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racra\Downloads\INV- MAT-CUR-MEDIC DICIEMBRE 2022 CONCENTRADO\"/>
    </mc:Choice>
  </mc:AlternateContent>
  <xr:revisionPtr revIDLastSave="0" documentId="13_ncr:1_{A6DEEF1A-589E-4C7D-94BA-CE21437B000A}" xr6:coauthVersionLast="47" xr6:coauthVersionMax="47" xr10:uidLastSave="{00000000-0000-0000-0000-000000000000}"/>
  <bookViews>
    <workbookView xWindow="-108" yWindow="-108" windowWidth="23256" windowHeight="12456" firstSheet="22" activeTab="24" xr2:uid="{CFB50BF1-2F0A-4FAE-BB25-CD6CF6EB30C7}"/>
  </bookViews>
  <sheets>
    <sheet name="H CIVIL INV-MAT-CUR-2022" sheetId="2" r:id="rId1"/>
    <sheet name="hg san fco inv-medic-dic22" sheetId="11" r:id="rId2"/>
    <sheet name="HG SAN FCO INV-MART-CUR-DIC-22" sheetId="12" r:id="rId3"/>
    <sheet name="hg rosamorada inv-mat-cur-22" sheetId="3" r:id="rId4"/>
    <sheet name="hg santiagoINV-MEDIC-DIC-22" sheetId="4" r:id="rId5"/>
    <sheet name="hg santiago INV-MAT-CURA-DIC-22" sheetId="5" r:id="rId6"/>
    <sheet name="HI IXTLAN DEL RIO INV-MEDI-DIC-" sheetId="6" r:id="rId7"/>
    <sheet name="HI IXTLAN INV-MAT-CURAC-DIC-22" sheetId="7" r:id="rId8"/>
    <sheet name="HI TUXPAN INV-MEDIC-DIC-22" sheetId="8" r:id="rId9"/>
    <sheet name="H I TUXPAN 2  INV-MEDIC-DIC-22" sheetId="9" r:id="rId10"/>
    <sheet name="HI TUXPAN Mat. cur. DIC-22" sheetId="10" r:id="rId11"/>
    <sheet name="HBC PUENTE CAM. INV-MEDIC-DIC22" sheetId="13" r:id="rId12"/>
    <sheet name="HBC PUENTE CAM-INV-MAT-CUR-D-22" sheetId="14" r:id="rId13"/>
    <sheet name="HM JESUS MARIA INV-MEDIC-DIC-22" sheetId="15" r:id="rId14"/>
    <sheet name="HM JESUS MA. INV-MAT-CUR-DIC-22" sheetId="16" r:id="rId15"/>
    <sheet name="HBC TECUALA INV-MEDIC-DIC-22" sheetId="17" r:id="rId16"/>
    <sheet name="HBC TECUALA INV-MAT-CUR-DIC-22" sheetId="18" r:id="rId17"/>
    <sheet name="HBC TONDOROQUE INV-MEDIC-DIC-22" sheetId="19" r:id="rId18"/>
    <sheet name="HBC TONDOROQUE INV-MAT-CUR-D-22" sheetId="20" r:id="rId19"/>
    <sheet name="CANCEROLOGIA INV-MEDIC DIC-22" sheetId="21" r:id="rId20"/>
    <sheet name="CANCEROLOGIA INV-MEDIC DIC- (2)" sheetId="22" r:id="rId21"/>
    <sheet name="UNEME INV-MEDIC-DIC-22" sheetId="23" r:id="rId22"/>
    <sheet name="UNEME INV-MAT-CUR-DIC-22" sheetId="24" r:id="rId23"/>
    <sheet name="HEMODIALISIS INV-MEDIC-DIC-22" sheetId="25" r:id="rId24"/>
    <sheet name="HEMODIALISIS INV-MAT-CUR-DIC-22" sheetId="26" r:id="rId25"/>
  </sheets>
  <definedNames>
    <definedName name="_xlnm._FilterDatabase" localSheetId="0" hidden="1">'H CIVIL INV-MAT-CUR-2022'!$A$3:$G$380</definedName>
    <definedName name="_xlnm._FilterDatabase" localSheetId="11" hidden="1">'HBC PUENTE CAM. INV-MEDIC-DIC22'!$A$2:$K$2338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7" i="8" l="1"/>
</calcChain>
</file>

<file path=xl/sharedStrings.xml><?xml version="1.0" encoding="utf-8"?>
<sst xmlns="http://schemas.openxmlformats.org/spreadsheetml/2006/main" count="124695" uniqueCount="11011">
  <si>
    <t>ESTADO DEL INVENTARIO H CIVIL DR. ANTONIO GONZALEZ GUEVARA</t>
  </si>
  <si>
    <t>GPO</t>
  </si>
  <si>
    <t>GEN</t>
  </si>
  <si>
    <t>ESP</t>
  </si>
  <si>
    <t>DIF</t>
  </si>
  <si>
    <t>VAR</t>
  </si>
  <si>
    <t xml:space="preserve">DESCRIPCION DE ARTICULO </t>
  </si>
  <si>
    <t xml:space="preserve">CANTIDAD </t>
  </si>
  <si>
    <t>060</t>
  </si>
  <si>
    <t>004</t>
  </si>
  <si>
    <t>0109</t>
  </si>
  <si>
    <t>00</t>
  </si>
  <si>
    <t>04</t>
  </si>
  <si>
    <t>ABATELENGUAS DE MADERA, DESECHABLES. LARGO: 142.0 MM, ANCHO: 18.0 MM. ENVASE CON 500 PIEZAS.</t>
  </si>
  <si>
    <t>15</t>
  </si>
  <si>
    <t>016</t>
  </si>
  <si>
    <t>0253</t>
  </si>
  <si>
    <t>13</t>
  </si>
  <si>
    <t>01</t>
  </si>
  <si>
    <t>ACEITES LUBRICANTE PARA TURBINA DE PIEZA DE MANO DE ALTA VELOCIDAD, APLICADOR EN  FORMA DE JERINGA DE 2 ML.</t>
  </si>
  <si>
    <t>2</t>
  </si>
  <si>
    <t>040</t>
  </si>
  <si>
    <t>3786</t>
  </si>
  <si>
    <t>03</t>
  </si>
  <si>
    <t>AGUJA HIPODERMICA CON PABELLON LUER-LOCK HEMBRA, DE PLASTICO. DESECHABLES.  LONGITUD 32 MM CALIBRE 22 G.</t>
  </si>
  <si>
    <t>431</t>
  </si>
  <si>
    <t>9007</t>
  </si>
  <si>
    <t>02</t>
  </si>
  <si>
    <t>AGUJA PARA RAQUIANESTESIA O BLOQUEO SUBARACNOIDEO. DE ACERO INOXIDABLE, PUNTA TIPO LAPIZ, CONECTOR ROSCADO LUER HEMBRA TRANSLUCIDO Y MANDRIL CON BOTON INDICADOR; SIN DEPOSITO O CON DEPOSITO DE 0.2ML EN PABELLON PARA LIQUIDO</t>
  </si>
  <si>
    <t>59</t>
  </si>
  <si>
    <t>0543</t>
  </si>
  <si>
    <t>AGUJA PARA RAQUIANESTESIA O BLOQUEO SUBARACNOIDEO. DE ACERO INOXIDABLE, PUNTA TIPO LAPIZ, CONECTOR ROSCADO LUER LOCK HEMBRA TRANSLUCIDO Y MANDRIL CON BOTON INDICADOR; CON DEPOSITO DE 0.2 ML EN PABELLON PARA LIQUIDO CEFALORRA</t>
  </si>
  <si>
    <t>319</t>
  </si>
  <si>
    <t>080</t>
  </si>
  <si>
    <t>025</t>
  </si>
  <si>
    <t>0128</t>
  </si>
  <si>
    <t>AGUJA PARA TOMA Y RECOLEC---CION DE SANGRE PARA LA  TOMASENCILLA Y/O MULTIPLE, ESTE-RIL,  DESECHABLE, DE: 22 G X38 MM.</t>
  </si>
  <si>
    <t>1</t>
  </si>
  <si>
    <t>8041</t>
  </si>
  <si>
    <t>12</t>
  </si>
  <si>
    <t>AGUJAS DENTAL. TIPO CARPULE. DESECHABLE. LONGITUD. 20-25 MM CALIBRE. 30 G  TAMAÃ‘O CORTA.</t>
  </si>
  <si>
    <t>5</t>
  </si>
  <si>
    <t>3711</t>
  </si>
  <si>
    <t>AGUJAS HIPODERMICA CON PABELLON LUER-LOCK HEMBRA DE PLASTICO, DESECHABLES.  LONGITUD. 32 MM CALIBRE 20 G.</t>
  </si>
  <si>
    <t>1522</t>
  </si>
  <si>
    <t>3760</t>
  </si>
  <si>
    <t>11</t>
  </si>
  <si>
    <t>AGUJAS HIPODERMICA CON PABELLON LUER-LOCK HEMBRA, DE PLASTICO, DESECHABLE   LONGITUD 16 MM CALIBRE. 25 G.</t>
  </si>
  <si>
    <t>513</t>
  </si>
  <si>
    <t>3745</t>
  </si>
  <si>
    <t>AGUJAS HIPODERMICA CON PABELLON LUER-LOCK HEMBRA, DE PLASTICO, DESECHABLE, CAL.  21 G Y DE LONG 32 MM.</t>
  </si>
  <si>
    <t>1292</t>
  </si>
  <si>
    <t>7613</t>
  </si>
  <si>
    <t>AGUJAS PARA BIOPSIA, DESECHABLES. TIPO: TRUCUT. LONGITUD. 9.65 CM CALIBRE. 14 G.</t>
  </si>
  <si>
    <t>25</t>
  </si>
  <si>
    <t>0857</t>
  </si>
  <si>
    <t>AGUJAS TIPO: HUBER, ANGULADA A 90 GRADOS DE ACERO INOXIDABLE, PARA UTILIZARSE  CON LAS CLAVES 060.303.0123 Y 060.167.8782. LONGITUD. 31.8 MM CALIBRE. 22 G.</t>
  </si>
  <si>
    <t>3</t>
  </si>
  <si>
    <t>046</t>
  </si>
  <si>
    <t>0141</t>
  </si>
  <si>
    <t>ALAMBRES DE ACERO INOXIDABLE PULIDO. ( LIGADURA).CALIBRE. 0.016.</t>
  </si>
  <si>
    <t>8</t>
  </si>
  <si>
    <t>058</t>
  </si>
  <si>
    <t>0153</t>
  </si>
  <si>
    <t>ALGODONES EN LAMINAS. ENROLLADO O PLISADO.</t>
  </si>
  <si>
    <t>38</t>
  </si>
  <si>
    <t>379</t>
  </si>
  <si>
    <t>030</t>
  </si>
  <si>
    <t>0010</t>
  </si>
  <si>
    <t>ANTIFAZ PARA FOTOTERAPIA. PRESENTACION: PIEZA. NUMERO DE CATALOGO: MX11000. PARA   SU USO EN EL EQUIPO: CLAVE 531 646 0087 CUNA DE CALOR RADIANTE PARA CUIDADOS   INTENSIVOS. MARCA: DRAGER. MODELO: BABYTHERM 8004/8010 MONITOR</t>
  </si>
  <si>
    <t>066</t>
  </si>
  <si>
    <t>0989</t>
  </si>
  <si>
    <t>ANTISEPTICOS Y GERMICIDAS. GLUTARALDEHIDO AL 2% ACTIVADO, DE COLOR VERDE, LISTO PARA SU USO, CON EFECTIVIDAD DE 30 DIAS CON O SIN TIRAS REACTIVAS COMO TESTIGO DE CONCENTRACION, PARA VALIDAR SU EFECTIVIDAD. ENVASE CON 1 A 5 L</t>
  </si>
  <si>
    <t>233</t>
  </si>
  <si>
    <t>034</t>
  </si>
  <si>
    <t>0103</t>
  </si>
  <si>
    <t>ANTISEPTICOS. AGUA OXIGENADA EN CONCENTRACION DEL 2.5 AL 3.5 %. ENVASE CON 480   ML.</t>
  </si>
  <si>
    <t>56</t>
  </si>
  <si>
    <t>0039</t>
  </si>
  <si>
    <t>ANTISEPTICOS. ALCOHOL DESNATURALIZADO.</t>
  </si>
  <si>
    <t>97</t>
  </si>
  <si>
    <t>0773</t>
  </si>
  <si>
    <t>ANTISEPTICOS. ALCOHOL DESNATURALIZADO. ENVASE CON 20 LITROS.</t>
  </si>
  <si>
    <t>16</t>
  </si>
  <si>
    <t>0658</t>
  </si>
  <si>
    <t>ANTISEPTICOS. IODOPOVIDONA, ESPUMA, CADA 100 ML CONTIENEN:  IODOPOVIDONA 8 G EQUIVALENTE A 0.8 G DE YODO.</t>
  </si>
  <si>
    <t>45</t>
  </si>
  <si>
    <t>0666</t>
  </si>
  <si>
    <t>ANTISEPTICOS. IODOPOVIDONA, SOLUCION, CADA 100 ML CONTIENEN: IODOPOVIDONA 11 G.  EQUIVALENTE A 1.1 G. DE YODO. ENVASE CON 3.5 LITROS.</t>
  </si>
  <si>
    <t>121</t>
  </si>
  <si>
    <t>0914</t>
  </si>
  <si>
    <t>ANTISEPTICOS. LIQUIDO ANTISEPTICO, PARA LAVADO PRE Y POST QUIRURGICO DE MANOS Y  PIEL. FORMULADO A BASE DE 0.75% MINIMO DE TRICLOSAN, 1.1% MINIMO DE  ORTOFENILFENOL CON 10% MINIMO DE JABON ANHIDRO DE COCO EN BASE SECA,</t>
  </si>
  <si>
    <t>49</t>
  </si>
  <si>
    <t>1011</t>
  </si>
  <si>
    <t>ANTISEPTICOS. SOLUCION ANTISEPTICA CON GLUCONATO DE CLORHEXIDINA DE 0.5 AL 2%, ALCOHOL ETILICO O ISOPROPILICO ENTRE 60-80%, Y AGENTES EMOLIENTES. COMO COMPLEMENTO PARA EL LAVADO QUIRURGICO Y MEDICO; NO REQUIERE DE ENJUAGUE,</t>
  </si>
  <si>
    <t>95</t>
  </si>
  <si>
    <t>1052</t>
  </si>
  <si>
    <t>ANTISEPTICOS. SOLUCION CON GLUCONATO DE CLORHEXIDINA AL 2% P/V EN ALCOHOL  ISOPROPILICO AL 70% CON TINTA NARANJA O ROSA O INCOLORO CONTIENE: 3 ML.  ESTERIL Y  DESECHABLE ENVASE.</t>
  </si>
  <si>
    <t>082</t>
  </si>
  <si>
    <t>0104</t>
  </si>
  <si>
    <t>APLICADORES CON ALGODON. DE MADERA. ENVASE CON 150 A 750 PIEZAS.</t>
  </si>
  <si>
    <t>0278</t>
  </si>
  <si>
    <t>APLICADORES. APLICADOR DE MADERA PLASTICO O MATERIAL RECICLABLE DE 15 CM DE LONGITUD CON PUNTA DE ALGODON. ESTERILES Y DESECHABLES. ENVASE CON DOS O TRES APLICADORES.</t>
  </si>
  <si>
    <t>1498</t>
  </si>
  <si>
    <t>088</t>
  </si>
  <si>
    <t>0652</t>
  </si>
  <si>
    <t>APOSITO HIDROCOLOIDES, PARA EL TRATAMIENTO DE HERIDAS, EXTRA DELGADO,  AUTOADHERIBLE. ESTERIL. TAMAÃ‘O DE 10.0 CM +/- 0.6 CM X 10.0 CM +/- 0.6 CM.</t>
  </si>
  <si>
    <t>20</t>
  </si>
  <si>
    <t>0942</t>
  </si>
  <si>
    <t>APOSITO TRANSPARENTE ESTERIL DE POLIURETANO CON ADHESIVO HIPOALERGENICO LIBRE  DE LATEX CON TECNOLOGIA DE CONFORT; EL FILM INTEGRA UNA ALMOHADILLA DE GEL  TRANSPARENTE Y ABSORBENTE IMPREGNADA CON GLUCONATO DE CLORHEXIDINA AL</t>
  </si>
  <si>
    <t>100</t>
  </si>
  <si>
    <t>0694</t>
  </si>
  <si>
    <t>APOSITOS ABSORBENTE A BASE DE ALGINATO DE CALCIO Y SODIO DE ORIGEN NATURAL.  ESTERIL. TAMAÃ‘O: DE 10.0 CM +/- 2.0 CM X 20.0 CM +/- 2.0 CM.</t>
  </si>
  <si>
    <t>0058</t>
  </si>
  <si>
    <t>APOSITOS COMBINADOS DE CELULOSA, CON TELA NO TEJIDA, MEDIDAS: 20 X 8 CM.</t>
  </si>
  <si>
    <t>0108</t>
  </si>
  <si>
    <t>APOSITOS COMBINADOS. DE CELULOSA, CON TELA NO TEJIDA. MEDIDAS: 20 X 13 CM.</t>
  </si>
  <si>
    <t>68</t>
  </si>
  <si>
    <t>0504</t>
  </si>
  <si>
    <t>APOSITOS CON PETROLATO, DE 10 X 10 CM, ENVASE INDIVIDUAL.</t>
  </si>
  <si>
    <t>85</t>
  </si>
  <si>
    <t>0678</t>
  </si>
  <si>
    <t>APOSITOS HIDROCOLOIDE, PARA EL TRATAMIENTO DE HERIDAS. ESTERIL. TAMANO: DE 15 A 21 CM X 15 A 21 CM</t>
  </si>
  <si>
    <t>0660</t>
  </si>
  <si>
    <t>APOSITOS HIDROCOLOIDES CON BORDES AUTOADHERIBLES, CON O SIN CAPA EXTERNA DE  ESPUMA DE POLIURETANO O CLORURO DE POLIVINILO, CON GROSOR MINIMO DE 2 MM.  ESTERIL. TAMAÃ‘O: DE 15.0 CM +/- 3.0 CM X 16.0 CM +/- 4.0 CM.</t>
  </si>
  <si>
    <t>84</t>
  </si>
  <si>
    <t>0025</t>
  </si>
  <si>
    <t>14</t>
  </si>
  <si>
    <t>APOSITOS, TRANSPARENTE, MICROPOROSO, AUTOADHERIBLES, ESTERILES Y DESECHABLES.  MEDIDAS: 10.0 CM A 10.16 X 12.0 A 14.0 CM.</t>
  </si>
  <si>
    <t>157</t>
  </si>
  <si>
    <t>0827</t>
  </si>
  <si>
    <t>APOSITOS. CON BARRERA ANTIMICROBIANA. ESTERIL Y DESECHABLE. 10 CM X 10 CM A 20  CM.</t>
  </si>
  <si>
    <t>APOSITOS. HIDROCOLOIDES, PARA EL TRATAMIENTO DE HERIDAS. ESTERIL. TAMAÃ‘O: DE 15 A 21 CM X 15 A 21 CM. PIEZA.</t>
  </si>
  <si>
    <t>095</t>
  </si>
  <si>
    <t>0566</t>
  </si>
  <si>
    <t>BATERIAS ALCALINAS DESECHABLES TAMAÃ‘O: AAA, DE: 1.5 VOLTS. PRESENTACION: PAQUETE CON 6 PIEZAS. MARCAS COMPATIBLES: DURACELL / ENERGIZER / MAXELL / PANASONIC / STEREN.</t>
  </si>
  <si>
    <t>30</t>
  </si>
  <si>
    <t>125</t>
  </si>
  <si>
    <t>1861</t>
  </si>
  <si>
    <t>BOLSA DE PAPEL GRADO MEDICO, CON POROSIDAD CONTROLADA, HIDROFUGO, PARA   ESTERILIZAR CON GAS O VAPOR. CON O SIN TRATAMIENTO ANTIBACTERIANO, CON REACTIVO   QUIMICO IMPRESO Y PELICULA PLASTICA TRANSPARENTE, TERMOSOLDABLE DE: 7</t>
  </si>
  <si>
    <t>18</t>
  </si>
  <si>
    <t>1937</t>
  </si>
  <si>
    <t>BOLSA DE PAPEL GRADO MEDICO, CON POROSIDAD CONTROLADA, HIDROFUGO, PARA  ESTERILIZAR CON GAS O VAPOR. CON O SIN TRATAMIENTO ANTIBACTERIANO, CON  REACTIVO QUIMICO IMPRESO Y PELICULA PLASTICA TRANSPARENTE, TERMOSOLDABLE DE:</t>
  </si>
  <si>
    <t>2760</t>
  </si>
  <si>
    <t>BOLSA DE PAPEL GRADO MEDICO. PARA ESTERILIZAR CON GAS O VAPOR. CON O SIN  TRATAMIENTO ANTIBACTERIANO; CON REACTIVO QUIMICO IMPRESO Y SISTEMA DE APERTURA.</t>
  </si>
  <si>
    <t>62</t>
  </si>
  <si>
    <t>2836</t>
  </si>
  <si>
    <t>BOLSA DE PAPEL GRADO MEDICO. PARA ESTERILIZAR CON GAS O VAPOR. CON O SIN  TRATAMIENTO ANTIBACTERIANO; CON REACTIVO QUIMICO IMPRESO Y SISTEMA DE APERTURA.  MEDIDAS: 25 X 38 X 8 CM. PRESENTACION: ENVASE CON 250 A 500 PIEZAS.</t>
  </si>
  <si>
    <t>54</t>
  </si>
  <si>
    <t>2679</t>
  </si>
  <si>
    <t>BOLSA DE PAPEL GRADO MEDICO. PARA ESTERILIZAR EN GAS O VAPOR. CON O SIN   TRATAMIENTO ANTIBACTERIANO; CON REACTIVO QUIMICO IMPRESO Y SISTEMA DE APERTURA.   MEDIDAS. DE 12.0 X 26.0 X 4.0 CM.</t>
  </si>
  <si>
    <t>28</t>
  </si>
  <si>
    <t>2695</t>
  </si>
  <si>
    <t>BOLSA DE PAPEL GRADO MEDICO. PARA ESTERILIZAR EN GAS O VAPOR. CON O SIN   TRATAMIENTO ANTIBACTERIANO; CON REACTIVO QUIMICO IMPRESO Y SISTEMA DE APERTURA.   MEDIDAS: 14.O X 33.0 X 4.5 CM (CON CARTERA INTEGRADA DE 25 X 30 CM).</t>
  </si>
  <si>
    <t>74</t>
  </si>
  <si>
    <t>2653</t>
  </si>
  <si>
    <t>BOLSA DE PAPEL GRADO MEDICO. PARA ESTERILIZAR EN GAS O VAPOR. CON O SIN  TRATAMIENTO ANTIBACTERIANO; CON REACTIVO QUIMICO IMPRESO Y SISTEMA DE  APERTURA. MEDIDAS. 7.5 X 23.0 X 4.0 CM.</t>
  </si>
  <si>
    <t>2844</t>
  </si>
  <si>
    <t>BOLSA DE PAPEL GRADO MEDICO. PARA ESTERILIZAR, CON GAS O VAPOR. CON O SIN   TRATAMIENTO ANTIBACTERIANO. CON REACTIVO QUIMICO IMPRESO Y SISTEMA DE APERTURA.   MEDIDAS: 32 X 62 X 12 CM.</t>
  </si>
  <si>
    <t>73</t>
  </si>
  <si>
    <t>2711</t>
  </si>
  <si>
    <t>BOLSA DE PAPEL GRADO MEDICO. PARA ESTERILIZAR, CON GAS O VAPOR. CON O SIN   TRATAMIENTO ANTIBACTERIANO. CON REACTIVO QUIMICO IMPRESO Y SISTEMA DE APERTURA.   MEDIDAS: 7.5 X 48 X 4 CM.</t>
  </si>
  <si>
    <t>17</t>
  </si>
  <si>
    <t>2828</t>
  </si>
  <si>
    <t>BOLSA PARA ESTERILIZACION CON GAS O VAPOR. MEDIDAS: 9.0 X 12.5 X 5.0 CM.</t>
  </si>
  <si>
    <t>0569</t>
  </si>
  <si>
    <t>BOLSA PARA ESTERILIZAR EN VAPOR DE 11 X 18 X 4 CM. PRESENTACION: CAJA 1000   PIEZAS. NUMERO DE CATALOGO: SIN NUMERO. PARA SU USO EN EL EQUIPO: CLAVE 531 385   0835 ESTERILIZADOR DE VAPOR DIRECTO DE 50 X 50 X 91 CM. MARCA: FE</t>
  </si>
  <si>
    <t>0582</t>
  </si>
  <si>
    <t>BOLSA PARA ILEOSTOMIA O COLOSTOMIA. TAMAÃ‘O ADULTO. AUTOADHERIBLE, DE PLASTICO, GRADO MEDICO, SUAVE, TRANSPARENTE, A PRUEBA DE OLOR, DRENABLE, EN FORMA DE BOTELLA DE 30 X 15 CM, ABIERTA EN SU PARTE MAS ANGOSTA, CON CUELLO DE</t>
  </si>
  <si>
    <t>369</t>
  </si>
  <si>
    <t>098</t>
  </si>
  <si>
    <t>0138</t>
  </si>
  <si>
    <t>10</t>
  </si>
  <si>
    <t>BOLSA PARA TRANSFERENCIA CONCONECTOR  PERFORADOR, CAPACIDAD 150 ML.</t>
  </si>
  <si>
    <t>0228</t>
  </si>
  <si>
    <t>BOLSA PARA UROCULTIVO (NIÃ‘O). ESTERIL, DE PLASTICO GRADO MEDICO, FORMA RECTANGULAR, CON CAPACIDAD DE 50 ML Y ESCALA DE 10, 20, 30 Y 50 ML, CON ORIFICIO REDONDO DE 30 MM, AREA ADHESIVA. DE 45 X 60 MM. PIEZA.</t>
  </si>
  <si>
    <t>58</t>
  </si>
  <si>
    <t>3776</t>
  </si>
  <si>
    <t>BOLSAS PARA ILEOSTOMIA O COLOSTOMIA. TAMAÃ‘O INFANTIL. AUTOADHERIBLE, DE  PLASTICO GRADO MEDICO, SUAVE, TRANSPARENTE, A PRUEBA DE OLOR, DRENABLE, EN  FORMA DE BOTELLA DE 23 X 13 CM, ABIERTA EN SU PARTE MAS ANGOSTA, CON CUELLO</t>
  </si>
  <si>
    <t>0244</t>
  </si>
  <si>
    <t>BOLSAS PARA UROCULTIVO (NIÃ‘A). ESTERIL, DE PLASTICO, GRADO MEDICO, FORMA  RECTANGULAR, CON CAPACIDAD DE 50 ML Y ESCALA DE 10, 20, 30 Y 50 ML, ORIFICIO  EN FORMA DE PERA, 2.5 CM EN SU LADO MAS ANCHO Y 1.0 CM EN EL MAS ANGOSTO</t>
  </si>
  <si>
    <t>2877</t>
  </si>
  <si>
    <t>BOLSAS. BOLSA DE PAPEL GRADO MEDICO. PARA ESTERILIZAR, CON GAS O VAPOR. CON O SIN TRATAMIENTO ANTIBACTERIANO. CON REACTIVO QUIMICO IMPRESO Y SISTEMA DE APERTURA. MEDIDAS: 18.0 X 33.0 X 6.0 CM. ENVASE CON 1000 PIEZAS.</t>
  </si>
  <si>
    <t>67</t>
  </si>
  <si>
    <t>130</t>
  </si>
  <si>
    <t>0015</t>
  </si>
  <si>
    <t>BOTAS. BOTA QUIRURGICA DE TELA NO TEJIDA 100% DE POLIPROPILENO, TIPO SMS, DE 35 G/M2 MINIMO, IMPERMEABLE A LA PENETRACION DE LIQUIDOS Y FLUIDOS, ANTIESTATICA, CON DOS CINTAS DE SUJECION. DESECHABLE. PAR.</t>
  </si>
  <si>
    <t>1200</t>
  </si>
  <si>
    <t>107</t>
  </si>
  <si>
    <t>1164</t>
  </si>
  <si>
    <t>BRAZALETES NEONATALES DESECHABLES (2 CM). PRESENTACION: PAQ C/10 PZAS. NUMERO DE  CATALOGO: S948A. PARA SU USO EN EL EQUIPO MEDICO: CLAVE 531.053.0364 UNIDAD DE   ANESTESIA BASICA. MARCA: PLARRE / NIHON KOHDEN. MODELO: 9500</t>
  </si>
  <si>
    <t>132</t>
  </si>
  <si>
    <t>0203</t>
  </si>
  <si>
    <t>BRAZALETES PARA IDENTIFICACION. DE PLASTICO INFANTIL.</t>
  </si>
  <si>
    <t>75</t>
  </si>
  <si>
    <t>0054</t>
  </si>
  <si>
    <t>BRAZALETES PARA IDENTIFICACION. DE PLASTICO. ADULTO.</t>
  </si>
  <si>
    <t>27</t>
  </si>
  <si>
    <t>CAL SODADA, CON INDICADOR.</t>
  </si>
  <si>
    <t>155</t>
  </si>
  <si>
    <t>0304</t>
  </si>
  <si>
    <t>CAMPOS QUIRURGICOS DE INCISION SIN IODOPOVIDONA. COMPUESTO DE UNA PELICULA  IMPERMEABLE; DE POLIESTER O POLIURETANO TRANSPARENTE, CON ADHESIVO GRADO  MEDICO AUTOADHERIBLES, HIPOALERGENICO. MEDIDAS 25 A 35 CM X 35 A 45 CM. SE</t>
  </si>
  <si>
    <t>CAMPOS QUIRURGICOS DE INCISION SIN IODOPOVIDONA. COMPUESTO DE UNA PELICULA  IMPERMEABLE; DE POLIESTER O POLIURETANO TRANSPARENTE, CON ADHESIVO GRADO  MEDICO AUTOADHERIBLES, HIPOALERGENICO. MEDIDAS 45 A 60 CM X 50 A 90 CM. SE</t>
  </si>
  <si>
    <t>81</t>
  </si>
  <si>
    <t>168</t>
  </si>
  <si>
    <t>8146</t>
  </si>
  <si>
    <t>CANULA PARA TRAQUEOSTOMIA, ADULTO, DE CLORURO DE POLIVINILO, CON BALON, CURVADA, CINTA DE FIJACION, GLOBO DE BAJA PRESION Y ALTO VOLUMEN, RADIOPACA, CON ENDOCANULA, PLACA DE RETENCION DE LA ENDOCANULA Y GUIA DE INSERCION.</t>
  </si>
  <si>
    <t>9</t>
  </si>
  <si>
    <t>167</t>
  </si>
  <si>
    <t>0466</t>
  </si>
  <si>
    <t>05</t>
  </si>
  <si>
    <t>CANULAS OROFARINGEAS.  DE PLASTICO TRANSPARENTE. O TRANSLUCIDO TIPO:   GUEDEL/BERMAN. TAMAÃ‘O: 2. LONGITUD: 70 MM.</t>
  </si>
  <si>
    <t>205</t>
  </si>
  <si>
    <t>3312</t>
  </si>
  <si>
    <t>CANULAS OROFARINGEAS.  DE PLASTICO TRANSPARENTE. O TRANSLUCIDO TIPO:  GUEDEL/BERMAN. TAMAÃ‘O: 1. LONGITUD: 60 MM.</t>
  </si>
  <si>
    <t>3346</t>
  </si>
  <si>
    <t>07</t>
  </si>
  <si>
    <t>CANULAS OROFARINGEAS.  DE PLASTICO TRANSPARENTE. O TRANSLUCIDO TIPO:  GUEDEL/BERMAN. TAMAÃ‘O: 5. LONGITUD: 100 MM.</t>
  </si>
  <si>
    <t>70</t>
  </si>
  <si>
    <t>0680</t>
  </si>
  <si>
    <t>CANULAS OROFARINGEAS. DE PLASTICO TRANSPARENTE. O TRANSLUCIDO TIPO:  GUEDEL/BERMAN. TAMAÃ‘O: 6. LONGITUD: 110 MM.</t>
  </si>
  <si>
    <t>259</t>
  </si>
  <si>
    <t>3726</t>
  </si>
  <si>
    <t>CANULAS PARA DRENAJE TORACICO CON MARCA RADIOPACA LONGITUD 45 CM. CALIBRE 28 FR.</t>
  </si>
  <si>
    <t>3437</t>
  </si>
  <si>
    <t>CANULAS PARA EMBOLECTOMIA ESTERILES Y DESECHABLES. TIPO: FOGARTY LONGITUD 80 CM.   CALIBRE 7 FR.</t>
  </si>
  <si>
    <t>3403</t>
  </si>
  <si>
    <t>CANULAS PARA EMBOLECTOMIA. ESTERILES Y DESECHABLES TIPO: FOGARTY LONGITUD 80 CM.   CALIBRE 4 FR.</t>
  </si>
  <si>
    <t>4</t>
  </si>
  <si>
    <t>0945</t>
  </si>
  <si>
    <t>CANULAS PARA TRAQUEOSTOMIA, ADULTO, DE CLORURO DE POLIVINILO, CON BALON,  CURVADA, CINTA DE FIJACION, GLOBO DE BAJA PRESION Y ALTO VOLUMEN, OPACA A LOS  RAYOS X, CON ENDOCANULA, PLACA DE RETENCION DE LA ENDOCANULA Y GUIA DE</t>
  </si>
  <si>
    <t>44</t>
  </si>
  <si>
    <t>8211</t>
  </si>
  <si>
    <t>CANULAS PARA TRAQUEOSTOMIA, ADULTO, DE CLORURO DE POLIVINILO, SIN GLOBO,  RADIOPACA, CON ENDOCANULA. PLACA DE RETENCION CON ANILLO ROSCADO PARA LA  FIJACION DE LA ENDOCANULA Y GUIA DE INSERCION. ESTERIL Y DESECHABLE. DIAMETR</t>
  </si>
  <si>
    <t>35</t>
  </si>
  <si>
    <t>0979</t>
  </si>
  <si>
    <t>CANULAS PARA TRAQUEOSTOMIA, PEDIATRICA, DE CLORURO DE POLIVINILO, SIN GLOBO,  RADIOPACA, CON CONECTOR INCLUIDO CON ENTRADA DE 15 MM. SIN ENDOCANULA, CON  OBTURADOR Y CINTA DE FIJACION. ESTERIL Y DESECHABLE. DIAMETRO INTERNO.</t>
  </si>
  <si>
    <t>0862</t>
  </si>
  <si>
    <t>CANULAS PARA TRAQUEOSTOMIA. CONSTAN DE CIERRE ROTATORIO CON TUBO INTERIOR   INTERCAMBIABLE, TUBO EXTERIOR, PILOTO Y TUBO INTERIOR CON VALVULA TUCKER, DE   PLATA. TIPO: JACKSON. CALIBRE: 6.</t>
  </si>
  <si>
    <t>166</t>
  </si>
  <si>
    <t>1911</t>
  </si>
  <si>
    <t>CATETER VENOSO CENTRAL, CALIBRE 5 FR Y 13 CM DE LONGITUD, DE POLIURETANO O  SILICON, RADIOPACO, ESTERIL Y DESECHABLE, CON DOS LUMENES INTERNOS, CALIBRES  18 G Y 20 G, CON PUNTA FLEXIBLE, CON AGUJA CALIBRE 20 G, CON CATETER</t>
  </si>
  <si>
    <t>91</t>
  </si>
  <si>
    <t>6885</t>
  </si>
  <si>
    <t>CATETERES PARA CATETERISMO VENOSO CENTRAL, CALIBRE 5 FR X 20 CM DE LONGITUD, DE   POLIURETANO O SILICON, PUNTA FLEXIBLE, RADIOPACO, CON UN LUMEN INTERNO, DISTAL   CALIBRE 16 G, DISPOSITIVO DE FIJACION AJUSTABLE Y EQUIPO DE C</t>
  </si>
  <si>
    <t>387</t>
  </si>
  <si>
    <t>6653</t>
  </si>
  <si>
    <t>CATETERES PARA CATETERISMO VENOSO CENTRAL, CALIBRE 7 FR X 20 CM DE LONGITUD, DE   POLIURETANO O SILICON, PUNTA FLEXIBLE, RADIOPACO, CON DOS LUMENES  INTERNOS,   DISTAL CALIBRE 16 G O 18 G Y PROXIMAL CALIBRE 14 G O 16 G O 18</t>
  </si>
  <si>
    <t>6661</t>
  </si>
  <si>
    <t>CATETERES PARA CATETERISMO VENOSO CENTRAL, CALIBRE 7 FR X 20 CM DE LONGITUD, DE   POLIURETANO O SILICON, PUNTA FLEXIBLE, RADIOPACO, CON TRES LUMENES INTERNOS,   DISTAL CALIBRE 16 G, MEDIO CALIBRE 18 G Y PROXIMAL CALIBRE 18 G</t>
  </si>
  <si>
    <t>86</t>
  </si>
  <si>
    <t>165</t>
  </si>
  <si>
    <t>0849</t>
  </si>
  <si>
    <t>CATETERES PARA CATETERISMO VENOSO CENTRAL, DE DOBLE LUMEN, DE INSERCION  PERIFERICA, DE POLIURETANO O ELASTOMERO DE SILICON, CON AGUJA INTRODUCTORA CON  FUNDA O CAMISA DESPRENDIBLE. ESTERIL Y DESECHABLE. TAMANO NEONATAL. CAL</t>
  </si>
  <si>
    <t>32</t>
  </si>
  <si>
    <t>0823</t>
  </si>
  <si>
    <t>CATETERES PARA CATETERISMO VENOSO CENTRAL, DE UN LUMEN, DE ELASTOMERO DE   SILICON, RADIOPACO, CON AGUJA INTRODUCTORA PERCUTANEA. ESTERIL Y DESECHABLE.   NEONATAL. CALIBRE. 4.0 FR</t>
  </si>
  <si>
    <t>322</t>
  </si>
  <si>
    <t>0815</t>
  </si>
  <si>
    <t>CATETERES PARA CATETERISMO VENOSO CENTRAL, DE UN LUMEN, DE ELASTOMERO DE  SILICON, RADIOPACO, CON AGUJA INTRODUCTORA PERCUTANEA. ESTERIL Y DESECHABLE.  NEONATAL. CALIBRE. 2.0  A 3.0 FR.</t>
  </si>
  <si>
    <t>475</t>
  </si>
  <si>
    <t>7024</t>
  </si>
  <si>
    <t>CATETERES PARA DIALISIS PERITONEAL CRONICA. DE INSTALACION SUBCUTANEA, BLANDO,   DE SILICON, CON DOS COJINETES DE POLIESTER O DACRON, CON CONECTOR CON TAPON,   SEGURO, CON BANDA RADIOPACA. ESTERIL Y DESECHABLE. TIPO: TENCKHO</t>
  </si>
  <si>
    <t>64</t>
  </si>
  <si>
    <t>5010</t>
  </si>
  <si>
    <t>CATETERES PARA SUMINISTRO DE OXIGENO. CON TUBO DE CONEXION Y CANULA NASAL. DE   PLASTICO, CON DIAMETRO INTERNO DE 2 MM. LONGITUD. 180 CM.</t>
  </si>
  <si>
    <t>429</t>
  </si>
  <si>
    <t>6646</t>
  </si>
  <si>
    <t>CATETERES PARA VASOS UMBILICALES. RADIOPACOS, DE CLORURO DE POLIVINILO, O   POLIURETANO. ESTERILES Y DESECHABLES. LONGITUD: 35 A 38 CM. CALIBRE: 5.0 FR.   CON ACOTACIONES A 5, 10 Y 15 CM.</t>
  </si>
  <si>
    <t>6638</t>
  </si>
  <si>
    <t>CATETERES PARA VASOS UMBILICALES. RADIOPACOS, DE CLORURO DE POLIVINILO, O  POLIURETANO. ESTERILES Y DESECHABLES. LONGITUD: 35 A 38 CM. CALIBRE: 3.5 FR.   CON ACOTACIONES A 5, 10 Y 15 CM..</t>
  </si>
  <si>
    <t>383</t>
  </si>
  <si>
    <t>1903</t>
  </si>
  <si>
    <t>CATETERES VENOSO CENTRAL, CALIBRE 4 FR LONGITUD 13 CM, DE POLIURETANO O   SILICON,  RADIOPACO, CON DOS LUMENES INTERNOS DE 22 G, CON PUNTA FLEXIBLE, CON   AGUJA CALIBRE  21 G, CON CATETER INTRODUCTOR CALIBRE 22 G, SOBRE UNA</t>
  </si>
  <si>
    <t>0533</t>
  </si>
  <si>
    <t>CATETERES. CATETER PERMANENTE, PARA HEMODIALISIS. TAMAÃ‘O ADULTO. DE DOBLE LUMEN, DE ELASTOMERO DE SILICON, CON DIAMETROS INTERNOS DE 1.80 MM A 2.0 MM EN EL LADO ARTERIAL Y DE 2.0 MM A 3.20 MM EN EL LADO VENOSO, CON LONGITUD</t>
  </si>
  <si>
    <t>2158</t>
  </si>
  <si>
    <t>CATETERES. PARA DIALISIS PERITONEAL, DE INSTALACION SUBCUTANEA, BLANDO DE   SILICON, CON DOS COJINETES DE POLIESTER O DACRON, CON CONECTOR, TAPON Y SEGURO,   CON BANDA RADIOPACA. ESTERIL Y DESECHABLE. TIPO: COLA DE COCHINO.</t>
  </si>
  <si>
    <t>CATETERES. PARA VENOCLISIS. DE FLUOROPOLIMEROS (POLITETRAFLUORETILENO,  FLUORETILENPROPILENO Y ETILENTRIFLUORETILENO) O POLIURETANO, RADIOPACO, CON  AGUJA. LONGITUD: 17- 24  MM, CALIBRE: 24 G. *PARA LA ADQUISICION DE ESTAS</t>
  </si>
  <si>
    <t>6686</t>
  </si>
  <si>
    <t>CATETERES. PARA VENOCLISIS. DE FLUOROPOLIMEROS (POLITETRAFLUORETILENO,  FLUORETILENPROPILENO Y ETILENTRIFLUORETILENO) O POLIURETANO, RADIOPACO, CON  AGUJA. LONGITUD: 23- 27 MM, CALIBRE: 22 G. *PARA LA ADQUISICION DE ESTAS</t>
  </si>
  <si>
    <t>579</t>
  </si>
  <si>
    <t>6660</t>
  </si>
  <si>
    <t>CATETERES. PARA VENOCLISIS. DE FLUOROPOLIMEROS (POLITETRAFLUORETILENO,  FLUORETILENPROPILENO Y ETILENTRIFLUORETILENO) O POLIURETANO, RADIOPACO, CON  AGUJA. LONGITUD: 28- 34 MM, CALIBRE: 20 G. *PARA LA ADQUISICION DE ESTAS CL</t>
  </si>
  <si>
    <t>142</t>
  </si>
  <si>
    <t>6645</t>
  </si>
  <si>
    <t>CATETERES. PARA VENOCLISIS. DE FLUOROPOLIMEROS (POLITETRAFLUORETILENO,  FLUORETILENPROPILENO Y ETILENTRIFLUORETILENO) O POLIURETANO, RADIOPACO, CON  AGUJA. LONGITUD: 28-34 MM, CALIBRE: 18 G. *PARA LA ADQUISICION DE ESTAS CLA</t>
  </si>
  <si>
    <t>6629</t>
  </si>
  <si>
    <t>CATETERES. PARA VENOCLISIS. DE FLUOROPOLIMEROS (POLITETRAFLUORETILENO,  FLUORETILENPROPILENO Y ETILENTRIFLUORETILENO) O POLIURETANO, RADIOPACO, CON  AGUJA. LONGITUD: 46-52 MM, CALIBRE: 16 G. *PARA LA ADQUISICION DE ESTAS CLA</t>
  </si>
  <si>
    <t>24</t>
  </si>
  <si>
    <t>182</t>
  </si>
  <si>
    <t>0178</t>
  </si>
  <si>
    <t>CEMENTO DE IONOMERO, DE VIDRIO RESTAURATIVO II. COLOR No 21. POLVO 15 G.   SILICATO DE ALUMINIO 95% - 97%. ACIDO POLIACRILICO 3% - 5%. LIQUIDO: 10 G, 8   ML. ACIDO POLIACRILICO 75%. ACIDO TARTARICO 10% - 15%. BARNIZ COMPATIB</t>
  </si>
  <si>
    <t>0160</t>
  </si>
  <si>
    <t>CEMENTOS DE IONOMERO DE VIDRIO I. PARA CEMENTACIONES DEFINITIVAS. POLVO: 35 G.  SILICATO DE ALUMINIO (95 - 97 %. ACIDO POLIACRILICO 3% - 5 %. LIQUIDO 25 G, 20  M. ACIDO POLIACRILICO 75 %. ACIDO POLIBASICO 10 - 15 %.</t>
  </si>
  <si>
    <t>0186</t>
  </si>
  <si>
    <t>CEMENTOS. IONOMERO DE VIDRIO RESTAURATIVO II. COLOR NO. 22. POLVO 15 G. SILICATO DE ALUMINIO 95% -97%. ACIDO POLIACRILICO 3% -5%. LIQUIDO 10 G, 8 ML. ACIDO POLIACRILICO 75%. ACIDO TARTARICO 10% - 15%. BARNIZ COMPATIBLE LIQUI</t>
  </si>
  <si>
    <t>189</t>
  </si>
  <si>
    <t>0056</t>
  </si>
  <si>
    <t>CEPILLO PARA LAVADO DE INSTRUMENTAL. CON CERDAS DE FIBRA VEGETAL, LECHUGUILLA. PIEZA.</t>
  </si>
  <si>
    <t>CEPILLOS PARA USO QUIRURGICO. DE PLASTICO, DE FORMA RECTANGULAR, CON DOS   AGARRADERAS LATERALES SIMETRICAS Y CERDAS DE NYLON.</t>
  </si>
  <si>
    <t>196</t>
  </si>
  <si>
    <t>0057</t>
  </si>
  <si>
    <t>CERAS PARA HUESOS (PASTA DE BECK). ESTERIL. SOBRE CON 2.5 G</t>
  </si>
  <si>
    <t>51</t>
  </si>
  <si>
    <t>203</t>
  </si>
  <si>
    <t>0363</t>
  </si>
  <si>
    <t>CINTA MICROPOROSA, DE TELA NO TEJIDA UNIDIRECCIONAL, DE COLOR BLANCO, CON  RECUBRIMIENTO ADHESIVO EN UNA DE SUS CARAS. LONGITUD 10 M ANCHO 5 CM.</t>
  </si>
  <si>
    <t>111</t>
  </si>
  <si>
    <t>0207</t>
  </si>
  <si>
    <t>CINTA PARA ESTERILIZACION EN VAPOR A PRESION. TAMAÃ‘O: 18 MM X 50 M.</t>
  </si>
  <si>
    <t>119</t>
  </si>
  <si>
    <t>CINTAS METRICA. AHULADA, GRADUADA EN CENTIMETROS Y MILIMETROS. LONGITUD: 1.50 M.</t>
  </si>
  <si>
    <t>0306</t>
  </si>
  <si>
    <t>CINTAS PARA USO QUIRURGICO MICROPOROSA, DE TELA NO TEJIDA UNIDIRECCIONAL, DE   COLOR BLANCO, CON RECUBRIMIENTO ADHESIVO EN UNA DE SUS CARAS. LONGITUD. 10 M   ANCHO. 1.25 CM.</t>
  </si>
  <si>
    <t>31</t>
  </si>
  <si>
    <t>0165</t>
  </si>
  <si>
    <t>CINTAS UMBILICALES DE ALGODON, TEJIDO PLANO (TRENZADO DE 21 HILOS) ESTERILES.   LONGITUD: 41 CM, ANCHO 4 MM.</t>
  </si>
  <si>
    <t>80</t>
  </si>
  <si>
    <t>0397</t>
  </si>
  <si>
    <t>CINTAS. MICROPOROSA, DE TELA NO TEJIDA, UNIDIRECCIONAL, DE COLOR BLANCO, CON RECUBRIMIENTOS ADHESIVOS EN UNA DE SUS CARAS. LONGITUD: 10 M. ANCHO: 2.50 CM. ENVASE CON 12 ROLLOS.</t>
  </si>
  <si>
    <t>192</t>
  </si>
  <si>
    <t>0405</t>
  </si>
  <si>
    <t>CINTAS. MICROPOROSA, DE TELA NO TEJIDA, UNIDIRECCIONAL, DE COLOR BLANCO, CON RECUBRIMIENTOS ADHESIVOS EN UNA DE SUS CARAS. LONGITUD: 10 M. ANCHO: 7.50 CM. ENVASE CON 4 ROLLOS.</t>
  </si>
  <si>
    <t>200</t>
  </si>
  <si>
    <t>1004</t>
  </si>
  <si>
    <t>CIRCUITO DE VENTILACION ADULTO / PEDIATRICO, PARA HUMIDIFICADOR AQUAPOR CON   TRAMPAS DE AGUA. PRESENTACION: CAJA 10 PIEZAS. NUMERO DE CATALOGO: DM0121. PARA   SU USO EN EL EQUIPO: CLAVE 531 941 0964 VENTILADOR DE VOLUMEN PA</t>
  </si>
  <si>
    <t>207</t>
  </si>
  <si>
    <t>0013</t>
  </si>
  <si>
    <t>CIRCUITO DE VENTILACION PARA ANESTESIA DE POLIVINILO CONSTA DE: DOS MANGUERAS,   UN FILTRO, CONEXION EN "Y" DE PLASTICO, CODO, MASCARILLA Y BOLSAS DE 3 Y 5 L.</t>
  </si>
  <si>
    <t>105</t>
  </si>
  <si>
    <t>4149</t>
  </si>
  <si>
    <t>CIRCUITO DESECHABLE CPAP NO. 0, DE PVC, POLIPROPILENO, DE COLOR TRANSPARENTE, CON DIMENSIONES DE 1.2 M, NEONATAL. PRESENTACION: PIEZA. NUMERO DE CATALOGO: SMTXVIDDN11. PARA SU USO EN EL EQUIPO: VENTILADOR ADULTO - PEDIATRICO</t>
  </si>
  <si>
    <t>120</t>
  </si>
  <si>
    <t>4164</t>
  </si>
  <si>
    <t>CIRCUITO DESECHABLE CPAP NO. 2, DE PVC, POLIPROPILENO, DE COLOR TRANSPARENTE, CON DIMENSIONES DE 1.2 M, NEONATAL. PRESENTACION: PIEZA. NUMERO DE CATALOGO: SMTXVIDDN13. PARA SU USO EN EL EQUIPO: VENTILADOR ADULTO - PEDIATRICO</t>
  </si>
  <si>
    <t>4180</t>
  </si>
  <si>
    <t>CIRCUITO DESECHABLE CPAP NO. 4, DE PVC, POLIPROPILENO, DE COLOR TRANSPARENTE, CON DIMENSIONES DE 1.2 M, NEONATAL. PRESENTACION: PIEZA. NUMERO DE CATALOGO: SMTXVIDDN15. PARA SU USO EN EL EQUIPO: VENTILADOR ADULTO - PEDIATRICO</t>
  </si>
  <si>
    <t>CIRCUITO PARA VENTILADOR DE PRESION POSITIVA, CONTIENE: MANGUERAS PARA CONEXION DEL APARATO AL PACIENTE, ADAPTADORES UNIVERSALES Y EN "Y".  FILTRO ANTIBACTERIANO. SENSOR DE TEMPERATURA REUSABLE. TAMAÃ‘O:</t>
  </si>
  <si>
    <t>222</t>
  </si>
  <si>
    <t>231</t>
  </si>
  <si>
    <t>COMPRESAS PARA VIENTRE. DE ALGODON CON TRAMA OPACA A RAYOS X. LONGITUD. 70 CM   ANCHO. 45 CM.</t>
  </si>
  <si>
    <t>426</t>
  </si>
  <si>
    <t>308</t>
  </si>
  <si>
    <t>0177</t>
  </si>
  <si>
    <t>CONDON MASCULINO. DE HULE LATEX.</t>
  </si>
  <si>
    <t>21</t>
  </si>
  <si>
    <t>0963</t>
  </si>
  <si>
    <t>22</t>
  </si>
  <si>
    <t>DESINFECTANTES. DESINFECTANTE DE ALTO NIVEL COMPUESTO POR ORTOFTALALDEHIDO AL  0.55%.ENVASE CON 3.785 L.CON 15 TIRAS REACTIVAS.</t>
  </si>
  <si>
    <t>0765</t>
  </si>
  <si>
    <t>DESINFECTANTES. GLUTARALDEHIDO AL 2% CON ACTIVADOR EN POLVO (COLOR  VERDE AL ACTIVARSE) CON EFECTIVIDAD DE 14 DIAS. ENVASE DE PLASTICO CON 4  LITROS.</t>
  </si>
  <si>
    <t>42</t>
  </si>
  <si>
    <t>0880</t>
  </si>
  <si>
    <t>DESINFECTANTES. SOLUCION CONCENTRADA ESTERILIZANTE EN FRIO DEL 8 AL  12.5% DE GLUTARALDEHIDO, PARA PREPARAR UNA DILUCION DE USO FINAL DEL 2 AL  3.5%. PARA UTILIZARSE EN INSTRUMENTAL TERMOSENSIBLE LIMPIO Y SIN MATERIAL</t>
  </si>
  <si>
    <t>273</t>
  </si>
  <si>
    <t>592</t>
  </si>
  <si>
    <t>0014</t>
  </si>
  <si>
    <t>DETERGENTE BIODEGRADABLE NEUTRO PARA LAVADO DE MATERIAL DE VIDRIO, PLASTICO Y  PORCELANA CON ELIMINACION COMPLETA DE TRAZAS Y RESIDUOS.</t>
  </si>
  <si>
    <t>6</t>
  </si>
  <si>
    <t>0872</t>
  </si>
  <si>
    <t>DETERGENTES O LIMPIADORES. DETERGENTE ENZIMATICO, CON ACTIVIDAD PROTEOLITICA. CONCENTRADO, PARA UTILIZARSE  EN INSTRUMENTAL Y EQUIPO MEDICO. LIQUIDO: FRASCO CON 1 A 5 LITROS, DOSIFICADOR  INTEGRADO O CON CAPACIDAD PARA INTEG</t>
  </si>
  <si>
    <t>0029</t>
  </si>
  <si>
    <t>DISPOSITIVOS INTRAUTERINO. T DE COBRE, 380 A. ANTICONCEPTIVO ESTERIL CON 380 MM2   DE COBRE, PLASTICO GRADO MEDICO 77% Y SULFATO DE BARIO USP 23 %, CON FILAMENTO   LARGO DE 30 CM CON TUBO INSERTOR, TOPE Y EMBOLO INSERTOR.</t>
  </si>
  <si>
    <t>104</t>
  </si>
  <si>
    <t>330</t>
  </si>
  <si>
    <t>ELECTRODO DE BROCHE, PARA MONITOREO CONTINUO, DESECHABLE, CON PASTA CONDUCTIVA.</t>
  </si>
  <si>
    <t>2546</t>
  </si>
  <si>
    <t>327</t>
  </si>
  <si>
    <t>1895</t>
  </si>
  <si>
    <t>EQUIPO DE VENOCLISIS DE PLASTICO GRADO MEDICO, ESTERIL, DESECHABLE, PARA USARSE EN BOMBA DE INFUSION. CONSTA DE: BAYONETA, FILTRO DE AIRE, CAMARA DE GOTEO  FLEXIBLE CON MACROGOTERO, TUBO TRANSPORTADOR, MECANISMO REGULADOR DE</t>
  </si>
  <si>
    <t>325</t>
  </si>
  <si>
    <t>1945</t>
  </si>
  <si>
    <t>EQUIPO DE VENOCLISIS, DE PLASTICO GRADO MEDICO, ESTERIL, DESECHABLE, PARA USARSE EN BOMBA DE INFUSION DURANTE LA CIRUGIA. CONSTA DE: BAYONETA, CARTUCHO  DE INFUSION, TUBO TRANSPORTADOR ANTIACTINICO DE BAJA ABSORCION PARA</t>
  </si>
  <si>
    <t>230</t>
  </si>
  <si>
    <t>345</t>
  </si>
  <si>
    <t>4281</t>
  </si>
  <si>
    <t>EQUIPO PARA ANESTESIA MIXTA EPIDURAL/SUBDURAL PARA PACIENTES OBESOS, CONSTA DE: 1 AGUJA MODELO TUOHY CALIBRE 17G, LONGITUD 12.7CM. 1 AGUJA WHITACRE 27G (PUNTA DE LAPIZ) PARA RAQUIANESTESIA O BLOQUEO SUBARACNOIDEO PARA PACIEN</t>
  </si>
  <si>
    <t>7</t>
  </si>
  <si>
    <t>3788</t>
  </si>
  <si>
    <t>EQUIPO PARA ANESTESIA MIXTA EPIDURAL/SUBDURAL. CONTIENE: AGUJA MODELO TOUHY CON  DIRECCIONADOR DE FLUJO. CALIBRE 17 G. LONGITUD 75 -91 MM; AGUJA ESPINAL  WITHACRE CON DIRECCIONADOR DE FLUJO 27 G. LONGITUD 115.8 A 122.2 MM; S</t>
  </si>
  <si>
    <t>234</t>
  </si>
  <si>
    <t>0483</t>
  </si>
  <si>
    <t>EQUIPO PARA APLICACION DE SOLUCIONES, SANGRE Y DERIVADOS, ESTERIL, DESECHABLE,  CONSTA DE: BAYONETA, CAMARA DE GOTEO FLEXIBLE, FILTRO ANTIHEMOLITICO, TUBO  TRANSPORTADOR, MECANISMO REGULADOR DE FLUJO, CON UNO O MAS DISPOSITI</t>
  </si>
  <si>
    <t>341</t>
  </si>
  <si>
    <t>0586</t>
  </si>
  <si>
    <t>EQUIPO PARA PROCEDIMIENTOS UROLOGICOS; CONSTA DE: CATETER URETERAL RADIOPACO  DOBLE "J", DE POLIURETANO, CALIBRE 5 FR. LONGITUD: 24 CM. GUIA METALICA DE  ALAMBRE AFINADO, CON PUNTA RECTA FLEXIBLE. LONGITUD 70 CM. CALIBRE 0.0</t>
  </si>
  <si>
    <t>60</t>
  </si>
  <si>
    <t>2152</t>
  </si>
  <si>
    <t>EQUIPO. BASICO PARA BLOQUEO EPIDURAL, CONTIENE: AGUJA TIPO TUOHY, CALIBRE 16 O 17G, LONGITUD DE 75 A 91 MM, CON ADAPTADOR LUER LOCK HEMBRA Y MANDRIL PLASTICO CON BOTON INDICADOR DE ORIENTACION DEL BISEL, CON O SIN ORIFICIO E</t>
  </si>
  <si>
    <t>1311</t>
  </si>
  <si>
    <t>EQUIPOS DE GASTROSTOMIA, DE SILICON, CON GLOBO EN LA PUNTA, DE 5 A 10 O 20 ML, CON ANILLO RETRACTOR. CALIBRE: 24 FR. JUEGO.</t>
  </si>
  <si>
    <t>0503</t>
  </si>
  <si>
    <t>EQUIPOS PARA APLICACION DE VOLUMENES MEDIDOS. DE PLASTICO GRADO MEDICO, ESTERIL, DESECHABLE, CONSTA DE: BAYONETA, FILTRO DE AIRE, CAMARA BURETA FLEXIBLE CON UNA CAPACIDAD DE 100 ML Y ESCALA GRADUADA EN MILILITROS, CAMARA DE</t>
  </si>
  <si>
    <t>365</t>
  </si>
  <si>
    <t>1865</t>
  </si>
  <si>
    <t>EQUIPOS PARA DRENAJE POR ASPIRACION PARA USO POSTQUIRURGICO. CONSTA DE: FUELLE   SUCCIONADOR, SONDA CONECTORA, CINTA DE FIJACION, SONDA DE SUCCION, DIAMETRO   EXTERNO DE 3 MM CON VALVULA DE REFLUJO Y VALVULA DE ACTIVACION.</t>
  </si>
  <si>
    <t>46</t>
  </si>
  <si>
    <t>2301</t>
  </si>
  <si>
    <t>EQUIPOS PARA HEMODIALISIS DE INSERCION EN SUBCLAVIA, YUGULAR O FEMORAL DOBLE  LUMEN, INCLUYE: UNA CANULA. UNA JERINGA DE 5 ML. UNA GUIA DE ACERO INOXIDABLE.  UN CATETER DOBLE LUMEN CALIBRE DE 11 A 12 FR, LONGITUD DE 185 A 20</t>
  </si>
  <si>
    <t>0305</t>
  </si>
  <si>
    <t>EQUIPOS PARA MEDICION DE PRESION VENOSA CENTRAL. CONSTA DE: UNA LLAVE DE 3  VIAS. UNA ESCALA PARA MEDIR EN MILIMETROS. UN TUBO DE CONEXION AL PACIENTE. UN   TUBO DE CONEXION AL FRASCO DE SOLUCION. TUBO PARA MEDIR LA PRESION,</t>
  </si>
  <si>
    <t>538</t>
  </si>
  <si>
    <t>532</t>
  </si>
  <si>
    <t>0175</t>
  </si>
  <si>
    <t>EQUIPOS PARA TRANSFUSION, CON FILTRO, SIN AGUJA.</t>
  </si>
  <si>
    <t>331</t>
  </si>
  <si>
    <t>1378</t>
  </si>
  <si>
    <t>EQUIPOS PARA VENOCLISIS. EN FORMA DE MARIPOSA (PEDIATRICO) DE PLASTICO. ESTERIL  DESECHABLE. CONSTA DE: TUBO, ADAPTADOR Y MARIPOSA. CALIBRE DE LA AGUJA: 21 G.</t>
  </si>
  <si>
    <t>150</t>
  </si>
  <si>
    <t>1394</t>
  </si>
  <si>
    <t>EQUIPOS PARA VENOCLISIS. EN FORMA DE MARIPOSA (PEDIATRICO) DE PLASTICO. ESTERIL  Y DESECHABLE. CONSTA DE: TUBO, ADAPTADOR Y MARIPOSA. CALIBRE DE LA AGUJA: 25 G.</t>
  </si>
  <si>
    <t>1873</t>
  </si>
  <si>
    <t>EQUIPOS. PARA DRENAJE POR ASPIRACION PARA USO POSTQUIRURGICO. CONSTA DE: FUELLE SUCCIONADOR, SONDA CONECTORA, CINTA DE FIJACION, SONDA DE SUCCION MULTIPERFORADA, CON DIAMETRO EXTERNO DE 6 MM CON VALVULA DE REFLUJO Y VALVULA</t>
  </si>
  <si>
    <t>71</t>
  </si>
  <si>
    <t>0149</t>
  </si>
  <si>
    <t>EQUIPOS. PARA HEMODIALISIS, PEDIATRICO. INSERCION EN SUBCLAVIA, YUGULAR O FEMORAL, DOBLE LUMEN. CONTIENE: UNA CANULA. UNA JERINGA DE 5 ML. UNA GUIA DE ACERO INOXIDABLE. UN CATETER DOBLE LUMEN DE 8 A 10 FR, LONGITUD DE 130 A</t>
  </si>
  <si>
    <t>0084</t>
  </si>
  <si>
    <t>EQUIPOS. PARA VENOCLISIS. SIN AGUJA ESTERILES DESECHABLES. MICROGOTERO. EQUIPO</t>
  </si>
  <si>
    <t>2775</t>
  </si>
  <si>
    <t>0167</t>
  </si>
  <si>
    <t>EQUIPOS. PARA VENOCLISIS. SIN AGUJA, ESTERILES, DESECHABLES. NORMOGOTERO. EQUIPO.</t>
  </si>
  <si>
    <t>5607</t>
  </si>
  <si>
    <t>382</t>
  </si>
  <si>
    <t>0257</t>
  </si>
  <si>
    <t>ESCOBILLON DE CERDAS PARA LAVAR TUBOS DE ENSAYE  Y  FRASCOS, DIAMETRO: 1.2 CM, LONGITUD: 20 CM.</t>
  </si>
  <si>
    <t>360</t>
  </si>
  <si>
    <t>0032</t>
  </si>
  <si>
    <t>ESPEJOS VAGINAL DESECHABLE, MEDIANO, VALVA SUPERIOR DE 10.7 CM VALVA INFERIOR DE   12.0 CM ORIFICIO CENTRAL DE 3.4 CM.</t>
  </si>
  <si>
    <t>900</t>
  </si>
  <si>
    <t>371</t>
  </si>
  <si>
    <t>2498</t>
  </si>
  <si>
    <t>ESPONJAS NEUROQUIRURGICAS. DE ALGODON PRENSADO O RAYON NO TEJIDO, CON MARCA  RADIOPACA. ESTERILES. MEDIDAS: 13.0 X 76.0 MM.</t>
  </si>
  <si>
    <t>34</t>
  </si>
  <si>
    <t>2506</t>
  </si>
  <si>
    <t>ESPONJAS NEUROQUIRURGICAS. DE ALGODON PRENSADO O RAYON NO TEJIDO, CON MARCA  RADIOPACA. ESTERILES. MEDIDAS: 25.0 X 76.0 MM.</t>
  </si>
  <si>
    <t>0241</t>
  </si>
  <si>
    <t>FFRESAS PARA UTILIZARSE EN LA PIEZA DE MANO DE ALTA VELOCIDAD. DE CARBURO FORMA  CILINDRICA NO.557. PRESENTACION: PIEZA. PARA SU USO EN LOS EQUIPOS CON CLAVES:  531.291.0416 UNIDAD ESTOMATOLOGICA BASICA Y 531.291.0028 UNIDAD</t>
  </si>
  <si>
    <t>367</t>
  </si>
  <si>
    <t>FOCO DE REPUESTO PARA LARINGOSCOPIO DE LUZ HALOGENO W.A. DE 2.5 V. PRESENTACION:   EMPAQUE INDIVIDUAL POR PIEZA (UN FOCO). NUMERO DE CATALOGO: 06000. PARA SU USO   EN EL EQUIPO: 531 568 0057 LARINGOSCOPIO. MARCA: WELCH ALLYN</t>
  </si>
  <si>
    <t>0323</t>
  </si>
  <si>
    <t>FRASCO  DE  VIDRIO  PARA  LECHE   MATERNA  O  SUCEDANEO,  RESISTENTE  A  LA  ESTERILIZACION, CAPACIDAD DE 125 ML. Y 146 ML. AL DERRAME, CON PARED LISA DE 3  MM. DE ESPESOR (APROXIMADO) EN EL CUERPO Y EN LA BASE, CON DIAMETRO</t>
  </si>
  <si>
    <t>36</t>
  </si>
  <si>
    <t>0331</t>
  </si>
  <si>
    <t>FRASCO DE VIDRIO PARA LECHE MATERNA O SUCEDANEO, RESISTENTE A LA ESTERILIZACION,  CAPACIDAD DE 250 Y 280 ML AL DERRAME, CON PARED LISA DE 3 MM DE ESPESOR  (APROXIMADO) EN EL CUERPO DE LA BASE, CON DIAMETRO DE 5.5 CM. EN LA B</t>
  </si>
  <si>
    <t>0266</t>
  </si>
  <si>
    <t>FRESAS PARA UTILIZARSE EN LA PIEZA DE MANO DE ALTA VELOCIDAD. DE CARBURO FORMA  REDONDA NO.3. PRESENTACION: PIEZA. PARA SU USO EN LOS EQUIPOS CON CLAVES:  531.291.0416 UNIDAD ESTOMATOLOGICA BASICA Y 531.291.0028 UNIDAD ESTOM</t>
  </si>
  <si>
    <t>436</t>
  </si>
  <si>
    <t>0552</t>
  </si>
  <si>
    <t>GASAS. GASA SECA CORTADA, DE ALGODÃ“N CON MARCA RADIOPACA.LARGO 10 CM ANCHO 10 CM. ENVASE 200 PIEZAS.</t>
  </si>
  <si>
    <t>605</t>
  </si>
  <si>
    <t>0701</t>
  </si>
  <si>
    <t>GASAS. SECA CORTADA DE ALGODON DE DOCE CAPAS; CON TEJIDO TIPO III. LARGO: ANCHO: 10 CM ESTERIL Y DESECHABLE. ENVASE CON DOS Y CINCO PIEZAS.</t>
  </si>
  <si>
    <t>1552</t>
  </si>
  <si>
    <t>0107</t>
  </si>
  <si>
    <t>GASAS. SECA CORTADA, DE ALGODON 100%. TEJIDA. DOBLADA EN 12 CAPAS. NO ESTERIL.   TIPO DE TEJIDO VII. DE 20 X 12. TITULO DE HILO DE 28 A 32 M/G TANTO EN   URDIMBRE COMO EN TRAMA. PESO MINIMO POR M2 19G/M2.   LARGO: 10 CM. ANC</t>
  </si>
  <si>
    <t>246</t>
  </si>
  <si>
    <t>GASAS. SECA CORTADA, DE ALGODON 100%. TEJIDA. DOBLADA EN 12 CAPAS. NO ESTERIL.  TIPO DE TEJIDO VII. DE 20 X 12. TITULO DE HILO DE 28 A 32 M/G TANTO EN  URDIMBRE COMO EN TRAMA. PESO MINIMO POR M2 19G/M2.  LARGO: 7.5 CM. ANCHO</t>
  </si>
  <si>
    <t>289</t>
  </si>
  <si>
    <t>1250</t>
  </si>
  <si>
    <t>GEL ANTISEPTICO, PARA MANOS QUE NO REQUIERE ENJUAGUE, FORMULADO A BASE DE ALCOHOL ETILICO O ISOPROPILICO MINIMO AL 70% W/W, ADICIONADO CON HUMECTANTES Y EMOLIENTES; HIPOALERGENICO. ENVASE DE 950 ML A 1 LITRO INTEGRADO CON TA</t>
  </si>
  <si>
    <t>441</t>
  </si>
  <si>
    <t>0019</t>
  </si>
  <si>
    <t>GOGLES, ANTIEMPAÃ‘ANANTE Y VENTILACION DIRECTA. SIN AUMENTO Y SIN MASCARILLA.</t>
  </si>
  <si>
    <t>439</t>
  </si>
  <si>
    <t>GORRO REDONDO CON ELASTICO AJUSTABLE AL CONTORNO DE LA CARA, DE TELA NO TEJIDA   DE POLIPROPILENO, DESECHABLE. IMPERMEABLE A LA PENETRACION DE LIQUIDOS Y   FLUIDOS; ANTIESTATICA Y RESISTENTE A LA TENSION. TAMAÃ‘O CHICO.</t>
  </si>
  <si>
    <t>10533</t>
  </si>
  <si>
    <t>456</t>
  </si>
  <si>
    <t>0300</t>
  </si>
  <si>
    <t>GUANTES PARA CIRUGIA. DE LATEX NATURAL, ESTERILES Y DESECHABLES. TALLA: 6 1/2. PAR.</t>
  </si>
  <si>
    <t>1457</t>
  </si>
  <si>
    <t>0334</t>
  </si>
  <si>
    <t>GUANTES PARA CIRUGIA. DE LATEX NATURAL, ESTERILES Y DESECHABLES. TALLA: 7 1/2. PAR.</t>
  </si>
  <si>
    <t>3400</t>
  </si>
  <si>
    <t>0318</t>
  </si>
  <si>
    <t>GUANTES PARA CIRUGIA. DE LATEX NATURAL, ESTERILES Y DESECHABLES. TALLA: 7. PAR.</t>
  </si>
  <si>
    <t>1557</t>
  </si>
  <si>
    <t>0367</t>
  </si>
  <si>
    <t>GUANTES PARA CIRUGIA. DE LATEX NATURAL, ESTERILES Y DESECHABLES. TALLA: 8 1/2. PAR.</t>
  </si>
  <si>
    <t>12247</t>
  </si>
  <si>
    <t>0359</t>
  </si>
  <si>
    <t>GUANTES PARA CIRUGIA. DE LATEX NATURAL, ESTERILES Y DESECHABLES. TALLA: 8. PAR.</t>
  </si>
  <si>
    <t>624</t>
  </si>
  <si>
    <t>0383</t>
  </si>
  <si>
    <t>GUANTES PARA EXPLORACION, AMBIDIESTRO, ESTERILES. DE LATEX, DESECHABLES. TAMAÃ‘O  CHICO.</t>
  </si>
  <si>
    <t>711</t>
  </si>
  <si>
    <t>0409</t>
  </si>
  <si>
    <t>GUANTES PARA EXPLORACION, AMBIDIESTRO, ESTERILES. DE LATEX, DESECHABLES. TAMAÃ‘O  GRANDE.</t>
  </si>
  <si>
    <t>393</t>
  </si>
  <si>
    <t>0391</t>
  </si>
  <si>
    <t>GUANTES PARA EXPLORACION, AMBIDIESTRO, ESTERILES. DE LATEX, DESECHABLES. TAMAÃ‘O  MEDIANO.</t>
  </si>
  <si>
    <t>709</t>
  </si>
  <si>
    <t>0672</t>
  </si>
  <si>
    <t>GUANTES PARA EXPLORACION, AMBIDIESTRO, NO ESTERILES. DE LATEX, DESECHABLES. TAMAÃ‘O: GRANDE. ENVASE CON 100 PIEZAS.</t>
  </si>
  <si>
    <t>202</t>
  </si>
  <si>
    <t>461</t>
  </si>
  <si>
    <t>0154</t>
  </si>
  <si>
    <t>GUATAS. DE TELA NO TEJIDA, DE ALGODON 100% O MEZCLAS DE FIBRAS DE ALGODON Y  FIBRAS ARTIFICIALES Y/O SINTETICAS. LONGITUD 5 M. ANCHO: 10 CM.</t>
  </si>
  <si>
    <t>0162</t>
  </si>
  <si>
    <t>GUATAS. DE TELA NO TEJIDA, DE ALGODON 100% O MEZCLAS DE FIBRAS DE ALGODON Y  FIBRAS ARTIFICIALES Y/O SINTETICAS. LONGITUD 5 M. ANCHO: 15 CM.</t>
  </si>
  <si>
    <t>0188</t>
  </si>
  <si>
    <t>GUATAS. DE TELA NO TEJIDA, DE ALGODON 100% O MEZCLAS DE FIBRAS DE ALGODON Y  FIBRAS ARTIFICIALES Y/O SINTETICAS. LONGITUD 5 M. ANCHO: 20 CM.</t>
  </si>
  <si>
    <t>0147</t>
  </si>
  <si>
    <t>GUATAS. DE TELA NO TEJIDA, DE ALGODON 100% O MEZCLAS DE FIBRAS DE ALGODON Y  FIBRAS ARTIFICIALES Y/O SINTETICAS. LONGITUD 5 M. ANCHO: 5 CM.</t>
  </si>
  <si>
    <t>23</t>
  </si>
  <si>
    <t>470</t>
  </si>
  <si>
    <t>0112</t>
  </si>
  <si>
    <t>HEMOSTATICOS. ESPONJA HEMOSTATICA DE GELATINA O COLAGENO. DE 50 A 100  X 70 A  125 MM.</t>
  </si>
  <si>
    <t>483</t>
  </si>
  <si>
    <t>0091</t>
  </si>
  <si>
    <t>HOJA PARA BISTURI. DE ACERO INOXIDABLE. EMPAQUE INDIVIDUAL. ESTERILES Y  DESECHABLES. PIEZA DEL NUM. 10. ENVASE CON 100 PIEZAS.</t>
  </si>
  <si>
    <t>102</t>
  </si>
  <si>
    <t>0117</t>
  </si>
  <si>
    <t>HOJA PARA BISTURI. DE ACERO INOXIDABLE. EMPAQUE INDIVIDUAL. ESTERILES Y  DESECHABLES. PIEZA DEL NUM. 12. ENVASE CON 100 PIEZAS.</t>
  </si>
  <si>
    <t>HOJA PARA BISTURI. DE ACERO INOXIDABLE. EMPAQUE INDIVIDUAL. ESTERILES Y  DESECHABLES. PIEZA DEL NUM. 15. ENVASE CON 100 PIEZAS.</t>
  </si>
  <si>
    <t>134</t>
  </si>
  <si>
    <t>0158</t>
  </si>
  <si>
    <t>HOJA PARA BISTURI. DE ACERO INOXIDABLE. EMPAQUE INDIVIDUAL. ESTERILES Y  DESECHABLES. PIEZA DEL NUM. 21. ENVASE CON 100 PIEZAS.</t>
  </si>
  <si>
    <t>0174</t>
  </si>
  <si>
    <t>HOJA PARA BISTURI. DE ACERO INOXIDABLE. EMPAQUE INDIVIDUAL. ESTERILES Y  DESECHABLES. PIEZA DEL NUM. 23. ENVASE CON 100 PIEZAS.</t>
  </si>
  <si>
    <t>0125</t>
  </si>
  <si>
    <t>HOJA PARA BISTURI. DE ACERO INOXIDABLE. EMPAQUE INDIVIDUAL. ESTERILES Y DESECHABLES. PIEZA DEL NUM. 11. ENVASE CON 100 PIEZAS.</t>
  </si>
  <si>
    <t>0062</t>
  </si>
  <si>
    <t>JABONES PARA USO PREQUIRURGICO. LIQUIDO Y NEUTRO (PH 7).</t>
  </si>
  <si>
    <t>543</t>
  </si>
  <si>
    <t>0115</t>
  </si>
  <si>
    <t>JALEAS LUBRICANTE. ASEPTICA.</t>
  </si>
  <si>
    <t>550</t>
  </si>
  <si>
    <t>0636</t>
  </si>
  <si>
    <t>JERINGAS DE PLASTICO, PARA TUBERCULINA, DE 1 ML DE CAPACIDAD, CON AGUJA DE 27 G  X 13 MM CON ESCALA GRADUADA EN ML, CON DIVISIONES DE 0.1  Y SUBDIVISIONES DE   0.01 ML, ESTERIL Y DESECHABLE.</t>
  </si>
  <si>
    <t>0438</t>
  </si>
  <si>
    <t>JERINGAS DE PLASTICO, SIN AGUJA, CON PIVOTE TIPO LUER-LOCK, ESTERILES Y  DESECHABLES. CAPACIDAD. 5 ML. ESCALA GRADUADA EN ML. DIVISIONES DE 1.0 Y  SUBDIVISIONES DE 0.2.</t>
  </si>
  <si>
    <t>277</t>
  </si>
  <si>
    <t>0016</t>
  </si>
  <si>
    <t>JERINGAS DE PLASTICO. CON PIVOTE TIPO LUER-LOCK, ESTERILES Y DESECHABLES. CAPACIDAD 10 ML, ESCALA GRADUADA EN ML, CON DIVISIONES DE 1.0 Y SUBDIVISIONES  DE 0.2. CON AGUJA DE: LONGITUD. 38 MM CALIBRE. 20 G.</t>
  </si>
  <si>
    <t>621</t>
  </si>
  <si>
    <t>0222</t>
  </si>
  <si>
    <t>JERINGAS DE PLASTICO. SIN AGUJA CON PIVOTE TIPO LUERLOCK, ESTERILES Y  DESECHABLES. CAPACIDAD. 3 ML ESCALA GRADUADA EN ML. DIVISIONES DE 0.5 Y  SUBDIVISIONES DE 0.1</t>
  </si>
  <si>
    <t>226</t>
  </si>
  <si>
    <t>0453</t>
  </si>
  <si>
    <t>JERINGAS. DE PLASTICO, SIN AGUJA CON PIVOTE TIPO LUER LOCK, ESTERILES Y DESECHABLES. CAPACIDAD: 20 ML. ESCALA GRADUADA EN ML. DIVISIONES DE 5.0 Y SUBDIVISIONES DE 1.0. ENVASE CON 50 PIEZAS.</t>
  </si>
  <si>
    <t>1010</t>
  </si>
  <si>
    <t>443</t>
  </si>
  <si>
    <t>0011</t>
  </si>
  <si>
    <t>LAPICES DESECHABLES CON CONTROL DE CORTE. PRESENTACION: PIEZA. NUMERO DE   CATALOGO: 131308. PARA SU USO EN EL EQUIPO CLAVE: 531 328 0124 UNIDAD DE   ELECTROCIRUGIA INTERMEDIA. MARCA: CONMED. MODELO: SABRE 180/ 1000 SES.</t>
  </si>
  <si>
    <t>606</t>
  </si>
  <si>
    <t>598</t>
  </si>
  <si>
    <t>LLAVES DE CUATRO VIAS, CON MARCAS INDICADORAS DEL SENTIDO EN EL QUE FLUYEN  LAS  SOLUCIONES Y POSICION DE CERRADO, ADITAMENTO DE CIERRE LUER-LOCK (MOVIL) EN  EL  RAMAL DE LA LLAVE QUE SE CONECTA AL TUBO DE EXTENSION, TUBO DE</t>
  </si>
  <si>
    <t>260</t>
  </si>
  <si>
    <t>603</t>
  </si>
  <si>
    <t>MALLA DE POLIPROPILENO ANUDADO DE  25 A 35 CM  X 25 A 35 CM. PIEZA.</t>
  </si>
  <si>
    <t>0482</t>
  </si>
  <si>
    <t>MASCARILLAS DESECHABLE, PARA ADMINISTRACION DE OXIGENO, CON TUBO DE CONEXION  DE 180 CM Y ADAPTADOR.</t>
  </si>
  <si>
    <t>372</t>
  </si>
  <si>
    <t>626</t>
  </si>
  <si>
    <t>0065</t>
  </si>
  <si>
    <t>MEDIAS ANTIEMBOLICAS ELASTICAS DE COMPRESION MEDIANA, PARA MIEMBROS INFERIORES, HASTA EL MUSLO. TALLA GRANDE LARGA.</t>
  </si>
  <si>
    <t>243</t>
  </si>
  <si>
    <t>0040</t>
  </si>
  <si>
    <t>MEDIAS ANTIEMBOLICAS ELASTICAS DE COMPRESION MEDIANA, PARA MIEMBROS INFERIORES, HASTA EL MUSLO. TALLA MEDIANA LARGA.</t>
  </si>
  <si>
    <t>267</t>
  </si>
  <si>
    <t>070</t>
  </si>
  <si>
    <t>581</t>
  </si>
  <si>
    <t>MEDIOS DE CONTRASTE HIDROSOLUBLES NO IONICOS EN CONCENTRACION DE 350 A 370 MG I/ML IOVERSOL, IOPAMIDOL, IOHEXOL, IOPROMIDA, IOBITRIDOL. FRASCO CON 100 ML.</t>
  </si>
  <si>
    <t>625</t>
  </si>
  <si>
    <t>0086</t>
  </si>
  <si>
    <t>MICRONEBULIZADOR SENCILLO PARA ADULTO CON MASCARILLA  Y TUBO DESECHABLE.  PRESENTACION: PIEZA. NUMERO DE CATALOGO: 1885. PARA SU USO EN EL EQUIPO  MEDICO: 531.941.1038 VENTILADOR NEONATAL/PEDIATRICO DE ALTA FRECUENCIA</t>
  </si>
  <si>
    <t>681</t>
  </si>
  <si>
    <t>0059</t>
  </si>
  <si>
    <t>PAÂ¥ALES DE FORMA ANATOMICA, DESECHABLES, PARA NIÂ¥OS, MEDIDAS: GRANDE</t>
  </si>
  <si>
    <t>680</t>
  </si>
  <si>
    <t>2521</t>
  </si>
  <si>
    <t>PAPEL TERMICO EN ROLLO. DIMENSIONES: 210MM X 30 MM. PRESENTACION: PAQUETE. NUMERO DE CATALOGO: 11.57.32461. PARA SU USO EN EL EQUIPO: ELECTROCARDIOGRAFO MULTICANAL CON INTERPRETACION. CLAVE: 531.168.0069. MARCA: ADVANCED</t>
  </si>
  <si>
    <t>2190</t>
  </si>
  <si>
    <t>PAPEL TERMOSENSIBLE PARA ELECTROCARDIOGRAFO 210 MM X 20 MTS. PRESENTACION:   ROLLO. NUMERO DE CATALOGO: C008.106V120. PARA SU USO EN EL EQUIPO MEDICO:   CLAVE 531.329.0032 ELECTROCARDIOGRAFO MULTICANAL (3 CANALES 12 DERIVACI</t>
  </si>
  <si>
    <t>697</t>
  </si>
  <si>
    <t>0267</t>
  </si>
  <si>
    <t>PASTA O GEL CONDUCTIVA PARA ELECTROCARDIOGRAMA. ENVASE CON 120 ML.</t>
  </si>
  <si>
    <t>696</t>
  </si>
  <si>
    <t>0155</t>
  </si>
  <si>
    <t>PILA ALCALINA DE 9 V. PRESENTACION: ESTUCHE DE UNA PIEZA. NUMERO DE CATALOGO:   SIN NUMERO. PARA SU USO EN EL EQUIPO: CLAVE 531 667 0081 OXIMETRO DE PULSO.   MARCA: COMBIOMED. MODELO: OXY9800.</t>
  </si>
  <si>
    <t>1150</t>
  </si>
  <si>
    <t>PROTECTOR PULPAR PARA SELLAR CAVIDADES DENTALES. DE HIDROXIDO DE CALCIO,  COMPUESTO AUTOPOLIMERIZABLE, DOS PASTAS SEMILIQUIDAS, BASE 13 G Y CATALIZADOR  11 G CON BLOQUE DE PAPEL PARA MEZCLAR. ESTUCHE CON UN JUEGO Y APLICADOR</t>
  </si>
  <si>
    <t>746</t>
  </si>
  <si>
    <t>2660</t>
  </si>
  <si>
    <t>PROTESIS DE OIDO MEDIO TUBO DE VENTILACION DEL OIDO MEDIO. EN FORMA DE CARRETE.  TIPO: SHEPARD. DIAMETRO INTERIOR: 1 MM .</t>
  </si>
  <si>
    <t>771</t>
  </si>
  <si>
    <t>0050</t>
  </si>
  <si>
    <t>RASTRILLOS CON DIENTES DE BORDES ROMOS Y HOJA DE UN FILO. DESECHABLES.</t>
  </si>
  <si>
    <t>181</t>
  </si>
  <si>
    <t>778</t>
  </si>
  <si>
    <t>RESINA FOTOPOLIMERIZABLE PARA OBTURACIONES DE DIENTES ANTERIORES. PRESENTACION:  CAJA CON 5 JERINGAS. NUMERO DE CATALOGO: SIN NUMERO. PARA SU USO EN EL EQUIPO:  CLAVE 531 562 0020 LAMPARA DE FOTOCURADO DE RESINAS Y CEMENTOS</t>
  </si>
  <si>
    <t>782</t>
  </si>
  <si>
    <t>RESUCITADOR ADULTO DESECHABLE CON MANOMETRO Y VALVULA PEEP. MARCA: MERCURY MEDICAL PRESENTACION: JUEGO. NUMERO DE CATALOGO: 1056028. PARA SU USO EN EL EQUIPO: CARRO ROJO CON EQUIPO COMPLETO PARA REANIMACION CON DESFIBRILADOR</t>
  </si>
  <si>
    <t>0591</t>
  </si>
  <si>
    <t>ROPA QUIRURGICA. PAQUETE PARA CIRUGIA GENERAL UNIVERSAL. TELA NO TEJIDA DE   POLIPROPILENO, IMPERMEABLE A LA PENETRACION DE LIQUIDOS Y FLUIDOS, COLOR   ANTIRREFLEJANTE, NO TRANSPARENTE, ANTIESTATICA Y RESISTENTE A LA TENSION</t>
  </si>
  <si>
    <t>815</t>
  </si>
  <si>
    <t>SELLADORES DE FISURAS Y FOSETAS. ENVASE CON 3 ML DE BOND BASE. ENVASE CON 3 ML   DE SELLADOR DE FISURAS. 2 ENVASES CON 3 ML CADA UNO CON BOND CATALIZADOR.   JERINGA CON 2 ML DE GEL GRABADOR. 2 PORTAPINCELES. 10 CANULAS. 1 BL</t>
  </si>
  <si>
    <t>0778</t>
  </si>
  <si>
    <t>SIERRA MANUAL GIGLI.</t>
  </si>
  <si>
    <t>3135</t>
  </si>
  <si>
    <t>SISTEMA DE SUCCION, CERRADO, PARA PACIENTE CON TUBO ENDOTRAQUEAL CONECTADO A  VENTILADOR, 14 FR, CONSTA DE: UN TUBO DE SUCCION DE CLORURO DE POLIVINILO, CON  UNA MARCA DE PROFUNDIDAD DE 2 CM, EMPEZANDO DESDE LOS 10 CM HASTA</t>
  </si>
  <si>
    <t>201</t>
  </si>
  <si>
    <t>3119</t>
  </si>
  <si>
    <t>SISTEMA DE SUCCION, CERRADO, PARA PACIENTE CON TUBO ENDOTRAQUEAL CONECTADO A VENTILADOR, 10 FR, CONSTA DE:UN TUBO DE SUCCION DE CLORURO DE POLIVINILO, CON UNA MARCA DE PROFUNDIDAD DE 2 CM, EMPEZANDO DESDE LOS 10 CM HASTA 42</t>
  </si>
  <si>
    <t>78</t>
  </si>
  <si>
    <t>3127</t>
  </si>
  <si>
    <t>SISTEMA DE SUCCION, CERRADO, PARA PACIENTE CON TUBO ENDOTRAQUEAL CONECTADO A VENTILADOR, 12 FR, CONTIENE: UN TUBO DE SUCCION DE CLORURO DE POLIVINILO, CON MARCAS DE PROFUNDIDAD CADA 1 O 2 CM EMPEZANDO POR LO MENOS A PARTIR D</t>
  </si>
  <si>
    <t>131</t>
  </si>
  <si>
    <t>3143</t>
  </si>
  <si>
    <t>SISTEMA DE SUCCION, CERRADO, PARA PACIENTE CON TUBO ENDOTRAQUEAL CONECTADO A VENTILADOR, 16 FR, CONSTA DE:UN TUBO DE SUCCION DE CLORURO DE POLIVINILO, CON UNA MARCA DE PROFUNDIDAD DE 2 CM, EMPEZANDO DESDE LOS 10 CM HASTA 42</t>
  </si>
  <si>
    <t>820</t>
  </si>
  <si>
    <t>0374</t>
  </si>
  <si>
    <t>SISTEMA PARA ADMINISTRACION DE PRESION POSITIVA CONTINUA POR VIA NASAL,  CONTIENE. UNA CANULA NASAL, DOS CODOS PARA CONEXION, UN PUERTO PARA  MONITORIZACION, DOS TUBOS DE FLUJO SUAVE DE 180 CM. DE LONGITUD, UNA LINEA PARA</t>
  </si>
  <si>
    <t>0382</t>
  </si>
  <si>
    <t>0390</t>
  </si>
  <si>
    <t>1879</t>
  </si>
  <si>
    <t>SISTEMA PARA RECOLECCION DE ORINA; ESTERIL, RECTANGULAR O TRIANGULAR DE CLORURO DE POLIVINILO CON ESCALA GRADUADA, GRADUACIONES CADA 200 ML, EL SISTEMA DE DRENAJE DEBE SER UN CIRCUITO CERRADO CON LAS SIGUIENTES CARACTERISTIC</t>
  </si>
  <si>
    <t>50</t>
  </si>
  <si>
    <t>SISTEMAS CERRADOS DE SUCCION/ACCESORIOS, DESECHABLE CODO TRACH CARE NEONATAL Y   PEDIATRICO, DIAMETRO EXTERNO 5 FR/1.66 MM, LONGITUD 12 PULG/30.5 CM, CODO   ADAPTADORES DE TUBO ENDOTRAQUEAL (2 MM, 2.5 MM). PRESENTACION: CAJA</t>
  </si>
  <si>
    <t>0068</t>
  </si>
  <si>
    <t>SISTEMAS CERRADOS DE SUCCION/ACCESORIOS, DESECHABLE CODO TRACH CARE NEONATAL Y   PEDIATRICO, DIAMETRO EXTERNO 6 FR/2 MM, LONGITUD 12 PULG/30.5 CM, CODO   ADAPTADORES DE TUBO ENDOTRAQUEAL (2.5 MM, 3 MM, 3.5 MM). PRESENTACION:</t>
  </si>
  <si>
    <t>0076</t>
  </si>
  <si>
    <t>SISTEMAS CERRADOS DE SUCCION/ACCESORIOS, DESECHABLE CODO TRACH CARE NEONATAL Y   PEDIATRICO, DIAMETRO EXTERNO 8 FR/2 MM, LONGITUD 14 PULG/35.5 CM, CODO   ADAPTADORES DE TUBO ENDOTRAQUEAL (3 MM, 3.5 MM, 4 MM). PRESENTACION: C</t>
  </si>
  <si>
    <t>0366</t>
  </si>
  <si>
    <t>SISTEMAS PARA ADMINISTRACION DE PRESION POSITIVA CONTINUA POR VIA NASAL, CONTIENE: UNA CANULA NASAL, DOS CODOS PARA CONEXIÃ“N, UN PUERTO PARA MONITORIZACION, DOS TUBOS DE FLUJO SUAVE DE 180 CM DE LONGITUD, UNA LINEA PARA</t>
  </si>
  <si>
    <t>833</t>
  </si>
  <si>
    <t>0296</t>
  </si>
  <si>
    <t>SOLUCION REMOVEDORA PARA ELIMINAR COSTRAS Y MANCHAS DE OXIDACION DEL   INSTRUMENTAL QUIRURGICO. ENVASE DE 1 A 5 LITROS.</t>
  </si>
  <si>
    <t>SOLUCIONES. PARA IRRIGACION TRANSURETRAL DE GLICINA, EN ENVASE CON ENTRADA QUE   SE ADAPTE AL EQUIPO PARA IRRIGACION TRANSURETRAL.</t>
  </si>
  <si>
    <t>0085</t>
  </si>
  <si>
    <t>SONDA PARA ASPIRAR SECRECIONES. DE PLASTICO, CON VALVULA DE CONTROL. ESTERIL Y DESECHABLE. TAMAÃ‘O: INFANTIL. LONGITUD: 55 CM. CALIBRE: 10 FR. DIAMETRO EXTERNO: 3.3 MM. PIEZA.</t>
  </si>
  <si>
    <t>4922</t>
  </si>
  <si>
    <t>SONDA. PARA DRENAJE URINARIO DE LATEX, PUNTA REDONDA. TIPO NELATON. LONGITUD 40 CM CALIBRE 26 FR. PIEZA.</t>
  </si>
  <si>
    <t>96</t>
  </si>
  <si>
    <t>6611</t>
  </si>
  <si>
    <t>SONDA. PARA DRENAJE URINARIO DE LATEX, PUNTA REDONDA. TIPO NELATON. LONGITUD. 40 CM CALIBRE 12 FR. PIEZA.</t>
  </si>
  <si>
    <t>180</t>
  </si>
  <si>
    <t>6637</t>
  </si>
  <si>
    <t>SONDA. PARA DRENAJE URINARIO DE LATEX, PUNTA REDONDA. TIPO NELATON. LONGITUD. 40 CM CALIBRE 14 FR. PIEZA.</t>
  </si>
  <si>
    <t>6652</t>
  </si>
  <si>
    <t>SONDA. PARA DRENAJE URINARIO DE LATEX, PUNTA REDONDA. TIPO NELATON. LONGITUD. 40 CM CALIBRE 16 FR. PIEZA.</t>
  </si>
  <si>
    <t>6678</t>
  </si>
  <si>
    <t>SONDA. PARA DRENAJE URINARIO DE LATEX, PUNTA REDONDA. TIPO NELATON. LONGITUD. 40 CM CALIBRE 18 FR. PIEZA.</t>
  </si>
  <si>
    <t>8302</t>
  </si>
  <si>
    <t>SONDA. PARA DRENAJE URINARIO DE LATEX, PUNTA REDONDA. TIPO NELATON. LONGITUD. 40 CM CALIBRE 20 FR. PIEZA.</t>
  </si>
  <si>
    <t>8310</t>
  </si>
  <si>
    <t>SONDA. PARA DRENAJE URINARIO DE LATEX, PUNTA REDONDA. TIPO NELATON. LONGITUD. 40 CM CALIBRE 22 FR. PIEZA.</t>
  </si>
  <si>
    <t>505</t>
  </si>
  <si>
    <t>8328</t>
  </si>
  <si>
    <t>SONDA. PARA DRENAJE URINARIO DE LATEX, PUNTA REDONDA. TIPO NELATON. LONGITUD. 40 CM CALIBRE 24 FR. PIEZA.</t>
  </si>
  <si>
    <t>140</t>
  </si>
  <si>
    <t>4930</t>
  </si>
  <si>
    <t>SONDA. PARA DRENAJE URINARIO DE LATEX, PUNTA REDONDA. TIPO NELATON. LONGITUD. 40 CM CALIBRE 28 FR. PIEZA.</t>
  </si>
  <si>
    <t>4948</t>
  </si>
  <si>
    <t>SONDA. PARA DRENAJE URINARIO DE LATEX, PUNTA REDONDA. TIPO NELATON. LONGITUD. 40 CM CALIBRE 30 FR. PIEZA.</t>
  </si>
  <si>
    <t>6595</t>
  </si>
  <si>
    <t>SONDA. PARA DRENAJE URINARIO DE LATEX, PUNTA REDONDA. TIPO NELATON.LONGITUD. 40 CM CALIBRE 10 FR. PIEZA.</t>
  </si>
  <si>
    <t>110</t>
  </si>
  <si>
    <t>1752</t>
  </si>
  <si>
    <t>SONDA. PARA DRENAJE URINARIO DE LATEX, PUNTA REDONDA. TIPO NELATON.LONGITUD. 40 CM CALIBRE 8 FR. PIEZA.</t>
  </si>
  <si>
    <t>9904</t>
  </si>
  <si>
    <t>SONDAS GASTROINTESTINALES, DESECHABLES Y CON MARCA OPACA A LOS RAYOS X. TIPO:   LEVIN CALIBRE. 16 FR.</t>
  </si>
  <si>
    <t>4418</t>
  </si>
  <si>
    <t>SONDAS GASTROINTESTINALES, DESECHABLES Y CON MARCA OPACA A LOS RAYOS X. TIPO:  LEVIN CALIBRE. 18 FR.</t>
  </si>
  <si>
    <t>8089</t>
  </si>
  <si>
    <t>SONDAS PARA ALIMENTACION. DE PLASTICO TRANSPARENTE, ESTERIL, DESECHABLE, CON UN  ORIFICIO EN EL EXTREMO PROXIMAL Y OTRO EN LOS PRIMEROS 2 CM. TAMAÃ‘O. INFANTIL  LONGITUD. 38.5 CM CALIBRE. 8 FR.</t>
  </si>
  <si>
    <t>9243</t>
  </si>
  <si>
    <t>SONDAS PARA ALIMENTACION. DE PLASTICO TRANSPARENTE, ESTERIL, DESECHABLE, CON UN  ORIFICIO EN EL EXTREMO PROXIMAL Y OTRO EN LOS PRIMEROS 2 CM. TAMANO.  PREMATRUROS LONGITUD. 38.5 CM CALIBRE. 5 FR.</t>
  </si>
  <si>
    <t>0077</t>
  </si>
  <si>
    <t>SONDAS PARA ASPIRAR SECRECIONES. DE PLASTICO, ECON VALVULA DE CONTROL. ESTERIL Y   DESECHABLE. TAMANO. ADULTO LONGITUD. 55 CM CALIBRE. 18 FR DIAMETRO EXTERNO 6.0   MM.</t>
  </si>
  <si>
    <t>9482</t>
  </si>
  <si>
    <t>SONDAS PARA DRENAJE URINARIO, DE LATEX, CON GLOBO DE AUTORRETENCION, DE 3 ML,    CON VALVULA PARA JERINGA, ESTERIL Y DESECHABLE, TIPO: FOLEY DE DOS VIAS.   CALIBRE. 10 FR.</t>
  </si>
  <si>
    <t>300</t>
  </si>
  <si>
    <t>3311</t>
  </si>
  <si>
    <t>SONDAS PARA DRENAJE URINARIO. DE LATEX, CON GLOBO DE AUTORRETENCION DE 3 ML CON   VALVULA PARA JERINGA. ESTERIL Y DESECHABLE. TIPO: FOLEY DE DOS VIAS. CALIBRE. 8   FR.</t>
  </si>
  <si>
    <t>9771</t>
  </si>
  <si>
    <t>SONDAS PARA DRENAJE URINARIO. DE LATEX, CON GLOBO DE AUTORRETENCION DE 30 ML,  CON VALVULA PARA JERINGA. ESTERIL Y DESECHABLE. TIPO: FOLEY DE DOS VIAS.  CALIBRE. 20 FR.</t>
  </si>
  <si>
    <t>9797</t>
  </si>
  <si>
    <t>SONDAS PARA DRENAJE URINARIO. DE LATEX, CON GLOBO DE AUTORRETENCION DE 30 ML,  CON VALVULA PARA JERINGA. ESTERIL Y DESECHABLE. TIPO: FOLEY DE DOS VIAS.  CALIBRE. 24 FR.</t>
  </si>
  <si>
    <t>9615</t>
  </si>
  <si>
    <t>SONDAS PARA DRENAJE URINARIO. DE LATEX, CON GLOBO DE AUTORRETENCION, DE 5 ML CON  VALVULA PARA JERINGA. ESTERIL Y DESECHABLE. TIPO: FOLEY DE DOS VIAS. CALIBRE.  12 FR.</t>
  </si>
  <si>
    <t>386</t>
  </si>
  <si>
    <t>9623</t>
  </si>
  <si>
    <t>SONDAS PARA DRENAJE URINARIO. DE LATEX, CON GLOBO DE AUTORRETENCION, DE 5 ML CON  VALVULA PARA JERINGA. ESTERIL Y DESECHABLE. TIPO: FOLEY DE DOS VIAS. CALIBRE.  14 FR.</t>
  </si>
  <si>
    <t>9649</t>
  </si>
  <si>
    <t>SONDAS PARA DRENAJE URINARIO. DE LATEX, CON GLOBO DE AUTORRETENCION, DE 5 ML CON  VALVULA PARA JERINGA. ESTERIL Y DESECHABLE. TIPO: FOLEY DE DOS VIAS. CALIBRE.  18 FR.</t>
  </si>
  <si>
    <t>9656</t>
  </si>
  <si>
    <t>SONDAS PARA DRENAJE URINARIO. DE LATEX, CON GLOBO DE AUTORRETENCION, DE 5 ML CON  VALVULA PARA JERINGA. ESTERIL Y DESECHABLE. TIPO: FOLEY DE DOS VIAS. CALIBRE.  20 FR.</t>
  </si>
  <si>
    <t>732</t>
  </si>
  <si>
    <t>9664</t>
  </si>
  <si>
    <t>SONDAS PARA DRENAJE URINARIO. DE LATEX, CON GLOBO DE AUTORRETENCION, DE 5 ML CON VALVULA PARA JERINGA. ESTERIL Y DESECHABLE. TIPO: FOLEY DE DOS VIAS. CALIBRE. 22 FR. PIEZA.</t>
  </si>
  <si>
    <t>152</t>
  </si>
  <si>
    <t>9417</t>
  </si>
  <si>
    <t>SONDAS PARA DRENAJE. EN FORMA DE "T". DE LATEX. TIPO: KEHR. CALIBRE. 12 FR.</t>
  </si>
  <si>
    <t>9425</t>
  </si>
  <si>
    <t>SONDAS PARA DRENAJE. EN FORMA DE "T". DE LATEX. TIPO: KEHR. CALIBRE. 14 FR.</t>
  </si>
  <si>
    <t>116</t>
  </si>
  <si>
    <t>9433</t>
  </si>
  <si>
    <t>SONDAS PARA DRENAJE. EN FORMA DE "T". DE LATEX. TIPO: KEHR. CALIBRE. 16 FR.</t>
  </si>
  <si>
    <t>9441</t>
  </si>
  <si>
    <t>SONDAS PARA DRENAJE. EN FORMA DE "T". DE LATEX. TIPO: KEHR. CALIBRE. 18 FR.</t>
  </si>
  <si>
    <t>139</t>
  </si>
  <si>
    <t>9870</t>
  </si>
  <si>
    <t>SONDAS PARA ESOFAGO. DE TRES VIAS, PUNTA CERRADA CON CUATRO ORIFICIOS, DE LATEX,   CON ARILLO RADIOPACO. ESTERIL Y DESECHABLE. TIPO: SENGSTAKEN BLAKEMORE.    LONGITUD. 100 CM CALIBRE. 18 FR.</t>
  </si>
  <si>
    <t>830</t>
  </si>
  <si>
    <t>7096</t>
  </si>
  <si>
    <t>SONDAS PARA YEYUNOSTOMIA, ESPECIAL PARA NUTRICION A LARGO PLAZO. DESECHABLE.  LONGITUD. 120 CM CALIBRE 12 FR.</t>
  </si>
  <si>
    <t>6439</t>
  </si>
  <si>
    <t>SONDAS URETRALES PARA IRRIGACION CONTINUA. DE LATEX, CON GLOBO DE 30 ML Y   VALVULA. TIPO: FOLEY-OWEN (DE 3 VIAS). CALIBRE 20 FR.</t>
  </si>
  <si>
    <t>177</t>
  </si>
  <si>
    <t>6454</t>
  </si>
  <si>
    <t>SONDAS URETRALES PARA IRRIGACION CONTINUA. DE LATEX, CON GLOBO DE 30 ML Y   VALVULA. TIPO: FOLEY-OWEN (DE 3 VIAS). CALIBRE 22 FR.</t>
  </si>
  <si>
    <t>6512</t>
  </si>
  <si>
    <t>SONDAS URETRALES PARA IRRIGACION CONTINUA. DE LATEX, CON GLOBO DE 30 ML Y   VALVULA. TIPO: FOLEY-OWEN (DE 3 VIAS). CALIBRE 24 FR.</t>
  </si>
  <si>
    <t>133</t>
  </si>
  <si>
    <t>4277</t>
  </si>
  <si>
    <t>SONDAS. GASTROINTESTINALES DESECHABLES Y CON MARCA RADIOPACA. TIPO: LEVIN. CALIBRE: 12 FR. PIEZA.</t>
  </si>
  <si>
    <t>9896</t>
  </si>
  <si>
    <t>SONDAS. GASTROINTESTINALES DESECHABLES Y CON MARCA RADIOPACA. TIPO: LEVIN. CALIBRE: 14 FR. PIEZA.</t>
  </si>
  <si>
    <t>47</t>
  </si>
  <si>
    <t>3354</t>
  </si>
  <si>
    <t>SONDAS. PARA ASPIRACION DE PLASTICO TRANSPARENTE LIBRE DE PIROGENOS ATOXICO DE 55 CM DE LONGITUD CON VALVULA DE CONTROL DE ASPIRACION CON PUNTA ROMA. ESTERIL Y DESECHABLE. 16 FR. PIEZA.</t>
  </si>
  <si>
    <t>3362</t>
  </si>
  <si>
    <t>SONDAS. PARA ASPIRACION DE PLASTICO TRANSPARENTE LIBRE DE PIROGENOS ATOXICO DE 55 CM DE LONGITUD CON VALVULA DE CONTROL DE ASPIRACION CON PUNTA ROMA. ESTERIL Y DESECHABLE. 18 FR. PIEZA.</t>
  </si>
  <si>
    <t>1722</t>
  </si>
  <si>
    <t>3339</t>
  </si>
  <si>
    <t>SONDAS. PARA ASPIRACION DE PLASTICO TRANSPARENTE LIBRE DE PIROGENOS ATOXICO DE 55 CM DE LONGITUD CON VALVULA DE CONTROL DE ASPIRACION CON PUNTA ROMA. ESTERIL Y DESECHABLE. CALIBRE: 12 FR. PIEZA.</t>
  </si>
  <si>
    <t>841</t>
  </si>
  <si>
    <t>0585</t>
  </si>
  <si>
    <t>SUTURA CATGUT CROMICO CON AGUJA. LONGITUD DE LA HEBRA 30 CM. CALIBRE DE LA   SUTURA 4/0 CARACTERISTICAS DE LA AGUJA DE 1/2 CIRCULO, DOBLE ARMADO, REVERSO   CORTANTE DE (12 - 13 MM).</t>
  </si>
  <si>
    <t>2441</t>
  </si>
  <si>
    <t>SUTURA MONOFILAMENTO DE NYLON, CON AGUJA DE 1/2 CIRCULO, PUNTA ESPATULADA, DOBLE ARMADO (6 MM), CALIBRE 10-0, LONGITUD DE LA HEBRA 30-45 CM.</t>
  </si>
  <si>
    <t>4470</t>
  </si>
  <si>
    <t>SUTURAS CATGUT CROMICO CON AGUJA LONGITUD DE LA HEBRA. 68 - 75 CM. CALIBRE DE LA  SUTURA. 4-0 CARACTERISTICAS DE LA AGUJA 1/2 CIRCULO, AHUSADA (25-27 MM).</t>
  </si>
  <si>
    <t>320</t>
  </si>
  <si>
    <t>4371</t>
  </si>
  <si>
    <t>SUTURAS CATGUT CROMICO CON AGUJA. LONGITUD DE LA HEBRA 68 - 75 CM CALIBRE DE LA  SUTURA. 2-0 CARACTERISTICAS DE LA AGUJA. 1/2 CIRCULO, AHUSADA (25 - 27 MM).</t>
  </si>
  <si>
    <t>141</t>
  </si>
  <si>
    <t>SUTURAS CATGUT CROMICO CON AGUJA. LONGITUD DE LA HEBRA. 68 - 75 CM CALIBRE DE LA  SUTURA. 1 CARACTERISTICAS DE LA AGUJA. DE 1/2 CIRCULO, AHUSADA (35 - 37 MM).</t>
  </si>
  <si>
    <t>4462</t>
  </si>
  <si>
    <t>SUTURAS CATGUT CROMICO CON AGUJA. LONGITUD DE LA HEBRA. 68 - 75 CM. CALIBRE DE   LA SUTURA. 3-0 CARACTERISTICAS DE LA AGUJA 1/2 CIRCULO, AHUSADA (25- 27  MM).</t>
  </si>
  <si>
    <t>94</t>
  </si>
  <si>
    <t>2623</t>
  </si>
  <si>
    <t>SUTURAS CATGUT CROMICO CON AGUJA. LONGITUD DE LA HEBRA. 68 - 75 CM. CALIBRE DE  LA SUTURA. 0 CARACTERISTICAS DE LA AGUJA DE 1/2 CIRCULO, AHUSADA (35 - 37 MM).</t>
  </si>
  <si>
    <t>0551</t>
  </si>
  <si>
    <t>SUTURAS CATGUT CROMICO CON AGUJA. LONGITUD DE LA HEBRA. 68 A 75 CM CALIBRE DE LA   SUTURA. 2-0 CARACTERISTICAS DE LA AGUJA. DE 1/2 CIRCULO, AHUSADA (35 - 37 MM).</t>
  </si>
  <si>
    <t>4447</t>
  </si>
  <si>
    <t>SUTURAS CATGUT CROMICO CON AGUJA. LONGITUD DE LA HEBRA. 68 A 75 CM, CALIBRE DE  LA SUTURA. 0, CARACTERISTICAS DE LA AGUJA. 1/2 CIRCULO, AHUSADA (25-27 MM).</t>
  </si>
  <si>
    <t>842</t>
  </si>
  <si>
    <t>0295</t>
  </si>
  <si>
    <t>SUTURAS DE MONOFILAMENTO SINTETICO ABSORBIBLE DE COPOLIMERO DE GLICOLIDA Y   EPSILON-CAPROLACTONA,  INCOLORA. LONGITUD DE LA HEBRA . 70 CM CALIBRE DE LA   SUTURA.. 3-0 CARACTERISTICAS DE LA AGUJA. CON AGUJA REVERSO CORTANTE</t>
  </si>
  <si>
    <t>0303</t>
  </si>
  <si>
    <t>SUTURAS DE MONOFILAMENTO SINTETICO ABSORBIBLE DE COPOLIMERO DE GLICOLIDA Y   EPSILON-CAPROLACTONA, CON COLOR, LONGITUD DE LA HEBRA. 70 CM CALIBRE DE LA   SUTURA. 1 CARACTERISTICAS DE LA AGUJA. CON AGUJA AHUSADA, DE 1/2 CIRCU</t>
  </si>
  <si>
    <t>0337</t>
  </si>
  <si>
    <t>SUTURAS DE MONOFILAMENTO SINTETICO ABSORBIBLE DE COPOLIMERO DE GLICOLIDA Y   EPSILON-CAPROLACTONA, CON COLOR. LONGITUD DE LA HEBRA. 70 CM CALIBRE DE LA   SUTURA. 3-0 CARACTERISTICAS DE LA AGUJA. CON AGUJA AHUSADA, DE1/2 CIRC</t>
  </si>
  <si>
    <t>0287</t>
  </si>
  <si>
    <t>SUTURAS DE MONOFILAMENTO SINTETICO ABSORBIBLE DE COPOLIMERO DE GLICOLIDA Y  EPSILON-CAPROLACTONA, CON COLOR, PRECORTADO, 6 HEBRAS POR SOBRE, LONGITUD DE  LA HEBRA 45 CM. CALIBRE DE LA SUTURA 0.</t>
  </si>
  <si>
    <t>0279</t>
  </si>
  <si>
    <t>SUTURAS DE MONOFILAMENTO SINTETICO ABSORBIBLE DE COPOLIMERO DE GLICOLIDA Y  EPSILON-CAPROLACTONA, CON COLOR, PRECORTADO, 6 HEBRAS POR SOBRE. LONGITUD DE  LA HEBRA 45 CM. CALIBRE DE LA SUTURA 1.</t>
  </si>
  <si>
    <t>0428</t>
  </si>
  <si>
    <t>SUTURAS DE MONOFILAMENTO SINTETICO ABSORBIBLE DE COPOLIMERO DE GLICOLIDA Y EPSILON-CAPROLACTONA, CON COLOR. LONGITUD DE LA HEBRA: 70 CM. CALIBRE DE LA SUTURA: 3-0. CARACTERISTICAS DE LA AGUJA: AGUJA AHUSADA, DE 1/2 CIRCULO (</t>
  </si>
  <si>
    <t>0220</t>
  </si>
  <si>
    <t>SUTURAS DE POLIESTER BLANCO TRENZADO, DOBLE ARMADO CON AGUJA ESPATULADA DE 1/4  DE CIRCULO, LONGITUD DE LA AGUJA DE 8 A 13 MM, LONGITUD DE LA HEBRA 45 CM.  CALIBRE 5-0.</t>
  </si>
  <si>
    <t>0402</t>
  </si>
  <si>
    <t>SUTURAS MONOFILAMENTO SINTETICO ABSORBIBLE DE COPOLIMERO DE GLICOLIDA Y   EPSILON-CAPROLACTONA, CON COLOR. LONGITUD DE LA HEBRA. 70 CM. CALIBRE DE LA   SUTURA.. 5-0 CARACTERISTICAS DE LA AGUJA. CON AGUJA AHUSADA, DE 1/2 CIRC</t>
  </si>
  <si>
    <t>0394</t>
  </si>
  <si>
    <t>SUTURAS MONOFILAMENTO SINTETICO ABSORBIBLE DE COPOLIMERO DE GLICOLIDA Y   EPSILON-CAPROLACTONA, CONCOLOR. LONGITUD DE LA HEBRA. 70 CM. CALIBRE DE LA   SUTURA.  4-0 CARACTERISTICAS DE LA AGUJA. CON AGUJA AHUSADA, DE 1/2 CIRCU</t>
  </si>
  <si>
    <t>0436</t>
  </si>
  <si>
    <t>SUTURAS MONOFILAMENTO SINTETICO ABSORBIBLE DE COPOLIMERO DE GLICOLIDA Y  EPSILON-CAPROLACTONA, CON COLOR. LONGITUD DE LA HEBRA. 70 CM. CALIBRE DE LA  SUTURA. 4-0 CARACTERISTICAS DE LA AGUJA. CON AGUJA AHUSADA, DE 1/2 CIRCULO</t>
  </si>
  <si>
    <t>0619</t>
  </si>
  <si>
    <t>SUTURAS SEDA NEGRA TRENZADA CON AGUJA. LONGITUD DE LA HEBRA 75 CM. CALIBRE DE LA  SUTURA 3-0. CARACTERISTICAS DE LA AGUJA 1/2 CIRCULO AHUSADA (25-26 MM).</t>
  </si>
  <si>
    <t>0767</t>
  </si>
  <si>
    <t>SUTURAS SEDA NEGRA TRENZADA SIN AGUJA. LONGITUD DE LA HEBRA. 75 CM CALIBRE DE  LA SUTURA. 0 SOBRE CON 7 A 12 HEBRAS.</t>
  </si>
  <si>
    <t>0718</t>
  </si>
  <si>
    <t>SUTURAS SEDA NEGRA TRENZADA SIN AGUJA. LONGITUD DE LA HEBRA. 75 CM CALIBRE DE LA   SUTURA. 4-0 SOBRE CON 7 - 12 HEBRAS.</t>
  </si>
  <si>
    <t>0775</t>
  </si>
  <si>
    <t>SUTURAS SEDA NEGRA TRENZADA SIN AGUJA. LONGITUD DE LA HEBRA. 75 CM CALIBRE DE LA  SUTURA. 1 SOBRE CON 7 - 12 HEBRAS.</t>
  </si>
  <si>
    <t>0742</t>
  </si>
  <si>
    <t>SUTURAS SEDA NEGRA TRENZADA SIN AGUJA. LONGITUD DE LA HEBRA. 75 CM CALIBRE DE LA  SUTURA. 2-0 SOBRE CON 7 - 12 HEBRAS.</t>
  </si>
  <si>
    <t>33</t>
  </si>
  <si>
    <t>0734</t>
  </si>
  <si>
    <t>SUTURAS SEDA NEGRA TRENZADA SIN AGUJA. LONGITUD DE LA HEBRA. 75 CM CALIBRE DE LA  SUTURA. 3-0. SOBRE CON 7 - 12 HEBRAS.</t>
  </si>
  <si>
    <t>1955</t>
  </si>
  <si>
    <t>SUTURAS SEDA NEGRA TRENZADA, CON AGUJA. LONGITUD DE LA 	HEBRA. 75 CM CALIBRE DE  LA SUTURA. 0 CARACTERISTICAS DE LA AGUJA 1/2 CIRCULO, AHUSADA (25- 26 MM).</t>
  </si>
  <si>
    <t>0627</t>
  </si>
  <si>
    <t>SUTURAS SEDA NEGRA TRENZADA, CON AGUJA. LONGITUD DE LA HEBRA 75 CM CALIBRE DE LA  SUTURA 2-0 CARACTERISTICAS DE LA AGUJA 1/2 CIRCULO, AHUSADA (25-26  MM).</t>
  </si>
  <si>
    <t>1948</t>
  </si>
  <si>
    <t>SUTURAS SEDA NEGRA TRENZADA, CON AGUJA. LONGITUD DE LA HEBRA 75 CM. CALIBRE DE  LA SUTURA. 1 CARACTERISTICAS DE LA AGUJA. 1/2 CIRCULO AHUSADA (35 - 37 MM).</t>
  </si>
  <si>
    <t>1914</t>
  </si>
  <si>
    <t>SUTURAS SEDA NEGRA TRENZADA, CON AGUJA. LONGITUD DE LA HEBRA 75 CM. CALIBRE DE  LA SUTURA. 4-0 CARACTERISTICAS DE LA AGUJA. 1/2 CIRCULO AHUSADA (20 -25 MM).</t>
  </si>
  <si>
    <t>41</t>
  </si>
  <si>
    <t>0601</t>
  </si>
  <si>
    <t>SUTURAS SEDA NEGRA TRENZADA, CON AGUJA. LONGITUD DE LA HEBRA. 75 CM CALIBRE DE  LA SUTURA. 5-0 CARACTERISTICAS DE LA AGUJA. 1/2 CIRCULO, AHUSADA (20-25 MM).</t>
  </si>
  <si>
    <t>0890</t>
  </si>
  <si>
    <t>SUTURAS SINTETCAS ABSORBIBLES, POLIMERO DE ACIDO GLICOLICO, TRENZADO, CON  AGUJA. LONGITUD DE LA HEBRA 67 - 70 CM CALIBRE DE LA SUTURA. 0  CARACTERISTICAS DE LA AGUJA 1/2 DE CIRCULO AHUSADA (35-37 MM).</t>
  </si>
  <si>
    <t>225</t>
  </si>
  <si>
    <t>8968</t>
  </si>
  <si>
    <t>SUTURAS SINTETICAS ABSORBIBLES POLIMERO DE ACIDO GLICOLICO, TRENZADA, CON  AGUJA. LONGITUD DE LA HEBRA. 20 CM CALIBRE DE LA SUTURA. 8-0 CARACTERISTICAS DE  LA AGUJA 3/8 DE CIRCULO CON DOBLE ARMADO CON MICROPUNTA ESPATULADA (</t>
  </si>
  <si>
    <t>19</t>
  </si>
  <si>
    <t>0882</t>
  </si>
  <si>
    <t>SUTURAS SINTETICAS ABSORBIBLES POLIMERO DE ACIDO GLICOLICO, TRENZADA, CON  AGUJA. LONGITUD DE LA HEBRA. 67 - 70 CM CALIBRE DE LA SUTURA. 1  CARACTERISTICAS DE LA AGUJA. 1/2 DE CIRCULO, AHUSADA (35-37 MM).</t>
  </si>
  <si>
    <t>0031</t>
  </si>
  <si>
    <t>SUTURAS SINTETICAS ABSORBIBLES, POLIMERO DE ACIDO GLICOLICO, TRENZADO, CON   AGUJA. LONGITUD DE LA HEBRA. 45 CM CALIBRE DE LA SUTURA. 5-0 CARACTERISTICAS DE   LA AGUJA. 1/4 DE CIRCULO, DOBLE ARMADO, ESPATULADA (6-8.73 MM).</t>
  </si>
  <si>
    <t>0825</t>
  </si>
  <si>
    <t>SUTURAS SINTETICAS ABSORBIBLES, POLIMERO DE ACIDO GLICOLICO, TRENZADO, CON  AGUJA. LONGITUD DE LA HEBRA 67 - 75 CM CALIBRE DE LA SUTURA 5-0  CARACTERISTICAS DE LA AGUJA 1/2 DE CIRCULO AHUSADA (15-20 MM).</t>
  </si>
  <si>
    <t>0924</t>
  </si>
  <si>
    <t>SUTURAS SINTETICAS ABSORBIBLES, POLIMERO DE ACIDO GLICOLICO, TRENZADO, CON  AGUJA. LONGITUD DE LA HEBRA 67 CM. CALIBRE DE LA SUTURA 4-0 CARACTERISTICAS DE  LA AGUJA 3/8 DE CIRCULO, REVERSO CORTANTE (19 - 19.5 MM).</t>
  </si>
  <si>
    <t>0023</t>
  </si>
  <si>
    <t>SUTURAS SINTETICAS ABSORBIBLES, POLIMERO DE ACIDO GLICOLICO, TRENZADO, CON  AGUJA. LONGITUD DE LA HEBRA. 45 CM CALIBRE DE LA SUTURA. 6-0 CARACTERIASTICAS  DE LA AGUJA. 1/4 DE CIRCULO, DOBLE ARMADO, ESPATULADA (6-8.73 MM).</t>
  </si>
  <si>
    <t>0395</t>
  </si>
  <si>
    <t>SUTURAS SINTETICAS ABSORBIBLES, POLIMERO DE ACIDO GLICOLICO, TRENZADO, CON  AGUJA. LONGITUD DE LA HEBRA.67 CM CALIBRE DE LA SUTURA. 5-0 INCOLORO)  CARACTERIASTICAS DE LA AGUJA. 3/8 DE CIRCULO, REVERSO CORTANTE (19 - 19.5 MM)</t>
  </si>
  <si>
    <t>37</t>
  </si>
  <si>
    <t>0403</t>
  </si>
  <si>
    <t>SUTURAS SINTETICAS ABSORBIBLES, POLIMERO DE ACIDO GLICOLICO, TRENZADO, CON  AGUJA. LONGITUD DE LA HEBRA.67 CM CALIBRE DE LA SUTURA. 6-0 INCOLORO  CARACTERISTICAS DE LA AGUJA. 3/8 DE CIRCULO, REVERSO CORTANTE (19 - 19.5 MM).</t>
  </si>
  <si>
    <t>0833</t>
  </si>
  <si>
    <t>SUTURAS SINTETICAS ABSORBIBLES, POLIMERO DE ACIDO GLICOLICO, TRENZADO, CON  AGUJA.LONGITUD DE LA HEBRA 67 - 70 CM CALIBRE DE LA SUTURA 4-0.  CARACTERISTICAS DE LA AGUJA 1/2 DE CIRCULO AHUSADA (25-26 MM).</t>
  </si>
  <si>
    <t>2045</t>
  </si>
  <si>
    <t>SUTURAS SINTETICAS ABSORBIBLES. MONOFILAMENTO DE POLIDIOXANONA CON AGUJA.  LONGITUD DE LA HEBRA. 70 CM CALIBRE DE LA SUTURA. 0 CARACTERISTICAS DE LA  AGUJA. 1/2 CIRCULO, PUNTA AHUSADA (35-40 MM).</t>
  </si>
  <si>
    <t>0477</t>
  </si>
  <si>
    <t>SUTURAS SINTETICAS ABSORBIBLES. MONOFILAMENTO DEPOLIDIOXANONA, CON AGUJA.   LONGITUD DE LA HEBRA. 70 A 75 CM CALIBRE DE LA SUTURA. 5-O CARACTERISTICAS DE   LA AGUJA.  3/8 DE CIRCULO, PUNTA AHUSADA DOBLE ARMADO (11-13 MM).</t>
  </si>
  <si>
    <t>39</t>
  </si>
  <si>
    <t>0049</t>
  </si>
  <si>
    <t>SUTURAS SINTETICAS NO ABSORBIBLES DE POLIESTER TRENZADO, CON RECUBRIMIENTO, CON AGUJA. LONGITUD DE LA HEBRA 75CM. CALIBRE DE LA SUTURA 2-0. CARACTERISTICAS DE  LA AGUJA 1/2 CIRCULO AHUSADA (25-26MM).</t>
  </si>
  <si>
    <t>0478</t>
  </si>
  <si>
    <t>SUTURAS SINTETICAS NO ABSORBIBLES MONOFILAMENTO DE NYLON CON AGUJA. LONGITUD DE   LA HEBRA. 45 CM CALIBRE DE LA SUTURA. 3-0 CARACTERISTICAS DE DE LA AGUJA. 3/8   DE CIRCULO CORTANTE (19-26 MM).</t>
  </si>
  <si>
    <t>72</t>
  </si>
  <si>
    <t>0445</t>
  </si>
  <si>
    <t>SUTURAS SINTETICAS NO ABSORBIBLES MONOFILAMENTO DE NYLON CON AGUJA. LONGITUD DE   LA HEBRA. 45 CM CALIBRE DE LA SUTURA. 5-0 CARACTERISTICAS DE LA AGUJA. 3/8 DE   CIRCULO, REVERSO CORTANTE (12-13 MM).</t>
  </si>
  <si>
    <t>0460</t>
  </si>
  <si>
    <t>SUTURAS SINTETICAS NO ABSORBIBLES, MONOFILAMENTO DE NYLON, CON AGUJA. LONGITUD   DE LA HEBRA. 45 CM CALIBRE DE LA SUTURA. 4-0 CARACTERISTICAS DE LA AGUJA. 3/8   DE CIRCULO, REVERSO CORTANTE (12-13 MM).</t>
  </si>
  <si>
    <t>2268</t>
  </si>
  <si>
    <t>SUTURAS SINTETICAS NO ABSORBIBLES, MONOFILAMENTO DE NYLON, CON AGUJA. LONGITUD  DE LA HEBRA. 45 CM CALIBRE DE LA SUTURA. 6-0 CARACTERISTICAS DE LA AGUJA 3/8 DE  CIRCULO, REVERSO CORTANTE  (10 A 13 MM).</t>
  </si>
  <si>
    <t>0519</t>
  </si>
  <si>
    <t>SUTURAS SINTETICAS NO ABSORBIBLES, MONOFILAMENTO DE POLIPROPILENO, CON AGUJA.    LONGITUD DE LA HEBRA. 75 CM CALIBRE DE SUTURA. 0 CARACTERISTICAS DE LA AGUJA.    1/2 CIRCULO, CORTANTE (24-26 MM).</t>
  </si>
  <si>
    <t>63</t>
  </si>
  <si>
    <t>0254</t>
  </si>
  <si>
    <t>SUTURAS SINTETICAS NO ABSORBIBLES, MONOFILAMENTO DE POLIPROPILENO, CON AGUJA.   LONGITUD DE LA HEBRA. 75 CM CALIBRE DE SUTURA. 6-0 CARACTERISTICAS DE LAAGUJA.   3/8 DE CIRCULO, DOBLE ARMADO AHUSADA (12-13 MM).</t>
  </si>
  <si>
    <t>0452</t>
  </si>
  <si>
    <t>SUTURAS SINTETICAS NO ABSORBIBLES, MONOFILAMENTO DE POLIPROPILENO, CON AGUJA.   LONGITUD DE LA HEBRA. 90 CM CALIBRE DE SUTURA. 2-0 CARACTERISTICAS DE LA AGUJA.   1/2 CIRCULO, PUNTA AHUSADA (15-17 MM).</t>
  </si>
  <si>
    <t>0469</t>
  </si>
  <si>
    <t>SUTURAS SINTETICAS NO ABSORBIBLES, MONOFILAMENTO DE POLIPROPILENO, CON AGUJA.  LONGITUD DE LA HEBRA 90 CM. CALIBRE DE SUTURA 2-0 CARACTERISTICAS DE LA AGUJA  1/2 CIRCULO, PUNTA AHUSADA (26 MM).</t>
  </si>
  <si>
    <t>0550</t>
  </si>
  <si>
    <t>SUTURAS SINTETICAS NO ABSORBIBLES, MONOFILAMENTO DE POLIPROPILENO, CON AGUJA.  LONGITUD DE LA HEBRA. 20 CM CALIBRE DE SUTURA. 10-0 CARACTERISTICAS DE LA  AGUJA. 1/4 DE CIRCULO, DOBLE ARMADO, ESPATULADA (9.12 MM).</t>
  </si>
  <si>
    <t>3894</t>
  </si>
  <si>
    <t>SUTURAS SINTETICAS NO ABSORBIBLES, MONOFILAMENTO DE POLIPROPILENO, CON AGUJA.  LONGITUD DE LA HEBRA. 45 CM CALIBRE DE SUTURA. 0 CARACTERISTICAS DE LA AGUJA  3/8 CIRCULO, REVERSO CORTANTE (24-26 MM).</t>
  </si>
  <si>
    <t>108</t>
  </si>
  <si>
    <t>0197</t>
  </si>
  <si>
    <t>SUTURAS SINTETICAS NO ABSORBIBLES, MONOFILAMENTO DE POLIPROPILENO, CON AGUJA.  LONGITUD DE LA HEBRA. 45 CM CALIBRE DE SUTURA. 4-0 CARACTERISTICAS DE LA  AGUJA. 3/8 CIRCULO, REVERSO CORTANTE 19-20 MM).</t>
  </si>
  <si>
    <t>0148</t>
  </si>
  <si>
    <t>SUTURAS SINTETICAS NO ABSORBIBLES, MONOFILAMENTO DE POLIPROPILENO, CON AGUJA.  LONGITUD DE LA HEBRA. 45 CM CALIBRE DE SUTURA. 6-0 CARACTERISTICAS DE LA AGUJA.  3/8 CIRCULO, REVERSO CORTANTE (11-13 MM).</t>
  </si>
  <si>
    <t>0239</t>
  </si>
  <si>
    <t>SUTURAS SINTETICAS NO ABSORBIBLES, MONOFILAMENTO DE POLIPROPILENO, CON AGUJA.  LONGITUD DE LA HEBRA. 60 CM CALIBRE DE SUTURA. 7-0 CARACTERISTICAS DE LA  AGUJA. 3/8 DE CIRCULO, DOBLE ARMADO AHUSADA (8-10MM).</t>
  </si>
  <si>
    <t>0527</t>
  </si>
  <si>
    <t>SUTURAS SINTETICAS NO ABSORBIBLES, MONOFILAMENTO DE POLIPROPILENO, CON AGUJA.  LONGITUD DE LA HEBRA. 75 CM CALIBRE DE SUTURA. 1 CARACTERISTICAS DE LA AGUJA  1/2 CIRCULO, CORTANTE (35-37 MM).</t>
  </si>
  <si>
    <t>173</t>
  </si>
  <si>
    <t>0535</t>
  </si>
  <si>
    <t>SUTURAS SINTETICAS NO ABSORBIBLES, MONOFILAMENTO DE POLIPROPILENO, CON AGUJA.  LONGITUD DE LA HEBRA. 75 CM CALIBRE DE SUTURA. 2 CARACTERISTICAS DE LA AGUJA  1/2 CIRCULO, CORTANTE (35-37 MM).</t>
  </si>
  <si>
    <t>0312</t>
  </si>
  <si>
    <t>SUTURAS SINTETICAS NO ABSORBIBLES, MONOFILAMENTO DE POLIPROPILENO, CON AGUJA.  LONGITUD DE LA HEBRA. 90 CM CALIBRE DE SUTURA. 2-0 CARACTERISTICAS DE LA  AGUJA. 1/2 CIRCULO, DOBLE ARMADO AHUSADA (25-26 MM).</t>
  </si>
  <si>
    <t>SUTURAS SINTETICAS NO ABSORBIBLES, MONOFILAMENTO DE POLIPROPILENO, CON AGUJA.  LONGITUD DE LA HEBRA. 90 CM CALIBRE DE SUTURA. 3-0 CARACTERISTICAS DE LA  AGUJA. 1/2 CIRCULO, DOBLE ARMADO AHUSADA (25-26 MM).</t>
  </si>
  <si>
    <t>69</t>
  </si>
  <si>
    <t>0288</t>
  </si>
  <si>
    <t>SUTURAS SINTETICAS NO ABSORBIBLES, MONOFILAMENTO DE POLIPROPILENO, CON AGUJA.  LONGITUD DE LA HEBRA. 90 CM CALIBRE DE SUTURA. 4-0 CARACTERISTICAS DE LA  AGUJA. 1/2 CIRCULO, DOBLE ARMADO AHUSADA (15-17 MM).</t>
  </si>
  <si>
    <t>0262</t>
  </si>
  <si>
    <t>SUTURAS SINTETICAS NO ABSORBIBLES, MONOFILAMENTO DE POLIPROPILENO, CON AGUJA.  LONGITUD DE LA HEBRA. 90 CM CALIBRE DE SUTURA. 5-0 CARACTERISTICAS DE LA  AGUJA. 1/2 CIRCULO, DOBLE ARMADO AHUSADA (15-17 MM).</t>
  </si>
  <si>
    <t>0221</t>
  </si>
  <si>
    <t>SUTURAS SINTETICAS NO ABSORBIBLES, MONOFILAMENTO DE POLIPROPILENO, CON AGUJA. LONGITUD DE LA HEBRA: 45 CM. CALIBRE DE LA SUTURA: 2-0. CARACTERISTICAS DE LA AGUJA: 3/8 DE CIRCULO, REVERSO CORTANTE (24-26 MM). ENVASE CON 12 PI</t>
  </si>
  <si>
    <t>0205</t>
  </si>
  <si>
    <t>SUTURAS SINTETICAS NO ABSORBIBLES, MONOFILAMENTO DE POLIPROPILENO, CON AGUJA. LONGITUD DE LA HEBRA: 45 CM. CALIBRE DE LA SUTURA: 3-0. CARACTERISTICAS DE LA AGUJA: 3/8 DE CIRCULO, REVERSO CORTANTE (24-26 MM). ENVASE CON 12 PI</t>
  </si>
  <si>
    <t>179</t>
  </si>
  <si>
    <t>0981</t>
  </si>
  <si>
    <t>SUTURAS SINTETICAS NO ABSORBIBLES, MONOFILAMENTO DE POLIPROPILENO. LONGITUD DE   LA HEBRA. 75 CM CALIBRE DE LA SUTURA0 2-0 CARACTERISTICAS DE LA AGUJA RECTA   CORTANTE (60 MM).</t>
  </si>
  <si>
    <t>3845</t>
  </si>
  <si>
    <t>SUTURAS SINTETICAS NO ABSORBIBLES, MONOFILAMENTO DE POLIPROPILENO.LONGITUD DE LA  HEBRA.75 CM CALIBRE DE LA SUTURA. 4-0 CARACTERISTICAS DE LA AGUJA RECTA</t>
  </si>
  <si>
    <t>57</t>
  </si>
  <si>
    <t>1336</t>
  </si>
  <si>
    <t>SUTURAS SINTETICAS NO ABSORBIBLES, POLIESTER TRENZADO, CON RECUBRIMIENTO, CON  AGUJA. LONGITUD DE LA HEBRA. 75 CM CALIBRE DE LA SUTURA. 2 CARACTERISTICAS DE  LA AGUJA.  1/2 CIRCULO, CORTANTE (40-45 MM).</t>
  </si>
  <si>
    <t>1211</t>
  </si>
  <si>
    <t>SUTURAS SINTETICAS NO ABSORBIBLES, POLIESTER TRENZADO, CON RECUBRIMIENTO, CON  AGUJA. LONGITUD DE LA HEBRA. 75 CM CALIBRE DE LA SUTURA. 5 CARACTERISTICAS DE  LA AGUJA 1/2 CIRCULO, CORTANTE (47-50 MM.)</t>
  </si>
  <si>
    <t>SUTURAS. DE MONOFILAMENTO SINTETICO ABSORBIBLE DE COPOLIMERO DE GLICOLIDA Y EPSILON-CAPROLACTONA, CON COLOR. LONGITUD DE LA HEBRA: 45 CM. CALIBRE DE LA SUTURA: 5-0 CARACTERISTICAS DE LA AGUJA: REVERSO CORTANTE 3/8 DE CIRCULO</t>
  </si>
  <si>
    <t>0311</t>
  </si>
  <si>
    <t>SUTURAS. DE MONOFILAMENTO SINTETICO ABSORBIBLE DE COPOLIMERO DE GLICOLIDA Y EPSILON-CAPROLACTONA, CON COLOR. LONGITUD DE LA HEBRA: 70 CM. CALIBRE DE LA SUTURA: 0. ENVASE CON 36 PIEZAS.</t>
  </si>
  <si>
    <t>1161</t>
  </si>
  <si>
    <t>SUTURAS. SINTETICAS ABSORBIBLES MONOFILAMENTO DE POLIDIOXANONA CON AGUJA.   LONGITUD DE LA HEBRA 45 CM. CALIBRE DE LA SUTURA 4-0. CARACTERISTICAS DE LA   AGUJA 3/8 DE CIRCULO, PUNTA AHUSADA (19 MM).</t>
  </si>
  <si>
    <t>2276</t>
  </si>
  <si>
    <t>SUTURAS. SINTETICAS ABSORBIBLES MONOFILAMENTO DE POLIDIOXANONA CON AGUJA.   LONGITUD DE LA HEBRA 70 CM. CALIBRE DE LA SUTURA 3-0. CARACTERISTICAS DE LA   AGUJA 1/2 CIRCULO, PUNTA AHUSADA (35-40 MM).</t>
  </si>
  <si>
    <t>26</t>
  </si>
  <si>
    <t>0171</t>
  </si>
  <si>
    <t>SUTURAS. SINTETICAS NO ABSORBIBLES, MONOFILAMENTO DE POLIPROPILENO, CON AGUJA. LONGITUD DE LA HEBRA: 45 CM. CALIBRE DE LA SUTURA: 5-0 CARACTERISTICAS DE LA AGUJA: 3/8 DE CIRCULO, REVERSO CORTANTE (16-17 MM). ENVASE CON 12 PI</t>
  </si>
  <si>
    <t>859</t>
  </si>
  <si>
    <t>TAPONES LUER LOCK PARA CATETER DE HICKMAN PARA HEPARINIZACION. ESTERIL Y  DESECHABLE.</t>
  </si>
  <si>
    <t>486</t>
  </si>
  <si>
    <t>869</t>
  </si>
  <si>
    <t>0202</t>
  </si>
  <si>
    <t>TELAS ADHESIVAS DE ACETATO CON ADHESIVO EN UNA DE SUS CARAS. LONGITUD 10 M.  ANCHO 5.00 CM.</t>
  </si>
  <si>
    <t>0251</t>
  </si>
  <si>
    <t>TELAS ADHESIVAS DE ACETATO, CON ADHESIVO EN UNA DE SUS CARAS LONGITUD 10 M ANCHO  7.50 CM.</t>
  </si>
  <si>
    <t>66</t>
  </si>
  <si>
    <t>879</t>
  </si>
  <si>
    <t>0150</t>
  </si>
  <si>
    <t>TERMOMETROS CLINICO, DE VIDRIO TRANSPARENTE, CON MERCURIO QUIMICAMENTE PURO,    ESCALA GRADUADA EN GRADOS CENTIGRADOS (35.5Ã¸ C A 41Ã¸ C) CON SUBDIVISIONES  EN    DECIMAS DE GRADO ORAL.</t>
  </si>
  <si>
    <t>101</t>
  </si>
  <si>
    <t>0046</t>
  </si>
  <si>
    <t>TESTIGOS CONTROLES BIOLOGICOS PARA MATERIAL ESTERILIZADO EN VAPOR.</t>
  </si>
  <si>
    <t>904</t>
  </si>
  <si>
    <t>0100</t>
  </si>
  <si>
    <t>TORUNDA DE ALGODON.</t>
  </si>
  <si>
    <t>908</t>
  </si>
  <si>
    <t>TUBO PARA ASPIRADOR. DE HULE LATEX, COLOR AMBAR. DIAMETRO INTERNO 6.3 MM, ESPESOR DE PARED 3.77 MM.</t>
  </si>
  <si>
    <t>1430</t>
  </si>
  <si>
    <t>TUBOS ENDOTRAQUEALES, DE PLASTICO GRADO MEDICO, TRANSPARENTE, CON GLOBO Y  ESPIRAL DE ALAMBRE, CON BALON Y CONECTOR, OPACO A LOS RAYOS X, ESTERIL.  LONGITUD. 32 - 36 CM CALIBRE 32 FR.</t>
  </si>
  <si>
    <t>55</t>
  </si>
  <si>
    <t>1844</t>
  </si>
  <si>
    <t>TUBOS ENDOTRAQUEALES, DE PLASTICO GRADO MEDICO, TRANSPARENTE, CON GLOBO Y  ESPIRAL DE ALAMBRE, CON BALON Y CONECTOR, OPACO A LOS RAYOS X, ESTERIL.  LONGITUD. 32 - 36 CM CALIBRE 34 FR.</t>
  </si>
  <si>
    <t>TUBOS ENDOTRAQUEALES, SIN GLOBO. DE CLORURO DE POLIVINILO TRANSPARENTE, GRADUADOS, CON MARCA RADIOPACA, ESTERILES Y DESECHABLES. DIAMETRO INTERNO: CALIBRE: 3.0 MM 12 FR.</t>
  </si>
  <si>
    <t>0236</t>
  </si>
  <si>
    <t>TUBOS ENDOTRAQUEALES, SIN GLOBO. DE CLORURO DE POLIVINILO TRANSPARENTE, GRADUADOS, CON MARCA RADIOPACA, ESTERILES Y DESECHABLES. DIAMETRO INTERNO: CALIBRE: 3.5 MM 14 FR.</t>
  </si>
  <si>
    <t>76</t>
  </si>
  <si>
    <t>TUBOS ENDOTRAQUEALES, SIN GLOBO. DE CLORURO DE POLIVINILO TRANSPARENTE, GRADUADOS, CON MARCA RADIOPACA, ESTERILES Y DESECHABLES. DIAMETRO INTERNO: CALIBRE: 4.0 MM 16 FR.</t>
  </si>
  <si>
    <t>TUBOS ENDOTRAQUEALES, SIN GLOBO. DE CLORURO DE POLIVINILO TRANSPARENTE, GRADUADOS, CON MARCA RADIOPACA, ESTERILES Y DESECHABLES. DIAMETRO INTERNO: CALIBRE: 4.5 MM 18 FR.</t>
  </si>
  <si>
    <t>188</t>
  </si>
  <si>
    <t>0269</t>
  </si>
  <si>
    <t>TUBOS ENDOTRAQUEALES, SIN GLOBO. DE CLORURO DE POLIVINILO TRANSPARENTE, GRADUADOS, CON MARCA RADIOPACA, ESTERILES Y DESECHABLES. DIAMETRO INTERNO: CALIBRE: 5.0 MM 20 FR.</t>
  </si>
  <si>
    <t>0277</t>
  </si>
  <si>
    <t>TUBOS ENDOTRAQUEALES, SIN GLOBO. DE CLORURO DE POLIVINILO TRANSPARENTE, GRADUADOS, CON MARCA RADIOPACA, ESTERILES Y DESECHABLES. DIAMETRO INTERNO: CALIBRE: 5.5 MM 22 FR.</t>
  </si>
  <si>
    <t>0285</t>
  </si>
  <si>
    <t>TUBOS ENDOTRAQUEALES, SIN GLOBO. DE CLORURO DE POLIVINILO TRANSPARENTE, GRADUADOS, CON MARCA RADIOPACA, ESTERILES Y DESECHABLES. DIAMETRO INTERNO: CALIBRE: 6.0 MM 24 FR.</t>
  </si>
  <si>
    <t>8238</t>
  </si>
  <si>
    <t>TUBOS ENDOTRAQUEALES, SIN GLOBO. DE ELASTOMERO DE SILICON TRANSPARENTE, GRADUADOS, CON MARCA RADIOPACA, ESTERILES Y DESECHABLES. DIAMETRO INTERNO:  CALIBRE: 2.5 MM 10 FR.</t>
  </si>
  <si>
    <t>1455</t>
  </si>
  <si>
    <t>TUBOS ENDOTRAQUEALES, SIN GLOBO. DE ELASTOMERO DE SILICON TRANSPARENTE, GRADUADOS, CON MARCA RADIOPACA, ESTERILES Y DESECHABLES. DIAMETRO INTERNO:  CALIBRE: 3.0 MM 12 FR.</t>
  </si>
  <si>
    <t>5340</t>
  </si>
  <si>
    <t>TUBOS ENDOTRAQUEALES, SIN GLOBO. DE ELASTOMERO DE SILICON TRANSPARENTE, GRADUADOS, CON MARCA RADIOPACA, ESTERILES Y DESECHABLES. DIAMETRO INTERNO:  CALIBRE: 3.5 MM 14 FR. PIEZA.</t>
  </si>
  <si>
    <t>5365</t>
  </si>
  <si>
    <t>TUBOS ENDOTRAQUEALES, SIN GLOBO. DE ELASTOMERO DE SILICON TRANSPARENTE, GRADUADOS, CON MARCA RADIOPACA, ESTERILES Y DESECHABLES. DIAMETRO INTERNO:  CALIBRE: 4.0 MM 16 FR.</t>
  </si>
  <si>
    <t>5381</t>
  </si>
  <si>
    <t>TUBOS ENDOTRAQUEALES, SIN GLOBO. DE ELASTOMERO DE SILICON TRANSPARENTE, GRADUADOS, CON MARCA RADIOPACA, ESTERILES Y DESECHABLES. DIAMETRO INTERNO: CALIBRE: 4.5 MM 18 FR.</t>
  </si>
  <si>
    <t>2560</t>
  </si>
  <si>
    <t>TUBOS ENDOTRAQUEALES. DE PLASTICO GRADO MEDICO, CON MARCA RADIOPACA,  ESTERILES, DESECHABLES, CON GLOBO DE ALTO VOLUMEN Y BAJA PRESION, INCLUYE  UNA VALVULA, UN CONECTOR Y UNA ESCALA EN MM PARA DETERMINAR LA PROFUNDIDAD DE</t>
  </si>
  <si>
    <t>547</t>
  </si>
  <si>
    <t>1356</t>
  </si>
  <si>
    <t>TUBOS ENDOTRAQUEALES. DE PLASTICO GRADO MEDICO, CON MARCA RADIOPACA,  ESTERILES, DESECHABLES, CON GLOBO DE ALTO VOLUMEN Y BAJA PRESION, INCLUYE UNA  VALVULA, UN CONECTOR Y UNA ESCALA EN MM PARA DETERMINAR LA PROFUNDIDAD DE L</t>
  </si>
  <si>
    <t>566</t>
  </si>
  <si>
    <t>2446</t>
  </si>
  <si>
    <t>368</t>
  </si>
  <si>
    <t>2511</t>
  </si>
  <si>
    <t>240</t>
  </si>
  <si>
    <t>2552</t>
  </si>
  <si>
    <t>TUBOS ENDOTRAQUEALES. DE PLASTICO GRADO MEDICO, CON MARCA RADIOPACA, ESTERILES,   DESECHABLES, CON GLOBO DE ALTO VOLUMEN Y BAJA PRESION, INCLUYE UNA  VALVULA, UN   CONECTOR Y UNA ESCALA EN MM PARA DETERMINAR LA PROFUNDIDAD D</t>
  </si>
  <si>
    <t>750</t>
  </si>
  <si>
    <t>2214</t>
  </si>
  <si>
    <t>TUBOS ENDOTRAQUEALES. DE PLASTICO GRADO MEDICO, CON MARCA RADIOPACA, ESTERILES,   DESECHABLES, CON GLOBO DE ALTO VOLUMEN Y BAJA PRESION, INCLUYE UNA VALVULA, UN   CONECTOR Y UNA ESCALA EN MM PARA DETERMINAR LA PROFUNDIDAD DE</t>
  </si>
  <si>
    <t>423</t>
  </si>
  <si>
    <t>2529</t>
  </si>
  <si>
    <t>406</t>
  </si>
  <si>
    <t>2537</t>
  </si>
  <si>
    <t>137</t>
  </si>
  <si>
    <t>2578</t>
  </si>
  <si>
    <t>48</t>
  </si>
  <si>
    <t>2495</t>
  </si>
  <si>
    <t>TUBOS ENDOTRAQUEALES. DE PLASTICO GRADO MEDICO, CON MARCA RADIOPACA, ESTERILES, DESECHABLES, CON GLOBO DE ALTO VOLUMEN Y BAJA PRESION, INCLUYE UNA VALVULA, UN  CONECTOR Y UNA ESCALA EN MM PARA DETERMINAR LA PROFUNDIDAD DE LA</t>
  </si>
  <si>
    <t>415</t>
  </si>
  <si>
    <t>0114</t>
  </si>
  <si>
    <t>TUBOS PARA CANALIZACION. DE LATEX NATURAL, RADIOPACO. LONGITUD 45 CM, DIAMETRO 12.70 MM (1/2").</t>
  </si>
  <si>
    <t>0122</t>
  </si>
  <si>
    <t>TUBOS PARA CANALIZACION. DE LATEX NATURAL, RADIOPACO. LONGITUD 45 CM, DIAMETRO 19.05 MM (3/4").</t>
  </si>
  <si>
    <t>40</t>
  </si>
  <si>
    <t>0130</t>
  </si>
  <si>
    <t>TUBOS PARA CANALIZACION. DE LATEX NATURAL, RADIOPACO. LONGITUD 45 CM, DIAMETRO 25.4 MM (1").</t>
  </si>
  <si>
    <t>TUBOS PARA CANALIZACION. DE LATEX NATURAL, RADIOPACO. LONGITUD 45 CM, DIAMETRO 7.94 MM (5/16").</t>
  </si>
  <si>
    <t>TUBOS PARA TORNIQUETE. DE LATEX, COLOR AMBAR, CON ESPESOR DE PARED DE 1.13 -   1.37 MM.</t>
  </si>
  <si>
    <t>932</t>
  </si>
  <si>
    <t>2649</t>
  </si>
  <si>
    <t>VALVULAS PARA DERIVACION DE LIQUIDO CEFALORRAQUIDEO, DE DIAFRAGMA, PRESION MEDIA   DE 80 A 120 MM DE H2O, CATETER CEFALICO O VENTRICULAR DE 15 CM MINIMO DE   LONGITUD Y CATETER PERITONEAL DE 85 CM MINIMO DE LONGITUD. INCLUYE</t>
  </si>
  <si>
    <t>953</t>
  </si>
  <si>
    <t>0282</t>
  </si>
  <si>
    <t>VENDA DE GOMA (SMARCH). DE HULE NATURAL, GRADO MEDICO. LONGITUD: 2.7 M. ANCHO: 8 CM. PIEZA.</t>
  </si>
  <si>
    <t>2825</t>
  </si>
  <si>
    <t>VENDAS ELASTICA DE TEJIDO PLANO, DE ALGODON CON FIBRAS SINTETICAS LONGITUD 5 M  ANCHO 30 CM.</t>
  </si>
  <si>
    <t>2858</t>
  </si>
  <si>
    <t>VENDAS ELASTICAS DE TEJIDO PLANO, DE ALGODON CON FIBRAS SINTETICAS LONGITUD 5 M   ANCHO 5 CM.</t>
  </si>
  <si>
    <t>43</t>
  </si>
  <si>
    <t>2866</t>
  </si>
  <si>
    <t>VENDAS ELASTICAS DE TEJIDO PLANO; DE ALGODON CON FIBRAS SINTETICAS LONGITUD 5 M   ANCHO 10 CM.</t>
  </si>
  <si>
    <t>0555</t>
  </si>
  <si>
    <t>VENDAS ENYESADAS, DE GASA DE ALGODON, RECUBIERT ADE UNA CAPA UNIFORME DE  YESO  GRADO MEDICO. LONGITUD. 2.75 M ANCHO.10 CM</t>
  </si>
  <si>
    <t>0597</t>
  </si>
  <si>
    <t>VENDAS ENYESADAS, DE GASA DE ALGODON, RECUBIERTA DE UNA CAPA UNIFORME DE YESO   GRADO MEDICO. LONGITUD 2.75 M ANCHO 20 CM.</t>
  </si>
  <si>
    <t>117</t>
  </si>
  <si>
    <t>0571</t>
  </si>
  <si>
    <t>VENDAS ENYESADAS, DE GASA DE ALGODON, RECUBIERTA DE UNA CAPA UNIFORME DE YESO   GRADO MEDICO. LONGITUD 2.75 M. ANCHO 15 CM.</t>
  </si>
  <si>
    <t>0456</t>
  </si>
  <si>
    <t>VENDAS ENYESADAS, DE GASA DE ALGODON, RECUBIERTA DE UNA CAPA UNIFORME DE YESO   GRADO MEDICO. LONGITUD 2.75 M. ANCHO 5 CM.</t>
  </si>
  <si>
    <t>651</t>
  </si>
  <si>
    <t>ESTADO DEL INVENTARIO (69S206073200  HOSPITAL GENERAL ROSAMORADA)</t>
  </si>
  <si>
    <t>Gpo</t>
  </si>
  <si>
    <t>Gen</t>
  </si>
  <si>
    <t>Esp</t>
  </si>
  <si>
    <t>Dif</t>
  </si>
  <si>
    <t>Var</t>
  </si>
  <si>
    <t>Exis_ini_disp_unidad</t>
  </si>
  <si>
    <t>Remisiones</t>
  </si>
  <si>
    <t>Entradas_fa</t>
  </si>
  <si>
    <t>Entradas_ua</t>
  </si>
  <si>
    <t>Entradas_in</t>
  </si>
  <si>
    <t>Entradas_cm</t>
  </si>
  <si>
    <t>Ajuste_ent</t>
  </si>
  <si>
    <t>Tras_ent</t>
  </si>
  <si>
    <t>Devolucion</t>
  </si>
  <si>
    <t>Devolucion_ceye</t>
  </si>
  <si>
    <t>Ajuste_sal</t>
  </si>
  <si>
    <t>Rea_serv</t>
  </si>
  <si>
    <t>Rea_ceye</t>
  </si>
  <si>
    <t>Tras_sal</t>
  </si>
  <si>
    <t>Tras_sol</t>
  </si>
  <si>
    <t>Concentracion</t>
  </si>
  <si>
    <t>Tras_control</t>
  </si>
  <si>
    <t>Bajas</t>
  </si>
  <si>
    <t>Inv_disp_unidad</t>
  </si>
  <si>
    <t>Inv_ndisp_unidad</t>
  </si>
  <si>
    <t>wmax</t>
  </si>
  <si>
    <t>wmin</t>
  </si>
  <si>
    <t>woptimo</t>
  </si>
  <si>
    <t>wconsest</t>
  </si>
  <si>
    <t>wfecha_um</t>
  </si>
  <si>
    <t>wfecha_dada</t>
  </si>
  <si>
    <t>wsaldo</t>
  </si>
  <si>
    <t>Desc_art</t>
  </si>
  <si>
    <t>Cons_estadistico</t>
  </si>
  <si>
    <t>Entradas</t>
  </si>
  <si>
    <t>Salidas</t>
  </si>
  <si>
    <t>Desc_gpo</t>
  </si>
  <si>
    <t>Dias_ult_mov</t>
  </si>
  <si>
    <t>ws_m</t>
  </si>
  <si>
    <t>0</t>
  </si>
  <si>
    <t>13/12/2022 01:55:02 p. m.</t>
  </si>
  <si>
    <t>Material de Curación</t>
  </si>
  <si>
    <t>*</t>
  </si>
  <si>
    <t>18/12/2022</t>
  </si>
  <si>
    <t>ACEITES MINERAL, PARA USO EXTERNO.</t>
  </si>
  <si>
    <t>0204</t>
  </si>
  <si>
    <t>ACEITES LUBRICANTE PARA PIEZA DE MANO DE BAJA  VELOCIDAD. ENVASE CON APLICADOR.</t>
  </si>
  <si>
    <t>0261</t>
  </si>
  <si>
    <t>ACEITES HIDROSOLUBLES. PARA LUBRICAR Y PREVENIR EL DETERIORO DEL INSTRUMENTAL.  QUIRURGICO. INCLUYE:   ENVASE CON ATOMIZADOR PARA APLICACION. ENVASE CON 240 ML  A  4 LITROS.</t>
  </si>
  <si>
    <t>29/12/2022</t>
  </si>
  <si>
    <t>0352</t>
  </si>
  <si>
    <t>13/12/2022 02:02:44 p. m.</t>
  </si>
  <si>
    <t>AGUJAS PARA RAQUIANESTESIA O PUNCION LUMBAR. CON MANDRIL. DESECHABLES ESTERILES.   LONGITUD. 7.5 A 8.8 CM CALIBRE. 21 G.</t>
  </si>
  <si>
    <t>29</t>
  </si>
  <si>
    <t>813</t>
  </si>
  <si>
    <t>3729</t>
  </si>
  <si>
    <t>AGUJAS HIPODERMICA CON PABELLON LUER-LOCK HEMBRA, DE PLASTICO, DESECHABLE,  LONGITUD 38 MM CALIBRE 20 G.</t>
  </si>
  <si>
    <t>176</t>
  </si>
  <si>
    <t>01/12/2022</t>
  </si>
  <si>
    <t>30/12/2022</t>
  </si>
  <si>
    <t/>
  </si>
  <si>
    <t>AGUJAS HIPODERMICA CON PABELLON LUER-LOCK HEMBRA, DE PLASTICO, DESECHABLE.  LONGITUD 32 MM CALIBRE 22 G.</t>
  </si>
  <si>
    <t>7605</t>
  </si>
  <si>
    <t>AGUJAS PARA BIOPSIA, DESECHABLES. TIPO: TRUCUT. LONGITUD.15.20 CM CALIBRE. 14 G.</t>
  </si>
  <si>
    <t>09/05/2022 03:29:03 p. m.</t>
  </si>
  <si>
    <t>238</t>
  </si>
  <si>
    <t>8058</t>
  </si>
  <si>
    <t>AGUJAS DENTAL .TIPO CARPULE. DESECHABLE. LUNGITUD. 25-42 MM CALIBRE. 27 G  TAMAÃ‘O LARGA.</t>
  </si>
  <si>
    <t>JABON NEUTRO ADICIONADO CON GLICERINA. PASTILLA DE 100 G.</t>
  </si>
  <si>
    <t>JABONES NEUTRO EN PASTILLA DE 100 G, ADICIONADO CON GLICERINA.</t>
  </si>
  <si>
    <t>25/10/2022</t>
  </si>
  <si>
    <t>0500</t>
  </si>
  <si>
    <t>FLUORURO DE SODIO PARA PREVENCION DE CARIES.ACIDULADO AL 2%. EN GEL DE SABOR.</t>
  </si>
  <si>
    <t>06/09/2022</t>
  </si>
  <si>
    <t>118</t>
  </si>
  <si>
    <t>452</t>
  </si>
  <si>
    <t>15/12/2022 11:34:00 a. m.</t>
  </si>
  <si>
    <t>06</t>
  </si>
  <si>
    <t>DETERGENTE ENZIMATICO, CON ACTIVIDAD PROTEOLITICA. CONCENTRADO, PARA UTILIZARSE  EN INSTRUMENTAL Y EQUIPO MEDICO. LIQUIDO: FRASCO CON 1 A 5 LITROS, DOSIFICADOR  INTEGRADO O CON CAPACIDAD PARA INTEGRAR EL DOSIFICADOR. ENVASE</t>
  </si>
  <si>
    <t>0898</t>
  </si>
  <si>
    <t>ANTISEPTICOS. LIQUIDO ANTISEPTICO, PARA LAVADO PRE Y POST QUIRURGICO DE MANOS Y   PIEL, FORMULADO A BASE DE YODO POLIVINIL PIRROLIDONA EQUIVALENTE A 1.0 %   MINIMO DE YODO DISPONIBLE, 10 % MINIMO DE DETERGENTES NO IONICOS Y</t>
  </si>
  <si>
    <t>0906</t>
  </si>
  <si>
    <t>ANTISEPTICOS. GEL ANTISEPTICO PARA MANOS QUE NO REQUIERE ENJUAGUE. FORMULADO A  BASE DE ALCOHOL ETILICO DE 60-80% W/W; ADICIONADO CON HUMECTANTES Y  EMOLIENTES; HIPOALERGENICO. ENVASE CON 500 ML.</t>
  </si>
  <si>
    <t>21/12/2022 10:17:18 a. m.</t>
  </si>
  <si>
    <t>0930</t>
  </si>
  <si>
    <t>29/12/2022 09:51:06 a. m.</t>
  </si>
  <si>
    <t>DETERGENTES O LIMPIADORES. DETERGENTE O LIMPIADOR POLIENZIMATICO NO IONICO O CATIONICO, A BASE DE ALCOHOL ISOPROPILICO O DERIVADOS DEL AMONIO CUATERNARIO, CON PH QUE ASEGURE EL EFECTO OPTIMO DE LAS ENZIMAS. PARA USO MANUAL Y</t>
  </si>
  <si>
    <t>28/10/2022 01:20:48 p. m.</t>
  </si>
  <si>
    <t>DETERGENTE O LIMPIADOR POLIENZIMATICO NO IONICO O CATIONICO, A BASE DE ALCOHOL  ISOPROPILICO O DERIVADOS DEL AMONIO CUATERNARIO, CON PH QUE ASEGURE EL EFECTO  OPTIMO DE LAS ENZIMAS. PARA USO MANUAL Y/O LAVADORA AUTOMATICA. E</t>
  </si>
  <si>
    <t>0971</t>
  </si>
  <si>
    <t>DETERGENTE O LIMPIADOR MULTIENZIMATICO COMPUESTO DE CLORURO DE DODECIL O DIDECIL  DIMETILAMONIO, PH QUE ASEGURE LA ACCION OPTIMA DE LAS ENZIMAS, ACTIVO EN TODO  TIPO DE AGUA, NO CORROSIVO. SOBRE CON 20 A 25 GRAMOS. ENVASE DE</t>
  </si>
  <si>
    <t>0997</t>
  </si>
  <si>
    <t>ANTISEPTICOS. SOLUCION ANTISEPTICA Y DESINFECTANTE DE CLORURO DE  SODIO Y CLORO ACTIVO. SOLUCION AL 50%. ENVASE CON 250 ML A 5 LITROS.</t>
  </si>
  <si>
    <t>1003</t>
  </si>
  <si>
    <t>DESINFECTANTES. SOLUCION DESINFECTANTE DE SUPEROXIDACION CON PH NEUTRO, NO CORROSIVA. SOLUCION AL 100%. ENVASE CON 250 ML A 5 L.</t>
  </si>
  <si>
    <t>1060</t>
  </si>
  <si>
    <t>ANTISEPTICOS. SOLUCION CON GLUCONATO DE CLORHEXIDINA AL 2% P/V EN ALCOHOL  ISOPROPILICO AL 70% CON TINTA NARANJA O ROSA O INCOLORO CONTIENE: 26 ML.  ESTERIL Y  DESECHABLE. ENVASE.</t>
  </si>
  <si>
    <t>1078</t>
  </si>
  <si>
    <t>11/10/2022</t>
  </si>
  <si>
    <t>83</t>
  </si>
  <si>
    <t>FLUORURO DE SODIO. BARNIZ DE FLUORURO DE SODIO AL 5%, EN UNA CONCENTRACION DE  22600 PPM, AUTOPOLIMERIZABLE, EN UN VEHICULO DE RESINA MODIFICADO.</t>
  </si>
  <si>
    <t>1086</t>
  </si>
  <si>
    <t>1094</t>
  </si>
  <si>
    <t>ANTISEPTICOS. SOLUCION CON GLUCONATO DE CLORHEXIDINA AL 2% P/V EN ALCOHOL ISOPROPILICO AL 70% CONTENIDA EN UN APLICADOR CON TINTA NARANJA O ROSA O INCOLORO. CONTIENE: 1.5 ML ESTERIL Y DESECHABLE ENVASE.</t>
  </si>
  <si>
    <t>1268</t>
  </si>
  <si>
    <t>SOLUCION ANTISEPTICA CON GLUCONATO DE CLORHEXIDINA DE 0.5 AL 1%, ALCOHOL ETILICO O ISOPROPILICO MINIMO 70%, ADICIONADO CON HUMECTANTES Y EMOLIENTES;  HIPOALERGENICO. COMO COMPLEMENTO PARA EL LAVADO QUIRURGICO Y MEDICO; NO</t>
  </si>
  <si>
    <t>1433</t>
  </si>
  <si>
    <t>09/05/2022 03:09:11 p. m.</t>
  </si>
  <si>
    <t>GEL ANTISEPTICO PARA MANOS QUE NO REQUIERE ENJUAGUE. FORMULADO A BASE DE ALCOHOL ETILICO MINIMO 70% ADICIONADO CON HUMECTANTES, EMOLIENTES E HIPOALERGENICO. ENVASE CON 5L.</t>
  </si>
  <si>
    <t>18/11/2022</t>
  </si>
  <si>
    <t>26/12/2022</t>
  </si>
  <si>
    <t>0017</t>
  </si>
  <si>
    <t>APOSITOS, TRANSPARENTE, MICROPOROSO, AUTOADHERIBLE, ESTERILES Y DESECHABLES.   MEDIDAS: 7.0 A 8.5 X 5.08 A 6.0 CM.</t>
  </si>
  <si>
    <t>17/12/2022</t>
  </si>
  <si>
    <t>0686</t>
  </si>
  <si>
    <t>APOSITOS ABSORBENTE A BASE DE ALGINATO DE CALCIO Y SODIO DE ORIGEN  NATURAL. ESTERIL. TAMAÃ‘O: DE 9.0 CM +/- 2.0 CM X 10.0 CM +/- 2.0 CM.</t>
  </si>
  <si>
    <t>0868</t>
  </si>
  <si>
    <t>APOSITOS. HIDROCELULAR DE POLIURETANO CON ADHESIVO PARA EL TRATAMIENTO DE HERIDAS. ESTERIL Y DESECHABLE. TAMAÃ‘OS: 22.0 X 22.0 CM. PIEZA.</t>
  </si>
  <si>
    <t>0876</t>
  </si>
  <si>
    <t>APOSITOS. HIDROCELULAR DE POLIURETANO SIN ADHESIVO PARA EL TRATAMIENTO DE HERIDAS. ESTERIL Y DESECHABLE. TAMAÃ‘OS: 10.0 X 10.0 CM. PIEZA.</t>
  </si>
  <si>
    <t>0884</t>
  </si>
  <si>
    <t>APOSITOS. HIDROCELULAR DE POLIURETANO SIN ADHESIVO PARA EL TRATAMIENTO DE HERIDAS. ESTERIL Y DESECHABLE. TAMAÃ‘OS: 15.0 X 15.0 CM. PIEZA.</t>
  </si>
  <si>
    <t>0892</t>
  </si>
  <si>
    <t>APOSITOS. HIDROCELULAR DE POLIURETANO CON ADHESIVO PARA EL SACRO. ESTERIL Y DESECHABLE. PIEZA.</t>
  </si>
  <si>
    <t>0900</t>
  </si>
  <si>
    <t>APOSITOS. HIDROCELULAR DE POLIURETANO SIN ADHESIVO PARA EL TALON. ESTERIL Y DESECHABLE. PIEZA.</t>
  </si>
  <si>
    <t>BABEROS. DE TELA NO TEJIDA DE RAYON. ANATOMICO AUTOAJUSTABLE DESECHABLE. TAMAÃ‘O: ADULTO. PIEZA.</t>
  </si>
  <si>
    <t>BALONES INTRAORTICO DE CONTRAPULSACION. PARA APLICACION PERCUTANEA. VOLUMEN DE:  30 - 34 ML.</t>
  </si>
  <si>
    <t>BALONES INTRAORTICO DE CONTRAPULSACION. PARA APLICACION PERCUTANEA. VOLUMEN DE:  40 ML.</t>
  </si>
  <si>
    <t>01/01/2023</t>
  </si>
  <si>
    <t>BOLSAS PARA ENEMA CAPACIDAD 1500 ML, CON TUBO TRASPORTADOR DE 5.0 A 6.0 MM DE   DIAMETRO INTERNO, 128 CM DE LONGITUD Y DISPOSITIVO OBTURADOR DE PLASTICO PARA   CONTROL DE FLUJO. EL EXTREMO PROXIMAL DEBE TENER LA PUNTA ROMA S</t>
  </si>
  <si>
    <t>0590</t>
  </si>
  <si>
    <t>BOLSAS PARA ILEOSTOMIA O COLOSTOMIA, EQUIPO COMPUESTO DE: CUATRO BOLSAS DE   PLASTICO, GRADO MEDICO, SUAVE, TRANSPARENTE, A PRUEBA DE OLOR, DRENABLES, EN   FORMA BOTELLA DE 30 X 15 CM ABIERTA EN SU PARTE MAS ANGOSTA CON CUEL</t>
  </si>
  <si>
    <t>52</t>
  </si>
  <si>
    <t>30/09/2022 11:16:34 a. m.</t>
  </si>
  <si>
    <t>112</t>
  </si>
  <si>
    <t>BOLSAS. SISTEMA PARA RECOLECCION DE ORINA; ESTERIL, RECTANGULAR O TRIANGULAR DE CLORURO DE POLIVINILO CON URINOMETRO, GRADUACIONES CADA 200 ML, EL SISTEMA DE DRENAJE DEBE SER UN CIRCUITO CERRADO CON LAS SIGUIENTES CARACTERIS</t>
  </si>
  <si>
    <t>28/10/2022 10:05:48 a. m.</t>
  </si>
  <si>
    <t>BOLSA DE PAPEL GRADO MEDICO, CON POROSIDAD CONTROLADA, HIDROFUGO, PARA   ESTERILIZAR CON GAS O VAPOR. CON O SIN TRATAMIENTO ANTIBACTERIANO, CON REACTIVO   QUIMICO IMPRESO Y PELICULA PLASTICA TRANSPARENTE, TERMOSOLDABLE DE: 2</t>
  </si>
  <si>
    <t>1929</t>
  </si>
  <si>
    <t>30/09/2022 10:54:13 a. m.</t>
  </si>
  <si>
    <t>BOLSA DE PAPEL GRADO MEDICO, CON POROSIDAD CONTROLADA, HIDROFUGO, PARA   ESTERILIZAR CON GAS O VAPOR. CON O SIN TRATAMIENTO ANTIBACTERIANO, CON REACTIVO   QUIMICO IMPRESO Y PELICULA PLASTICA TRANSPARENTE, TERMOSOLDABLE DE: 4</t>
  </si>
  <si>
    <t>BOLSA DE PAPEL GRADO MEDICO, CON POROSIDAD CONTROLADA, HIDROFUGO, PARA   ESTERILIZAR CON GAS O VAPOR. CON O SIN TRATAMIENTO ANTIBACTERIANO, CON REACTIVO   QUIMICO IMPRESO Y PELICULA PLASTICA TRANSPARENTE, TERMOSOLDABLE DE: 3</t>
  </si>
  <si>
    <t>2505</t>
  </si>
  <si>
    <t>BOLSAS, PARA USO GENERAL, DE POLIETILENO BIODEGRADABLE. CALIBRE ENTRE 150-200. PARA LA RECOLECCION Y DESECHOS DE RESIDUOS NO RPBI. MEDIDAS: 30 X 20 CM. ENVASE CON 100 PIEZAS.</t>
  </si>
  <si>
    <t>02/01/2023</t>
  </si>
  <si>
    <t>26/11/2022</t>
  </si>
  <si>
    <t>BOLSA DE PAPEL GRADO MEDICO. PARA ESTERILIZAR EN GAS O VAPOR. CON O SIN  TRATAMIENTO ANTIBACTERIANO; CON REACTIVO QUIMICO IMPRESO Y SISTEMA DE  APERTURA.</t>
  </si>
  <si>
    <t>2901</t>
  </si>
  <si>
    <t>BOLSAS DE HULE NATURAL O SINTETICO DE TEXTURA BLANDA O FLEXIBLE, CON TAPON PARA:   AGUA CALIENTE (CAPACIDAD 1750 A 2000 ML).</t>
  </si>
  <si>
    <t>2919</t>
  </si>
  <si>
    <t>BOLSAS DE HULE NATURAL O SINTETICO DE TEXTURA BLANDA O FLEXIBLE, CON TAPON PARA:   HIELO (CAPACIDAD 1000 G).</t>
  </si>
  <si>
    <t>3602</t>
  </si>
  <si>
    <t>BOLSAS. BOLSA ESTERIL PARA NUTRICION ENTERAL, ESTERIL, CON EQUIPO INTEGRADO   PARA BOMBA, CAPACIDAD DE 1000 ML.</t>
  </si>
  <si>
    <t>3917</t>
  </si>
  <si>
    <t>BOLSAS PARA ILEOSTOMIA Y COLOSTOMIA. TAMANO NEONATAL. AUTOADHERIBLE, DE  PLASTICO, GRADO MEDICO, SUAVE TRANSPARENTE A PRUEBA DE OLOR, DRENABLE EN FORMA  DE BOTELLA DE 21.5 X 8.6 CM CON PINZA DE SEGURIDAD MECANISMO DE CIERRE,</t>
  </si>
  <si>
    <t>3925</t>
  </si>
  <si>
    <t>BOLSAS PARA ALIMENTACION PARENTERAL, NEONATAL, DE 250 ML, ESTERIL, DE ETILVINIL   ACETATO, CON ESCALA DE MEDICION CADA 50 ML, SISTEMA DE LLENADO, SITIO DE   INYECCION, SISTEMA OBTURADOR Y ASA PARA COLGAR.</t>
  </si>
  <si>
    <t>1453</t>
  </si>
  <si>
    <t>1500</t>
  </si>
  <si>
    <t>714</t>
  </si>
  <si>
    <t>1000</t>
  </si>
  <si>
    <t>2000</t>
  </si>
  <si>
    <t>02/11/2022</t>
  </si>
  <si>
    <t>61</t>
  </si>
  <si>
    <t>154</t>
  </si>
  <si>
    <t>CARETA. CARETA DE PROTECCION FACIAL. HECHA DE PLASTICO TRANSPARENTE, CON ESPACIO SUFICIENTE QUE PERMITA EL USO COMBINADO DE OTRO EQUIPO DE PROTECCION PERSONAL, POR EJEMPLO, PROTECTOR RESPIRATORIO O ANTEOJOS GRADUADOS. QUE CU</t>
  </si>
  <si>
    <t>21/10/2022 03:01:07 p. m.</t>
  </si>
  <si>
    <t>CAMPOS QUIRURGICOS DE INCISION SIN IODOPOVIDONA. COMPUESTO DE UNA PELICULA  IMPERMEABLE; DE POLIESTER O POLIURETANO TRANSPARENTE, CON ADHESIVO GRADO  MEDICO AUTOADHERIBLES, HIPOALERGENICO. MEDIDAS 10 A 30 CM X 20 A 30 CM. SE</t>
  </si>
  <si>
    <t>08/11/2022 09:18:21 a. m.</t>
  </si>
  <si>
    <t>164</t>
  </si>
  <si>
    <t>0030</t>
  </si>
  <si>
    <t>SONDA PARA DRENAJE URINARIO DE PERMANENCIA PROLONGADA. DE ELASTOMERO DE   SILICON, CON GLOBO DE AUTORRETENCION DE 5 ML, CON VALVULA PARA JERINGA.   ESTERIL Y DESECHABLE. TIPO: FOLEY DE DOS VIAS. CALIBRE 12 FR.</t>
  </si>
  <si>
    <t>0708</t>
  </si>
  <si>
    <t>CANULAS PARA DRENAJE TORACICO, RECTA, CON MARCA RADIOPACA. CALIBRE: 12 FR.</t>
  </si>
  <si>
    <t>0716</t>
  </si>
  <si>
    <t>CANULAS PARA DRENAJE TORACICO, RECTA, CON MARCA RADIOPACA. CALIBRE: 14 FR.</t>
  </si>
  <si>
    <t>0831</t>
  </si>
  <si>
    <t>CATETERES PARA CATETERISMO VENOSO CENTRAL, DE UN LUMEN, DE ELASTOMERO DE   SILICON, RADIOPACO, CON AGUJA INTRODUCTORA PERCUTANEA. ESTERIL Y DESECHABLE.   NEONATAL. CALIBRE. 4.8 A 5.0 FR FR.</t>
  </si>
  <si>
    <t>22/11/2022</t>
  </si>
  <si>
    <t>16/11/2022</t>
  </si>
  <si>
    <t>0293</t>
  </si>
  <si>
    <t>TUBOS ENDOTRAQUEALES, SIN GLOBO. DE CLORURO DE POLIVINILO TRANSPARENTE, GRADUADOS, CON MARCA RADIOPACA, ESTERILES Y DESECHABLES. DIAMETRO INTERNO: CALIBRE: 6.5 MM 26 FR.</t>
  </si>
  <si>
    <t>CANULAS PARA ASPIRACION MANUAL ENDOUTERINA, DE POLIETILENO FLEXIBLE, ESTERIL,   DESECHABLE. DIAMETRO. 5 MM COLOR. VERDE.</t>
  </si>
  <si>
    <t>04/11/2022</t>
  </si>
  <si>
    <t>CANULAS PARA ASPIRACION MANUAL ENDOUTERINA, DE POLIETILENO FLEXIBLE, ESTERIL,   DESECHABLE. DIAMETRO. 7 MM COLOR. CAFE CLARO.</t>
  </si>
  <si>
    <t>1663</t>
  </si>
  <si>
    <t>CANULAS PARA DRENAJE TORACICO. RECTA CON MARCA RADIOPACA LONGITUD 45 CM.  CALIBRE 20 FR.</t>
  </si>
  <si>
    <t>1671</t>
  </si>
  <si>
    <t>CANULAS PARA DRENAJE TORACICO. RECTA CON MARCA RADIOPACA LONGITUD 45 CM.  CALIBRE 36 FR.</t>
  </si>
  <si>
    <t>3347</t>
  </si>
  <si>
    <t>SONDAS. PARA ASPIRACION DE PLASTICO TRANSPARENTE LIBRE DE PIROGENOS ATOXICO DE 55 CM DE LONGITUD CON VALVULA DE CONTROL DE ASPIRACION CON PUNTA ROMA. ESTERIL Y DESECHABLE. 14 FR.</t>
  </si>
  <si>
    <t>4220</t>
  </si>
  <si>
    <t>15/12/2022 11:39:50 a. m.</t>
  </si>
  <si>
    <t>CATETER PERIFERICO DE SEGURIDAD PARA LA INFUSION DE SOLUCIONES INTRAVENOSAS DE POLIURETANO O FLUORETILENO-PROPILENO RADIOPACO CON O SIN ALETAS PARA FIJACION. LA AGUJA CONTIENE UN DISPOSITIVO DE SEGURIDAD QUE LA INACTIVA CUAN</t>
  </si>
  <si>
    <t>4238</t>
  </si>
  <si>
    <t>975</t>
  </si>
  <si>
    <t>464</t>
  </si>
  <si>
    <t>650</t>
  </si>
  <si>
    <t>1300</t>
  </si>
  <si>
    <t>4253</t>
  </si>
  <si>
    <t>450</t>
  </si>
  <si>
    <t>214</t>
  </si>
  <si>
    <t>600</t>
  </si>
  <si>
    <t>4279</t>
  </si>
  <si>
    <t>4287</t>
  </si>
  <si>
    <t>0458</t>
  </si>
  <si>
    <t>15/12/2022 11:09:27 a. m.</t>
  </si>
  <si>
    <t>CANULAS OROFARINGEAS.  DE PLASTICO TRANSPARENTE. O TRANSLUCIDO TIPO:   GUEDEL/BERMAN. TAMAÃ‘O: 0. LONGITUD: 50 MM.</t>
  </si>
  <si>
    <t>CANULAS OROFARINGEAS.  DE PLASTICO TRANSPARENTE. O TRANSLUCIDO TIPO:  GUEDEL/BERMAN. TAMA#O: 4. LONGITUD: 90 MM.</t>
  </si>
  <si>
    <t>0789</t>
  </si>
  <si>
    <t>CATETERES. PARA CATETERISMO VENOSO CENTRAL, RADIOPACO ESTERIL Y DESECHABLE, DE POLIURETANO, QUE PERMITA RETIRAR LA AGUJA Y EL MANDRIL UNA VEZ INSTALADO, LONGITUD 60 A 70 CM, CALIBRE 16 G CON AGUJA DE 3.5 A 6.5 CM DE LARGO, D</t>
  </si>
  <si>
    <t>3304</t>
  </si>
  <si>
    <t>CANULAS OROFARINGEAS.  DE PLASTICO TRANSPARENTE. O TRANSLUCIDO TIPO:  GUEDEL/BERMAN. TAMAÃ‘O: 00. LONGITUD: 40 MM.</t>
  </si>
  <si>
    <t>01/08/2022 10:37:43 a. m.</t>
  </si>
  <si>
    <t>3320</t>
  </si>
  <si>
    <t>CANULAS OROFARINGEAS.  DE PLASTICO TRANSPARENTE. O TRANSLUCIDO TIPO:  GUEDEL/BERMAN. TAMAÃ‘O: 3. LONGITUD: 80 MM.</t>
  </si>
  <si>
    <t>3429</t>
  </si>
  <si>
    <t>CATETERES. PARA EMBOLECTOMIA. ESTERILES Y DESECHABLES. MODELO: FOGARTY. LONGITUD: 80 CM. CALIBRE: 6 FR. PIEZA.</t>
  </si>
  <si>
    <t>29/08/2022 12:13:08 p. m.</t>
  </si>
  <si>
    <t>126</t>
  </si>
  <si>
    <t>8121</t>
  </si>
  <si>
    <t>90</t>
  </si>
  <si>
    <t>SONDA PARA DRENAJE URINARIO DE PERMANENCIA PROLONGADA. DE ELASTOMERO DE   SILICON, CON GLOBO DE AUTORRETENCION DE 5 ML. ESTERIL Y DESECHABLE. TIPO:   FOLEY DE DOS VIAS. CALIBRE: 14 FR.</t>
  </si>
  <si>
    <t>8139</t>
  </si>
  <si>
    <t>SONDA PARA DRENAJE URINARIO DE PERMANENCIA PROLONGADA. DE ELASTOMERO DE   SILICON, CON GLOBO DE AUTORRETENCION DE 5 ML. ESTERIL Y DESECHABLE. TIPO:   FOLEY DE DOS VIAS. CALIBRE: 16 FR.</t>
  </si>
  <si>
    <t>8220</t>
  </si>
  <si>
    <t>TUBOS ENDOTRAQUEALES, SIN GLOBO. DE ELASTOMERO DE SILICON TRANSPARENTE, GRADUADOS, CON MARCA RADIOPACA, ESTERILES Y DESECHABLES. DIAMETRO INTERNO:  CALIBRE: 2.0 MM 8 FR.</t>
  </si>
  <si>
    <t>0440</t>
  </si>
  <si>
    <t>CATETERES PARA CATETERISMO VENOSO CENTRAL,RADIOPACO ESTERIL Y DESECHABLE, DE   POLIURETANO, LONG 30.5 CM CAL 18 G, CON AGUJA DE 5.2 A 6.5 CM DE LARGO, DE   PARED DELGADA CALIBRE 16 G, CON MANDRIL Y ADAPTADOR PARA VENOCLISIS</t>
  </si>
  <si>
    <t>13/12/2022 02:07:48 p. m.</t>
  </si>
  <si>
    <t>21/10/2022 02:12:45 p. m.</t>
  </si>
  <si>
    <t>SONDAS DE LATEX, PUNTA REDONDA. TIPO NELATON.LONGITUD. 40 CM CALIBRE 8 FR.</t>
  </si>
  <si>
    <t>2453</t>
  </si>
  <si>
    <t>28/10/2022 01:52:13 p. m.</t>
  </si>
  <si>
    <t>CATETER PARA CATETERISMO VENOSO CENTRAL, RADIOPACO, ESTERIL Y DESECHABLE, DE  POLIURETANO, QUE PERMITA RETIRAR LA AGUJA Y EL MANDRIL UNA VEZ INSTALADO,  LONGITUD 30.5 CM CALIBRE 16 G CON AGUJA DE 5.2 CM A 6.5 CM DE LARGO, DE</t>
  </si>
  <si>
    <t>31/07/2022 01:13:27 p. m.</t>
  </si>
  <si>
    <t>2594</t>
  </si>
  <si>
    <t>TUBOS ENDOTRAQUEALES. DE PLASTICO GRADO MEDICO, CON MARCA RADIOPACA, ESTERILES,   DESECHABLES, CON GLOBO DE ALTO VOLUMEN Y BAJA PRESION, INCLUYE UNA VALVULA, UN   CONECTOR Y UNA ESCALA EN MM PARADETERMINAR LA PROFUNDIDAD DE</t>
  </si>
  <si>
    <t>5399</t>
  </si>
  <si>
    <t>TUBOS ENDOTRAQUEALES, SIN GLOBO. DE ELASTOMERO DE SILICON TRANSPARENTE, GRADUADOS, CON MARCA RADIOPACA, ESTÃ‰RILES Y DESECHABLES. DIAMETRO INTERNO:  CALIBRE: 5.0 MM 20 FR.</t>
  </si>
  <si>
    <t>5407</t>
  </si>
  <si>
    <t>TUBOS ENDOTRAQUEALES, SIN GLOBO. DE ELASTOMERO DE SILICON TRANSPARENTE, GRADUADOS, CON MARCA RADIOPACA, ESTERILES Y DESECHABLES. DIAMETRO INTERNO:  CALIBRE: 5.5 MM 22 FR.</t>
  </si>
  <si>
    <t>5431</t>
  </si>
  <si>
    <t>28/10/2022 01:52:14 p. m.</t>
  </si>
  <si>
    <t>TUBOS ENDOTRAQUEALES, SIN GLOBO. DE ELASTOMERO DE SILICON TRANSPARENTE, GRADUADOS, CON MARCA RADIOPACA, ESTERILES Y DESECHABLES. DIAMETRO INTERNO:  CALIBRE: 6.0 MM 24 FR.</t>
  </si>
  <si>
    <t>5456</t>
  </si>
  <si>
    <t>TUBOS ENDOTRAQUEALES, SIN GLOBO. DE ELASTOMERO DE SILICON TRANSPARENTE, GRADUADOS, CON MARCA RADIOPACA, ESTERILES Y DESECHABLES. DIAMETRO INTERNO:  CALIBRE: 6.5 MM 26 FR.</t>
  </si>
  <si>
    <t>27/11/2022</t>
  </si>
  <si>
    <t>SONDAS DE LATEX, PUNTA REDONDA. TIPO NELATON. LONGITUD. 40 CM CALIBRE 10 FR.</t>
  </si>
  <si>
    <t>6603</t>
  </si>
  <si>
    <t>CATETERES. PARA VENOCLISIS. DE FLUOROPOLIMEROS (POLITETRAFLUORETILENO,  FLUORETILENPROPILENO Y ETILENTRIFLUORETILENO) O POLIURETANO, RADIOPACO, CON  AGUJA. LONGITUD: 46-52 MM, CALIBRE: 14 G. *PARA LA ADQUISICION DE ESTAS CLA</t>
  </si>
  <si>
    <t>SONDAS DE LATEX, PUNTA REDONDA. TIPO NELATON. LONGITUD. 40 CM CALIBRE 12 FR.</t>
  </si>
  <si>
    <t>SONDAS DE LATEX, PUNTA REDONDA. TIPO NELATON. LONGITUD. 40 CM CALIBRE 14 FR.</t>
  </si>
  <si>
    <t>SONDAS DE LATEX, PUNTA REDONDA. TIPO NELATON. LONGITUD. 40 CM CALIBRE 16 FR.</t>
  </si>
  <si>
    <t>SONDAS DE LATEX, PUNTA REDONDA. TIPO NELATON. LONGITUD. 40 CM CALIBRE 18 FR.</t>
  </si>
  <si>
    <t>SONDAS DE LATEX, PUNTA REDONDA. TIPO NELATON. LONGITUD. 40 CM CALIBRE 20 FR.</t>
  </si>
  <si>
    <t>SONDAS DE LATEX, PUNTA REDONDA. TIPO NELATON. LONGITUD. 40 CM CALIBRE 22 FR.</t>
  </si>
  <si>
    <t>SONDAS DE LATEX, PUNTA REDONDA. TIPO NELATON. LONGITUD. 40 CM CALIBRE 24 FR.</t>
  </si>
  <si>
    <t>9631</t>
  </si>
  <si>
    <t>SONDAS PARA DRENAJE URINARIO. DE LATEX, CON GLOBO DE AUTORRETENCION, DE 5 ML CON  VALVULA PARA JERINGA. ESTERIL Y DESECHABLE. TIPO: FOLEY DE DOS VIAS. CALIBRE.  16 FR.</t>
  </si>
  <si>
    <t>15/11/2022 01:42:20 p. m.</t>
  </si>
  <si>
    <t>9672</t>
  </si>
  <si>
    <t>SONDAS PARA DRENAJE URINARIO. DE LATEX, CON GLOBO DE AUTORRETENCION, DE 5 ML CON VALVULA PARA JERINGA. ESTERIL Y DESECHABLE. TIPO: FOLEY DE DOS VIAS. CALIBRE. 24 FR. PIEZA.</t>
  </si>
  <si>
    <t>9789</t>
  </si>
  <si>
    <t>SONDAS PARA DRENAJE URINARIO. DE LATEX, CON GLOBO DE AUTORRETENCION DE 30 ML,   CON VALVULA PARA JERINGA. ESTERIL Y DESECHABLE. TIPO: FOLEY DE DOS VIAS.   CALIBRE. 22 FR.</t>
  </si>
  <si>
    <t>CEMENTOS. DENTAL PARA USO QUIRURGICO. POLVO OXIDO DE ZINC. POLVO ROSA. TALCO. LIQUIDO: EUGENOL. ALCOHOL ISOPROPILICO AL 10%. RESINA DE PINO. ACEITE DE PINO. ACEITE DE CLAVO. ACEITE DE CACAHUATE. ESTUCHE.</t>
  </si>
  <si>
    <t>1176</t>
  </si>
  <si>
    <t>CEMENTOS DENTALES DE OXIFOSFATO DE ZINC. POLVO Y LIQUIDO. CAJA CON 32 G DE POLVO  Y 15 ML DE SOLVENTE.</t>
  </si>
  <si>
    <t>375</t>
  </si>
  <si>
    <t>CEPILLOS. DENTAL, PARA ADULTO, CON MANGO DE PLASTICO Y CERDAS RECTAS DE NYLON   6.12, 100 % VIRGEN O POLIESTER P.B.T. 100 % VIRGEN, DE PUNTAS REDONDEADAS EN 4   HILERAS, CABEZA CORTA, CONSISTENCIA MEDIANA.</t>
  </si>
  <si>
    <t>CEPILLOS PARA PULIDO DE AMALGAMAS Y PROFILAXIS. DE CERDAS BLANCAS EN FORMA DE  COPA. PARA PIEZA DE MANO.</t>
  </si>
  <si>
    <t>216</t>
  </si>
  <si>
    <t>CEPILLOS. CEPILLO PARA ESTUDIO CITOLOGICO (TOMA DE MUESTRA) DEL CANAL  ENDOCERVICAL A BASE DE COLECTOR CELULAR, CON CERDAS SUAVES FIJADAS A UN MANGO  ARISTADO. ESTERIL Y DESECHABLE.</t>
  </si>
  <si>
    <t>0106</t>
  </si>
  <si>
    <t>CEPILLOS. DENTAL INFANTIL, CON MANGO DE PLASTICO Y CERDAS RECTAS DE NYLON 6.12,   100 % VIRGEN O POLIESTER P.B.T. 100 % VIRGEN, DE PUNTAS REDONDEADAS EN 3   HILERAS, CABEZA CORTA, CONSISTENCIA MEDIANA.</t>
  </si>
  <si>
    <t>CINTA PARA PORTAMATRIZ. DE AMALGAMA, METALICA DE 5 MM DE LONGITUD.</t>
  </si>
  <si>
    <t>0066</t>
  </si>
  <si>
    <t>CINTAS PARA PORTAMATRIZ. DE AMALGAMA, METALICA DE 7 MM DE LONGITUD.</t>
  </si>
  <si>
    <t>CINTAS PARA USO QUIRURGICO MICROPOROSA, DE TELA NO TEJIDA UNIDIRECCIONAL, DE  COLOR BLANCO, CON RECUBRIMIENTO ADHESIVO EN UNA DE SUS CARAS LONGITUD. 10 M  ANCHO. 2.50 CM.</t>
  </si>
  <si>
    <t>CIRCUITO PARA VENTILADOR DE PRESION POSITIVA, CONTIENE. MANGUERAS PARA CONEXION DEL APARATO AL PACIENTE, ADAPTADORES UNIVERSALES Y EN "Y". FILTRO ANTIBACTERIANO. SENSOR DE TEMPERATURA REUSABLE. TAMAÃ‘O: ADULTO. MATERIAL PARA</t>
  </si>
  <si>
    <t>218</t>
  </si>
  <si>
    <t>15/12/2022 11:39:51 a. m.</t>
  </si>
  <si>
    <t>CONTENEDOR DESECHABLES DE PUNZO-CORTANTES, DE POLIPROPILENO, ESTERILIZABLE, INCINERABLE Y NO TOXICO, RESISTENTE A LA PERFORACION, AL IMPACTO Y A LA PERDIDA DEL CONTENIDO AL CAERSE, CON O SIN SEPARADOR DE AGUJAS Y ABERTURA PA</t>
  </si>
  <si>
    <t>149</t>
  </si>
  <si>
    <t>0575</t>
  </si>
  <si>
    <t>ROPA QUIRURGICA. PAQUETE BASICO. TELA NO TEJIDA DE POLIPROPILENO, IMPERMEABLE A  LA PENETRACION DE LIQUIDOS Y FLUIDOS, COLOR ANTIRREFLEJANTE, NO TRANSPARENTE,  ANTIESTATICA Y RESISTENTE A LA TENSION EN USO NORMAL. ESTERIL Y</t>
  </si>
  <si>
    <t>0583</t>
  </si>
  <si>
    <t>ROPA QUIRURGICA. PAQUETE PARA CESAREA Y CIRUGIA GENERAL. TELA NO TEJIDA DE   POLIPROPILIENO, IMPERMEABLE A LA PENETRACION DE LIQUIDOS Y FLUIDOS, COLOR   ANTIRREFLEJANTE, NO TRANSPARENTE, ANTIESTATICA Y RESISTENTE A LA TENSIO</t>
  </si>
  <si>
    <t>13/09/2022 07:53:26 a. m.</t>
  </si>
  <si>
    <t>0609</t>
  </si>
  <si>
    <t>01/11/2022</t>
  </si>
  <si>
    <t>ROPA QUIRURGICA. PAQUETE PARA PARTO. TELA NO TEJIDA DE POLIPROPILENO,   IMPERMEABLE A LA PENETRACION DE LIQUIDOS Y FLUIDOS, COLOR ANTIRREFLEJANTE, NO   TRANSPARENTE, ANTIESTATICA Y RESISTENTE A LA TENSION EN USO NORMAL. ESTE</t>
  </si>
  <si>
    <t>0641</t>
  </si>
  <si>
    <t>BATA QUIRURGICA, CON PUÃ‘OS AJUSTABLES Y REFUERZO EN MANGAS Y PECHO. TELA NO  TEJIDA DE POLIPROPILENO, IMPERMEABLE A LA PENETRACION DE LIQUIDOS Y FLUIDOS,  ANTIESTATICA Y RESISTENTE A LA TENSION. ESTERIL Y DESECHABLE. TAMAÃ‘O</t>
  </si>
  <si>
    <t>410</t>
  </si>
  <si>
    <t>24/12/2022</t>
  </si>
  <si>
    <t>30/10/2022 09:32:18 a. m.</t>
  </si>
  <si>
    <t>BATA QUIRURGICA, CON PUÃ±OS AJUSTABLES Y REFUERZO EN MANGAS Y PECHO. TELA NO  TEJIDA DE POLIPROPILENO, IMPERMEABLE A LA PENETRACION DE LIQUIDOS Y FLUIDOS,  ANTIESTATICA Y RESISTENTE A LA TENSION. ESTERIL Y DESECHABLE. TAMAÃ‘O</t>
  </si>
  <si>
    <t>0807</t>
  </si>
  <si>
    <t>BATA CON PUÃ‘OS AJUSTABLES Y REFUERZO EN MANGAS Y PECHO. TELA NO TEJIDA DE POLIPROPILENO, IMPERMEABLE A LA PENETRACION DE LIQUIDOS Y FLUIDOS; ANTIESTATICA Y RESISTENTE A LA TENSION. NO ESTERIL Y DESECHABLE. TAMAÃ‘O MEDIANO.</t>
  </si>
  <si>
    <t>BATA DE TELA NO TEJIDA DE POLIPROPILENO, IMPERMEABLE A LA PENETRACION DE LIQUIDOS Y FLUIDOS; ANTIESTATICA Y RESISTENTE A LA TENSION. CON PUÃ‘OS AJUSTABLES O TIPO CARDIGAN CON O SIN REFUERZO EN MANGAS Y PECHO, DE LA MISMA TELA</t>
  </si>
  <si>
    <t>BATA CON PUÃ‘OS AJUSTABLES Y REFUERZO EN MANGAS Y PECHO. TELA NO TEJIDA DE POLIPROPILENO, IMPERMEABLE A LA PENETRACION DE LIQUIDOS Y FLUIDOS; ANTIESTATICA Y RESISTENTE A LA TENSION. NO ESTERIL Y DESECHABLE. TAMAÃ‘O EXTRA GRAND</t>
  </si>
  <si>
    <t>CONECTORES DE UNA VIA. DE PLASTICO, DESECHABLES. TIPO: SIMS. DELGADO.</t>
  </si>
  <si>
    <t>0037</t>
  </si>
  <si>
    <t>CONECTORES DE DOS VIAS EN (Y). DE PLASTICO, DESECHABLE. PIEZA.</t>
  </si>
  <si>
    <t>0052</t>
  </si>
  <si>
    <t>CONECTORES DE UNA VIA. DE PLASTICO, DESECHABLES. TIPO: SIMS. GRUESO.</t>
  </si>
  <si>
    <t>272</t>
  </si>
  <si>
    <t>CUCHARILLAS PARA APLICACION TOPICA DE FLUOR EN GEL, DE VINIL ATOXICO DESECHABLE,  ESTUCHE QUE CONSTA DE 1 PAR PARA NIÂ¥OS DE 2 A 3 AÂ¥OS.</t>
  </si>
  <si>
    <t>0021</t>
  </si>
  <si>
    <t>CUCHARILLAS PARA APLICACION TOPICA DE FLUOR EN GEL, DE VINIL ATOXICO DESECHABLE,  ESTUCHE QUE CONSTA DE 1 PAR PARA NIÂ¥OS DE 4 A 7 AÂ¥OS.</t>
  </si>
  <si>
    <t>0047</t>
  </si>
  <si>
    <t>CUCHARILLAS PARA APLICACION TOPICA DE FLUOR EN GEL, DE VINIL ATOXICO DESECHABLE,   ESTUCHE QUE CONSTA DE 1 PAR PARA ADULTOS.</t>
  </si>
  <si>
    <t>0151</t>
  </si>
  <si>
    <t>DISPOSITIVOS INTRAUTERINO. CU 375 CORTO. ANTICONCEPTIVO DE POLIETILENO ESTERIL  CON 375 MM2, DE COBRE, CON BRAZOS LATERALES, CURVADOS Y FLEXIBLES, CON 5  NODULOS DE RETENCION CADA UNO, QUE LE DAN UN ANCHO TOTAL DE 16 A 20.5</t>
  </si>
  <si>
    <t>0169</t>
  </si>
  <si>
    <t>DISPOSITIVOS INTRAUTERINO. CU 375 ESTANDAR. ANTICONCEPTIVO DE POLIETILENO  ESTERIL CON 375 MM2, DE COBRE, CON BRAZOS LATERALES, CURVADOS Y FLEXIBLES. CON  5 NODULOS DE RETENCION CADA UNO QUE LE DA UN ANCHO TOTAL DE 16 A 20.5</t>
  </si>
  <si>
    <t>0193</t>
  </si>
  <si>
    <t>DISPOSITIVOS. DISPOSITIVOS INTRAUTERINO. T DE COBRE, PARA NULIPARAS. ESTERIL,  CON 380 MM2 DE COBRE ENROLLADO CON BORDES REDONDOS, CON LONGITUD HORIZONTAL DE  22.20 A 23.20 MM, LONGITUD VERTICAL DE 28.0 A 30.0 MM, FILAMENTO</t>
  </si>
  <si>
    <t>314</t>
  </si>
  <si>
    <t>EQUIPOS PARA DRENAJE DE LA CAVIDAD PLEURAL. CON TRES CAMARAS PARA SELLO DE AGUA,   SUCCION Y COLECCION DE LIQUIDOS. CON DOS VALVULAS DE SEGURIDAD DE ALTA PRESION   POSITIVA Y NEGATIVA. ESTERIL Y DESECHABLE. CAPACIDAD 2100 A</t>
  </si>
  <si>
    <t>357</t>
  </si>
  <si>
    <t>500</t>
  </si>
  <si>
    <t>0325</t>
  </si>
  <si>
    <t>ESCOBILLONES DE ALAMBRE GALVANIZADO CON CERDAS DE NYLON O DE ORIGEN ANIMAL   TAMANO: CHICO.</t>
  </si>
  <si>
    <t>0333</t>
  </si>
  <si>
    <t>ESCOBILLONES DE ALAMBRE GALVANIZADO CON CERDAS DE NYLON O DE ORIGEN ANIMAL   TAMANO: MEDIANO.</t>
  </si>
  <si>
    <t>EQUIPOS PARA APLICACIÃ“N DE VOLUMENES MEDIDOS. DE PLASTICO GRADO MEDICO,  ESTERIL, DESECHABLE, CONSTA DE ; BAYONETA, FILTRO DE AIRE, CAMARA BURETA  FLEXIBLE CON UNA CAPACIDAD DE 100 ML Y ESCALA GRADUADA DE MILIMETROS, CAMARA</t>
  </si>
  <si>
    <t>0990</t>
  </si>
  <si>
    <t>EQUIPO PARA PROCEDIMIENTOS UROLOGICOS; CONSTA DE: CATETER RADIOPACO  DOBLE J, DE POLIURETANO, CALIBRE 7 FR. LONGITUD: 26 CM. GUIA METALICA DE ALAMBRE AFINADO, CON PUNTA RECTA FLEXIBLE. LONGITUD 70 CM. CALIBRE 0.035 PULGADAS</t>
  </si>
  <si>
    <t>1279</t>
  </si>
  <si>
    <t>EQUIPOS DE GASTROSTOMIA, DE SILICON, CON GLOBO EN LA PUNTA, DE 5 A 10 O 20 ML, CON ANILLO RETRACTOR. CALIBRE: 18 FR. JUEGO.</t>
  </si>
  <si>
    <t>1287</t>
  </si>
  <si>
    <t>EQUIPOS DE GASTROSTOMIA, DE SILICON, CON GLOBO EN LA PUNTA, DE 5 A 10 ML, CON  ANILLO RETRACTOR. CALIBRE 20 FR.</t>
  </si>
  <si>
    <t>1295</t>
  </si>
  <si>
    <t>EQUIPOS DE GASTROSTOMIA, DE SILICON, CON GLOBO EN LA PUNTA, DE 5 A 10 ML, CON  ANILLO RETRACTOR. CALIBRE 22 FR.</t>
  </si>
  <si>
    <t>1329</t>
  </si>
  <si>
    <t>EQUIPOS PARA ALIMENTACION ENTERAL, DE CLORURO DE POLIVINILO (PVC), CAPACIDAD 1  500 ML, CONSTA DE: BOLSA CON ASA U ORIFICIO PARA COLGARSE Y UNA ABERTURA CON UN  DISPOSITIVO QUE PERMITA LLENARLA Y OBTURARLA, GRADUACIONES CADA</t>
  </si>
  <si>
    <t>1352</t>
  </si>
  <si>
    <t>31/10/2022 08:57:18 a. m.</t>
  </si>
  <si>
    <t>EQUIPOS PARA ALIMENTACION ENTERAL, DE CLORURO DE POLIVINILO (PVC), DE 500 ML,  CONSTA DE: BOLSA CON ASA U ORIFICIO PARA COLGARSE Y UNA ABERTURA CON  UN  DISPOSITIVO QUE PERMITA LLENARLA Y OBTURARLA, GRADUACIONES CADA 50 ML,</t>
  </si>
  <si>
    <t>05/11/2022</t>
  </si>
  <si>
    <t>EQUIPOS PARA DRENAJE POR ASPIRACION PARA USO POSTQUIRURGICO. CONSTA DE: FUELLE  SUCCIONADOR, SONDA CONECTORA, CINTA DE FIJACION, SONDA DE SUCCION, DIAMETRO  EXTERNO DE 6 MM CON VALVULA DE REFLUJO Y VALVULA DE ACTIVACION.</t>
  </si>
  <si>
    <t>14/12/2022</t>
  </si>
  <si>
    <t>3424</t>
  </si>
  <si>
    <t>EQUIPO PARA ANESTESIA EPIDURAL, CONTIENE: AGUJA MODELO TUOHY CALIBRE  17G, LONGITUD 75-91 MM; SUJETADOR FILTRANTE DE 0.2 MICRAS CON O SIN ACTUADOR DESLIZABLE PARA INTRODUCIR Y OPRIMIR EL CATETER O FILTRO EPIDURAL DE 0.2 MICR</t>
  </si>
  <si>
    <t>3739</t>
  </si>
  <si>
    <t>EQUIPO. PARA GASTROSTOMIA PERCUTANEA, DE ELASTOMERO DE SILICON. CONTIENE: BOTON  CON DISPOSITIVO DE RETENCION Y OBTURADOR. RADIOPACO, INCLUYE ACCESORIOS PARA SU  COLOCACION. ESTERIL. LA LONGITUD LA SELECCIONARA CADA INSTITUC</t>
  </si>
  <si>
    <t>3747</t>
  </si>
  <si>
    <t>3754</t>
  </si>
  <si>
    <t>3762</t>
  </si>
  <si>
    <t>EQUIPO. PARA GASTROSTOMIA PERCUTANEA, DE ELASTOMERO DE SILICON. CONTIENE: BOTON CON DISPOSITIVO DE RETENCION Y OBTURADOR O VALVULA ANTI-REFLUJO, RADIOPACO. INCLUYE ACCESORIOS PARA SU COLOCACION. ESTERIL. LA LONGITUD LA SELEC</t>
  </si>
  <si>
    <t>3770</t>
  </si>
  <si>
    <t>4067</t>
  </si>
  <si>
    <t>EQUIPO PARA BAÃ‘O DE ESPONJA. CONSTA DE: MANOPLA PARA LAVADO, DE TELA NO TEJIDA, RESISTENTE HASTA 40 GRADOS CENTIGRADOS DE TEMPERATURA; HIPOALERGENICA, SUAVE, NO IRRITANTE A LA PIEL; FORMA Y AJUSTE ANATOMICO E IMPREGNADA DE S</t>
  </si>
  <si>
    <t>354</t>
  </si>
  <si>
    <t>ESPATULA DE AYRE MODIFICADA, DE MADERA INASTILLABLE, INSTRUMENTO ALARGADO CON DO S DIFERENTES EXTREMOS, DIMENSIONES: LARGO TOTAL 170 MM. ANCHO 7.0 MM. GROSOR 1.5   MM. EL EXTREMO 1: FORMA BIFURCADA EN FORMA DE HUESO, DONDE L</t>
  </si>
  <si>
    <t>220</t>
  </si>
  <si>
    <t>187</t>
  </si>
  <si>
    <t>89</t>
  </si>
  <si>
    <t>250</t>
  </si>
  <si>
    <t>0206</t>
  </si>
  <si>
    <t>GASAS. SIMPLE, SECA. DE ALGODON, TIPO HOSPITAL. ROLLO TEJIDO PLANO (DOBLADA)   LARGO. 91 M ANCHO. 91 CM.</t>
  </si>
  <si>
    <t>GASAS. SECA CORTADA, DE ALGODON CON MARCA OPACA A LOS RAYOS X. LARGO. 10 CM  ANCHO. 10 CM.</t>
  </si>
  <si>
    <t>22/12/2022</t>
  </si>
  <si>
    <t>516</t>
  </si>
  <si>
    <t>GORRO DE TELA NO TEJIDA DE POLIPROPILENO, DESECHABLE, IMPERMEABLE A LA  PENETRACION DE LIQUIDOS Y FLUIDOS; ANTIESTATICA Y RESISTENTE A LA TENSION.  CINTAS DE AJUSTE EN EL EXTREMO DISTAL. TAMAÃ‘O ESTANDAR. DESECHABLE.</t>
  </si>
  <si>
    <t>1266</t>
  </si>
  <si>
    <t>0070</t>
  </si>
  <si>
    <t>17/10/2022</t>
  </si>
  <si>
    <t>77</t>
  </si>
  <si>
    <t>GORRO REDONDO CON ELASTICO AJUSTABLE AL CONTORNO DE LA CARA, DE TELA NO TEJIDA  DE POLIPROPILENO, DESECHABLE. IMPERMEABLE A LA PENETRACION DE LIQUIDOS Y  FLUIDOS; ANTIESTATICA Y RESISTENTE A LA TENSION. TAMAÃ‘O: MEDIANO. DESE</t>
  </si>
  <si>
    <t>0088</t>
  </si>
  <si>
    <t>GORRO REDONDO CON ELASTICO AJUSTABLE AL CONTORNO DE LA CARA, DE TELA NO TEJIDA  DE POLIPROPILENO, DESECHABLE. IMPERMEABLE A LA PENETRACION DE LIQUIDOS Y  FLUIDOS; ANTIESTATICA Y RESISTENTE A LA TENSION. TAMAÃ‘O: GRANDE. DESEC</t>
  </si>
  <si>
    <t>GUANTES PARA EXPLORACION, AMBIDIESTRO, ESTERILES. DE POLIETILENO, DESECHABLES., TAMAÃ‘OS: MEDIANO. ENVASE CON 100 PIEZAS.</t>
  </si>
  <si>
    <t>GUANTES PARA EXPLORACION, AMBIDIESTRO, ESTERILES. DE POLIETILENO, DESECHABLE.,  TAMANOS: MEDIANO.</t>
  </si>
  <si>
    <t>0045</t>
  </si>
  <si>
    <t>GUANTES PARA EXPLORACION, AMBIDIESTRO, ESTERILES. DE POLIETILENO, DESECHABLES., TAMAÃ‘OS: GRANDE. ENVASE CON 100 PIEZAS.</t>
  </si>
  <si>
    <t>850</t>
  </si>
  <si>
    <t>586</t>
  </si>
  <si>
    <t>0623</t>
  </si>
  <si>
    <t>15/12/2022 08:05:56 a. m.</t>
  </si>
  <si>
    <t>GUANTES. DE NITRILO O POLIBUTADINE-ACRYLONITRILO, LIBRE DE LATEX, AMBIDIESTRO,  DESECHABLE, ESTERIL. TAMAÃ‘O: CHICO.</t>
  </si>
  <si>
    <t>0631</t>
  </si>
  <si>
    <t>GUANTES. DE NITRILO O POLIBUTADINE-ACRYLONITRILO, LIBRE DE LATEX, AMBIDIESTRO,  DESECHABLE, ESTERIL. TAMAÃ‘O: MEDIANO.</t>
  </si>
  <si>
    <t>0649</t>
  </si>
  <si>
    <t>GUANTES. DE NITRILO O POLIBUTADINE-ACRYLONITRILO, LIBRE DE LATEX, AMBIDIESTRO,  DESECHABLE, ESTERIL. TAMAÃ‘O: GRANDE.</t>
  </si>
  <si>
    <t>0656</t>
  </si>
  <si>
    <t>223</t>
  </si>
  <si>
    <t>19/12/2022</t>
  </si>
  <si>
    <t>GUANTES PARA EXPLORACION, AMBIDIESTRO, NO ESTERILES. DE LATEX, DESECHABLES. TAMAÃ‘O: CHICO. ENVASE CON 100 PIEZAS.</t>
  </si>
  <si>
    <t>0664</t>
  </si>
  <si>
    <t>224</t>
  </si>
  <si>
    <t>GUANTES PARA EXPLORACION, AMBIDIESTRO, NO ESTERILES. DE LATEX, DESECHABLES. TAMAÃ‘O: MEDIANO. ENVASE CON 100 PIEZAS.</t>
  </si>
  <si>
    <t>0120</t>
  </si>
  <si>
    <t>HEMOSTATICOS. ESPONJA HEMOSTATICA DE GELATINA O DE COLAGENO DE 20 A 30 X 50 A 60   MM.</t>
  </si>
  <si>
    <t>HEMOSTATICOS. GASAS HEMOSTATICAS ABSORBENTES SOLUBLE.</t>
  </si>
  <si>
    <t>0146</t>
  </si>
  <si>
    <t>HEMOSTATICOS. SATIN HEMOSTATICO ABSORBIBLE.</t>
  </si>
  <si>
    <t>0133</t>
  </si>
  <si>
    <t>HOJA PARA BISTURI. DE ACERO INOXIDABLE. EMPAQUE INDIVIDUAL. ESTERILES Y  DESECHABLES. PIEZA DEL NUM. 20. ENVASE CON 100 PIEZAS.</t>
  </si>
  <si>
    <t>527</t>
  </si>
  <si>
    <t>GUIAS. EQUIPO INTRODUCTOR DE CATETER ARTERIAL, CONSTA DE: UNA GUIA METALICA CON DILATADOR DE VASO, UNA FUNDA O CAMISA CON O SIN VALVULA, CALIBRES 5, 6, 7 Y 8 FR. EQUIPO.</t>
  </si>
  <si>
    <t>10/09/2022</t>
  </si>
  <si>
    <t>114</t>
  </si>
  <si>
    <t>821</t>
  </si>
  <si>
    <t>0354</t>
  </si>
  <si>
    <t>123</t>
  </si>
  <si>
    <t>JERINGAS. DE PLASTICO. CON PIVOTE TIPO LUER LOCK CON AGUJA ESTERILES Y DESECHABLES. CAPACIDAD 10 ML ESCALA GRADUADA EN ML DIVISIONES DE 1.0 Y SUBDIVISIONES DE 0.2. CON AGUJA DE: LONGITUD: 32 MM CALIBRE: 20 G. PIEZA.</t>
  </si>
  <si>
    <t>0446</t>
  </si>
  <si>
    <t>JERINGAS. DE PLASTICO, SIN AGUJA CON PIVOTE TIPO LUER LOCK, ESTERILES Y DESECHABLES. CAPACIDAD 10 ML, ESCALA GRADUADA EN ML, DIVISIONES DE 1.0 Y SUBDIVISIONES DE 0.2. ENVASE CON 100 PIEZAS.</t>
  </si>
  <si>
    <t>0677</t>
  </si>
  <si>
    <t>JERINGAS. DE PLASTICO. CON PIVOTE TIPO LUER LOCK CON AGUJA ESTERILES Y DESECHABLES. CAPACIDAD 10 ML ESCALA GRADUADA EN ML DIVISIONES DE 1.0 Y SUBDIVISIONES DE 0.2. CON AGUJA DE: LONGITUD: 32 MM CALIBRE: 21 G.Â PIEZA.</t>
  </si>
  <si>
    <t>0891</t>
  </si>
  <si>
    <t>JERINGAS DE VIDRIO, CON BULBO DE HULE, REUTILIZABLE CAPACIDAD: 90 ML.</t>
  </si>
  <si>
    <t>0909</t>
  </si>
  <si>
    <t>JERINGAS DE VIDRIO, CON BULBO DE HULE, REUTILIZABLES, CAPACIDAD: 60 ML.</t>
  </si>
  <si>
    <t>1147</t>
  </si>
  <si>
    <t>JERINGAS PARA TUBERCULINA, CON AGUJA. DE PLASTICO GRADO MEDICO, CAPACIDAD 1 ML,   ESCALA GRADUADA EN ML, CON DIVISIONES DE 0.05 ML Y SUBDIVISIONES DE 0.01 ML,   CON AGUJA LONGITUD 16 MM, CALIBRE 25 G. ESTERILES Y DESECHABLES</t>
  </si>
  <si>
    <t>02/12/2022</t>
  </si>
  <si>
    <t>JERINGAS DE PLASTICO GRADO MEDICO, CON PIVOTE TIPO LUER-LOCK, CAPACIDAD 3 ML,  ESCALA GRADUADA EN ML CON DIVISIONES DE 0.5 ML Y SUBDIVISIONES DE 0.1 M, CON  AGUJA CALIBRE 22 G Y 32  MM DE LONGITUD. ESTERIL Y DESECHABLE.</t>
  </si>
  <si>
    <t>2186</t>
  </si>
  <si>
    <t>JERINGA PARA INSULINA, DE PLASTICO GRADO MEDICO; GRADUADA DE 0 A 100 UNIDADES,  CON CAPACIDAD 1 ML. CON AGUJA DE ACERO INOXIDABLE, LONGITUD 13 MM, CALIBRE 27  G. ESTERIL Y DESECHABLE.</t>
  </si>
  <si>
    <t>2590</t>
  </si>
  <si>
    <t>JERINGAS DE PLASTICO GRADO MEDICO, DE  1 ML DE  CAPACIDAD, ESCALA GRADUADA EN  ML, CON DIVISIONES DE  0.1 ML Y SUBDIVISIONES DE 0.01 ML Y AGUJA DE 22 G Y 32  MM DE LONGITUD, ESTERIL Y DESECHABLE.</t>
  </si>
  <si>
    <t>2608</t>
  </si>
  <si>
    <t>JERINGAS DE PLASTICO GRADO MEDICO DE 5 ML DE CAPACIDAD, ESCALA GRADUADA EN ML,   CON DIVISIONES DE 1.0 ML Y SUBDIVISIONES DE 0.2 ML Y AGUJA DE 20 G Y 38 MM DE   LONGITUD, ESTERIL Y DESECHABLE.</t>
  </si>
  <si>
    <t>2640</t>
  </si>
  <si>
    <t>09/05/2022 03:09:12 p. m.</t>
  </si>
  <si>
    <t>JERINGAS DE PLASTICO, PARA APLICAR DPT Y TOXOIDE TETANICO, CAPACIDAD 0.5 ML CON  DOS AGUJAS. UNA CALIBRE 20 X 32 MM PARA CARGAR LA JERINGA CON EL BIOLOGICO Y  OTRA 22 X 32 MM PARA APLICAR LA VACUNA, CADA JERINGA CON LA LEYEN</t>
  </si>
  <si>
    <t>2657</t>
  </si>
  <si>
    <t>JERINGAS DE PLASTICO, PARA APLICAR BCG Y ANTISARAMPION, CAPACIDAD 0.5 ML CON DOS   AGUJAS. UNA CALIBRE 20 X 32 MM PARA CARGAR LA JERINGA CON EL BIOLOGICO Y OTRA   27 X 13 MM PARA APLICAR LA VACUNA, CADA JERINGA CON LA LEYEND</t>
  </si>
  <si>
    <t>2699</t>
  </si>
  <si>
    <t>JERINGA DESECHABLE PARA APLICAR VACUNA CONTRA HEPATITIS "B", CAPACIDAD 1.0 ML.  GRADUADA EN DECIMAS DE ML. CON DOS AGUJAS: UNA DE CALIBRE 20X32 MM. PARA CARGAR  LA JERINGA CON EL BIOLOGICO Y OTRA DE CALIBRE 25X16 PARA APLICA</t>
  </si>
  <si>
    <t>2707</t>
  </si>
  <si>
    <t>JERINGAS. JERINGA DESECHABLE PARA APLICAR 0.25 ML DE VACUNA ANTIINFLUENZA; CAPACIDAD DE 0.5 ML, GRADUADA EN DECIMAS DE ML (0.25 ML), CON DOS AGUJAS: UNA DE CALIBRE 20 X 32 MM PARA CARGAR LA JERINGA CON EL BIOLOGICO Y OTRA DE</t>
  </si>
  <si>
    <t>2715</t>
  </si>
  <si>
    <t>JERINGAS. JERINGA DESECHABLE PARA APLICAR 0.5 ML DE LAS VACUNAS: ANTIINFLUENZA EN ADULTOS; DPT + HEPATITIS B+ HIB; DPT, Y TOXOIDE TETANICO; CAPACIDAD DE 0.5 ML, GRADUADA EN DECIMAS DE ML, CON DOS AGUJAS: UNA DE CALIBRE 20 X</t>
  </si>
  <si>
    <t>597</t>
  </si>
  <si>
    <t>31/08/2022 12:37:13 p. m.</t>
  </si>
  <si>
    <t>124</t>
  </si>
  <si>
    <t>RESINAS. AUTOPOLIMERIZABLES. PARA RESTAURACION DE DIENTES ANTERIORES. EPOXICAS A BASE DE CUARZO Y AGLUTINANTES. ESTUCHE CON BASE Y CATALIZADOR.</t>
  </si>
  <si>
    <t>604</t>
  </si>
  <si>
    <t>0145</t>
  </si>
  <si>
    <t>MARCAPASO CARDIACO MULTIPROGRAMABLE DEFINITIVO BIPOLAR CON CONECTOR DE 3.2 MM. CARDIACO MULTIPROGRAMABLE, DEFINITIVO, BIPOLAR; CON CONECTOR DE 3.2 MM; FUNCIONES PROGRAMABLES MAS DE 5, TELEMETRIA; PESO MENOR A 26 G; GROSOR ME</t>
  </si>
  <si>
    <t>MARCAPASO CARDIACO MULTIPROGRAMABLE DEFINITIVO BIPOLAR DE DOBLE CAMARA. MARCAPASO CARDIACO MULTIPROGRAMABLE DEFINITIVO, BIPOLAR, DE DOBLE CAMARA; CONECTOR DE 3.2 MM; FUNCIONES PROGRAMABLES, MAS DE 10, TELEMETRIA; PESO MENOR</t>
  </si>
  <si>
    <t>113</t>
  </si>
  <si>
    <t>0524</t>
  </si>
  <si>
    <t>2250</t>
  </si>
  <si>
    <t>1071</t>
  </si>
  <si>
    <t>3000</t>
  </si>
  <si>
    <t>CUBREBOCAS. CUBREBOCA DE DOS CAPAS DE TELA NO TEJIDA, RESISTENTE A FLUIDOS,  ANTIESTATICO, HIPOALERGENICO, CON BANDAS O AJUSTE ELASTICO A LA CABEZA.  DESECHABLE.</t>
  </si>
  <si>
    <t>5935</t>
  </si>
  <si>
    <t>5835</t>
  </si>
  <si>
    <t>CUBREBOCAS QUIRURGICO. CUBREBOCA QUIRURGICO ELABORADO CON DOS CAPAS EXTERNAS DE  TELA NO TEJIDA, UN FILTRO INTERMEDIO DE POLIPROPILENO; PLANO O PLISADO; CON  AJUSTE NASAL MOLDEABLE. RESISTENTE A FLUIDOS, ANTIESTATICO, HIPOAL</t>
  </si>
  <si>
    <t>PROTECTOR RESPIRATORIO. PROTECTOR RESPIRATORIO CON EFICIENCIA DE FILTRACION MICROBIOLOGICA DEL 95% O MAYOR, PROTECCION RESPIRATORIA CONTRA PARTICULAS MENORES A 0.1 Â¿. RESISTENTE A FLUIDOS, ANTIESTATICO, HIPOALERGENICO; AJUST</t>
  </si>
  <si>
    <t>2704</t>
  </si>
  <si>
    <t>RESPIRADOR PARA PARTICULAS KN95 CON LIGAS DE RESORTE, USO HOSPITALARIO, MARCA GB2626-2006KN95. CHINA.</t>
  </si>
  <si>
    <t>0698</t>
  </si>
  <si>
    <t>08/09/2022 11:20:02 a. m.</t>
  </si>
  <si>
    <t>CUBREBOCAS QUIRURGICO. CUBREBOCA QUIRURGICO ELABORADO CON TRES CAPAS EXTERNAS DE TELA NO TEJIDA, UN FILTRO INTERMEDIO DE POLIPROPILENO; PLANO O PLISADO; CON AJUSTE NASAL MOLDEABLE. RESISTENTE A FLUIDOS, ANTIESTATICO, HIPOALE</t>
  </si>
  <si>
    <t>622</t>
  </si>
  <si>
    <t>0143</t>
  </si>
  <si>
    <t>FORMOCRESOL PARA MOMIFICACION Y DESVITALIZACION DE LA PULPA DENTARIA DE    BUCKLEY.</t>
  </si>
  <si>
    <t>623</t>
  </si>
  <si>
    <t>0860</t>
  </si>
  <si>
    <t>ESPACIADORES DE VOLUMEN. DE PLASTICO RIGIDO, RESISTENTE, QUE SE ADAPTE A LOS  DIFERENTES MEDICAMENTOS BRONCODILATADORES EN AEROLSOL. PUEDE TENER O NO  ENSAMBLADA UNA MASCARILLA O UNA BOQUILLA. VIDA UTIL: TRES MESES. NEONATAL</t>
  </si>
  <si>
    <t>0878</t>
  </si>
  <si>
    <t>ESPACIADORES DE VOLUMEN. DE PLASTICO RIGIDO, RESISTENTE, QUE SE ADAPTE A LOS  DIFERENTES MEDICAMENTOS BRONCODILATADORES EN AEROSOL. PUEDE TENER O NO  ENSAMBLADA UNA MASCARILLA O UNA BOQUILLA. VIDA UTIL TRES MESES. PEDIATRICO</t>
  </si>
  <si>
    <t>0886</t>
  </si>
  <si>
    <t>ESPACIADORES DE VOLUMEN. DE PLASTICO RIGIDO, RESISTENTE, QUE SE ADAPTE A LOS   DIFERENTES MEDICAMENTOS BRONCODILATADORES EN AEROSOL. PUEDE TENER O NO   ENSAMBLADA UNA MASCARILLA O UNA BOQUILLA. VIDA UTIL: TRES MESES. ADULTO.</t>
  </si>
  <si>
    <t>0024</t>
  </si>
  <si>
    <t>MEDIAS ANTIEMBOLICAS ELASTICAS DE COMPRESION MEDIANA, PARA MIEMBROS INFERIORES, HASTA EL MUSLO. TALLA CHICA LARGA.</t>
  </si>
  <si>
    <t>0034</t>
  </si>
  <si>
    <t>PAÃ‘ALES. DE FORMA ANATOMICA, DESECHABLES, PARA NIÃ‘OS. MEDIDA: CHICO.</t>
  </si>
  <si>
    <t>0042</t>
  </si>
  <si>
    <t>PAÃ‘ALES. DE FORMA ANATOMICA, DESECHABLES, PARA NIÃ‘OS. MEDIDA: MEDIANO.</t>
  </si>
  <si>
    <t>0067</t>
  </si>
  <si>
    <t>21/12/2022</t>
  </si>
  <si>
    <t>PAÂ¥ALES PREDOBLADOS, DESECHABLES, PARA ADULTOS.</t>
  </si>
  <si>
    <t>685</t>
  </si>
  <si>
    <t>0592</t>
  </si>
  <si>
    <t>PAPEL PARA ELECTROCARDIOGRA-FO 62022 (50 MM X 30 M)  TERMOSENSIBLE, UN CANAL (ES PECIFICAR MARCA Y MODELO DEL  E-QUIPO).</t>
  </si>
  <si>
    <t>701</t>
  </si>
  <si>
    <t>0378</t>
  </si>
  <si>
    <t>PERILLA PARA ASPIRACION DE SECRECIONES. DE HULE. No. 4</t>
  </si>
  <si>
    <t>740</t>
  </si>
  <si>
    <t>PROTECTORES DE PIEL, TINTURA DE BENJUI AL 20%.</t>
  </si>
  <si>
    <t>749</t>
  </si>
  <si>
    <t>0703</t>
  </si>
  <si>
    <t>PASTAS PARA PROFILAXIS DENTAL. ABRASIVA. CON ABRASIVOS BLANDOS.</t>
  </si>
  <si>
    <t>328</t>
  </si>
  <si>
    <t>797</t>
  </si>
  <si>
    <t>ALGODONES PARA USO DENTAL. MEDIDA: 3.8 X 0.8 CM.</t>
  </si>
  <si>
    <t>811</t>
  </si>
  <si>
    <t>0060</t>
  </si>
  <si>
    <t>HILOS. SEDA DENTAL, SIN CERA. ENVASE CON ROLLO DE 50 M.</t>
  </si>
  <si>
    <t>819</t>
  </si>
  <si>
    <t>ACETONA. PARA USOS DIVERSOS.</t>
  </si>
  <si>
    <t>7070</t>
  </si>
  <si>
    <t>SONDAS PARA DRENAJE TORACICO, DE ELASTOMERO DE SILICON, OPACA A LOS RAYOS X,   LONGITUD. 45 A 51 CM CALIBRE. 36 FR.</t>
  </si>
  <si>
    <t>7088</t>
  </si>
  <si>
    <t>SONDAS PARA DRENAJE TORACICO, DE ELASTOMERO DE SILICON, OPACA A LOS RAYOS X,  LONGITUD. 45 A 51 CM CALIBRE. 19 FR.</t>
  </si>
  <si>
    <t>0361</t>
  </si>
  <si>
    <t>HIALURONATO DE SODIO. SOLUCION ESTERIL ELASTO-VISCOSA PARA APLICACION INTRA-ARTICULAR CADA ML CONTIENE: HIALURONATO DE SODIO 10 MG. CAJA O ENVASE CON JERINGA CON 2 ML.</t>
  </si>
  <si>
    <t>0486</t>
  </si>
  <si>
    <t>SUTURAS SINTETICAS NO ABSORBIBLES MONOFILAMENTO DE NYLON CON AGUJA. LONGITUD DE  LA HEBRA. 45 CM CALIBRE DE LA SUTURA. 2-0 CARACTERISTICAS DE DE LA AGUJA. 3/8  DE CIRCULO CORTANTE (19-26 MM).</t>
  </si>
  <si>
    <t>04/10/2022</t>
  </si>
  <si>
    <t>16/10/2022</t>
  </si>
  <si>
    <t>0858</t>
  </si>
  <si>
    <t>SUTURAS SINTETICAS ABSORBIBLES, POLIMERO DE ACIDO GLICOLICO, TRENZADO, CON  AGUJA. LONGITUD DE LA HEBRA 67 - 70 CM CALIBRE DE LA SUTURA 3-0.  CARACTERISTICAS DE LA AGUJA 1/2 DE CIRCULO AHUSADA (25-26 MM).</t>
  </si>
  <si>
    <t>0866</t>
  </si>
  <si>
    <t>28/06/2022</t>
  </si>
  <si>
    <t>SUTURAS SINTETICAS ABSORBIBLES, POLIMERO DE ACIDO GLICOLICO, TRENZADO, CON   AGUJA. LONGITUD DE LA HEBRA 67 - 70 CM CALIBRE DE LA SUTURA. 2-0     CARACTERISTICAS DE LA AGUJA 1/2 DE CIRCULO AHUSADA (25-26 MM).</t>
  </si>
  <si>
    <t>2565</t>
  </si>
  <si>
    <t>SUTURAS CATGUT CROMICO CON AGUJA. LONGITUD DE LA HEBRA 68 CM. CALIBRE DE LA  SUTURA 5-0. CARACTERISTICAS DE LA AGUJA 1/2 CIRCULO, AHUSADA DE (19 - 20  MM).</t>
  </si>
  <si>
    <t>849</t>
  </si>
  <si>
    <t>TALCOS PARA PACIENTES. COMPUESTO DE SILICATO DE MAGNESIO HIDRATADO Y SILICATO DE   ALUMINIO CON PERFUME. ENVASE TIPO SALERO CON 100 G.</t>
  </si>
  <si>
    <t>0097</t>
  </si>
  <si>
    <t>21/09/2022 12:38:58 p. m.</t>
  </si>
  <si>
    <t>103</t>
  </si>
  <si>
    <t>TAPONES PARA SONDA DE FOLEY. DE PLASTICO, DESECHABLES.</t>
  </si>
  <si>
    <t>TELAS ADHESIVAS DE ACETATO CON ADHESIVO EN UNA DE SUS CARAS. LONGITUD. 10 M  ANCHO. 1.25 CM.</t>
  </si>
  <si>
    <t>0152</t>
  </si>
  <si>
    <t>TELAS ADHESIVAS DE ACETATO CON ADHESIVO EN UNA DE SUS CARAS. LONGITUD 10 M   ANCHO. 2.50 CM.</t>
  </si>
  <si>
    <t>TERMOMETROS CLINICO, DE VIDRIO TRANSPARENTE, CON MERCURIO QUIMICAMENTE  PURO,  ESCALA GRADUADA EN GRADOS CENTIGRADOS (35.5Ã¸ C  A 41Ã¸ C) CON  SUBDIVISIONES EN  DECIMAS DE GRADO. RECTAL.</t>
  </si>
  <si>
    <t>440</t>
  </si>
  <si>
    <t>889</t>
  </si>
  <si>
    <t>12/10/2022</t>
  </si>
  <si>
    <t>82</t>
  </si>
  <si>
    <t>TIRAS DE CELULOIDE PARA CON-FORMAR RESTAURACIONES DE RE-SINA, ANCHO 8 A 10 MM, C ALI-BRE FINO.</t>
  </si>
  <si>
    <t>894</t>
  </si>
  <si>
    <t>TOALLAS PARA GINECO-OBSTETRICIA. RECTANGULARES, CONSTITUIDAS POR CUATRO  CAPAS    DE MATERIAL ABSORBENTE. DESECHABLES.</t>
  </si>
  <si>
    <t>TUBOS PARA CANALIZACION. DE LATEX NATURAL, OPACO A LOS RAYOS X, LONGITUD 45   CM.  DIAMETRO. 7.94 MM (5/16").</t>
  </si>
  <si>
    <t>TUBOS PARA CANALIZACION. DE LATEX NATURAL, OPACO A LOS RAYOS X. LONGITUD 45 CM.  DIAMETRO. 12.7 MM (1/2").</t>
  </si>
  <si>
    <t>TUBOS PARA CANALIZACION. DE LATEX NATURAL, OPACO A LOS RAYOS X. LONGITUD 45   CM.  DIAMETRO. 19.05 MM (3/4").</t>
  </si>
  <si>
    <t>31/10/2022 09:37:50 a. m.</t>
  </si>
  <si>
    <t>TUBOS PARA CANALIZACION. DE LATEX NATURAL, OPACO A LOS RAYOS X. LONGITUD 45 CM.  DIAMETRO. 25.4 MM (1").</t>
  </si>
  <si>
    <t>TUBOS PARA ASPIRADOR. DE HULE LATEX, COLOR AMBAR. DIAMETRO INTERNO 6.3 MM, ESPESOR DE PARED 3.77 MM.</t>
  </si>
  <si>
    <t>909</t>
  </si>
  <si>
    <t>0956</t>
  </si>
  <si>
    <t>TUBOS. TUBO FLEXIBLE DE POLIVINILO. DIAMETRO INTERNO: 8.00 MM. DIAMETRO EXTERNO: 11.1 MM. ROLLO DE 12 M.</t>
  </si>
  <si>
    <t>910</t>
  </si>
  <si>
    <t>EYECTORES PARA SALIVA, DE PLASTICO, DESECHABLE.</t>
  </si>
  <si>
    <t>939</t>
  </si>
  <si>
    <t>15/09/2022</t>
  </si>
  <si>
    <t>109</t>
  </si>
  <si>
    <t>VASELINAS LIQUIDAS.</t>
  </si>
  <si>
    <t>946</t>
  </si>
  <si>
    <t>VASOS PARA MEDICAMENTOS DE VIDRIO CAPACIDAD: 30 ML (1 ONZA).</t>
  </si>
  <si>
    <t>0092</t>
  </si>
  <si>
    <t>VENDA ELASTICA ADHESIVA. DE ALGODON Y FIBRA SINTETICA, CON ADHESIVO EN UNA DE   SUS CARAS LONGITUD 2.7 M ANCHO 10.0 CM.</t>
  </si>
  <si>
    <t>VENDA ELASTICA ADHESIVA. DE ALGODON Y FIBRA SINTETICA, CON ADHESIVO EN UNA DE   SUS CARAS LONGITUD 2.7 M ANCHO 7.5 CM.</t>
  </si>
  <si>
    <t>VENDA DE GOMA (SMARCH) DE HULE NATURAL, GRADO MEDICO. LONGITUD 2.7 M ANCHO 6  CM.</t>
  </si>
  <si>
    <t>99</t>
  </si>
  <si>
    <t>115</t>
  </si>
  <si>
    <t>0746</t>
  </si>
  <si>
    <t>VENDA DE MALLA ELASTICA. FORMA TUBULAR LONGITUD 100 M. NUMERO 1</t>
  </si>
  <si>
    <t>0753</t>
  </si>
  <si>
    <t>VENDA DE MALLA ELASTICA FORMA TUBULAR LONGITUD 100 M. NUMERO 2</t>
  </si>
  <si>
    <t>0969</t>
  </si>
  <si>
    <t>GUATA TUBULAR DE ALGODON, ESTOQUINETE Y DIMENSIONES INTERMEDIAS ENTRE LAS  ESPECIFICADAS. LONGITUD 22.81 M ANCHO 7.5 CM. ROLLO.</t>
  </si>
  <si>
    <t>53</t>
  </si>
  <si>
    <t>2874</t>
  </si>
  <si>
    <t>VENDAS ELASTICAS DE TEJIDO PLANO, DE ALGODON CON FIBRAS SINTETICAS LONGITUD 5 M   ANCHO 15 CM.</t>
  </si>
  <si>
    <t>591</t>
  </si>
  <si>
    <t>31/10/2022 10:11:46 a. m.</t>
  </si>
  <si>
    <t>MEDIOS DE CONTRASTE. GRUPO 13: MATERIALES PARA ESTUDIOS DE RADIOLOGIA E IMAGEN. GEL CONDUCTOR. AGENTE ACUOSO PARA ULTRASONIDO Y PROCEDIMIENTOS ELECTROMEDICOS A BASE DE PROPANODIOL, TRIETANOLAMINA USP Y AGUA PURIFICADA.</t>
  </si>
  <si>
    <t>Material Radiológico</t>
  </si>
  <si>
    <t>018</t>
  </si>
  <si>
    <t>0101</t>
  </si>
  <si>
    <t>13/12/2022 02:09:04 p. m.</t>
  </si>
  <si>
    <t>FIJADOR HIDROSOLUBLE PARA CITOLOGIA EXFOLIATIVA, EN AEROSOL. ENVASE CON 250 G.   TA.</t>
  </si>
  <si>
    <t>Material de Laboratorio</t>
  </si>
  <si>
    <t>13/12/2022 02:05:23 p. m.</t>
  </si>
  <si>
    <t>AGUJA PARA TOMA Y RECOLECC -ION DE SANGRE PARA LA TOMA -SENCILLA Y/O MULTIPLE, ESTE-RIL,  DESECHABLE, DE: 21G X38 MM.</t>
  </si>
  <si>
    <t>074</t>
  </si>
  <si>
    <t>FEBRILES. TIFICO O. ANTIGENOS PARA AGLUTINACION MACROSCOPICA EN PLACA O TUBO   PARA EL DIAGNOSTICO SEROLOGICO EN PROCESOS INFECCIOSOS PRODUCIDOS POR   MICROORGANISMOS DE LOS GENEROS: SALMONELLA Y BRUCELLA. FRASCO GOTERO CON</t>
  </si>
  <si>
    <t>0375</t>
  </si>
  <si>
    <t>FEBRILES. ANTIGENOS PARA AGLUTINACION MACROSCOPICA EN PLACA O TUBO PARA EL DIAGNOSTICO SEROLOGICO EN PROCESOS INFECCIOSOS PRODUCIDOS POR MICROORGANISMOS DE LOS GENEROS: SALMONELLA Y BRUCELLA. JUEGO COMPUESTO DE: TIFICO H. FR</t>
  </si>
  <si>
    <t>FEBRILES. BRUCELLA ABORTUS. ANTIGENOS PARA AGLUTINACION MACROSCOPICA EN PLACA O   TUBO PARA EL DIAGNOSTICO SEROLOGICO EN PROCESOS INFECCIOSOS PRODUCIDOS POR   MICROORGANISMOS DE LOS GENEROS: SALMONELLA Y BRUCELLA. FRASCO GOT</t>
  </si>
  <si>
    <t>1456</t>
  </si>
  <si>
    <t>ANTIGENO TEÂ¥IDO CON ROSA DE BENGALA, AGLUTINACION EN PLACA PARA EL DIAGNOSTICO   DE BRUCELOSIS, RTC.</t>
  </si>
  <si>
    <t>081</t>
  </si>
  <si>
    <t>0368</t>
  </si>
  <si>
    <t>ANTISUERO ANTIGLOBULINA HUMANA PARA LA PRUEBA  DE COOMBS RTC.</t>
  </si>
  <si>
    <t>0041</t>
  </si>
  <si>
    <t>PRUEBA RAPIDA INMUNOCROMATOGRAFICA, PARA LA DETECCION CUALITATIVA DE ANTIGENOS DEL VIRUS SARS-COV-2, EN EXUDADO NASOFARINGEO (LECTURA VISUAL). TIEMPO DE RESULTADO DE 10 A 20 MINUTOS. CONTIENE: CONTROLES, HISOPO PARA TOMA DE</t>
  </si>
  <si>
    <t>31/10/2022 10:18:18 a. m.</t>
  </si>
  <si>
    <t>148</t>
  </si>
  <si>
    <t>0237</t>
  </si>
  <si>
    <t>CAJA PORTALAMINILLAS DE PLASTICO, CON SEPARADORES PARA 25 PORTAOBJETOS.</t>
  </si>
  <si>
    <t>229</t>
  </si>
  <si>
    <t>COLORANTE DE WRIGHT PARA TE-\IR FROTIS DE SANGRE O MEDU-LA OSEA.</t>
  </si>
  <si>
    <t>COLORANTE PARA RETICULOCITOS(AZUL DE METILENO NUEVO) TA.</t>
  </si>
  <si>
    <t>265</t>
  </si>
  <si>
    <t>0515</t>
  </si>
  <si>
    <t>15/12/2022</t>
  </si>
  <si>
    <t>CUBREOBJETOS DE VIDRIO NO. 1, CON UN ESPESOR DE 0.13 A 0.16 MM. CON DIMENSION DE 22 X 22 MM.</t>
  </si>
  <si>
    <t>ESCOBILLON DE CERDAS PARA LAVAR TUBOS DE ENSAYE  Y  FRASCOS, CON LONGITUD:  12.5 CM,LONGITUD TOTAL:  27.5  CM  YDIAMETRO DE 5 CM.</t>
  </si>
  <si>
    <t>414</t>
  </si>
  <si>
    <t>FACTOR REUMATOIDE EQUIPO PA-RA SU DETERMINACION EN SUEROCOMPUESTO DE: ANTIGENO ADSORBIDO  A PARTICULAS  DE LATEX5 ML, SUERO CONTROL POSITIVOY NEGATIVO PLACA DE REACCIONRTC.</t>
  </si>
  <si>
    <t>1505</t>
  </si>
  <si>
    <t>PROTEINA C REACTIVA,  EQUIPOPARA INVESTIGAR POR AGLUTINACION  DE PARTICULAS DE LATEXESTANDARIZADA  COMPUESTO DE:SUERO CONTROL  POSITIVO Y NEGATIVO PLACA  DE REACCION ANTISUERO ADSORBIDO A PARTICU-LAS DE LATEX 2 ML RTC.</t>
  </si>
  <si>
    <t>1033</t>
  </si>
  <si>
    <t>FRASCO CILINDRICO, DE BOCA ANCHA, DE VIDRIO NO REFRACTARIO, CON 125 ML DE CAPACIDAD. PARA RECOLECTAR ESPECIMENES. CON TAPA DE PLASTICO. CAJA CON 100 Y MAXIMO 250 PIEZAS.</t>
  </si>
  <si>
    <t>574</t>
  </si>
  <si>
    <t>LANCETA DE RETRACCION AUTOMATICA Y PERMANENTE, INCISION DE 1.8 A 2.0 MM,   INTEGRADA A UN DISPARADOR DE PLASTICO; CON DISPOSITIVO PLASTICO REMOVIBLE QUE   ASEGURE LA ESTERILIDAD. ESTERIL Y DESECHABLE. CAJA CON 100 Y SUS MULT</t>
  </si>
  <si>
    <t>0164</t>
  </si>
  <si>
    <t>30/10/2022</t>
  </si>
  <si>
    <t>LANCETAS METALICAS, ESTERILES, DESECHABLES, CON ENVOLTURA INDIVIDUAL: PUNTA DE 3  MM, DE LONGITUD. PARA PUNCIÃ“N QUE MIDE EL TIEMPO DE SANGRADO.</t>
  </si>
  <si>
    <t>583</t>
  </si>
  <si>
    <t>LAPICES MARCADORES PARA ESCRIBIR EN VIDRIO, GRASOS EN COLOR NEGRO.</t>
  </si>
  <si>
    <t>LAPICES MARCADORES PARA MAR-CAR VIDRIO O PORCELANA,  CONPUNTA DE CARBURO DE  TUNGSTENO.</t>
  </si>
  <si>
    <t>610</t>
  </si>
  <si>
    <t>2398</t>
  </si>
  <si>
    <t>MEDIO DE TRANSPORTE CARY Y BLAIR TUBOS PREPARADOS CON HISOPO TA.</t>
  </si>
  <si>
    <t>1618</t>
  </si>
  <si>
    <t>PAPEL PARA REGISTRAR LA TEM-PERATURA DE  LOS REFRIGERADORES  DE BANCO DE SANGRE  CONGRAFICA  CIRCULAR,  PARAFINADO.</t>
  </si>
  <si>
    <t>705</t>
  </si>
  <si>
    <t>0026</t>
  </si>
  <si>
    <t>PIPETA DE VIDRIO, PARA MEDIR VOLUMEN, CON SUBDIVISIONES DE 0.1 ML. DE: 5.0 ML.  EXACTITUD +/- 1%.</t>
  </si>
  <si>
    <t>PIPETAS DE VIDRIO, PARA MEDIR VOLUMEN, CON SUBDIVISIONES DE 0.1 ML. DE: 10.0 ML.  EXACTITUD +/- 1%.</t>
  </si>
  <si>
    <t>PIPETA DE VIDRIO, LINEAL TERMINAL, CON SUBDIVISIONES  DE0.01 ML PARA MEDIR VOLUMENESDE: 0.2 ML.</t>
  </si>
  <si>
    <t>PIPETA DE VIDRIO, LINEAL TERMINAL, CON SUBDIVISIONES  DE0.01 ML PARA MEDIR VOLUMENESDE: 2.0 ML.</t>
  </si>
  <si>
    <t>2655</t>
  </si>
  <si>
    <t>PIPETA MANUAL, VOLUMETRICA,CLASE A, DE VIDRIO  PARA ME-DIR VOLUMEN: 10.0 ML.</t>
  </si>
  <si>
    <t>720</t>
  </si>
  <si>
    <t>0209</t>
  </si>
  <si>
    <t>PLACA DE VIDRIO, PARA  REAC-CION DE AGLUTINACION  MACROSCOPICA DE 18  X 16 CM Y 3 MMCON  30  ANILLOS DE CERAMICADE 20 MM DE DIAMETRO.</t>
  </si>
  <si>
    <t>729</t>
  </si>
  <si>
    <t>PORTAOBJETOS DE VIDRIO, REC-TANGULARES, DE GROSOR UNIFORME, DE:  75 X 25 X 0.8 A 1.1MM, LISOS.</t>
  </si>
  <si>
    <t>784</t>
  </si>
  <si>
    <t>0467</t>
  </si>
  <si>
    <t>GONADOTROFINA CORIONICA FRACCION BETA. PRUEBA RAPIDA CUALITATIVA  DE UN SOLO PASO ENMEMBRANA SOLIDA PARA DETERMINACION  EN ORINA O SUERO, ENSOBRE INDIVIDUAL. SENSIBILI-DAD: 20 MUI/ML  A 25 MUI/ML.EQUIPO: PRUEBA  EN  CARTUCHO</t>
  </si>
  <si>
    <t>13/12/2022 02:11:23 p. m.</t>
  </si>
  <si>
    <t>JUEGO DE REACTIVOS PARA LA DETERMINACION CUANTITATIVA EN MICROPLACA DE LA  HORMONA ESTIMULANTE DE LA TIROIDES TIROTROFINA (TSH) -, EN SANGRE TOTAL DE  NEONATOS COLECTADA EN PAPEL FILTRO, CON CALIBRADORES Y CONTROLES INTERNOS</t>
  </si>
  <si>
    <t>7827</t>
  </si>
  <si>
    <t>JUEGO DE REACTIVOS PARA LA DETERMINACION CUANTITATIVA EN MICROPLACA DE GALACTOSA  TOTAL, EN  SANGRE TOTAL DE NEONATOS COLECTADA EN PAPEL FILTRO, CON CALIBRADORES  Y CONTROLES INTERNOS. SOLICITAR POR NUMERO DE PRUEBAS. RTC. E</t>
  </si>
  <si>
    <t>7835</t>
  </si>
  <si>
    <t>JUEGO DE REACTIVOS PARA LA DETERMINACION CUANTITATIVA EN MICROPLACA DE 17/ ALFA  HIDROXI PROGESTERONA, EN  SANGRE TOTAL DE NEONATOS COLECTADA EN PAPEL FILTRO,  CON CALIBRADORES Y CONTROLES INTERNOS. SOLICITAR POR NUMERO DE P</t>
  </si>
  <si>
    <t>7843</t>
  </si>
  <si>
    <t>JUEGO DE REACTIVOS PARA LA DETERMINACION CUANTITATIVA EN MICROPLACA DE  FENILALANINA, EN SANGRE TOTAL DE NEONATOS, COLECTADA EN PAPEL FILTRO, CON  CALIBRADORES Y CONTROLES INTERNOS. SOLICITAR POR NUMERO DE PRUEBAS. RTC. EQUI</t>
  </si>
  <si>
    <t>7850</t>
  </si>
  <si>
    <t>JUEGO DE REACTIVOS PARA LA DETERMINACION EN MICROPLACA DE BIOTINIDASA, EN SANGRE  TOTAL DE NEONATOS COLECTADA EN PAPEL FILTRO, CON CALIBRADORES Y CONTROLES  INTERNOS. SOLICITAR POR NUMERO DE PRUEBAS. RTC. EQUIPO PARA MINIMO</t>
  </si>
  <si>
    <t>7868</t>
  </si>
  <si>
    <t>JUEGO DE REACTIVOS PARA LA DETERMINACION CUANTITATIVA EN MICROPLACA DE TRIPSINA  INMUNOREACTIVA, EN SANGRE TOTAL DE NEONATOS COLECTADA EN PAPEL FILTRO, CON  CALIBRADORES Y CONTROLES INTERNOS. SOLICITAR POR NUMERO DE PRUEBAS.</t>
  </si>
  <si>
    <t>829</t>
  </si>
  <si>
    <t>0704</t>
  </si>
  <si>
    <t>08/11/2022 09:12:53 a. m.</t>
  </si>
  <si>
    <t>FORMALDEHIDO (FORMOL) DEL 37 AL 40%. RA. ACS. FRASCO CON 18 LITROS. TA.</t>
  </si>
  <si>
    <t>5356</t>
  </si>
  <si>
    <t>PRUEBAS RAPIDAS. PRUEBA RAPIDA PARA LA DETERMINACION CUALITATIVA EN SANGRE TOTAL DE ANTICUERPOS IGG POR INMUNOCROMATOGRAFIA CONTRA EL VIRUS DE LA INMUNODEFICIENCIA HUMANA TIPOS 1 Y 2. ESTUCHE PARA MINIMO 24 PRUEBAS. TATC. CO</t>
  </si>
  <si>
    <t>ACEITE DE INMERSION, DE BAJA VISCOSIDAD PARA MICROSCOPIA INDICE DE REFRACCION A   20 GRADOS CENTIGRADOS 1.515 - 1.517 TA FRASCO CON 100 ML.</t>
  </si>
  <si>
    <t>3911</t>
  </si>
  <si>
    <t>SULFATO DE ZINC. 7H2O.RA. ACS.CRISTALES. FRASCO CON 500 G.TA.</t>
  </si>
  <si>
    <t>835</t>
  </si>
  <si>
    <t>0102</t>
  </si>
  <si>
    <t>ANTI AB. ANTISUERO PARA TIPIFICAR LA SANGRE, DE ORIGEN MONOCLONAL. FRASCO CON 10   ML. RTC.</t>
  </si>
  <si>
    <t>0607</t>
  </si>
  <si>
    <t>ANTI A. ANTISUERO PARA TIPIFICAR LA SANGRE, DE ORIGEN MONOCLONAL. FRASCO CON 10  ML. RTC.</t>
  </si>
  <si>
    <t>0615</t>
  </si>
  <si>
    <t>ANTI B. ANTISUERO PARA TIPIFICAR LA SANGRE, DE ORIGEN MONOCLONAL.FRASCO CON 10   ML. RTC.</t>
  </si>
  <si>
    <t>855</t>
  </si>
  <si>
    <t>ENVASE: TARRO DE 60 ML POMA-DERA  DE POLIETILENO DE ALTADENSIDAD  (60003)   NATURAL,CON TAPON TIPO ROSCA, CIERREHERMETICO.</t>
  </si>
  <si>
    <t>TARJETA, PLACA O TIRA REACTIVA PARA DETERMINAR SANGRE OCULTA EN HECES. FRASCO O  EQUIPO PARA 50 PRUEBAS. TA.</t>
  </si>
  <si>
    <t>0099</t>
  </si>
  <si>
    <t>TIRAS REACTIVAS PARA DETERMINAR, COMO MINIMO 10 PARAMETROS EN ORINA: GLUCOSA,   BILIRRUBINAS, CETONAS, GRAVEDAD ESPECIFICA, SANGRE, PH, PROTEINAS,   UROBILINOGENO, NITRITOS, LEUCOCITOS. FRASCO CON 100 TIRAS. TATC.</t>
  </si>
  <si>
    <t>TIRA REACTIVA PARA DETERMINACION SEMICUANTITATIVA DE GLUCOSA EN SANGRE CON   LIMITES DE DETECCION QUE VAN DE 20 A 800 MG/DL. FRASCO CON 50 TIRAS. TA.</t>
  </si>
  <si>
    <t>2533</t>
  </si>
  <si>
    <t>29/12/2022 09:56:06 a. m.</t>
  </si>
  <si>
    <t>TIRAS REACTIVAS TIRA REACTIVA. PARA DETERMINACION DE GLUCOSA EN SANGRE CAPILAR CON LIMITE DE MEDICION EN GLUCOMETRO HASTA 500 O 600 MG/DL. CON MEMBRANA HIDROFILICA IMPREGNADA CON ACTIVANTE QUIMICO: GLUCOSA OXIDASA CON REDUCT</t>
  </si>
  <si>
    <t>2208</t>
  </si>
  <si>
    <t>TUBO PARA HEMATOCRITO Y SEDIMENTACION GLOBULAR, CON ESCALA EN DOS SENTIDOS DE 0  A 100, CON DIMENSIONES DE 115 X 3 MM Y DIVISIONES DE 1 MM, DE VIDRIO. DE  WINTROBE.</t>
  </si>
  <si>
    <t>5391</t>
  </si>
  <si>
    <t>TUBO DE HULE,  PARA LIGAR  ALOS PACIENTES EN EL MOMENTODE PUNCIONARLOS,  DE  LATEX,COLOR AMBAR,  DIAMETRO  DE 5MM.</t>
  </si>
  <si>
    <t>5599</t>
  </si>
  <si>
    <t>TUBO SISTEMA PARA LA TOMA Y RECOLECCION DE SANGRE, POR PUNCION CAPILAR DE POLIPROPILENO, TRASLUCIDO, DESECHABLE, PEDIATRICO CON EDTA DIPOTASICO COMO ANTICOAGULANTE, TAPON LILA, VOLUMEN DE DRENADO 250-500 MCL, TAPON RECOLECTO</t>
  </si>
  <si>
    <t>6498</t>
  </si>
  <si>
    <t>TUBO SISTEMA PARA TOMA Y RECOLECCION DE SANGRE, DE PLASTICO PET AL VACIO (13 X   75 MM) DESECHABLE PARA ADULTO CON EDTA K2 (7.2 MG) APLICADO POR ASPERSION EN LA   PARED DEL TUBO, TAPON LILA CON SILICON COMO LUBRICANTE, VOLUM</t>
  </si>
  <si>
    <t>6506</t>
  </si>
  <si>
    <t>TUBO SISTEMA PARA TOMA Y RECOLECCION DE SANGRE, DE PLASTICO PET AL VACIO (13 X   100 MM) DESECHABLE PARA ADULTO SIN ANTICOAGULANTE, TAPON ROJO CON SILICON COMO   LUBRICANTE Y ACTIVADOR DE COAGULACION, VOLUMEN DE DRENADO 6 ML</t>
  </si>
  <si>
    <t>0260</t>
  </si>
  <si>
    <t>09/08/2022</t>
  </si>
  <si>
    <t>146</t>
  </si>
  <si>
    <t>BATIDOR MANUAL, TIPO FRANCES(GRUESO), DE  ACERO INOXIDA-BLE, EN FORMA DE  GLOBO,  DE30 CM DE LONGITUD.</t>
  </si>
  <si>
    <t>Artículos de cocina y comedor</t>
  </si>
  <si>
    <t>01/08/2022 11:32:51 a. m.</t>
  </si>
  <si>
    <t>BOTE PARA BASURA, DE POLIETILENO, DE ALTA DENSIDAD, REDONDO, CON REBORDE   REFORZADO AGARRADERAS DE USO INTENSIVO EN COLOR GRIS O CAFE CLARO, CON BASE   RODABLE INTEGRADA DE 55 A 60 CM. DE DIAMETRO POR 70 CM. DE ALTURA, CON</t>
  </si>
  <si>
    <t>153</t>
  </si>
  <si>
    <t>0159</t>
  </si>
  <si>
    <t>31/10/2022 10:31:46 a. m.</t>
  </si>
  <si>
    <t>CACEROLA BUDINERA, DE ALUMINIO TRIPLE FUERTE, O DE ACERO INOXIDABLE DE 2.7 A 2.8   MM DE ESPESOR, DIAMETRO DE 24 CM. CON TAPA CON AGARRADERA Y ASAS CON CAPACIDAD   PARA 4 A 4.5 LT.</t>
  </si>
  <si>
    <t>0308</t>
  </si>
  <si>
    <t>CACEROLA BUDINERA, DE ALUMINIO TRIPLE FUERTE, O DE ACERO INOXIDABLE DE 2.7 A 2.8  MM DE ESPESOR, DIAMETRO DE 32 CM. CON TAPA, CON AGARRADERA DE LA TAPA, CON  CAPACIDAD PARA 9.5 A 10 LT.</t>
  </si>
  <si>
    <t>198</t>
  </si>
  <si>
    <t>0081</t>
  </si>
  <si>
    <t>CHAROLA INSERTO, PARA USO EN BAÃ‘O MARIA, DE POLICARBONATO, EN COLOR CLARO   TRANSPARENTE, CON CAPACIDAD PARA 19 L.</t>
  </si>
  <si>
    <t>CHAROLA TAPA DE POLIESTIRENO DE TRES DIVISIONES.</t>
  </si>
  <si>
    <t>1436</t>
  </si>
  <si>
    <t>18/10/2022 08:39:25 a. m.</t>
  </si>
  <si>
    <t>CHAROLA INSERTO, PARA USO ENBA\O MARIA, DE POLICARBONATOEN COLOR CLARO TRANSPARENTE,CON CAPACIDAD PARA 8 L.</t>
  </si>
  <si>
    <t>1444</t>
  </si>
  <si>
    <t>CHAROLA INSERTO, PARA USO ENBA\O MARIA, DE POLICARBONATOEN COLOR CLARO TRANSPARENTE,CON CAPACIDAD PARA 3.7 L.</t>
  </si>
  <si>
    <t>1477</t>
  </si>
  <si>
    <t>CHAROLA, CON CINCO COMPARTIMIENTOS, DE POLICARBONATO,  EN  COLOR AMARILLO, DE 35 X 27 X 3 CM, CON EL EMBLEMA DEL IMSS GRABADO.</t>
  </si>
  <si>
    <t>1725</t>
  </si>
  <si>
    <t>CHAROLA DE SEIS COMPARTIMENTOS DE POLICARBONATO PARA SERVIR COMIDAS CALIENTE Y FRIA  CON TAPA SEPARA CADA COMPARTIMENTO PARA RETENER LA TEMPERATURA DE LOS ALIMENTOS Y REDUCIR LOS DERRAMES. MEDIDAS DE 14 3/16 X 10 X 1 5/16  3</t>
  </si>
  <si>
    <t>208</t>
  </si>
  <si>
    <t>0212</t>
  </si>
  <si>
    <t>01/08/2022 11:32:52 a. m.</t>
  </si>
  <si>
    <t>COLADERA, DE PLASTICO, CON MALLA MEDIANA DE 16, 14 Y 12 CM. DE DIAMETRO, CON  MANGO (JUEGO DE TRES).</t>
  </si>
  <si>
    <t>213</t>
  </si>
  <si>
    <t>0454</t>
  </si>
  <si>
    <t>COLADOR CHINO ESTAÃ‘ADO DE 30 CM. DE DIAMETRO CON MAZO DE POLIPROPILENO O   PLASTICO DE ALTA RESISTENCIA.</t>
  </si>
  <si>
    <t>253</t>
  </si>
  <si>
    <t>0208</t>
  </si>
  <si>
    <t>CUCHARA, PARA SERVICIO, DE -ACERO  INOXIDABLE 430, DE 39A 40 CM DE LONGITUD.</t>
  </si>
  <si>
    <t>0406</t>
  </si>
  <si>
    <t>CUCHARA, PARA SERVICIO, PER-FORADA, DE  ACERO INOXIDABLE430, DE 39 A 40 CM DE LONGI-TUD.</t>
  </si>
  <si>
    <t>0430</t>
  </si>
  <si>
    <t>CUCHARA SOPERA, DE ACERO INOXIDABLE  430, CON EL EMBLEMADEL I.M.S.S. GRABADO.</t>
  </si>
  <si>
    <t>0505</t>
  </si>
  <si>
    <t>CUCHARA CAFETERA DE PLASTICO (DE RESINA DE POLIESTIRENO), DESECHABLE.</t>
  </si>
  <si>
    <t>263</t>
  </si>
  <si>
    <t>CUCHILLO DE ACERO INOXIDABLETIPO CHEF HOJA DE 20 CM. CON MANGO DE PLASTICO O   POLICARBONATO.</t>
  </si>
  <si>
    <t>CUCHILLO DE ACERO INOXIDABLE TIPO CHEF CON HOJA DE 25 CM. CON MANGO DE PLASTICO   O POLICARBONATO.</t>
  </si>
  <si>
    <t>0170</t>
  </si>
  <si>
    <t>EXPRIMIDOR, DE ALUMINIO FUN-DIDO, PARA LIMONES.</t>
  </si>
  <si>
    <t>546</t>
  </si>
  <si>
    <t>0379</t>
  </si>
  <si>
    <t>JARRA, CON TAPA, PARA  BURO,DE PLASTICO,  CON  CAPACIDADPARA 1.5 L.</t>
  </si>
  <si>
    <t>565</t>
  </si>
  <si>
    <t>LICUADORA, VASO DE VIDRIO TRANSPARENTE, BASE METALICA CROMADA, CUCHILLAS LARGAS  DE ACERO INOXIDABLE, 3 VELOCIDADES, CAPACIDAD 1.25 LITROS, TIPO DOMESTICO.</t>
  </si>
  <si>
    <t>686</t>
  </si>
  <si>
    <t>0247</t>
  </si>
  <si>
    <t>PALA DE ACERO INOXIDABLE, 45 CM. DE LARGO, ESPATULA RECTA RIGIDA, MANGO DE  PLASTICO, TIPO DOMESTICO.</t>
  </si>
  <si>
    <t>703</t>
  </si>
  <si>
    <t>0022</t>
  </si>
  <si>
    <t>PAPEL AUTOADHERIBLE, DE 30 CM. DE ANCHO POR 600 M. DE LARGO.</t>
  </si>
  <si>
    <t>706</t>
  </si>
  <si>
    <t>MONDADOR Y RASPADOR, DE ACERO INOXIDABLE, CON MANGO DE POLIETILENO.</t>
  </si>
  <si>
    <t>726</t>
  </si>
  <si>
    <t>0157</t>
  </si>
  <si>
    <t>PINZA PARA PAN, TIPO TENAZA,DE PLASTICO DURO, DE  30  CMDE LARGO.</t>
  </si>
  <si>
    <t>PINZA PARA ENSALADA DE ACERO INOXIDABLE.</t>
  </si>
  <si>
    <t>736</t>
  </si>
  <si>
    <t>1682</t>
  </si>
  <si>
    <t>PLATO CON TRES DIVISIONES DE PLASTICO, DE RESINA DE POLIESTIRENO, DESECHABLE DE  175 A 180 MM DE DIAMETRO, CAJA CON 40 PAQUETES DE 25 PIEZAS.</t>
  </si>
  <si>
    <t>RECIPIENTE, CON ASAS, DE PO-LICARBONATO, EN  COLOR CLAROTRANSPARENTE, CON  CAPACIDADPARA 1 L, CON TAPA DE CIERREHERMETICO.</t>
  </si>
  <si>
    <t>0073</t>
  </si>
  <si>
    <t>RECIPIENTE, CON ASAS, DE PO-LICARBONATO, EN COLOR  CLAROTRANSPARENTE, CON  CAPACIDADPARA 2 L, CON TAPA DE CIERREHERMETICO.</t>
  </si>
  <si>
    <t>RECIPIENTE, CON ASAS, DE PO-LICARBONATO, EN COLOR  CLAROTRANSPARENTE, CON  CAPACIDADPARA 4 L, CON TAPA DE CIERREHERMETICO.</t>
  </si>
  <si>
    <t>0027</t>
  </si>
  <si>
    <t>TABLA, DE POLIETILENO DE ALTA DENSIDAD, DE UNA SOLA PIEZA, DE 45 X 30 X 2.5 CM,   COLOR ROJO, VERDE, AZUL, BEIGE, AMARILLO Y BLANCO (AL SOLICITAR INDICAR COLOR).</t>
  </si>
  <si>
    <t>853</t>
  </si>
  <si>
    <t>0012</t>
  </si>
  <si>
    <t>TAPA, BASE PARA CHAROLA, CON CINCO COMPARTIMIENTOS, DE POLIPROPILENO, CALIBRE   60, FORMADA AL VACIO, EN COLOR BLANCO, DE 35.5 X 27.5 X 4.7 CM, REFORZADA EN   LAS ORILLAS SUPERIORES.</t>
  </si>
  <si>
    <t>0038</t>
  </si>
  <si>
    <t>TAPA INSERTO, PARA RECIPIEN-TES, PARA USO EN BA\O MARIA,DE  POLICARBONATO, EN  COLORCLARO TRANSPARENTE, CON CAPACIDAD PARA 5 A 8 L.</t>
  </si>
  <si>
    <t>TAPA INSERTO, PARA RECIPIEN-TES, PARA USO EN BA\O MARIA,DE  POLICARBONATO,  EN COLORCLARO TRANSPARENTE, CON  CA-PACIDAD PARA 3.7 A 5.7 L.</t>
  </si>
  <si>
    <t>TAZA, GRADUADA, PARA  MEDIR,TRANSPARENTE, DE POLICARBONATO, CON CAPACIDAD PARA 900 A1000 ML.</t>
  </si>
  <si>
    <t>0271</t>
  </si>
  <si>
    <t>TAZA, MELAMINA , EN  COLOR BLANCO, CON CAPACIDAD PARA  230 ML AL RAS, DE 8 A 9 CM DE DIAMETRO Y 7 A 7.5 CM DE ALTURA, CON EL EMBLEMA DEL I.M.S.S. GRABADO.</t>
  </si>
  <si>
    <t>951</t>
  </si>
  <si>
    <t>VASO, DE CRISTAL, GRUESO, CON CAPACIDAD PARA 240 ML.</t>
  </si>
  <si>
    <t>0476</t>
  </si>
  <si>
    <t>VASO DESECHABLE DE PLASTICO TRANSLUCIDO CAPACIDAD 240 ML.</t>
  </si>
  <si>
    <t>VASO, DE CRISTAL, PARA LICUADORA, (SE\ALAR MARCA Y MODE-LO DE LICUADORA).</t>
  </si>
  <si>
    <t>210</t>
  </si>
  <si>
    <t>3071</t>
  </si>
  <si>
    <t>31/10/2022 10:38:03 a. m.</t>
  </si>
  <si>
    <t>BATA PARA DAMA. TALLA: CHICA. COLOR: ARENA. CEDULA 4.</t>
  </si>
  <si>
    <t>Ropa Contractual</t>
  </si>
  <si>
    <t>3089</t>
  </si>
  <si>
    <t>BATA PARA DAMA. TALLA: MEDIANA. COLOR: ARENA. CEDULA 4.</t>
  </si>
  <si>
    <t>SUETER FEMENINO. TALLA: CHICA. COLOR: VERDE OSCURO. CEDULA 9.</t>
  </si>
  <si>
    <t>SUETER FEMENINO. TALLA: MEDIANA. COLOR: VERDE OSCURO. CEDULA 9.</t>
  </si>
  <si>
    <t>0189</t>
  </si>
  <si>
    <t>SUETER FEMENINO. TALLA: GRANDE. COLOR: VERDE OSCURO. CEDULA 9.</t>
  </si>
  <si>
    <t>0635</t>
  </si>
  <si>
    <t>SUETER MASCULINO. TALLA: GRANDE. COLOR: VERDE OSCURO. CEDULA 10.</t>
  </si>
  <si>
    <t>156</t>
  </si>
  <si>
    <t>21/12/2022 10:25:35 a. m.</t>
  </si>
  <si>
    <t>BATA QUIRURGICA TALLA ESPECIAL  CONFORME A LA NORMA NMX-A-004/1-INNTEX-2018, RECTA, LARGA, CRUZADA, CUELLO: MAO, DELANTERO: DE UNA PIEZA, CON MARSUPIAL AL FRENTE, ESPALDA: DE DOS PIEZAS, CIERRA AL LADO DERECHO CON TRES PARES</t>
  </si>
  <si>
    <t>Ropa para servicios médicos</t>
  </si>
  <si>
    <t>2007</t>
  </si>
  <si>
    <t>13/09/2022 07:49:31 a. m.</t>
  </si>
  <si>
    <t>COMPRESA DE CAMPO FORMA CUADRADA, SENCILLA DE UNA PIEZA, CON DOBLADILLO   PERIMETRAL, CONFECCIONADA CON TELA CABEZA DE INDIO 100 POR CIENTO ALGODON,   COLOR AZUL PLUMBAGO CODIGO PANTONE 285 U. DIMENSIONES: LADO (A) 84 CM,</t>
  </si>
  <si>
    <t>2106</t>
  </si>
  <si>
    <t>31/10/2022 11:03:10 a. m.</t>
  </si>
  <si>
    <t>COMPRESA DE ENVOLTURA DOBLE FORMA CUADRADA, DE DOS PIEZAS UNIDAS POR MEDIO DE  DOBLADILLO PERIMETRAL, CONFECCIONADA CON TELA CABEZA DE INDIO 100 POR CIENTO  ALGODON, COLOR AZUL PLUMBAGO CODIGO PANTONE 285 U. DIMENSIONES: LAD</t>
  </si>
  <si>
    <t>2700</t>
  </si>
  <si>
    <t>COMPRESA DE OJOS FORMA CUADRADA, SENCILLA DE UNA PIEZA, CON ABERTURA CI  CULAR AL CENTRO Y REFUERZO CUADRADO, CON DOBLADILLOS PERIMETRALES EN EL   REFUERZO Y EN EL CONTORNO, COSTURA DE REFUERZO EN LA ORILLA DE LA ABERTURA A</t>
  </si>
  <si>
    <t>4102</t>
  </si>
  <si>
    <t>21/12/2022 10:25:36 a. m.</t>
  </si>
  <si>
    <t>FUNDA PARA MESA MAYO, EN FORMA DE "L", UN EXTREMO ABIERTO Y ABERTURA LATERAL,   OTRO EXTREMO CERRADO, UNA PIEZA CUADRADA DE LA MISMA TELA EN EL COSTADO, CON   DOBLADILLO EN TODAS LAS ORILLAS, CONFECCIONADA EN TELA CABEZA DE</t>
  </si>
  <si>
    <t>8004</t>
  </si>
  <si>
    <t>SABANA DE PUBIS, DISENO DE FORMA RECTANGULAR, SENCILLA DE UNA O DOS PIEZAS   (UNIDAS POR EL CENTRO CUANDO SEA DE DOS PIEZAS), CON DOBLADILLO PERIMETRAL,   CONFECCIONADA EN TELA CABEZA DE INDIO 100 POR CIENTO ALGODON, COLOR A</t>
  </si>
  <si>
    <t>8301</t>
  </si>
  <si>
    <t>SABANA HENDIDA PARA CIRUGIA GENERAL, DISENO EN FORMA RECTANGULAR, SENCILLA DE   UNA O DOS PIEZAS (UNIDAS AL CENTRO CON COSTURA INGLESA CUANDO SEA DE DOS   PIEZAS), CON ABERTURA Y REFUERZO RECTANGULARES AL CENTRO, CON DOBLADI</t>
  </si>
  <si>
    <t>9671</t>
  </si>
  <si>
    <t>477</t>
  </si>
  <si>
    <t>BATA QUIRURGICA TALLA MEDIANA, TIPO RECTA, LARGA, CRUZADA, CUELLO MAO,   DELANTERO DE UNA PIEZA CON MARSUPIAL AL FRENTE, ESPALDA DE DOS PIEZAS, CIERRA   AL LADO DERECHO CON TRES PARES DE CINTAS PARA AMARRE, DOS CORTOS, UNO A</t>
  </si>
  <si>
    <t>9697</t>
  </si>
  <si>
    <t>COMPRESA HENDIDA DE UNA PIEZA DE TELA DE FORMA CUADRADA, SENCILLA, CON  DOBLADILLO REMETIDO PERIMETRAL, CON ABERTURA AL CENTRO DE FORMA CUADRADA, CON  REFUERZO CUADRADO DE LA MISMA TELA EN LA ABERTURA, CON DOBLADILLOS REMETI</t>
  </si>
  <si>
    <t>9705</t>
  </si>
  <si>
    <t>UNIFORME QUIRURGICO FILIPINA TALLA MEDIANA DE CORTE RECTO AMPLIO, DELANTERO DE   UNA PIEZA CON ESCOTE EN "V" Y VISTA DE REFUERZO HACIA AFUERA, CON ESPALDA DE   UNA PIEZA CON VISTA DE REFUERZO HACIA FUERA EN LA PARTE DEL ESCO</t>
  </si>
  <si>
    <t>9713</t>
  </si>
  <si>
    <t>145</t>
  </si>
  <si>
    <t>FILIPINA TALLA EXTRA GRANDE DE CORTE RECTO AMPLIO, DELANTERO DE UNA PIEZA CON   ESCOTE EN "V" Y VISTA DE REFUERZO HACIA AFUERA, CON ESPALDA DE UNA PIEZA CON   VISTA DE REFUERZO HACIA FUERA EN LA PARTE DEL ESCOTE, MANGA CORTA</t>
  </si>
  <si>
    <t>9721</t>
  </si>
  <si>
    <t>UNIFORME QUIRURGICO PANTALON TALLA MEDIANA DE CORTE RECTO, LARGO Y AMPLIO,   DELANTERO DE DOS PIEZAS, ABERTURA DEL LADO DERECHO, CON PRETINA SIMULADA Y   JARETA DE LA MISMA TELA DE CONFECCION EN LA CINTURA, FIJADA EN SU PART</t>
  </si>
  <si>
    <t>9739</t>
  </si>
  <si>
    <t>UNIFORME QUIRURGICO PANTALON TALLA EXTRA GRANDE DE CORTE RECTO, LARGO Y AMPLIO,   DELANTERO DE DOS PIEZAS, ABERTURA DEL LADO DERECHO, CON PRETINA SIMULADA Y   JARETA DE LA MISMA TELA DE CONFECCION EN LA CINTURA, FIJADA EN SU</t>
  </si>
  <si>
    <t>0553</t>
  </si>
  <si>
    <t>21/12/2022 10:23:52 a. m.</t>
  </si>
  <si>
    <t>BATA PARA ADULTO TALLA ESPECIAL  CONFORME A LA NORMA NMX-A-004/1-INNTEX-2018 TIPO RECTA, EN "V" EL DELANTERO IZQUIERDO CON OJAL DE REFUERZO, ESPALDA DE UNA PIEZA, MANGA RECTA, LARGA DE UNA PIEZA. CONFECCIONADA EN TELA FRANEL</t>
  </si>
  <si>
    <t>0751</t>
  </si>
  <si>
    <t>BATA PARA NINO TALLA GRANDE  TIPO RECTA, LARGA, CRUZADA, ESCOTE EN "V",   DELANTERO DE DOS PIEZAS Y CINTAS PARA AMARRE A LA ALTURA DE LA CINTURA, EL   DELANTERO IZQUIERDO CON OJAL Y REFUERZO, ESPALDA DE UNA PIEZA, MANGA RECT</t>
  </si>
  <si>
    <t>6584</t>
  </si>
  <si>
    <t>BATA PARA NINO TALLA MEDIANA TIPO RECTA, LARGA, CRUZADA, ESCOTE EN "V",   DELANTERO DE DOS PIEZAS Y CINTAS PARA AMARRE A LA ALTURA DE LA CINTURA, EL   DELANTERO IZQUIERDO CON OJAL Y REFUERZO, ESPALDA DE UNA PIEZA, MANGA RECT</t>
  </si>
  <si>
    <t>6592</t>
  </si>
  <si>
    <t>BATA PARA ADULTO TALLA MEDIANA TIPO RECTA, LARGA, CRUZADA, ESCOTE EN "V", EL   DELANTERO IZQUIERDO CON OJAL DE REFUERZO, ESPALDA DE UNA PIEZA, MANGA RECTA,   LARGA DE UNA PIEZA, CONFECCIONADA EN TELA FRANELA 100 POR CIENTO A</t>
  </si>
  <si>
    <t>6600</t>
  </si>
  <si>
    <t>31/10/2022 11:03:11 a. m.</t>
  </si>
  <si>
    <t>BATA PARA AISLAMIENTO TALLA MEDIANA, TIPO RECTO, LARGO HASTA POR DEBAJO DE LAS   ORILLAS, CUELLO REDONDO DE RESORTE EN TELA DOBLE TIPO CARDIGAN 100 POR CIENTO   ALGODON, MANGA RECTA LARGA DE UNA PIEZA CON PUNO DE RESORTE EN</t>
  </si>
  <si>
    <t>6618</t>
  </si>
  <si>
    <t>BATA PARA AISLAMIENTO TALLA ESPECIAL  CONFORME A LA NORMA NMX-A-004/1-INNTEX-2018, TIPO RECTO, LARGO HASTA POR DEBAJO DE LAS RODILLAS, CUELLO REDONDO DE RESORTE EN TELA DOBLE TIPO CARDIGAN 100 POR CIENTO ALGODON, MANGA RECTA</t>
  </si>
  <si>
    <t>14/07/2022</t>
  </si>
  <si>
    <t>172</t>
  </si>
  <si>
    <t>COBERTOR PARA CUNA CANASTILLA, ARTICULO DE FORMA RECTANGULAR DE UNA PIEZA,   DOBLADILLO PERIMETRAL CONFECCIONADO EN TELA 85 POR CIENTO ALGODON - 15 POR   CIENTO POLIESTER.</t>
  </si>
  <si>
    <t>4504</t>
  </si>
  <si>
    <t>SABANA PARA CAMA HOSPITALARIA EN FORMA RECTANGULAR, DE UNA PIEZA CON DOBLADILLO   PERIMETRAL, SEIS EMBLEMAS DEL IMSS, ESTAMPADOS EN COLOR VERDE OSCURO, CODIGO   PANTONE 561 C, CONFECCIONADA EN TELA BRAMANTE 50 POR CIENTO POL</t>
  </si>
  <si>
    <t>4603</t>
  </si>
  <si>
    <t>SABANA CLINICA, FORMA CUADRADA DE UNA PIEZA CON DOBLADILLO PERIMETRAL CON   CUATRO EMBLEMAS DEL IMSS, ESTAMPADOS EN COLOR VERDE OSCURO, CONFECCIONADA EN   BRAMANTE 50 POR CIENTO POLIESTER - 50 POR CIENTO ALGODON.</t>
  </si>
  <si>
    <t>4801</t>
  </si>
  <si>
    <t>SABANA PARA INCUBADORA Y CUNA CANASTILLA, FORMA RECTANGULAR, DE UNA PIEZA CON  DOBLADILLO PERIMETRAL, DOS EMBLEMAS DEL IMSS, ESTAMPADOS EN COLOR VERDE OSCURO,  CONFECCIONADA CON TELA BRAMANTE 50 POR CIENTO POLIESTER - 50 POR</t>
  </si>
  <si>
    <t>4991</t>
  </si>
  <si>
    <t>COBERTOR PARA CAMA HOSPITALARIA, ARTICULO DE FORMA RECTANGULAR CON ESQUINAS   REDONDEADAS, CON CENEFA DE CINTA O DUVETINA EN EL CONTORNO, CONFECCIONADO CON   TELA ACRILICO 85 POR CIENTO MINIMO - 15  POR CIENTO POLIESTER MAXI</t>
  </si>
  <si>
    <t>5006</t>
  </si>
  <si>
    <t>COLCHA PARA CAMA HOSPITALARIA DE FORMA RECTANGULAR ELABORADO EN UNA PIEZA DE   TELA, CON DOBLADILLO REMETIDO PERIMETRAL, CONFECCIONADA EN TELA GABARDINA 100   POR CIENTO ALGODON, COLOR BLANCO.</t>
  </si>
  <si>
    <t>090</t>
  </si>
  <si>
    <t>5509</t>
  </si>
  <si>
    <t>TOALLA EN FORMA RECTANGULAR, DE  UNA PIEZA CON ORILLOS DE CINTA Y/U ORILLOS   FALSOS CON DOBLADILLO, CONFECCIONADO CON TELA FELPA DE RIZO POR AMBAS CARAS Y   SIGLAS DEL IMSS, ESTAMPADAS EN COLOR VERDE.</t>
  </si>
  <si>
    <t>311</t>
  </si>
  <si>
    <t>FOLDER, TAMANO OFICIO, CON 100 PIEZAS.</t>
  </si>
  <si>
    <t>Papelería</t>
  </si>
  <si>
    <t>580</t>
  </si>
  <si>
    <t>31/10/2022 11:05:54 a. m.</t>
  </si>
  <si>
    <t>CUADERNO FORMA FRANCESA RAYADO DE 96 HASTA 100 HOJAS MEDIDAS +/-16 X 21.5 CM  +/- 1 CM.</t>
  </si>
  <si>
    <t>0870</t>
  </si>
  <si>
    <t>PAPEL CARBON, TAMANO CARTA, CON 100 HOJAS.</t>
  </si>
  <si>
    <t>5804</t>
  </si>
  <si>
    <t>PAPEL BOND, TAMANO OFICIO, MAXIMO 75 G/M2, CON 5000 HOJAS.</t>
  </si>
  <si>
    <t>7925</t>
  </si>
  <si>
    <t>30/12/2022 01:23:45 p. m.</t>
  </si>
  <si>
    <t>PAPEL BOND, TAMANO CARTA, MAXIMO 75 G/M2, CON 5000 HOJAS.</t>
  </si>
  <si>
    <t>8113</t>
  </si>
  <si>
    <t>PAPEL BOND TAMAÃ‘O CARTA DE 37 KG, COLOR PAJA. PAQUETE CON 500 HOJAS.</t>
  </si>
  <si>
    <t>312</t>
  </si>
  <si>
    <t>138</t>
  </si>
  <si>
    <t>29/08/2022 12:19:50 p. m.</t>
  </si>
  <si>
    <t>BROCHE METALICO DE 8 CM CAJA CON 50 PIEZAS.</t>
  </si>
  <si>
    <t>Útiles de Oficina</t>
  </si>
  <si>
    <t>0473</t>
  </si>
  <si>
    <t>31/10/2022 11:08:32 a. m.</t>
  </si>
  <si>
    <t>CINTA ADHESIVA (DIUREX) TRANSPARENTE MEDIDA 18 MM X 33 M.</t>
  </si>
  <si>
    <t>2099</t>
  </si>
  <si>
    <t>22/10/2022</t>
  </si>
  <si>
    <t>CINTA CANELA DE 2 PULGADAS DE ANCHO X 50 METROS DE LARGO SIN ENVOLTURA  *PRODUCTO  VERDE*. INDISPENSABLE MOSTRAR EN SU ETIQUETADO ORIGINAL PRIMARIO  Y/O SECUNDARIO EL GRADO DE MATERIAL RECICLADO Y/O RECICLABLE QUE CONTIENE.</t>
  </si>
  <si>
    <t>241</t>
  </si>
  <si>
    <t>CORRECTOR LIQUIDO BLANCO BASE AGUA.</t>
  </si>
  <si>
    <t>570</t>
  </si>
  <si>
    <t>MARCADOR DE CERA CON CUBIERTA DESPRENDIBLE.</t>
  </si>
  <si>
    <t>688</t>
  </si>
  <si>
    <t>21/05/2022 05:57:05 p. m.</t>
  </si>
  <si>
    <t>PERFORADORA DE 2 ORIFICIOS.</t>
  </si>
  <si>
    <t>698</t>
  </si>
  <si>
    <t>0840</t>
  </si>
  <si>
    <t>10/11/2022</t>
  </si>
  <si>
    <t>BOLIGRAFO PUNTO METALICO PUNTO MEDIANO CAJA CON DE 12 PIEZAS COLOR NEGRO.</t>
  </si>
  <si>
    <t>0907</t>
  </si>
  <si>
    <t>BOLIGRAFO PUNTO METALICO PUNTO MEDIANO CAJA CON DE 12 PIEZAS COLOR AZUL.</t>
  </si>
  <si>
    <t>724</t>
  </si>
  <si>
    <t>0426</t>
  </si>
  <si>
    <t>PLUMON MARCADOR TINTA COLOR NEGRO, PERMANENTE, SECADO INSTANTANEO, PUNTA GRUESA REDONDA O CUADRADA, TAPON CON SELLO A PRESION.</t>
  </si>
  <si>
    <t>001</t>
  </si>
  <si>
    <t>29/05/2022 03:38:38 p. m.</t>
  </si>
  <si>
    <t>CONTROL DE MATERIAL DE OSTEOSINTESIS. (4-30-IQ-3/87) TA-MA\O CARTA. ORIGINAL.  PAPELBOND 60 KG. IMPRESION EN NE-GRO. CON REVERSO. BLOCK  CON100 FORMAS.</t>
  </si>
  <si>
    <t>Impresos</t>
  </si>
  <si>
    <t>350</t>
  </si>
  <si>
    <t>063</t>
  </si>
  <si>
    <t>19/10/2022</t>
  </si>
  <si>
    <t>FIBRA DE COLOR VERDE PARA LIMPIEZA GENERAL DE SUPERFICIES, LARGO 20 CENTIMETROS  (+ -) 5 CENTIMETROS, ANCHO 15 CENTIMETROS (+ -) 5 CENTIMETROS, CUYAS  ESPECIFICACIONES TECNICAS DEBEN CUMPLIR CON LA NMX-K-657-NORMEX-2004.</t>
  </si>
  <si>
    <t>Artículos de Aseo</t>
  </si>
  <si>
    <t>0053</t>
  </si>
  <si>
    <t>15/11/2022</t>
  </si>
  <si>
    <t>ATOMIZADOR CON BOTELLA DE PLASTICO, PARA APLICAR TODOTIPO DE LIQUIDOS  EXCEPTO ACIDOS Y ALCALIS CONCENTRADOS, COMPUESTO POR BOTELLA DE PO-LIETILENO  TRASLUCIDO DE BAJA DENSIDAD CON CAPACIDAD 500 A 600 MILILITROS, TUBO DE</t>
  </si>
  <si>
    <t>DESINFECTANTE Y BLANQUEADOR LIQUIDO, FORMULADO CON HIPOCLORITO DE SODIO A UNA  CONCENTRACION DEL 6.0% MINIMO DE CLORO ACTIVO. CUYAS ESPECIFICACIONES TECNICAS  DEBEN CUMPLIR CON LA NMX-K-620-NORMEX-2008. PORRON DE PLASTICO NO</t>
  </si>
  <si>
    <t>08</t>
  </si>
  <si>
    <t>30/12/2022 01:26:53 p. m.</t>
  </si>
  <si>
    <t>BLANQUEADOR CONCENTRADO EN POLVO PARA BLANQUEAR Y DESINFECTAR LA ROPA  HOSPITALARIA. CUYAS ESPECIFICACIONES TECNICAS DEBEN CUMPLIR CON LA NORMA NMX-  K-643 -NORMEX-2010. ENVASE PRIMARIO: BOLSA DE POLIETILENO CALIBRE 150 MINI</t>
  </si>
  <si>
    <t>31/10/2022 11:16:40 a. m.</t>
  </si>
  <si>
    <t>BOLSA DE POLIETILENO DE BAJA DENSIDAD DE 1.10 X 1.20 METROS Y 0.038 MILIMETROS DE ESPESOR, PESO DE 91.2 GRAMOS, SELLO ESTRELLA, COLOR VERDE AGUA TRASLUCIDO, PARA CARRO COLECTOR DE BASURA. CAJA CON 100 PIEZAS. CUYAS ESPECIFIC</t>
  </si>
  <si>
    <t>CRUCETA PARA LIMPIAR VIDRIOS CON HOJA DE HULE ROJO (ESTIRENO BUTADIENO) DE 40  CENTIMETROS +/-2% DE LARGO, 3.5 CENTIMETROS +/-2% DE ANCHO, ESPESOR DE 0.7  CENTIMETROS VAQUETA SUJETADORA DEL HULE METALICO Y BORDES REDONDEADOS</t>
  </si>
  <si>
    <t>0480</t>
  </si>
  <si>
    <t>CUBETA EXPRIMIDORA DE TRAPEADORES, FABRICADA EN POLIPROPILENO DE ALTA    RESISTENCIA AL IMPACTO O METALICA, ACABADO SANITARIO INTERIOR EXTERIOR, CON   CAPACIDAD DE 25 A 35 LITROS, COMPUESTA DE UN EXPRIMIDOR DESMONTABLE DE PR</t>
  </si>
  <si>
    <t>286</t>
  </si>
  <si>
    <t>0020</t>
  </si>
  <si>
    <t>23/11/2022</t>
  </si>
  <si>
    <t>DESINFECTANTE, DESODORANTE AMBIENTAL CON AROMA, PARA DESINFECCION DE PISOS,   SUPERFICIES, MOBILIARIO Y BAÃ‘OS A BASE DE DERIVADOS FENOLICOS. CUYAS   ESPECIFICACIONES TECNICAS DEBEN CUMPLIR CON LA NMX-K-645-NORMEX-2008. CUBET</t>
  </si>
  <si>
    <t>316</t>
  </si>
  <si>
    <t>DETERGENTE EN POLVO EMPLEADO PARA EL LAVADO DE ROPA DE USO INDUSTRIAL,   INSTITUCIONAL Y HOSPITALARIA. CUYAS ESPECIFICACIONES TECNICAS DEBEN CUMPLIR   CON LA NMX-K-649-NORMEX-2008. ENVASE PRIMARIO: BOLSA DE POLIETILENO CALIB</t>
  </si>
  <si>
    <t>0750</t>
  </si>
  <si>
    <t>13/12/2022 02:10:18 p. m.</t>
  </si>
  <si>
    <t>PRELAVADOR ALCALINO EN POLVO, REMOVEDOR DE MANCHAS DE SANGRE, ACEITE Y GRASAS   PARA ROPA HOSPITALARIA. CUYAS ESPECIFICACIONES TECNICAS DEBEN CUMPLIR CON LA   NMX-K-637-NORMEX-2008. ENVASE PRIMARIO: BOLSA DE POLIETILENO CALI</t>
  </si>
  <si>
    <t>335</t>
  </si>
  <si>
    <t>01/07/2022 11:02:12 a. m.</t>
  </si>
  <si>
    <t>185</t>
  </si>
  <si>
    <t>ESCOBA DE PLASTICO TIPO ABANICO COLOR NARANJA, MANGO DE MADERA LARGO, DE 22.86 CM DE X 35.56 CM O SU EQUIVALENTE EN PULGADAS, 100% HULY PLASTI, PESO 450 GRAMOS. PARA BARRER INTERIORES DE HABITACIONES, SALAS DE TRABAJO Y PASI</t>
  </si>
  <si>
    <t>340</t>
  </si>
  <si>
    <t>ESCOBILLON DE POLIPROPILENO PARA LIMPIEZA DE W.C. CON BASTON DE 35 CENTIMETROS   DE LARGO, FIBRAS DE POLIPROPILENO ENTRELAZADAS, FORMANDO UN SEMICIRCULO DE 10   A 15 CENTIMETROS DE DIAMETRO, ESPESOR PROMEDIO DE LA FIBRA 0.5</t>
  </si>
  <si>
    <t>358</t>
  </si>
  <si>
    <t>0064</t>
  </si>
  <si>
    <t>ESPATULA DE ACERO CON MANGO DE MADERA O PLASTICO, FORMA TRAPEZOIDAL APLANADA,   BASE MAYOR 6 CENTIMETROS LADOS DE 9 CENTIMETROS, +/- 2% EN SUS MEDIDAS, PARA    DESPRENDER PARTICULAS ADHERIDAS AL PISO.</t>
  </si>
  <si>
    <t>0051</t>
  </si>
  <si>
    <t>FRANELA PARA ASEO COLOR CRUDO, CONTENIDO DE FIBRA 80% MINIMO DE ALGODON Y OTRAS  FIBRAS, ANCHO DE LA TELA 60 +/- 2 CENTIMETROS. 152 GR/M2. PESENTACION ROLLO DE  40 MTS.</t>
  </si>
  <si>
    <t>459</t>
  </si>
  <si>
    <t>GUANTES DE PROTECCION CONTRA SUSTANCIAS QUIMICAS, CLASE I, TIPO B, TALLA 8 (M),  COLOR ROJO. CUYAS ESPECIFICACIONES TECNICAS DEBEN CUMPLIR CON LA NMX-S-039-  SCFI-2000.</t>
  </si>
  <si>
    <t>GUANTES DE PROTECCION CONTRA SUSTANCIAS QUIMICAS, CLASE I, TIPO B, TALLA 9 (G), COLOR ROJO. CUYAS ESPECIFICACIONES TECNICAS DEBEN CUMPLIR CON LA NMX-S-039-  SCFI-2000.</t>
  </si>
  <si>
    <t>GUANTES DE PROTECCION CONTRA SUSTANCIAS QUIMICAS, CLASE I, TIPO B, TALLA 7  (CH), COLOR ROJO. CUYAS ESPECIFICACIONES TECNICAS DEBEN CUMPLIR CON LA NMX-S-  039-SCFI-2000.</t>
  </si>
  <si>
    <t>JABON LIQUIDO PARA LAVADO DE MANOS PARA USO INDUSTRIAL, INSTITUCIONAL Y  HOSPITALARIO. CUYAS ESPECIFICACIONES TECNICAS DEBEN CUMPLIR CON LA  NMX-K-633  -NORMEX-2008. CUBETA DE PLASTICO CON TAPA DESPRENDIBLE, VERTEDERO RETRAC</t>
  </si>
  <si>
    <t>09</t>
  </si>
  <si>
    <t>LIMPIADOR LIQUIDO DESENGRASANTE, LIQUIDO COLOR AZUL MARINO, PARA DISOLVER Y    REMOVER MANCHAS DE GRASA Y ACEITE EN PAREDES, PISOS DUROS Y MOBILIARIO EN   GENERAL. CUYAS ESPECIFICACIONES TECNICAS Y METODOS DE PRUEBA DEBEN CU</t>
  </si>
  <si>
    <t>642</t>
  </si>
  <si>
    <t>10/10/2022</t>
  </si>
  <si>
    <t>NEUTRALIZADOR EN POLVO DE ALCALINIDAD Y CLORO PARA EL LAVADO DE ROPA   HOSPITALARIA. CUYAS ESPECIFICACIONES TECNICAS DEBEN CUMPLIR CON LA NMX-K-653-  NORMEX-2008. ENVASE PRIMARIO: BOLSA DE POLIETILENO CALIBRE 150 MIN. CERRAD</t>
  </si>
  <si>
    <t>PAPEL HIGIENICO PARA USO EN MENSULA COLOR BLANCO, GOFRADO, CON 250 HOJAS DOBLES DE PAPEL DE 11 X 10.2 +/- 2% EN SUS MEDIDAS, CON PERFORACIONES EN LINEA PARA DESPRENDER LA HOJA, ENROLLADO SOBRE UN CILINDRO DE CARTON. PAQUETE</t>
  </si>
  <si>
    <t>PAPEL HIGIENICO JUMBO JUNIOR, COLOR BLANCO, HOJA DOBLE, MICROGRABADO, CONTENIDO 300 METROS DE LONGITUD Y 10 CENTIMETROS DE ANCHO. CAJA CON 12 ROLLOS. +/- 2% DE TOLERANCIA EN SUS MEDIDAS, CON LA LEYENDA "PROPIEDAD DEL IMSS" E</t>
  </si>
  <si>
    <t>0230</t>
  </si>
  <si>
    <t>01/11/2022 08:17:59 a. m.</t>
  </si>
  <si>
    <t>PAPEL HIGIENICO PARA W.C. TAMAÃ‘O JUMBO, GOFRADO, COLOR BLANCO, 600 METROS DE LONGITUD Y 10 CENTIMETROS DE ANCHO, HOJAS DOBLES. CAJA CON 6 ROLLOS. +/- 2% DE TOLERANCIA EN SUS MEDIDAS, CON LA LEYENDA "PROPIEDAD DEL IMSS" EN LO</t>
  </si>
  <si>
    <t>783</t>
  </si>
  <si>
    <t>01/07/2022 10:47:09 a. m.</t>
  </si>
  <si>
    <t>REPUESTO PARA MECHUDO, PESO DEL MECHUDO 400 GRAMOS, CAJA DE CARTON CON 40   PIEZAS. CUYAS ESPECIFICACIONES TECNICAS DEBEN CUMPLIR CON LA NMX-K-656-NORMEX   -2004.</t>
  </si>
  <si>
    <t>865</t>
  </si>
  <si>
    <t>TOALLAS DE PAPEL PARA SECADO DE MANOS, DE TRES PANELES, INTERDOBLADAS, COLOR BLANCO, ACABADO GROFADO, HOJA SENCILLA. CARACTERISTICAS DE CADA HOJA:  DIMENSION CORTA EXTENDIDA 217 MM A 240 MM, DIMENSION LARGA EXTENDIDA 225 MM</t>
  </si>
  <si>
    <t>0201</t>
  </si>
  <si>
    <t>29/08/2022 12:18:33 p. m.</t>
  </si>
  <si>
    <t>TOALLAS DE PAPEL PARA SECADO DE MANOS, TRES PANELES, CARACTERISTICAS DE CADA  HOJA, DIMENSION CORTA EXTENDIDA 217 A 240 MILIMETROS, DIMENSION LARGA  EXTENDIDA 225 A 270 MILIMETROS, INTERDOBLADAS, ACABADO GOFRADO. COLOR BANCO</t>
  </si>
  <si>
    <t>0346</t>
  </si>
  <si>
    <t>29/12/2022 09:58:42 a. m.</t>
  </si>
  <si>
    <t>CARTUCHO DE TONER PARA IMPRESORAS MARCA LEXMARK MODELOS MX521DE, MS421DW,  MS521DN, MX521ADE, MX622ADE, MS621DN, MX522ADHE, MS622DE, MX622ADHE,Â  MS421DN,  MX421ADE, NUMERO DE PARTE 56F4X00 NEGRO, CAPACIDAD DE 20,000 PAGINAS.</t>
  </si>
  <si>
    <t>Material de uso en equipos de</t>
  </si>
  <si>
    <t>377</t>
  </si>
  <si>
    <t>400</t>
  </si>
  <si>
    <t>XILOFONO INFANTIL. INSTRUMENTO MUSICAL CON CUERPO DE PLASTICO NO TOXICO O MADERA O AMBOS, EL TECLADO CONFORMADO POR TUBOS O BARRAS DE ALUMINIO ANODIZADO DESBARBADO, CON PINTURA ESMALTADA NO TOXICA, CADA UNA DE DIFERENTE COLO</t>
  </si>
  <si>
    <t>Materiales didácticos</t>
  </si>
  <si>
    <t>MUÃ‘ECO(A) ARTICULADO(A). MUÃ‘ECO(A) DE PLASTICO FLEXIBLE SUAVE O VINILO, NO TOXICO, DESBARBADO; CON EXTREMIDADES Y CUELLO ARTICULADOS; CON CABELLO CORTO O LARGO DE FIBRA SINTETICA DE VINIL, DE COLOR NEGRO O, RUBIO O, CASTAÃ‘O</t>
  </si>
  <si>
    <t>0964</t>
  </si>
  <si>
    <t>GIMNASIO. ESTRUCTURA: PLASTICO DE ALTA DENSIDAD Y FIGURAS: PLASTICO DE BAJA DENSIDAD. DIMENSION: LARGO 70.0 +/- 1.0 CM., ANCHO 60.0 +/- 1.0 CM., COLORES DIFERENTES. FORMADO POR 2 BARRAS ABIERTAS LATERALES, UNIDAS A UNA EN LA</t>
  </si>
  <si>
    <t>1012</t>
  </si>
  <si>
    <t>SONAJA INFLABLE CON CASCABEL. ESTRUCTURA INFLABLE, DE PVC FLEXIBLE O VINIL, DESBARBADO, NO TOXICO. COLORES VARIADOS, CON O SIN DECORACIONES INFANTILES IMPRESAS POR DENTRO DE LA ESTRUCTURA Y DE UNO A DOS CASCABELES DENTRO DEL</t>
  </si>
  <si>
    <t>1053</t>
  </si>
  <si>
    <t>JUGUETE PARA EMPUJAR. ANDADOR O CARRO DE EMPUJE DE PLASTICO DE ALTA DENSIDAD, NO TOXICO Y DESBARBADO; CON ESTRUCTURA TIPO TIJERA O TRIANGULAR, CON CUATRO RUEDAS DE PLASTICO NO TOXICO, BARRA SUPERIOR PARA AGARRE Y TABLERO DE</t>
  </si>
  <si>
    <t>BATERIA DE COCINA. JUEGO DE SARTEN, OLLA, CACEROLA, TAPA Y CUCHARON DE SIMULACION, DE ALUMINIO ANODIZADO PULIDO EN ACABADO BRILLANTE O MATE. SARTEN CON MANGO DEL MISMO MATERIAL CON O SIN RECUBRIMIENTO PLASTICO, DIMENSIONES:</t>
  </si>
  <si>
    <t>0528</t>
  </si>
  <si>
    <t>JUGUETE DE LUZ, SONIDO Y MOVIMIENTO. MATERIAL: VINIL Y PLASTICO RIGIDO DE BAJA  DENSIDAD NO TOXICO. DIMENSIONES: 20 X 14 CM. COLORES: DIVERSOS. CAMPO DE  APLICACION: GUARDERIAS. No. CEDULA 0035/2004-G.</t>
  </si>
  <si>
    <t>0874</t>
  </si>
  <si>
    <t>GIMNASIO Y CENTRO DE ACTIVIDADES. MATERIAL: VINIL Y TELA. DIMENSIONES: 76.0 X   35.5 X 74 CM. COLORES: DIVERSOS. CAMPO DE APLICACION: GUARDERIAS. PRESENTACION:   PAQUETE CON TRES FIGURAS Y BOLSA PARA TRANSPORTARLO.</t>
  </si>
  <si>
    <t>1609</t>
  </si>
  <si>
    <t>COLECCION MUSICAL. DISCOS COMPACTOS CON GRABACIONES DE MUSICA INSTRUMENTAL CON DERECHOS REGISTRADOS PARA USO INFANTIL. PAQUETE DE SEIS PIEZAS.</t>
  </si>
  <si>
    <t>ROMPECABEZAS DE NIÃ‘A EN FOMI. MARCO DE HOJA DE FOMI CON PIEZAS ENSARTABLES QUE FORMAN LA FIGURA DE UNA NIÃ‘A. DIMENSION DE LA HOJA: LARGO 30.0 +/- 5.0 CM., ANCHO 23.0 +/- 3.0 CM., GROSOR 0.8 CM. COLORES: DIVERSOS. CADA FIGURA</t>
  </si>
  <si>
    <t>ROMPECABEZAS DE NIÃ‘O EN FOMY. MATERIAL: FOAMY. DIMENSIONES: FOAMY CON UN GROSOR   DE 3 CM. COLORES: DIVERSOS. PRESENTACION: PLACA DE FOAMY COMO BASE DE UN   ROMPECABEZAS DE NIÃ‘O. OBJETIVO: ESTRUCTURAR EL ESQUEMA CORPORAL MED</t>
  </si>
  <si>
    <t>2318</t>
  </si>
  <si>
    <t>SILBATO JUMBO. MATERIAL: PLASTICOLAVABLEY SEGURO. DIMENSIONES: DIMENSION   APROXIMADA DE 8 CM. COLORES: NEGRO. PRESENTACION: SILBATO JUMBO. OBJETIVO:   FAVORECER LA PERCEPCION SELECTIVA DE ESTIMULOS Y EL RITMO. TIPO DE ACTIV</t>
  </si>
  <si>
    <t>501</t>
  </si>
  <si>
    <t>1103</t>
  </si>
  <si>
    <t>PELOTA DE PLAYA. PELOTA INFLABLE, DE PVC FLEXIBLE O VINIL, DESBARBADO, NO TOXICO; REFORZADA EN AMBOS POLOS; COLORES VARIADOS, CON O SIN DECORACIONES INFANTILES, CON O SIN DIVISIONES DE COLOR EN GAJOS; CON VALVULA DE SEGURIDA</t>
  </si>
  <si>
    <t>1491</t>
  </si>
  <si>
    <t>TRACTOR MONTABLE. DE POLIPROPILENO Y POLIESTIRENO DE ALTO IMPACTO CON ABS,   DIFERENTES COLORES. CON 4 RUEDAS, REMOLQUE Y VOLANTE CON CLAXON. DIMENSIONES   LARGO: 43.0 +/- 1.0 CM, ALTO: 40.0 +/- 1.0 CM, GROSOR: 27.0 +/- 1.0</t>
  </si>
  <si>
    <t>1558</t>
  </si>
  <si>
    <t>XILOFONO. CUERPO: POLIESTIRENO DE ALTA DENSIDAD Y ACRILONITILOBUTADI ENOESTIRENO   (ABS), TECLADO: TUBOS O BARRAS DE ALUMINIO ANODIZADO; PINTURA ESMALTADA.   TECLADO DIFERENTES COLORES. JUEGO DOS PIEZAS, QUE PRODUZCAN MINIMO</t>
  </si>
  <si>
    <t>503</t>
  </si>
  <si>
    <t>AVION. ESTRUCTURA DE PLASTICO NO TOXICO, DESBARBADO; DIFERENTES COLORES Y DIFERENTES MODELOS, SIN PIEZAS DESPRENDIBLES. PUEDE O NO INCLUIR UNA O DOS HELICES MOVILES O FIJAS DE PLASTICO NO TOXICO, DESBARBADO. DIMENSIONES: LAR</t>
  </si>
  <si>
    <t>BALANZA. DE PLASTICO RIGIDO, COLORES DIVERSOS. CON CALIBRADORES DE BALANCE Y DOS  CHAROLAS SEMITRANSPARENTES. DIMENSIONES BASE O PIE: 21.5 +/- 1.0 CM, BRAZO:  34.0 +/- 1.0 CM, EJE: 23.0 +/- 1.0 CM, FIEL O BARRA: 15.5 +/- 1.0</t>
  </si>
  <si>
    <t>0665</t>
  </si>
  <si>
    <t>JUEGO DE TE. PIEZAS DE PLASTICO NO TOXICO, DESBARBADO, DE DIFERENTES COLORES. JUEGO MINIMO CON UNA TETERA CON ASA, CON O SIN TAPA; UNA AZUCARERA CON ASAS, TAPA Y CUCHARA; TAZA Y PLATO. DIMENSIONES: CADA PIEZA DIAMETRO 8.0 +/</t>
  </si>
  <si>
    <t>171</t>
  </si>
  <si>
    <t>0936</t>
  </si>
  <si>
    <t>CATETER DE MAPEO IRRIGADO PARA ABLACION DE ARRITMIAS CARDIACAS DE 3.5MM CURVA D.  PRESENTACION: CAJA CON UNA PIEZA. NUMERO DE CATALOGO: NI75TCDH. PARA SU USO EN  EL EQUIPO: CLAVE 531.925.0196. NOMBRE: UNIDAD DE ELECTROTERAPI</t>
  </si>
  <si>
    <t>Consumibles equipo médico</t>
  </si>
  <si>
    <t>1025</t>
  </si>
  <si>
    <t>CATETER NAVEGACION Y ABLACION DEFLECTABLE IRRIGADO BIDIRECCIONAL 7.5FR, PUNTA3.5MM, ESPACIADO 2-5-2MM, CURVAS F Y J, ELECTRODOS DE PLATINO IRIDIO. PRESENTACION: CAJA CON UNA PIEZA. NUMERO DE CATALOGO: D132704. PARA SU USO EN</t>
  </si>
  <si>
    <t>1272</t>
  </si>
  <si>
    <t>TUBO DE FLUJO PARA SOLUCION SALINA CON CONEXION A CATETERES DE IRRIGACION.  PRESENTACION: CAJA CON UNA PIEZA. NUMERO DE CATALOGO: CFT001. PARA SU USO EN EL  EQUIPO: CLAVE 531.925.0196. NOMBRE: UNIDAD DE ELECTROTERAPIA POR  R</t>
  </si>
  <si>
    <t>1868</t>
  </si>
  <si>
    <t>CATETER DIAGNOSTICO ULTRASONIDO 10F ARREGLO EN FASE DE 64 ELEMENTOS EN  PARALELO, 7MM DE APERTURA, FRECUENCIAS 4.5, 5.0, 6.0, 6.7, 7.0, 7.5, 8.0, 8.5,  8.9 9.0, 10.0 Y 11.5 MHZ (SEGUN EQUIPO) Y LONGITUD 90 CM PARA MAPEO  TRI</t>
  </si>
  <si>
    <t>1918</t>
  </si>
  <si>
    <t>CATETER NAVEGACION Y ABLACION DEFLECTABLE IRRIGADO BIDIRECCIONAL 7.5FR, PUNTA  3.5MM, ESPACIADO 2-5-2MM, CURVAS D Y F, ELECTRODOS DE PLATINO IRIDIO.  PRESENTACION: CAJA CON UNA PIEZA. NUMERO DE CATALOGO: BNI75TCDFH. PARA SU</t>
  </si>
  <si>
    <t>1926</t>
  </si>
  <si>
    <t>CATETER NAVEGACION Y ABLACION DEFLECTABLE IRRIGADO POROSO BIDIRECCIONAL 7.5FR, PUNTA 3.5MM, ESPACIADO 2-5-2MM, CURVAS F Y J, ELECTRODOS DE PLATINO IRIDIO. PRESENTACION: CAJA CON UNA PIEZA. NUMERO DE CATALOGO: D134804. PARA S</t>
  </si>
  <si>
    <t>2791</t>
  </si>
  <si>
    <t>CATETER ESTERIL DESECHABLE, SUBCUTANEO CON AGUJA 13 MM DE LONGITUD, A 45 GRADOS   Y TUBO 106 CM, PARA BOMBA DE INSULINA MEDTRONIC MINIMED.PRESENTACION: CAJA CON   10 PIEZAS. NUMERO DE CATALOGO: MMT-382. PARA SU USO EN EL EQU</t>
  </si>
  <si>
    <t>2809</t>
  </si>
  <si>
    <t>CATETER ESTERIL DESECHABLE, SUBCUTANEO CON AGUJA 13 MM DE LONGITUD, A 45 GRADOS   Y TUBO 60CM, PARA BOMBA DE INSULINA MEDTRONIC MINIMED.PRESENTACION: CAJA CON   10 PIEZAS. NUMERO DE CATALOGO: MMT-381. PARA SU USO EN EL EQUIP</t>
  </si>
  <si>
    <t>2817</t>
  </si>
  <si>
    <t>CATETER ESTERIL DESECHABLE, SUBCUTANEO CON AGUJA 13 MM DE LONGITUD, A 45 GRADOS Y TUBO 45 CM, PARA BOMBA DE INSULINA MEDTRONIC MINIMED. PRESENTACION: CAJA CON 10 PIEZAS. NUMERO DE CATALOGO: MMT-368. PARA SU USO EN EL EQUIPO:</t>
  </si>
  <si>
    <t>CATETER ESTERIL DESECHABLE, SUBCUTANEO CON AGUJA 6 MM DE LONGITUD, A 90 GRADOS Y TUBO 45 CM, PARA BOMBA DE INSULINA MEDTRONIC MINIMED. PRESENTACION: CAJA CON 10 PIEZAS. NUMERO DE CATALOGO: MMT-394. PARA SU USO EN EL EQUIPO:</t>
  </si>
  <si>
    <t>2833</t>
  </si>
  <si>
    <t>CATETER ESTERIL DESECHABLE, SUBCUTANEO CON AGUJA 6 MM DE LONGITUD, A 90 GRADOS   Y TUBO 106 CM, PARA BOMBA DE INSULINA MEDTRONIC MINIMED.PRESENTACION: CAJA CON   10 PIEZAS. NUMERO DE CATALOGO: MMT-398. PARA SU USO EN EL EQUI</t>
  </si>
  <si>
    <t>2841</t>
  </si>
  <si>
    <t>CATETER ESTERIL DESECHABLE, SUBCUTANEO CON AGUJA 6 MM DE LONGITUD, A 90 GRADOS   Y TUBO 60 CM, PARA BOMBA DE INSULINA MEDTRONIC MINIMED.PRESENTACION: CAJA CON   10 PIEZAS. NUMERO DE CATALOGO: MMT-399. PARA SU USO EN EL EQUIP</t>
  </si>
  <si>
    <t>CATETER ESTERIL DESECHABLE, SUBCUTANEO CON AGUJA 9 MM DE LONGITUD, A 90 GRADOS Y TUBO 106 CM, PARA BOMBA DE INSULINA MEDTRONIC MINIMED.PRESENTACION: CAJA CON 10 PIEZAS. NUMERO DE CATALOGO: MMT-396. PARA SU USO EN EL EQUIPO:</t>
  </si>
  <si>
    <t>CATETER ESTERIL DESECHABLE, SUBCUTANEO CON AGUJA 9 MM DE LONGITUD, A 90 GRADOS   Y TUBO 60 CM, PARA BOMBA DE INSULINA MEDTRONIC MINIMED.PRESENTACION: CAJA CON   10 PIEZAS. NUMERO DE CATALOGO: MMT-397. PARA SU USO EN EL EQUIP</t>
  </si>
  <si>
    <t>2882</t>
  </si>
  <si>
    <t>CATETER ESTERIL DESECHABLE, SUBCUTANEO CON AGUJA 13 MM DE LONGITUD, A 45 GRADOS   Y TUBO 60CM, PARA BOMBA DE INSULINA MEDTRONIC MINIMED. PRESENTACION: CAJA CON   10 PIEZAS. NUMERO DE CATALOGO: MMT-381. PARA SU USO EN EL EQUI</t>
  </si>
  <si>
    <t>2890</t>
  </si>
  <si>
    <t>CATETER ESTERIL DESECHABLE, SUBCUTANEO CON AGUJA 13 MM DE LONGITUD, A 45 GRADOS   Y TUBO 106 CM, PARA BOMBA DE INSULINA MEDTRONIC MINIMED. PRESENTACION: CAJA   CON 10 PIEZAS. NUMERO DE CATALOGO: MMT-382. PARA SU USO EN EL EQ</t>
  </si>
  <si>
    <t>2908</t>
  </si>
  <si>
    <t>CATETER ESTERIL DESECHABLE, SUBCUTANEO CON AGUJA 13 MM DE LONGITUD, A 45 GRADOS   Y TUBO 45 CM, PARA BOMBA DE INSULINA MEDTRONIC MINIMED. PRESENTACION: CAJA CON   10 PIEZAS. NUMERO DE CATALOGO: MMT-368. PARA SU USO EN EL EQU</t>
  </si>
  <si>
    <t>2916</t>
  </si>
  <si>
    <t>CATETER ESTERIL DESECHABLE, SUBCUTANEO CON AGUJA 6 MM DE LONGITUD, A 90 GRADOS   Y TUBO 106 CM, PARA BOMBA DE INSULINA MEDTRONIC MINIMED. PRESENTACION: CAJA   CON 10 PIEZAS. NUMERO DE CATALOGO: MMT-398. PARA SU USO EN EL EQU</t>
  </si>
  <si>
    <t>2924</t>
  </si>
  <si>
    <t>CATETER ESTERIL DESECHABLE, SUBCUTANEO CON AGUJA 6 MM DE LONGITUD, A 90 GRADOS   Y TUBO 60 CM, PARA BOMBA DE INSULINA MEDTRONIC MINIMED. PRESENTACION: CAJA CON   10 PIEZAS. NUMERO DE CATALOGO: MMT-399. PARA SU USO EN EL EQUI</t>
  </si>
  <si>
    <t>2932</t>
  </si>
  <si>
    <t>CATETER ESTERIL DESECHABLE, SUBCUTANEO CON AGUJA 6 MM DE LONGITUD, A 90 GRADOS   Y TUBO 45 CM, PARA BOMBA DE INSULINA MEDTRONIC MINIMED. PRESENTACION: CAJA CON   10 PIEZAS. NUMERO DE CATALOGO: MMT-394. PARA SU USO EN EL EQUI</t>
  </si>
  <si>
    <t>2940</t>
  </si>
  <si>
    <t>CATETER ESTERIL DESECHABLE, SUBCUTANEO CON AGUJA 9 MM DE LONGITUD, A 90 GRADOS Y TUBO 106 CM, PARA BOMBA DE INSULINA MEDTRONIC MINIMED. PRESENTACION: CAJA CON 10 PIEZAS. NUMERO DE CATALOGO: MMT-396. PARA SU USO EN EL EQUIPO:</t>
  </si>
  <si>
    <t>2957</t>
  </si>
  <si>
    <t>CATETER ESTERIL DESECHABLE, SUBCUTANEO CON AGUJA 9 MM DE LONGITUD, A 90 GRADOS Y TUBO 60 CM, PARA BOMBA DE INSULINA MEDTRONIC MINIMED. PRESENTACION: CAJA CON 10 PIEZAS. NUMERO DE CATALOGO: MMT-397. PARA SU USO EN EL EQUIPO:</t>
  </si>
  <si>
    <t>3351</t>
  </si>
  <si>
    <t>CANULA NASAL PREMATURO SUAVE PARA ALTO FLUJO CON FORMA ANATOMICA COLOR ROJA CON MEMBRANA TRANSPIRABLE QUE REDUCE LA CONDENSACION CON ALMA DE ACERO A PRUEBA DE DOBLECES Y APLASTAMIENTO. SISTEMA DE ADHESION WIGGLEPADS PARA FLU</t>
  </si>
  <si>
    <t>3369</t>
  </si>
  <si>
    <t>CANULA NASAL NEONATAL SUAVE PARA ALTO FLUJO CON FORMA ANATOMICA COLOR AMARILLO CON MEMBRANA TRANSPIRABLE QUE REDUCE LA CONDENSACION CON ALMA DE ACERO A PRUEBA DE DOBLECES Y APLASTAMIENTO. SISTEMA DE ADHESION WIGGLEPADS PARA</t>
  </si>
  <si>
    <t>3377</t>
  </si>
  <si>
    <t>CANULA NASAL INFANTIL SUAVE PARA ALTO FLUJO CON FORMA ANATOMICA COLOR MORADA CON MEMBRANA TRANSPIRABLE QUE REDUCE LA CONDENSACION CON ALMA DE ACERO A PRUEBA DE DOBLECES Y APLASTAMIENTO. SISTEMA DE ADHESION WIGGLEPADS PARA FL</t>
  </si>
  <si>
    <t>3385</t>
  </si>
  <si>
    <t>CANULA NASAL PREMATURO SUAVE PARA ALTO FLUJO CON FORMA ANATOMICA COLOR VERDE CON MEMBRANA TRANSPIRABLE QUE REDUCE LA CONDENSACION CON ALMA DE ACERO A PRUEBA DE DOBLECES Y APLASTAMIENTO. SISTEMA DE ADHESION WIGGLEPADS PARA FL</t>
  </si>
  <si>
    <t>0600</t>
  </si>
  <si>
    <t>CIRCUITO COMPLETO ADULTO. PRESENTACION: JUEGO. NUMERO DE CATALOGO: 80011. PARA   SU USO EN EL EQUIPO: CLAVE 531 941 0279 VENTILADOR VOLUMETRICO PORTATIL. MARCA:   BIO-MED DEVICES. MODELO: CROSS VENT 4.</t>
  </si>
  <si>
    <t>3315</t>
  </si>
  <si>
    <t>CIRCUITO PACIENTE PARA NEONATO, DE DOBLE RAMA CON TRAMPA DE AGUA EN LA EXHALACION, LINEA DE PRESION PROXIMAL Y CAMARA DE HUMIDIFICACION (MR290). DESECHABLE. PRESENTACION: PAQUETE CON 10 PIEZAS. NUMERO DE CATALOGO: RT225. PAR</t>
  </si>
  <si>
    <t>0497</t>
  </si>
  <si>
    <t>CONECTOR PARA CATETER DE ABLACION DE 4MM E IRRIGADO AL EQUIPO DE  RADIOFRECUENCIA PARA ABLACION DE ARRITMIAS CARDIACAS REDEL 10 PINES A REDEL 10  PINES. PRESENTACION: CAJA CON UNA PIEZA. NUMERO DE CATALOGO: C10MR10MSTKS.  PA</t>
  </si>
  <si>
    <t>0521</t>
  </si>
  <si>
    <t>CONECTOR TIPO HYPERTRONICS DE 34 PINES A HYPERTRONICS DE 34 PINES PARA CATETER DE NAVEGACION Y ABLACION AL SISTEMA CARTO 3. PRESENTACION: CAJA CON UNA PIEZA. NUMERO DE CATALOGO: CR3434CT. PARA SU USO EN EL EQUIPO: 531.925.01</t>
  </si>
  <si>
    <t>276</t>
  </si>
  <si>
    <t>0294</t>
  </si>
  <si>
    <t>DETERGENTE LIQUIDO FUERTEMENTE ALCALINO, LIBRE DE FOSFATO, PARA LAVAR ACERO HASTA 95 GRADOS CENTIGRADOS. 5 LITROS. PRESENTACION: GALON. NUMERO DE CATALOGO: DETERLIQUID C2. PARA SU USO EN EL EQUIPO: LAVADORA DESCONTAMINADORA.</t>
  </si>
  <si>
    <t>0302</t>
  </si>
  <si>
    <t>NEUTRALIZANTE LIQUIDO LIBRE DE FOSFATO. 5 LITROS PRESENTACION: GALON. NUMERO DE CATALOGO: ACIDGLASS C2. PARA SU USO EN EL EQUIPO: LAVADORA DESCONTAMINADORA. CLAVE: 531.572.0309.02.01. MARCA: SMEG. MODELO: WD4060.</t>
  </si>
  <si>
    <t>304</t>
  </si>
  <si>
    <t>3518</t>
  </si>
  <si>
    <t>ELECTRODO TETRAPOLAR PARA ESTIMULACION CEREBRAL PROFUNDA DE PLATINO-IRIDIO, CON GOMA DE SILICON. PRESENTACION: CAJA CON 1 ELECTRODO TETRAPOLAR PARA ESTIMULACION CEREBRAL PROFUNDA DE PLATINO-IRIDIO, CON GOMA DE SILICON. NUMER</t>
  </si>
  <si>
    <t>29/12/2022 10:08:12 a. m.</t>
  </si>
  <si>
    <t>31/10/2022 11:20:21 a. m.</t>
  </si>
  <si>
    <t>LAPIZ BIRCHIRT PARA UNIDAD DE ELECTRIOCAUTERIO. PRESENTACION: PIEZA. NUMERO DE   CATALOGO: GEBRÃœDER MARTIN D78532 CODE F802210-02-9200. PARA SU USO EN EL   EQUIPO: CLAVE 531.328.0116. UNIDAD DE ELECTROCIRUGIA. EQUIPO PORTATI</t>
  </si>
  <si>
    <t>614</t>
  </si>
  <si>
    <t>5047</t>
  </si>
  <si>
    <t>MASCARILLA CON BOLSA RESERVORIO DE 750 ML, BAJA RESISTENCIA. CON 7 PIES DE TUBO  DE SUMINISTRO DE OXIGENO. CON CLIP DE NARIZ AJUSTABLE. PRESENTACION: JUEGO.  NUMERO DE CATALOGO: 1060. PARA SU USO EN EL EQUIPO: FLUJOMETRO DE</t>
  </si>
  <si>
    <t>5435</t>
  </si>
  <si>
    <t>MASCARILLA DESECHABLE NEONATAL PARA VENTILACION NO INVASIVA, ADA MASCARILLA INCLUYE ARNES Y CORREA. TAMAÃ‘O MEDIANO.LIBRE DE LATEX. PRESENTACION: PAQUETE CON 10 PIEZAS. NUMERO DE CATALOGO: BC801-10. PARA SU USO EN EL EQUIPO:</t>
  </si>
  <si>
    <t>615</t>
  </si>
  <si>
    <t>MASCARA NASAL PARA PACIENTE NEONATAL (PEQUEÃ‘A), DESECHABLE, PARA SISTEMA CPAP BURBUJAS, DE SILICON, PARA VENTILACION NO INVASIVA, PRESENTACION: PAQUETE CON 10 PIEZAS. NUMERO DE CATALOGO: BC800-10. PARA SU USO EN LOS EQUIPOS</t>
  </si>
  <si>
    <t>MASCARA NASAL NEONATAL GRANDE, DE SILICONA PARA UTILIZARSE CON LA INTERFAZ FLEXI TRUNK. PIEZA. PRESENTACION: CAJA CON 10 PIEZAS. NUMERO DE CATALOGO: BC802-10. PARA SU USO EN EL EQUIPO: VENTILADOR DE ALTA FRECUENCIA OSCILATOR</t>
  </si>
  <si>
    <t>MICRONEBULIZADOR.</t>
  </si>
  <si>
    <t>0094</t>
  </si>
  <si>
    <t>MICRONEBULIZADOR DESECHABLE CON MASCARILLA ADULTO, DE POLIPROPILENO, DE COLOR TRANSPARENTE,CON CONECTOR ESTANDAR DE 15 MM INTERIOR Y 22 MM EXTERIOR. PRESENTACION: PIEZA. NUMERO DE CATALOGO: SMTBVZD/A2. PARA SU USO EN EL EQUI</t>
  </si>
  <si>
    <t>MICRONEBULIZADOR DESECHABLE CON MASCARILLA PEDIATRICA, DE POLIPROPILENO, DE COLOR TRANSPARENTE, CON CONECTOR ESTANDAR DE 15 MM INTERIOR Y 22 MM EXTERIOR. PRESENTACION: PIEZA. NUMERO DE CATALOGO: SMTBVZD/P3. PARA SU USO EN EL</t>
  </si>
  <si>
    <t>774</t>
  </si>
  <si>
    <t>0176</t>
  </si>
  <si>
    <t>RESERVORIO PARA INSULINA DE 1.8ML, PARA BOMBAS MEDTRONIC MINIMED.PRESENTACION: CAJA CON 10 PIEZAS. NUMERO DE CATALOGO: MMT-326A. PARA SU USO EN EL EQUIPO: BOMBA PARA LA ADMINISTRACION SUBCUTANEA DE INSULINA. CLAVE: 531.140.0</t>
  </si>
  <si>
    <t>0184</t>
  </si>
  <si>
    <t>RESERVORIO PARA INSULINA DE 3.0ML, PARA BOMBAS MEDTRONIC MINIMED.PRESENTACION: CAJA CON 10 PIEZAS. NUMERO DE CATALOGO: MMT-332A. PARA SU USO EN EL EQUIPO: BOMBA PARA LA ADMINISTRACION SUBCUTANEA DE INSULINA. CLAVE: 531.140.0</t>
  </si>
  <si>
    <t>0192</t>
  </si>
  <si>
    <t>RESERVORIO PARA INSULINA DE 1.8 ML, PARA BOMBAS MEDTRONIC MINIMED. PRESENTACION: CAJA CON 10 PIEZAS. NUMERO DE CATALOGO: MMT-326A. PARA SU USO EN EL EQUIPO: BOMBA PARA LA ADMINISTRACION SUBCUTANEA DE INSULINA. CLAVE: 531.140</t>
  </si>
  <si>
    <t>0200</t>
  </si>
  <si>
    <t>RESERVORIO PARA INSULINA DE 3.0 ML, PARA BOMBAS MEDTRONIC MINIMED.   PRESENTACION: CAJA CON 10 PIEZAS. NUMERO DE CATALOGO: MMT-332A. PARA SU USO EN   EL EQUIPO: BOMBA PARA LA ADMINISTRACION SUBCUTANEA DE INSULINA. CLAVE:</t>
  </si>
  <si>
    <t>14/09/2022 12:36:10 p. m.</t>
  </si>
  <si>
    <t>0028</t>
  </si>
  <si>
    <t>RESUCITADOR NEONATAL DESECHABLE CON MANOMETRO, VALVULA PEEP Y VALVULA DE ALIVIO. MARCA: MERCURY MEDICAL PRESENTACION: JUEGO. NUMERO DE CATALOGO: 1056212. PARA SU USO EN EL EQUIPO: CARRO ROJO CON EQUIPO COMPLETO PARA</t>
  </si>
  <si>
    <t>0036</t>
  </si>
  <si>
    <t>07/11/2022</t>
  </si>
  <si>
    <t>RESUCITADOR PEDIATRICO DESECHABLE CON MANOMETRO, VALVULA PEEP Y VALVULA DE ALIVIO. MARCA: MERCURY MEDICAL PRESENTACION: JUEGO. NUMERO DE CATALOGO: 1056110. PARA SU USO EN EL EQUIPO: CARRO ROJO CON EQUIPO COMPLETO PARA</t>
  </si>
  <si>
    <t>788</t>
  </si>
  <si>
    <t>28/10/2022 10:19:24 a. m.</t>
  </si>
  <si>
    <t>SAL PARA REGENERAR SUAVIZADOR DE AGUA. BOLSA DE 1 KG. PRESENTACION: BOLSA. NUMERO DE CATALOGO: SALE. PARA SU USO EN EL EQUIPO: LAVADORA DESCONTAMINADORA. CLAVE: 531.572.0309. MARCA: SMEG. MODELO: WD4060 Y WD5090.</t>
  </si>
  <si>
    <t>808</t>
  </si>
  <si>
    <t>6363</t>
  </si>
  <si>
    <t>SENSOR SUBCUTANEO PARA MEDICION DE GLUCOSA INTERSTICIAL ESTERIL DESECHABLE, PARA BOMBAS MEDTRONIC MINIMED. PRESENTACION: CAJA CON 5 PIEZAS. NUMERO DE CATALOGO: MMT-7008A. PARA SU USO EN EL EQUIPO: BOMBA PARA LA ADMINISTRACIO</t>
  </si>
  <si>
    <t>SENSOR DE FLUJO NEONATAL DESECHABLE. PRESENTACION: PAQUETE CON 10 PIEZAS.  NUMERO DE CATALOGO: 6718-00. PARA SU USO EN EL EQUIPO: CLAVE  531.941.0980.00.01 VENTILADOR VOLUMETRICO-NEONATAL-PEDIATRICO-ADULTO. MARCA:  NEUMOVENT</t>
  </si>
  <si>
    <t>817</t>
  </si>
  <si>
    <t>SISTEMA CPAP DE BURBUJA INCLUYE GENERADOR DE CPAP DE BURBUJAS, CIRCUITO RESPIRATORIO CALENTADO, CAMARA DE HUMIDIFICACION, TUBULADURA DE PRESION AJUSTABLE DE 3 A 10 CMH2O, VALVULA DE SEGURIDAD DE LIBERACION DE PRESION. PARA I</t>
  </si>
  <si>
    <t>822</t>
  </si>
  <si>
    <t>0970</t>
  </si>
  <si>
    <t>SONDA DE ASPIRACION N.10 MM ENDOTRAQUEAL DE 130 CM. REUSABLE DE   SILICON/POLIVINIL TRANSPARENTE. PRESENTACION: PZA. NUMERO DE CATALOGO: SON-  002. PARA SU USO EN EL EQUIPO MEDICO: 531.081.0766 ASPIRADOR GASTRICO PARA</t>
  </si>
  <si>
    <t>526</t>
  </si>
  <si>
    <t>096</t>
  </si>
  <si>
    <t>REEMPLAZO DE CARGADOR PARA TRANSMISOR DE GLUCOSA, PARA BOMBAS MEDTRONIC MINIMED. PRESENTACION: PIEZA. NUMERO DE CATALOGO: MMT-7715. PARA SU USO EN EL EQUIPO: BOMBA PARA LA ADMINISTRACION SUBCUTANEA DE INSULINA. CLAVE: 531.14</t>
  </si>
  <si>
    <t>ACCESORIOS DE EQUIPOS MEDICOS</t>
  </si>
  <si>
    <t>REEMPLAZO DE CARGADOR PARA TRANSMISOR DE GLUCOSA, PARA BOMBAS MEDTRONIC  MINIMED. PRESENTACION: PIEZA. NUMERO DE CATALOGO: MMT-7705NA. PARA SU USO EN  EL EQUIPO: BOMBA PARA LA ADMINISTRACION SUBCUTANEA DE INSULINA. CLAVE:</t>
  </si>
  <si>
    <t>359</t>
  </si>
  <si>
    <t>INSERTADOR PARA CATETER CON AGUJA EN ANGULO DE 45 GRADOS, PARA BOMBAS MEDTRONIC MINIMED. PRESENTACION: PIEZA. NUMERO DE CATALOGO: MMT-385. PARA SU USO EN EL EQUIPO: BOMBA PARA LA ADMINISTRACION SUBCUTANEA DE INSULINA. CLAVE:</t>
  </si>
  <si>
    <t>0035</t>
  </si>
  <si>
    <t>INSERTADOR PARA CATETER CON AGUJA EN ANGULO DE 90 GRADOS, PARA BOMBAS MEDTRONIC MINIMED. PRESENTACION: PIEZA. NUMERO DE CATALOGO: MMT-305QS. PARA SU USO EN EL EQUIPO: BOMBA PARA LA ADMINISTRACION SUBCUTANEA DE INSULINA. CLAV</t>
  </si>
  <si>
    <t>0043</t>
  </si>
  <si>
    <t>INSERTADOR PARA SENSOR DE GLUCOSA INTERSTICIAL, PARA BOMBAS MEDTRONIC MINIMED.   PRESENTACION: PIEZA. NUMERO DE CATALOGO: MMT-7510. PARA SU USO EN EL EQUIPO:   BOMBA PARA LA ADMINISTRACION SUBCUTANEA DE INSULINA. CLAVE: 531.</t>
  </si>
  <si>
    <t>INSERTADOR PARA SENSOR DE GLUCOSA INTERSTICIAL, PARA BOMBAS MEDTRONIC MINIMED. PRESENTACION: PIEZA. NUMERO DE CATALOGO: MMT-7512WE. PARA SU USO EN EL EQUIPO: BOMBA PARA LA ADMINISTRACION SUBCUTANEA DE INSULINA. CLAVE: 531.14</t>
  </si>
  <si>
    <t>INVENTARIO VALORIZADO (69S207073200) - H GENERAL SANTIAGO IXCUINTLA  INFORMACIÓN DEL MES:  ENERO, 2023</t>
  </si>
  <si>
    <t>DESCRIPCION</t>
  </si>
  <si>
    <t>INV_DISP</t>
  </si>
  <si>
    <t>EXIS_NDISP_SUSPEN</t>
  </si>
  <si>
    <t>EXIS_NDISP_DETERIORO</t>
  </si>
  <si>
    <t>EXIS_NDISP_CADUCIDAD</t>
  </si>
  <si>
    <t>MARCBAJA</t>
  </si>
  <si>
    <t>DESC_GPO</t>
  </si>
  <si>
    <t>010</t>
  </si>
  <si>
    <t>000</t>
  </si>
  <si>
    <t>ACIDO ACETILSALICILICO TABLETA CADA TABLETA CONTIENE: ACIDO ACETILSALICILICO  500 MG. ENVASE CON 20 TABLETAS.</t>
  </si>
  <si>
    <t>MEDICINAS</t>
  </si>
  <si>
    <t>ACIDO ACETILSALICILICO TABLETA SOLUBLE O EFERVESCENTE CADA TABLETA SOLUBLE O  EFERVESCENTE CONTIENE: ACIDO ACETILSALICILICO 300 MG ENVASE CON 20 TABLETAS  SOLUBLES O EFERVESCENTES.</t>
  </si>
  <si>
    <t>PARACETAMOL TABLETA CADA TABLETA CONTIENE: PARACETAMOL 500 MG ENVASE CON 10  TABLETAS.</t>
  </si>
  <si>
    <t>257</t>
  </si>
  <si>
    <t>0105</t>
  </si>
  <si>
    <t>PARACETAMOL SUPOSITORIO CADA SUPOSITORIO CONTIENE: PARACETAMOL 300 MG ENVASE  CON 3 SUPOSITORIOS.</t>
  </si>
  <si>
    <t>PARACETAMOL SOLUCION ORAL CADA ML CONTIENE: PARACETAMOL 100 MG ENVASE CON 15  ML, GOTERO CALIBRADO A 0.5 Y 1 ML, INTEGRADO O ADJUNTO AL ENVASE QUE SIRVE DE  TAPA.</t>
  </si>
  <si>
    <t>METAMIZOL SODICO COMPRIMIDO CADA COMPRIMIDO CONTIENE: METAMIZOL SODICO 500 MG  ENVASE CON 10 COMPRIMIDOS.</t>
  </si>
  <si>
    <t>METAMIZOL SODICO SOLUCION INYECTABLE CADA AMPOLLETA CONTIENE: METAMIZOL SODICO  1 G ENVASE CON 3 AMPOLLETAS CON 2 ML.</t>
  </si>
  <si>
    <t>ATROPINA SOLUCION INYECTABLE CADA AMPOLLETA CONTIENE: SULFATO DE ATROPINA 1 MG  ENVASE CON 50 AMPOLLETAS CON 1 ML.</t>
  </si>
  <si>
    <t>0233</t>
  </si>
  <si>
    <t>SEVOFLURANO. LIQUIDO O SOLUCION. CADA ENVASE CONTIENE: SEVOFLURANO 250 ML.  ENVASE CON 250 ML DE LIQUIDO O SOLUCION.</t>
  </si>
  <si>
    <t>0246</t>
  </si>
  <si>
    <t>PROPOFOL EMULSION INYECTABLE CADA AMPOLLETA O FRASCO AMPULA CONTIENE: PROPOFOL  200 MG EN EMULSION CON EDETATO DISODICO (DIHIDRATADO). ENVASE CON 5 AMPOLLETAS  O FRASCOS AMPULA DE 20 ML.</t>
  </si>
  <si>
    <t>DEXMEDETOMIDINA SOLUCION INYECTABLE CADA FRASCO AMPULA CONTIENE: CLORHIDRATO DE  DEXMEDETOMIDINA 200 MICROGRAMOS. ENVASE CON 5 FRASCOS AMPULA.</t>
  </si>
  <si>
    <t>VECURONIO SOLUCION INYECTABLE CADA FRASCO AMPULA CON LIOFILIZADO CONTIENE:  BROMURO DE VECURONIO 4 MG ENVASE CON 50 FRASCOS AMPULA Y 50 AMPOLLETAS CON 1  ML DE DILUYENTE (4 MG/ML)</t>
  </si>
  <si>
    <t>LIDOCAINA SOLUCION INYECTABLE AL 1% CADA FRASCO AMPULA CONTIENE: CLORHIDRATO DE  LIDOCAINA 500 MG ENVASE CON 5 FRASCOS AMPULA DE 50 ML.</t>
  </si>
  <si>
    <t>LIDOCAINA SOLUCION INYECTABLE AL 2% CADA FRASCO AMPULA CONTIENE: CLORHIDRATO DE  LIDOCAINA 1 G. ENVASE CON 5 FRASCOS AMPULA CON 50 ML.</t>
  </si>
  <si>
    <t>0264</t>
  </si>
  <si>
    <t>LIDOCAINA SOLUCION AL 10% CADA 100 ML CONTIENE: LIDOCAINA 10.0 G ENVASE CON 115 ML CON ATOMIZADOR MANUAL.</t>
  </si>
  <si>
    <t>0265</t>
  </si>
  <si>
    <t>LIDOCAINA, EPINEFRINA SOLUCION INYECTABLE AL 2% CADA FRASCO AMPULA CONTIENE:  CLORHIDRATO DE LIDOCAINA 1 G EPINEFRINA (1:200000) 0.25 MG. ENVASE CON 5  FRASCOS AMPULA CON 50 ML.</t>
  </si>
  <si>
    <t>LIDOCAINA, EPINEFRINA SOLUCION INYECTABLE AL 2% CADA CARTUCHO DENTAL CONTIENE:  CLORHIDRATO DE LIDOCAINA 36 MG EPINEFRINA (1:100000) 0.018 MG ENVASE CON 50  CARTUCHOS DENTALES CON 1.8 ML.</t>
  </si>
  <si>
    <t>ROPIVACAINA SOLUCION INYECTABLE CADA AMPOLLETA CONTIENE: CLORHIDRATO DE  ROPIVACAINA MONOHIDRATADA EQUIVALENTE A 40 MG DE CLORHIDRATO DE ROPIVACAINA.  ENVASE CON 5 AMPOLLETAS CON 20 ML.</t>
  </si>
  <si>
    <t>0270</t>
  </si>
  <si>
    <t>ROPIVACAINA SOLUCION INYECTABLE CADA AMPOLLETA CONTIENE: CLORHIDRATO DE  ROPIVACAINA MONOHIDRATADA EQUIVALENTE A 150 MG DE CLORHIDRATO DE ROPIVACAINA.  ENVASE CON 5 AMPOLLETAS CON 20 ML.</t>
  </si>
  <si>
    <t>BUPIVACAINA SOLUCION INYECTABLE CADA ML CONTIENE: CLORHIDRATO DE BUPIVACAINA 5  MG ENVASE CON 30 ML.</t>
  </si>
  <si>
    <t>106</t>
  </si>
  <si>
    <t>0291</t>
  </si>
  <si>
    <t>NEOSTIGMINA SOLUCION INYECTABLE CADA AMPOLLETA CONTIENE: METILSULFATO DE  NEOSTIGMINA 0.5 MG ENVASE CON 6 AMPOLLETAS CON 1 ML.</t>
  </si>
  <si>
    <t>CLORFENAMINA TABLETA CADA TABLETA CONTIENE: MALEATO DE CLORFENAMINA 4.0 MG ENVASE CON 20 TABLETAS.</t>
  </si>
  <si>
    <t>334</t>
  </si>
  <si>
    <t>DIFENHIDRAMINA JARABE CADA 100 MILILITROS CONTIENEN: CLORHIDRATO DE  DIFENHIDRAMINA 250 MG ENVASE CON 60 ML.</t>
  </si>
  <si>
    <t>DIFENHIDRAMINA SOLUCION INYECTABLE CADA FRASCO AMPULA CONTIENE: CLORHIDRATO DE  DIFENHIDRAMINA 100 MG ENVASE CON FRASCO AMPULA DE 10 ML.</t>
  </si>
  <si>
    <t>0408</t>
  </si>
  <si>
    <t>CLORFENAMINA JARABE CADA MILILITRO CONTIENE: MALEATO DE CLORFENAMINA 0.5 MG  ENVASE CON 60 ML.</t>
  </si>
  <si>
    <t>266</t>
  </si>
  <si>
    <t>AMINOFILINA SOLUCION INYECTABLE CADA AMPOLLETA CONTIENE: AMINOFILINA 250 MG  ENVASE CON 5 AMPOLLETAS DE 10 ML.</t>
  </si>
  <si>
    <t>0429</t>
  </si>
  <si>
    <t>SALBUTAMOL SUSPENSION EN AEROSOL CADA INHALADOR CONTIENE: SALBUTAMOL 20 MG O  SULFATO DE SALBUTAMOL EQUIVALENTE A 20 MG DE SALBUTAMOL ENVASE CON INHALADOR  CON 200 DOSIS DE 100 MICROGRAMOS.</t>
  </si>
  <si>
    <t>0431</t>
  </si>
  <si>
    <t>SALBUTAMOL JARABE CADA 5 ML CONTIENEN: SULFATO DE SALBUTAMOL EQUIVALENTE A 2 MG  DE SALBUTAMOL ENVASE CON 60 ML.</t>
  </si>
  <si>
    <t>0437</t>
  </si>
  <si>
    <t>TEOFILINA COMPRIMIDO O TABLETA O CAPSULA DE LIBERACION PROLONGADA: CADA  COMPRIMIDO, TABLETA O CAPSULA CONTIENE TEOFILINA ANHIDRA 100 MG. ENVASE CON 20  COMPRIMIDOS TABLETAS O CAPSULAS DE LIBERACION PROLONGADA</t>
  </si>
  <si>
    <t>0439</t>
  </si>
  <si>
    <t>SALBUTAMOL SOLUCION PARA NEBULIZADOR CADA 100 ML CONTIENEN: SULFATO DE  SALBUTAMOL 0.5 G ENVASE CON 10 ML.</t>
  </si>
  <si>
    <t>FLUTICASONA SUSPENSION EN AEROSOL CADA DOSIS CONTIENE: PROPIONATO DE  FLUTICASONA 50 MICROGRAMOS. ENVASE CON UN FRASCO PRESURIZADO PARA 60 DOSIS.</t>
  </si>
  <si>
    <t>0441</t>
  </si>
  <si>
    <t>SALMETEROL SUSPENSION EN AEROSOL CADA GRAMO CONTIENE: XINAFOATO DE SALMETEROL  EQUIVALENTE A 0.330 MG DE SALMETEROL ENVASE CON INHALADOR CON 12 G PARA 120  DOSIS DE 25 MICROGRAMOS.</t>
  </si>
  <si>
    <t>0443</t>
  </si>
  <si>
    <t>SALMETEROL, FLUTICASONA. SUSPENSION EN AEROSOL. CADA DOSIS CONTIENE: XINAFOATO DE SALMETEROL EQUIVALENTE A 25MICROGRAMOS DE SALMETEROL. PROPIONATO DE FLUTICASONA 50MICROGRAMOS. ENVASE CON DISPOSITIVO INHALADOR PARA 120 DOSIS</t>
  </si>
  <si>
    <t>0450</t>
  </si>
  <si>
    <t>FLUTICASONA. SUSPENSION EN AEROSOL CADA DOSIS CONTIENE: PROPIONATO DE   FLUTICASONA 50 MICROGRAMOS. ENVASE CON UN FRASCO PRESURIZADO PARA 120 DOSIS.</t>
  </si>
  <si>
    <t>0463</t>
  </si>
  <si>
    <t>KETOTIFENO SOLUCION ORAL CADA 100 ML CONTIENEN: FUMARATO ACIDO DE KETOTIFENO  EQUIVALENTE A 20 MG DE KETOTIFENO. ENVASE CON 120 ML Y DOSIFICADOR.</t>
  </si>
  <si>
    <t>0472</t>
  </si>
  <si>
    <t>PREDNISONA TABLETA CADA TABLETA CONTIENE: PREDNISONA 5 MG ENVASE CON 20  TABLETAS.</t>
  </si>
  <si>
    <t>PREDNISONA TABLETA CADA TABLETA CONTIENE: PREDNISONA 50 MG ENVASE CON 20 TABLETAS.</t>
  </si>
  <si>
    <t>BECLOMETASONA, DIPROPIONATO DE SUSPENSION EN AEROSOL CADA INHALACION CONTIENE:  DIPROPIONATO DE BECLOMETASONA 50 MICROGRAMOS. ENVASE CON DISPOSITIVO INHALADOR  PARA 200 DOSIS.</t>
  </si>
  <si>
    <t>0502</t>
  </si>
  <si>
    <t>DIGOXINA TABLETA CADA TABLETA CONTIENE: DIGOXINA 0.25 MG ENVASE CON 20 TABLETAS</t>
  </si>
  <si>
    <t>DIGOXINA ELIXIR CADA ML CONTIENE: DIGOXINA 0.05 MG ENVASE CONTENIENDO 60 ML CON  GOTERO CALIBRADO DE 1 ML INTEGRADO O ADJUNTO AL FRASCO Y LE SIRVE DE TAPA.</t>
  </si>
  <si>
    <t>DIGOXINA SOLUCION INYECTABLE CADA AMPOLLETA CONTIENE: DIGOXINA 0.5 MG ENVASE  CON 6 AMPOLLETAS DE 2 ML.</t>
  </si>
  <si>
    <t>0523</t>
  </si>
  <si>
    <t>POTASIO SALES DE TABLETA SOLUBLE O EFERVESCENTE CADA TABLETA CONTIENE:  BICARBONATO DE POTASIO 766 MG BITARTRATO DE POTASIO 460 MG ACIDO CITRICO 155  MG ENVASE CON 50 TABLETAS SOLUBLES.</t>
  </si>
  <si>
    <t>CLORURO DE POTASIO SOLUCION INYECTABLE CADA AMPOLLETA CONTIENE: CLORURO DE  POTASIO 1.49 G. (20 MILIEQUIVALENTES DE POTASIO, 20 MILIEQUIVALENTES DE CLORO)  ENVASE CON 50 AMPOLLETAS CON 10 ML.</t>
  </si>
  <si>
    <t>0525</t>
  </si>
  <si>
    <t>FENITOINA TABLETA O CAPSULA CADA TABLETA O CAPSULA CONTIENE: FENITOINA SODICA  100 MG ENVASE CON 50 TABLETAS O CAPSULAS.</t>
  </si>
  <si>
    <t>87</t>
  </si>
  <si>
    <t>0530</t>
  </si>
  <si>
    <t>PROPRANOLOL TABLETA CADA TABLETA CONTIENE: CLORHIDRATO DE PROPRANOLOL 40 MG  ENVASE CON 30 TABLETAS.</t>
  </si>
  <si>
    <t>0537</t>
  </si>
  <si>
    <t>PROPAFENONA TABLETA CADA TABLETA CONTIENE: CLORHIDRATO DE PROPAFENONA 150 MG  ENVASE CON 20 TABLETAS.</t>
  </si>
  <si>
    <t>0539</t>
  </si>
  <si>
    <t>PROPRANOLOL TABLETA CADA TABLETA CONTIENE: CLORHIDRATO DE PROPRANOLOL 10 MG  ENVASE CON 30 TABLETAS.</t>
  </si>
  <si>
    <t>0561</t>
  </si>
  <si>
    <t>CLORTALIDONA TABLETA CADA TABLETA CONTIENE: CLORTALIDONA 50 MG ENVASE CON 20  TABLETAS.</t>
  </si>
  <si>
    <t>METILDOPA TABLETA CADA TABLETA CONTIENE: METILDOPA 250 MG ENVASE CON 30  TABLETAS.</t>
  </si>
  <si>
    <t>NITROPRUSIATO DE SODIO SOLUCION INYECTABLE CADA FRASCO AMPULA CON POLVO O  SOLUCION CONTIENE: NITROPRUSIATO DE SODIO 50 MG ENVASE CON UN FRASCO AMPULA  CON O SIN DILUYENTE.</t>
  </si>
  <si>
    <t>0570</t>
  </si>
  <si>
    <t>HIDRALAZINA TABLETA CADA TABLETA CONTIENE: CLORHIDRATO DE HIDRALAZINA 10 MG  ENVASE CON 20 TABLETAS.</t>
  </si>
  <si>
    <t>0572</t>
  </si>
  <si>
    <t>METOPROLOL TABLETA CADA TABLETA CONTIENE: TARTRATO DE METOPROLOL 100 MG ENVASE  CON 20 TABLETAS.</t>
  </si>
  <si>
    <t>0573</t>
  </si>
  <si>
    <t>PRAZOSINA CAPSULA O COMPRIMIDO CADA CAPSULA O COMPRIMIDO CONTIENE: CLORHIDRATO  DE PRAZOSINA EQUIVALENTE A 1 MG DE PRAZOSINA. ENVASE CON 30 CAPSULAS O  COMPRIMIDOS.</t>
  </si>
  <si>
    <t>0574</t>
  </si>
  <si>
    <t>CAPTOPRIL TABLETA CADA TABLETA CONTIENE: CAPTOPRIL 25 MG ENVASE CON 30  TABLETAS.</t>
  </si>
  <si>
    <t>186</t>
  </si>
  <si>
    <t>ISOSORBIDA TABLETA SUBLINGUAL CADA TABLETA CONTIENE: DINITRATO DE ISOSORBIDA 5  MG ENVASE CON 20 TABLETAS SUBLINGUALES.</t>
  </si>
  <si>
    <t>0593</t>
  </si>
  <si>
    <t>ISOSORBIDA TABLETA CADA TABLETA CONTIENE: DINITRATO DE ISOSORBIDA 10 MG ENVASE  CON 20 TABLETAS.</t>
  </si>
  <si>
    <t>0596</t>
  </si>
  <si>
    <t>VERAPAMILO GRAGEA O TABLETA RECUBIERTA CADA GRAGEA O TABLETA RECUBIERTA  CONTIENE: CLORHIDRATO DE VERAPAMILO 80 MG ENVASE CON 20 GRAGEAS O TABLETAS  RECUBIERTAS.</t>
  </si>
  <si>
    <t>NIFEDIPINO CAPSULA DE GELATINA BLANDA CADA CAPSULA CONTIENE: NIFEDIPINO 10 MG  ENVASE CON 20 CAPSULAS.</t>
  </si>
  <si>
    <t>0598</t>
  </si>
  <si>
    <t>VERAPAMILO SOLUCION INYECTABLE CADA AMPOLLETA CONTIENE: CLORHIDRATO DE  VERAPAMILO 5 MG ENVASE CON 2 ML (2.5 MG/ ML).</t>
  </si>
  <si>
    <t>0599</t>
  </si>
  <si>
    <t>NIFEDIPINO COMPRIMIDO DE LIBERACION PROLONGADA CADA COMPRIMIDO CONTIENE:  NIFEDIPINO 30 MG ENVASE CON 30 COMPRIMIDOS.</t>
  </si>
  <si>
    <t>0611</t>
  </si>
  <si>
    <t>EPINEFRINA SOLUCION INYECTABLE CADA AMPOLLETA CONTIENE: EPINEFRINA 1 MG (1:1  000) ENVASE CON 50 AMPOLLETAS CON 1 ML.</t>
  </si>
  <si>
    <t>0612</t>
  </si>
  <si>
    <t>NOREPINEFRINA SOLUCION INYECTABLE CADA AMPOLLETA CONTIENE: BITARTRATO DE  NOREPINEFRINA EQUIVALENTE A 4 MG DE NOREPINEFRINA. ENVASE CON 50 AMPOLLETAS DE  4 ML.</t>
  </si>
  <si>
    <t>0614</t>
  </si>
  <si>
    <t>DOPAMINA SOLUCION INYECTABLE CADA AMPOLLETA CONTIENE: CLORHIDRATO DE DOPAMINA  200 MG ENVASE CON 5 AMPOLLETAS CON 5 ML.</t>
  </si>
  <si>
    <t>DOBUTAMINA. SOLUCION INYECTABLE CADA FRASCO AMPULA CONTIENE: CLORHIDRATO DE  DOBUTAMINA EQUIVALENTE A 250 MG DE DOBUTAMINA. ENVASE CON UN FRASCO AMPULA CON  20 ML.</t>
  </si>
  <si>
    <t>0621</t>
  </si>
  <si>
    <t>HEPARINA SOLUCION INYECTABLE CADA FRASCO AMPULA CONTIENE: HEPARINA SODICA  EQUIVALENTE A 10 000 UI DE HEPARINA. ENVASE CON 50 FRASCOS AMPULA CON 10 ML  (1000 UI/ML).</t>
  </si>
  <si>
    <t>0622</t>
  </si>
  <si>
    <t>HEPARINA SOLUCION INYECTABLE CADA FRASCO AMPULA CONTIENE: HEPARINA SODICA  EQUIVALENTE A 25 000 UI DE HEPARINA. ENVASE CON 50 FRASCOS AMPULA CON 5 ML (5  000 UI/ML).</t>
  </si>
  <si>
    <t>WARFARINA. TABLETA CADA TABLETA CONTIENE: WARFARINA SODICA 5 MG ENVASE CON 25  TABLETAS.</t>
  </si>
  <si>
    <t>0624</t>
  </si>
  <si>
    <t>ACENOCUMAROL TABLETA CADA TABLETA CONTIENE: ACENOCUMAROL 4 MG ENVASE CON 30  TABLETAS.</t>
  </si>
  <si>
    <t>0626</t>
  </si>
  <si>
    <t>FITOMENADIONA SOLUCION O EMULSION INYECTABLE CADA AMPOLLETA CONTIENE:  FITOMENADIONA 10 MG ENVASE CON 5 AMPOLLETAS DE 1 ML.</t>
  </si>
  <si>
    <t>DEXTRAN. SOLUCION INYECTABLE AL 10%. CADA 100 MILILITROS CONTIENEN: DEXTRAN (40 000): 10 G GLUCOSA 5 G ENVASE CON 500 ML.</t>
  </si>
  <si>
    <t>0655</t>
  </si>
  <si>
    <t>BEZAFIBRATO TABLETA CADA TABLETA CONTIENE: BEZAFIBRATO 200 MG ENVASE CON 30  TABLETAS.</t>
  </si>
  <si>
    <t>0657</t>
  </si>
  <si>
    <t>PRAVASTATINA TABLETA CADA TABLETA CONTIENE: PRAVASTATINA SODICA 10 MG ENVASE CON 30 TABLETAS.</t>
  </si>
  <si>
    <t>0801</t>
  </si>
  <si>
    <t>BAÑO COLOIDE POLVO CADA GRAMO CONTIENE: HARINA DE SOYA 965 MG (CONTENIDO  PROTEICO 45%) POLIVIDONA 20 MG ENVASE CON UN SOBRE INDIVIDUAL DE 90 G.</t>
  </si>
  <si>
    <t>0804</t>
  </si>
  <si>
    <t>OXIDO DE ZINC PASTA CADA 100 G CONTIENEN: OXIDO DE ZINC 25. 0 G ENVASE CON 30  G.</t>
  </si>
  <si>
    <t>0811</t>
  </si>
  <si>
    <t>FLUOCINOLONA CREMA CADA G CONTIENE: ACETONIDO DE FLUOCINOLONA 0.1 MG ENVASE CON  20 G.</t>
  </si>
  <si>
    <t>0813</t>
  </si>
  <si>
    <t>HIDROCORTISONA CREMA CADA G CONTIENE: 17 BUTIRATO DE HIDROCORTISONA 1 MG ENVASE  CON 15 G.</t>
  </si>
  <si>
    <t>0865</t>
  </si>
  <si>
    <t>PERMETRINA. SOLUCION CADA 100 ML CONTIENEN: PERMETRINA 1 G ENVASE CON 110 ML.</t>
  </si>
  <si>
    <t>0871</t>
  </si>
  <si>
    <t>ALIBOUR POLVO CADA GRAMO CONTIENE: SULFATO DE COBRE 177.0 MG SULFATO DE ZINC  619.5 MG ALCANFOR 26.5 MG ENVASE CON 12 SOBRES CON 2.2 G.</t>
  </si>
  <si>
    <t>CLIOQUINOL CREMA CADA G CONTIENE: CLIOQUINOL 30 MG ENVASE CON 20 G.</t>
  </si>
  <si>
    <t>MICONAZOL CREMA CADA GRAMO CONTIENE: NITRATO DE MICONAZOL 20 MG ENVASE CON 20  G.</t>
  </si>
  <si>
    <t>0901</t>
  </si>
  <si>
    <t>PODOFILINA SOLUCION DERMICA CADA ML CONTIENE: RESINA DE PODOFILINA 250 MG  ENVASE CON 5 ML.</t>
  </si>
  <si>
    <t>0903</t>
  </si>
  <si>
    <t>FLUOROURACILO CREMA O UNGUENTO CADA GRAMO CONTIENE: 5- FLUOROURACILO 50 MG ENVASE CON 20 G.</t>
  </si>
  <si>
    <t>1006</t>
  </si>
  <si>
    <t>CALCIO COMPRIMIDO EFERVESCENTE CADA COMPRIMIDO CONTIENE: LACTATO GLUCONATO DE  CALCIO 2.94 G CARBONATO DE CALCIO 300 MG EQUIVALENTE A 500 MG DE CALCIO  IONIZABLE. ENVASE CON 12 COMPRIMIDOS.</t>
  </si>
  <si>
    <t>1007</t>
  </si>
  <si>
    <t>LEVOTIROXINA TABLETA CADA TABLETA CONTIENE: LEVOTIROXINA SODICA EQUIVALENTE A  100 MICROGRAMOS DE LEVOTIROXINA SODICA ANHIDRA. ENVASE CON 100 TABLETAS.</t>
  </si>
  <si>
    <t>1022</t>
  </si>
  <si>
    <t>TIAMAZOL TABLETA CADA TABLETA CONTIENE: TIAMAZOL 5 MG ENVASE CON 20 TABLETAS.</t>
  </si>
  <si>
    <t>1042</t>
  </si>
  <si>
    <t>GLIBENCLAMIDA TABLETA CADA TABLETA CONTIENE: GLIBENCLAMIDA 5 MG ENVASE CON 50  TABLETAS.</t>
  </si>
  <si>
    <t>309</t>
  </si>
  <si>
    <t>1050</t>
  </si>
  <si>
    <t>INSULINA HUMANA. SUSPENSION INYECTABLE ACCION INTERMEDIA NPH. CADA ML CONTIENE: INSULINA HUMANA ISOFANA (ORIGEN ADN RECOMBINANTE) 100 UI O INSULINA ZINC ISOFANA HUMANA (ORIGEN ADN RECOMBINANTE) 100 UI. ENVASE CON UN FRASCO A</t>
  </si>
  <si>
    <t>1051</t>
  </si>
  <si>
    <t>INSULINA HUMANA ACCION RAPIDA REGULAR SOLUCION INYECTABLE ACCION RAPIDA REGULAR  CADA ML CONTIENE: INSULINA HUMANA (ORIGEN ADN RECOMBINANTE) 100 UI O INSULINA  ZINC ISOFANA HUMANA (ORIGEN ADN RECOMBINANTE) 100 UI. ENVASE CON</t>
  </si>
  <si>
    <t>1061</t>
  </si>
  <si>
    <t>TESTOSTERONA SOLUCION INYECTABLE CADA AMPOLLETA CONTIENE: ENANTATO DE   TESTOSTERONA 250 MG ENVASE CON AMPOLLETA CON 1 ML.</t>
  </si>
  <si>
    <t>CABERGOLINA TABLETA CADA TABLETA CONTIENE: CABERGOLINA 0.5 MG ENVASE CON 2  TABLETAS.</t>
  </si>
  <si>
    <t>1095</t>
  </si>
  <si>
    <t>CALCITRIOL CAPSULA DE GELATINA BLANDA CADA CAPSULA CONTIENE: CALCITRIOL 0.25  MICROGRAMOS ENVASE CON 50 CAPSULAS.</t>
  </si>
  <si>
    <t>1098</t>
  </si>
  <si>
    <t>VITAMINAS A.C.D SOLUCION CADA ML CONTIENE: PALMITATO DE RETINOL 7000 A 9000 UI;  ACIDO ASCORBICO 80 A 125 MG; COLECALCIFEROL 1400 A 1800 UI; ENVASE CON 15 ML.</t>
  </si>
  <si>
    <t>1206</t>
  </si>
  <si>
    <t>BUTILHIOSCINA O HIOSCINA. GRAGEA O TABLETA. CADA GRAGEA O TABLETA CONTIENE: BROMURO DE  BUTILHIOSCINA O BUTILBROMURO DE HIOSCINA 10 MG. ENVASE CON 10 GRAGEAS O TABLETAS.</t>
  </si>
  <si>
    <t>1207</t>
  </si>
  <si>
    <t>BUTILHIOSCINA O HIOSCINA. SOLUCION INYECTABLE. CADA AMPOLLETA CONTIENE: BROMURO DE BUTILHIOSCINA O BUTILBROMURO DE HIOSCINA 20 MG. ENVASE CON 3 AMPOLLETAS DE 1 ML.</t>
  </si>
  <si>
    <t>1208</t>
  </si>
  <si>
    <t>CISAPRIDA. SUSPENSION ORAL CADA 100 ML CONTIENEN: CISAPRIDA 100 MG ENVASE CON 60 ML Y DOSIFICADOR.</t>
  </si>
  <si>
    <t>1210</t>
  </si>
  <si>
    <t>PINAVERIO TABLETA CADA TABLETA CONTIENE: BROMURO DE PINAVERIO 100 MG ENVASE CON  14 TABLETAS.</t>
  </si>
  <si>
    <t>184</t>
  </si>
  <si>
    <t>1223</t>
  </si>
  <si>
    <t>ALUMINIO Y MAGNESIO TABLETA MASTICABLE CADA TABLETA MASTICABLE CONTIENE:  HIDROXIDO DE ALUMINIO 200 MG HIDROXIDO DE MAGNESIO 200 MG O TRISILICATO DE  MAGNESIO: 447.3 MG ENVASE CON 50 TABLETAS MASTICABLES.</t>
  </si>
  <si>
    <t>1241</t>
  </si>
  <si>
    <t>METOCLOPRAMIDA SOLUCION INYECTABLE CADA AMPOLLETA CONTIENE: CLORHIDRATO DE  METOCLOPRAMIDA 10 MG ENVASE CON 6 AMPOLLETAS DE 2 ML.</t>
  </si>
  <si>
    <t>1242</t>
  </si>
  <si>
    <t>METOCLOPRAMIDA TABLETA CADA TABLETA CONTIENE: CLORHIDRATO DE METOCLOPRAMIDA 10  MG ENVASE CON 20 TABLETAS.</t>
  </si>
  <si>
    <t>1243</t>
  </si>
  <si>
    <t>METOCLOPRAMIDA SOLUCION CADA ML CONTIENE: CLORHIDRATO DE METOCLOPRAMIDA 4 MG  ENVASE FRASCO GOTERO CON 20 ML.</t>
  </si>
  <si>
    <t>1270</t>
  </si>
  <si>
    <t>SENOSIDOS A-B. SOLUCION ORAL. CADA 100 ML CONTIENEN: CONCENTRADO DE SEN EQUIVALENTE A 200 MG DE SENÓSIDOS A Y B. ENVASE CON 75 ML.</t>
  </si>
  <si>
    <t>1271</t>
  </si>
  <si>
    <t>PLANTAGO PSYLLIUM POLVO CADA 100 G CONTIENEN: POLVO DE CASCARA DE SEMILLA DE  PLANTAGO PSYLLIUM 49.7 G ENVASE CON 400 G.</t>
  </si>
  <si>
    <t>SENOSIDOS A-B TABLETA CADA TABLETA CONTIENE: CONCENTRADOS DE SEN DESECADOS 187  MG (NORMALIZADO A 8.6 MG DE SENOSIDOS A-B). ENVASE CON 20 TABLETAS.</t>
  </si>
  <si>
    <t>1273</t>
  </si>
  <si>
    <t>ACEITE DE RICINO SOLUCION CADA ENVASE CONTIENE: ACEITE DE RICINO ENVASE CON 70  ML.</t>
  </si>
  <si>
    <t>1277</t>
  </si>
  <si>
    <t>FOSFATO Y CITRATO DE SODIO SOLUCION CADA 100 ML CONTIENEN: FOSFATO MONOSODICO  12 G CITRATO DE SODIO 10 G ENVASE CON 133 ML Y CANULA RECTAL.</t>
  </si>
  <si>
    <t>1308</t>
  </si>
  <si>
    <t>METRONIDAZOL TABLETA CADA TABLETA CONTIENE: METRONIDAZOL 500 MG ENVASE CON 30  TABLETAS.</t>
  </si>
  <si>
    <t>1309</t>
  </si>
  <si>
    <t>METRONIDAZOL SOLUCION INYECTABLE CADA AMPOLLETA O FRASCO AMPULA CONTIENE:  METRONIDAZOL 200 MG ENVASE CON 2 AMPOLLETAS O FRASCOS AMPULA CON 10 ML.</t>
  </si>
  <si>
    <t>1310</t>
  </si>
  <si>
    <t>METRONIDAZOL SUSPENSION ORAL CADA 5 ML CONTIENEN: BENZOILO DE METRONIDAZOL  EQUIVALENTE A 250 MG DE METRONIDAZOL. ENVASE CON 120 ML Y DOSIFICADOR.</t>
  </si>
  <si>
    <t>METRONIDAZOL SOLUCION INYECTABLE CADA 100 ML CONTIENEN: METRONIDAZOL 500 MG  ENVASE CON 100 ML.</t>
  </si>
  <si>
    <t>1314</t>
  </si>
  <si>
    <t>QUINFAMIDA TABLETA CADA TABLETA CONTIENE: QUINFAMIDA 300 MG ENVASE CON UNA  TABLETA.</t>
  </si>
  <si>
    <t>1344</t>
  </si>
  <si>
    <t>ALBENDAZOL TABLETA CADA TABLETA CONTIENE: ALBENDAZOL 200 MG ENVASE CON 2  TABLETAS.</t>
  </si>
  <si>
    <t>307</t>
  </si>
  <si>
    <t>1345</t>
  </si>
  <si>
    <t>ALBENDAZOL SUSPENSION ORAL CADA FRASCO CONTIENE: ALBENDAZOL 400 MG ENVASE CON  20 ML.</t>
  </si>
  <si>
    <t>1363</t>
  </si>
  <si>
    <t>LIDOCAINA -HIDROCORTISONA UNGÜENTO CADA 100 GRAMOS CONTIENE: LIDOCAINA 5 G  ACETATO DE HIDROCORTISONA 0.25 G SUBACETATO DE ALUMINIO 3.50 G OXIDO DE ZINC  18 G ENVASE CON 20 G Y APLICADOR.</t>
  </si>
  <si>
    <t>1364</t>
  </si>
  <si>
    <t>LIDOCAINA -HIDROCORTISONA SUPOSITORIO CADA SUPOSITORIO CONTIENE: LIDOCAINA 60  MG ACETATO DE HIDROCORTISONA 5 MG OXIDO DE ZINC 400 MG SUBACETATO DE ALUMINIO  50 MG ENVASE CON 6 SUPOSITORIOS.</t>
  </si>
  <si>
    <t>1489</t>
  </si>
  <si>
    <t>ESTROGENOS CONJUGADOS. GRAGEA O TABLETA CADA GRAGEA O TABLETA CONTIENE: ESTROGENOS CONJUGADOS DE ORIGEN VEGETAL 0.625 MG ENVASE CON 42 GRAGEAS O TABLETAS.</t>
  </si>
  <si>
    <t>1501</t>
  </si>
  <si>
    <t>ESTROGENOS CONJUGADOS GRAGEA O TABLETA CADA GRAGEA O TABLETA CONTIENE:  ESTROGENOS CONJUGADOS DE ORIGEN EQUINO 0.625 MG ENVASE CON 42 GRAGEAS O  TABLETAS.</t>
  </si>
  <si>
    <t>1506</t>
  </si>
  <si>
    <t>ESTROGENOS CONJUGADOS CREMA VAGINAL CADA 100 G CONTIENE: ESTROGENOS CONJUGADOS  DE ORIGEN EQUINO 62.5 MG ENVASE CON 43 G Y APLICADOR.</t>
  </si>
  <si>
    <t>128</t>
  </si>
  <si>
    <t>1531</t>
  </si>
  <si>
    <t>CLOMIFENO TABLETA CADA TABLETA CONTIENE: CITRATO DE CLOMIFENO 50 MG ENVASE CON  10 TABLETAS.</t>
  </si>
  <si>
    <t>1541</t>
  </si>
  <si>
    <t>CARBETOCINA SOLUCION INYECTABLE CADA AMPOLLETA O FRASCO AMPULA CONTIENE:  CARBETOCINA 100  MICROGRAMOS ENVASE CON UNA AMPOLLETA O FRASCO AMPULA.</t>
  </si>
  <si>
    <t>271</t>
  </si>
  <si>
    <t>1551</t>
  </si>
  <si>
    <t>ORCIPRENALINA SOLUCION INYECTABLE CADA AMPOLLETA CONTIENE: SULFATO DE  ORCIPRENALINA 0.5 MG ENVASE CON 3 AMPOLLETAS CON 1 ML.</t>
  </si>
  <si>
    <t>1561</t>
  </si>
  <si>
    <t>METRONIDAZOL OVULO O TABLETA VAGINAL CADA OVULO O TABLETA CONTIENE:  METRONIDAZOL 500 MG ENVASE CON 10 OVULOS O TABLETAS.</t>
  </si>
  <si>
    <t>1562</t>
  </si>
  <si>
    <t>NITROFURAL OVULO CADA OVULO CONTIENE: NITROFURAL 6 MG ENVASE CON 6 OVULOS.</t>
  </si>
  <si>
    <t>1566</t>
  </si>
  <si>
    <t>NISTATINA OVULO O TABLETA VAGINAL CADA OVULO O TABLETA CONTIENE: NISTATINA 100  000 UI ENVASE CON 12 OVULOS O TABLETAS.</t>
  </si>
  <si>
    <t>79</t>
  </si>
  <si>
    <t>1591</t>
  </si>
  <si>
    <t>INMUNOGLOBULINA ANTI D SOLUCION INYECTABLE CADA FRASCO AMPULA O JERINGA  PRELLENADA CONTIENE: INMUNOGLOBULINA ANTI D 0.300 MG ENVASE CON UN FRASCO  AMPULA CON O SIN DILUYENTE O UNA JERINGA O UNA AMPOLLETA.</t>
  </si>
  <si>
    <t>1701</t>
  </si>
  <si>
    <t>FUMARATO FERROSO TABLETA CADA TABLETA CONTIENE: FUMARATO FERROSO 200 MG  EQUIVALENTE A 65.74 MG DE HIERRO ELEMENTAL. ENVASE CON 50 TABLETAS.</t>
  </si>
  <si>
    <t>1702</t>
  </si>
  <si>
    <t>FUMARATO FERROSO SUSPENSION ORAL CADA ML CONTIENE: FUMARATO FERROSO 29 MG  EQUIVALENTE A 9.53 MG DE HIERRO ELEMENTAL. ENVASE CON 120 ML.</t>
  </si>
  <si>
    <t>1703</t>
  </si>
  <si>
    <t>SULFATO FERROSO TABLETA CADA TABLETA CONTIENE: SULFATO FERROSO DESECADO  APROXIMADAMENTE 200 MG EQUIVALENTE A 60.27 MG DE HIERRO ELEMENTAL. ENVASE CON  30 TABLETAS.</t>
  </si>
  <si>
    <t>183</t>
  </si>
  <si>
    <t>1704</t>
  </si>
  <si>
    <t>SULFATO FERROSO SOLUCION CADA ML CONTIENE: SULFATO FERROSO HEPTAHIDRATADO 125  MG EQUIVALENTE A 25 MG DE HIERRO ELEMENTAL. ENVASE GOTERO CON 15 ML.</t>
  </si>
  <si>
    <t>1705</t>
  </si>
  <si>
    <t>HIERRO DEXTRAN SOLUCION INYECTABLE CADA AMPOLLETA CONTIENE: HIERRO EN FORMA DE  HIERRO DEXTRAN 100 MG ENVASE CON 3 AMPOLLETAS DE 2 ML.</t>
  </si>
  <si>
    <t>1706</t>
  </si>
  <si>
    <t>ACIDO FOLICO TABLETA CADA TABLETA CONTIENE: ACIDO FOLICO 5 MG ENVASE CON 20  TABLETAS.</t>
  </si>
  <si>
    <t>235</t>
  </si>
  <si>
    <t>1708</t>
  </si>
  <si>
    <t>HIDROXOCOBALAMINA SOLUCION INYECTABLE CADA AMPOLLETA O FRASCO AMPULA CON  SOLUCION O LIOFILIZADO CONTIENE: HIDROXOCOBALAMINA 100 MICROGRAMO ENVASE CON 3  AMPOLLETAS DE 2 ML O FRASCO AMPULA Y DILUYENTE.</t>
  </si>
  <si>
    <t>1711</t>
  </si>
  <si>
    <t>ACIDO FOLICO TABLETA CADA TABLETA CONTIENE: ACIDO FOLICO 0.4 MG ENVASE CON 90  TABLETAS.</t>
  </si>
  <si>
    <t>236</t>
  </si>
  <si>
    <t>1732</t>
  </si>
  <si>
    <t>FITOMENADIONA SOLUCION O EMULSION INYECTABLE CADA AMPOLLETA CONTIENE:  FITOMENADIONA 2 MG ENVASE CON 5 AMPOLLETAS DE 0.2 ML.</t>
  </si>
  <si>
    <t>1759</t>
  </si>
  <si>
    <t>METOTREXATO TABLETA CADA TABLETA CONTIENE: METOTREXATO SODICO, EQUIVALENTE A  2.5 MG, DE METOTREXATO ENVASE CON 50 TABLETAS.</t>
  </si>
  <si>
    <t>TRIMETOPRIMA -SULFAMETOXAZOL COMPRIMIDO O TABLETA CADA COMPRIMIDO O TABLETA  CONTIENE: TRIMETOPRIMA 80 MG SULFAMETOXAZOL 400 MG ENVASE CON 20 COMPRIMIDOS O  TABLETAS.</t>
  </si>
  <si>
    <t>1904</t>
  </si>
  <si>
    <t>TRIMETOPRIMA -SULFAMETOXAZOL SUSPENSION ORAL CADA 5 ML CONTIENEN: TRIMETOPRIMA  40 MG SULFAMETOXAZOL 200 MG ENVASE CON 120 ML Y DOSIFICADOR.</t>
  </si>
  <si>
    <t>NITROFURANTOINA CAPSULA CADA CAPSULA CONTIENE: NITROFURANTOINA 100 MG ENVASE   CON 40 CAPSULAS.</t>
  </si>
  <si>
    <t>297</t>
  </si>
  <si>
    <t>1921</t>
  </si>
  <si>
    <t>BENCILPENICILINA SODICA CRISTALINA SOLUCION INYECTABLE CADA FRASCO AMPULA CON   POLVO CONTIENE: BENCILPENICILINA SODICA CRISTALINA EQUIVALENTE A 1000 000 UI   DE BENCILPENICILINA. ENVASE CON UN FRASCO AMPULA, CON O SIN 2 ML</t>
  </si>
  <si>
    <t>1924</t>
  </si>
  <si>
    <t>BENCILPENICILINA PROCAINICA CON BENCILPENICILINA CRISTALINA. SUSPENSION  INYECTABLE. CADA FRASCO AMPULA CON POLVO CONTIENE: BENCILPENICILINA PROCAINICA  EQUIVALENTE A 600 000 UI DE BENCILPENICILINA. BENCILPENICILINA CRISTALI</t>
  </si>
  <si>
    <t>370</t>
  </si>
  <si>
    <t>1925</t>
  </si>
  <si>
    <t>BENZATINA BENCILPENICILINA SUSPENSION INYECTABLE CADA FRASCO AMPULA CON POLVO   CONTIENE: BENZATINA BENCILPENICILINA EQUIVALENTE A 1 200 000 UI DE   BENCILPENICILINA. ENVASE CON UN FRASCO AMPULA Y 5 ML DE DILUYENTE.</t>
  </si>
  <si>
    <t>1927</t>
  </si>
  <si>
    <t>DICLOXACILINA SUSPENSION ORAL CADA 5 ML CONTIENEN: DICLOXACILINA SODICA 250 MG  ENVASE CON POLVO PARA 60 ML Y DOSIFICADOR.</t>
  </si>
  <si>
    <t>AMPICILINA TABLETA O CAPSULA CADA TABLETA O CAPSULA CONTIENE: AMPICILINA  ANHIDRA O AMPICILINA TRIHIDRATADA EQUIVALENTE A 500 MG DE AMPICILINA. ENVASE  CON 20 TABLETAS O CAPSULAS.</t>
  </si>
  <si>
    <t>1930</t>
  </si>
  <si>
    <t>AMPICILINA SUSPENSION ORAL CADA 5 ML CONTIENEN: AMPICILINA TRIHIDRATADA  EQUIVALENTE A 250 MG DE AMPICILINA. ENVASE CON POLVO PARA 60 ML Y DOSIFICADOR.</t>
  </si>
  <si>
    <t>275</t>
  </si>
  <si>
    <t>1933</t>
  </si>
  <si>
    <t>BENCILPENICILINA SODICA CRISTALINA SOLUCION INYECTABLE CADA FRASCO AMPULA CON  POLVO CONTIENE: BENCILPENICILINA SODICA CRISTALINA EQUIVALENTE A 5 000 000 UI  DE BENCILPENICILINA. ENVASE CON UN FRASCO AMPULA.</t>
  </si>
  <si>
    <t>CEFTRIAXONA SOLUCION INYECTABLE CADA FRASCO AMPULA CON POLVO CONTIENE:  CEFTRIAXONA SODICA EQUIVALENTE A 1 G DE CEFTRIAXONA. ENVASE CON UN FRASCO  AMPULA Y 10 ML DE DILUYENTE.</t>
  </si>
  <si>
    <t>1938</t>
  </si>
  <si>
    <t>BENCILPENICILINA BENZATINICA COMPUESTA SUSPENSION INYECTABLE CADA FRASCO AMPULA  CON POLVO CONTIENE: BENZATINA BENCILPENICILINA EQUIVALENTE A 600 000 UI DE  BENCILPENICILINA BENCILPENICILINA PROCAINICA EQUIVALENTE A 300 000</t>
  </si>
  <si>
    <t>1939</t>
  </si>
  <si>
    <t>CEFALEXINA. TABLETA O CAPSULA. CADA TABLETA O CAPSULA CONTIENE: CEFALEXINA MONOHIDRATADA EQUIVALENTE A 500 MG DE CEFALEXINA. ENVASE CON 20 TABLETAS O CAPSULAS.</t>
  </si>
  <si>
    <t>1940</t>
  </si>
  <si>
    <t>DOXICICLINA. CAPSULA O TABLETA. CADA CAPSULA O TABLETA  CONTIENE: HICLATO DE  DOXICICLINA EQUIVALENTE A 100 MG DE DOXICILINA. ENVASE CON 10 CAPSULAS O  TABLETAS.</t>
  </si>
  <si>
    <t>1954</t>
  </si>
  <si>
    <t>GENTAMICINA SOLUCION INYECTABLE CADA AMPOLLETA CONTIENE: SULFATO DE GENTAMICINA  EQUIVALENTE A 80 MG DE GENTAMICINA. ENVASE CON AMPOLLETA CON 2 ML.</t>
  </si>
  <si>
    <t>1956</t>
  </si>
  <si>
    <t>AMIKACINA SOLUCION INYECTABLE CADA AMPOLLETA O FRASCO AMPULA CONTIENE: SULFATO  DE AMIKACINA EQUIVALENTE A 500 MG DE AMIKACINA. ENVASE CON 1 AMPOLLETA O  FRASCO AMPULA CON 2 ML.</t>
  </si>
  <si>
    <t>1957</t>
  </si>
  <si>
    <t>AMIKACINA SOLUCION INYECTABLE CADA AMPOLLETA O FRASCO AMPULA CONTIENE: SULFATO  DE AMIKACINA EQUIVALENTE A 100 MG DE AMIKACINA. ENVASE CON 1 AMPOLLETA O  FRASCO AMPULA CON 2 ML.</t>
  </si>
  <si>
    <t>1969</t>
  </si>
  <si>
    <t>AZITROMICINA. TABLETA. CADA TABLETA CONTIENE: AZITROMICINA DIHIDRATADA  EQUIVALENTE A 500 MG DE AZITROMICINA. ENVASE CON 3 TABLETAS.</t>
  </si>
  <si>
    <t>AZITROMICINA TABLETA CADA TABLETA CONTIENE: AZITROMICINA DIHIDRATADA  EQUIVALENTE A 500 MG DE AZITROMICINA ENVASE CON 4 TABLETAS.</t>
  </si>
  <si>
    <t>1971</t>
  </si>
  <si>
    <t>ERITROMICINA CAPSULA O TABLETA CADA CAPSULA O TABLETA CONTIENE: ESTEARATO DE  ERITROMICINA EQUIVALENTE A 500 MG DE ERITROMICINA. ENVASE CON 20 CAPSULAS O  TABLETAS.</t>
  </si>
  <si>
    <t>1981</t>
  </si>
  <si>
    <t>TETRACICLINA TABLETA O CAPSULA CADA TABLETA O CAPSULA CONTIENE: CLORHIDRATO DE  TETRACICLINA 250 MG ENVASE CON 10 TABLETAS O CAPSULAS.</t>
  </si>
  <si>
    <t>2016</t>
  </si>
  <si>
    <t>KETOCONAZOL TABLETA. CADA TABLETA CONTIENE: KETOCONAZOL 200 MG. ENVASE CON 10 TABLETAS.</t>
  </si>
  <si>
    <t>129</t>
  </si>
  <si>
    <t>2018</t>
  </si>
  <si>
    <t>ITRACONAZOL CAPSULA CADA CAPSULA CONTIENE: ITRACONAZOL 100 MG ENVASE CON 15  CAPSULAS.</t>
  </si>
  <si>
    <t>2030</t>
  </si>
  <si>
    <t>CLOROQUINA TABLETA CADA TABLETA CONTIENE: FOSFATO DE CLOROQUINA EQUIVALENTE A 150 MG DE CLOROQUINA. ENVASE CON 1 000 TABLETAS.</t>
  </si>
  <si>
    <t>2111</t>
  </si>
  <si>
    <t>AMLODIPINO. TABLETA O CAPSULA. CADA TABLETA O CAPSULA CONTIENE: BESILATO O  MALEATO DE AMLODIPINO EQUIVALENTE A 5 MG DE AMLODIPINO. ENVASE CON 30 TABLETAS  O CAPSULAS.</t>
  </si>
  <si>
    <t>2114</t>
  </si>
  <si>
    <t>FELODIPINO TABLETA DE LIBERACION PROLONGADA CADA TABLETA CONTIENE: FELODIPINO 5   MG ENVASE CON 10 TABLETAS DE LIBERACION PROLONGADA.</t>
  </si>
  <si>
    <t>2123</t>
  </si>
  <si>
    <t>MUPIROCINA. UNGUENTO CADA 100 GRAMOS CONTIENE: MUPIROCINA 2 G ENVASE CON 15 G.</t>
  </si>
  <si>
    <t>2126</t>
  </si>
  <si>
    <t>ACICLOVIR. COMPRIMIDO O TABLETA CADA COMPRIMIDO O TABLETA CONTIENE: ACICLOVIR 400 MG ENVASE CON 35 COMPRIMIDOS O TABLETAS.</t>
  </si>
  <si>
    <t>2127</t>
  </si>
  <si>
    <t>AMOXICILINA SUSPENSION ORAL CADA FRASCO CON POLVO CONTIENE: AMOXICILINA   TRIHIDRATADA EQUIVALENTE A 7.5 G DE AMOXICILINA. ENVASE CON POLVO PARA 75 ML   (500 MG/5 ML).</t>
  </si>
  <si>
    <t>2128</t>
  </si>
  <si>
    <t>AMOXICILINA. CAPSULAS. CADA CAPSULA CONTIENE: AMOXICILINA TRIHIDRATADA   EQUIVALENTE A 500 MG DE AMOXICILINA. ENVASE CON 15 CAPSULAS.</t>
  </si>
  <si>
    <t>2129</t>
  </si>
  <si>
    <t>AMOXICILINA -ACIDO CLAVULANICO SUSPENSION ORAL CADA FRASCO CON POLVO CONTIENE:   AMOXICILINA TRIHIDRATADA EQUIVALENTE A 1.5 G DE AMOXICILINA. CLAVULANATO DE   POTASIO EQUIVALENTE A 375 MG DE ACIDO CLAVULANICO. ENVASE CON 60</t>
  </si>
  <si>
    <t>2132</t>
  </si>
  <si>
    <t>CLARITROMICINA TABLETA CADA TABLETA CONTIENE: CLARITROMICINA 250 MG ENVASE CON   10 TABLETAS.</t>
  </si>
  <si>
    <t>2133</t>
  </si>
  <si>
    <t>CLINDAMICINA CAPSULA CADA CAPSULA CONTIENE: CLORHIDRATO DE CLINDAMICINA   EQUIVALENTE A 300 MG DE CLINDAMICINA. ENVASE CON 16 CAPSULAS.</t>
  </si>
  <si>
    <t>2135</t>
  </si>
  <si>
    <t>FLUCONAZOL SOLUCION INYECTABLE CADA FRASCO AMPULA CONTIENE: FLUCONAZOL 100 MG   ENVASE CON UN FRASCO AMPULA CON 50 ML (2 MG/ML).</t>
  </si>
  <si>
    <t>2138</t>
  </si>
  <si>
    <t>PIRANTEL. TABLETA CADA TABLETA CONTIENE: PAMOATO DE PIRANTEL 250 MG ENVASE CON 6 TABLETAS.</t>
  </si>
  <si>
    <t>2141</t>
  </si>
  <si>
    <t>BETAMETASONA SOLUCION INYECTABLE CADA AMPOLLETA O FRASCO AMPULA CONTIENE:   FOSFATO SODICO DE BETAMETASONA 5.3 MG EQUIVALENTE A 4 MG DE BETAMETASONA.   ENVASE CON UN FRASCO AMPULA O UNA AMPOLLETA CON 1 ML.</t>
  </si>
  <si>
    <t>2145</t>
  </si>
  <si>
    <t>LORATADINA JARABE CADA 100 ML CONTIENEN: LORATADINA 100 MG ENVASE CON 60 ML Y   DOSIFICADOR.</t>
  </si>
  <si>
    <t>2154</t>
  </si>
  <si>
    <t>ENOXAPARINA SOLUCION INYECTABLE CADA JERINGA CONTIENE: ENOXAPARINA SODICA 40 MG  ENVASE CON 2 JERINGAS CON DISPOSITIVO DE SEGURIDAD DE 0.4 ML.</t>
  </si>
  <si>
    <t>2162</t>
  </si>
  <si>
    <t>IPRATROPIO SUSPENSION EN AEROSOL CADA G CONTIENE: BROMURO DE IPRATROPIO 0.286  MG (20 MICROGRAMO POR NEBULIZACION) ENVASE CON 15 ML (21.0 G) COMO AEROSOL.</t>
  </si>
  <si>
    <t>2172</t>
  </si>
  <si>
    <t>ALCOHOL POLIVINILICO. SOLUCION OFTALMICA CADA ML CONTIENE: ALCOHOL POLIVINILICO 14 MG ENVASE CON GOTERO INTEGRAL CON 15 ML.</t>
  </si>
  <si>
    <t>2174</t>
  </si>
  <si>
    <t>CIPROFLOXACINO SOLUCION OFTALMICA CADA 1 ML CONTIENE: CLORHIDRATO DE   CIPROFLOXACINO MONOHIDRATADO EQUIVALENTE A 3.0 MG DE CIPROFLOXACINO. ENVASE   CON GOTERO INTEGRAL CON 5 ML.</t>
  </si>
  <si>
    <t>2187</t>
  </si>
  <si>
    <t>IPRATROPIO SOLUCION CADA 100 ML CONTIENEN: BROMURO DE IPRATROPIO MONOHIDRATADO   EQUIVALENTE A 25 MG DE BROMURO DE IPRATROPIO. ENVASE CON FRASCO AMPULA CON 20   ML.</t>
  </si>
  <si>
    <t>2189</t>
  </si>
  <si>
    <t>TOBRAMICINA SOLUCION OFTALMICA CADA ML CONTIENE: SULFATO DE TOBRAMICINA   EQUIVALENTE A 3.0 MG O TOBRAMICINA 3.0 MG ENVASE CON GOTERO INTEGRAL CON15 ML.</t>
  </si>
  <si>
    <t>IPRATROPIO -SALBUTAMOL SOLUCION PARA INHALACION. CADA DISPARO PROPORCIONA: BROMURO DE IPRATROPIO MONOHIDRATADO EQUIVALENTE A 20 MICROGRAMOS DE BROMURO DEIPRATROPIO. SULFATO DE SALBUTAMOL EQUIVALENTE A 100 MICROGRAMOS DE SALB</t>
  </si>
  <si>
    <t>2198</t>
  </si>
  <si>
    <t>OXIMETAZOLINA SOLUCION NASAL CADA 100 ML CONTIENEN: CLORHIDRATO DE   OXIMETAZOLINA 50 MG ENVASE CON GOTERO INTEGRAL CON 20 ML.</t>
  </si>
  <si>
    <t>2210</t>
  </si>
  <si>
    <t>LEVONORGESTREL COMPRIMIDO O TABLETA CADA COMPRIMIDO O TABLETA CONTIENE:   LEVONORGESTREL 0.750 MG ENVASE CON 2 COMPRIMIDOS O TABLETAS.</t>
  </si>
  <si>
    <t>159</t>
  </si>
  <si>
    <t>2230</t>
  </si>
  <si>
    <t>AMOXICILINA -ACIDO CLAVULANICO TABLETA CADA TABLETA CONTIENE: AMOXICILINA  TRIHIDRATADA EQUIVALENTE A 500 MG DE AMOXILINA. CLAVULANATO DE POTASIO  EQUIVALENTE A 125 MG DE ACIDO CLAVULANICO. ENVASE CON 12 TABLETAS.</t>
  </si>
  <si>
    <t>2242</t>
  </si>
  <si>
    <t>CARBON ACTIVADO POLVO CADA ENVASE CONTIENE: CARBON ACTIVADO 1 KG ENVASE CON UN   KG. (PARA USO EN SERES HUMANOS).</t>
  </si>
  <si>
    <t>2247</t>
  </si>
  <si>
    <t>CINITAPRIDA COMPRIMIDO CADA COMPRIMIDO CONTIENE BITARTRATO DE CINITAPRIDA   EQUIVALENTE A 1 MG DE CINITAPRIDA. ENVASE CON 25 COMPRIMIDOS.</t>
  </si>
  <si>
    <t>2262</t>
  </si>
  <si>
    <t>BROMURO DE TIOTROPIO. POLVO. CADA CAPSULA CONTIENE: BROMURO DE TIOTROPIO MONOHIDRATADO EQUIVALENTE A 18 MICROGRAMOS DE TIOTROPIO. ENVASE CON 30 CAPSULAS Y DISPOSITIVO INHALADOR.</t>
  </si>
  <si>
    <t>2263</t>
  </si>
  <si>
    <t>BROMURO DE TIOTROPIO. POLVO. CADA CAPSULA CONTIENE: BROMURO DE TIOTROPIO MONOHIDRATADO EQUIVALENTE A 18 MICROGRAMOS DE TIOTROPIO. ENVASE CON 30 CAPSULAS (REPUESTO).</t>
  </si>
  <si>
    <t>HIDROCLOROTIAZIDA TABLETA CADA TABLETA CONTIENE: HIDROCLOROTIAZIDA 25 MG ENVASE   CON 20 TABLETAS.</t>
  </si>
  <si>
    <t>2304</t>
  </si>
  <si>
    <t>ESPIRONOLACTONA TABLETA CADA TABLETA CONTIENE: ESPIRONOLACTONA 25 MG ENVASE CON   30 TABLETAS.</t>
  </si>
  <si>
    <t>2306</t>
  </si>
  <si>
    <t>MANITOL SOLUCION INYECTABLE AL 20% CADA ENVASE CONTIENE: MANITOL 50 G ENVASE   CON 250 ML.</t>
  </si>
  <si>
    <t>2307</t>
  </si>
  <si>
    <t>FUROSEMIDA TABLETA CADA TABLETA CONTIENE: FUROSEMIDA 40 MG ENVASE CON 20   TABLETAS.</t>
  </si>
  <si>
    <t>144</t>
  </si>
  <si>
    <t>2308</t>
  </si>
  <si>
    <t>FUROSEMIDA SOLUCION INYECTABLE CADA AMPOLLETA CONTIENE: FUROSEMIDA 20 MG ENVASE   CON 5 AMPOLLETAS DE 2 ML.</t>
  </si>
  <si>
    <t>2331</t>
  </si>
  <si>
    <t>FENAZOPIRIDINA TABLETA CADA TABLETA CONTIENE: CLORHIDRATO DE FENAZOPIRIDINA 100   MG ENVASE CON 20 TABLETAS.</t>
  </si>
  <si>
    <t>2403</t>
  </si>
  <si>
    <t>ESTREPTOMICINA SOLUCION INYECTABLE EL FRASCO AMPULA CON POLVO CONTIENE: SULFATO   DE ESTREPTOMICINA EQUIVALENTE A 1 G DE ESTREPTOMICINA. ENVASE CON UN FRASCO   AMPULA Y DILUYENTE CON 2 ML.</t>
  </si>
  <si>
    <t>2404</t>
  </si>
  <si>
    <t>ISONIAZIDA TABLETA CADA TABLETA CONTIENE: ISONIAZIDA: 100 MG ENVASE CON 200   TABLETAS.</t>
  </si>
  <si>
    <t>2431</t>
  </si>
  <si>
    <t>DEXTROMETORFANO JARABE CADA 100 ML CONTIENEN: BROMHIDRATO DE DEXTROMETORFANO   300 MG ENVASE CON 60 ML Y DOSIFICADOR (15 MG/5 ML).</t>
  </si>
  <si>
    <t>2433</t>
  </si>
  <si>
    <t>BENZONATATO PERLA O CAPSULA CADA PERLA O CAPSULA CONTIENE: BENZONATATO 100 MG   ENVASE CON 20 PERLAS O CAPSULAS.</t>
  </si>
  <si>
    <t>2462</t>
  </si>
  <si>
    <t>AMBROXOL COMPRIMIDO CADA COMPRIMIDO CONTIENE: CLORHIDRATO DE AMBROXOL 30 MG   ENVASE CON 20 COMPRIMIDOS.</t>
  </si>
  <si>
    <t>2463</t>
  </si>
  <si>
    <t>AMBROXOL SOLUCION CADA 100 ML CONTIENEN: CLORHIDRATO DE AMBROXOL 300 MG ENVASE   CON 120 ML Y DOSIFICADOR</t>
  </si>
  <si>
    <t>324</t>
  </si>
  <si>
    <t>2471</t>
  </si>
  <si>
    <t>CLORFENAMINA COMPUESTA TABLETA CADA TABLETA CONTIENE PARACETAMOL 500 MG,   CAFEINA 25 MG, CLORHIDRATO DE FENILEFRINA 5 MG, MALEATO DE CLORFENAMINA 4 MG,   ENVASE CON 10 TABLETAS.</t>
  </si>
  <si>
    <t>2501</t>
  </si>
  <si>
    <t>ENALAPRIL. CAPSULA O TABLETA. CADA CAPSULA O TABLETA CONTIENE: MALEATO DE ENALAPRIL 10 MG. ENVASE CON 30 CAPSULAS O TABLETAS.</t>
  </si>
  <si>
    <t>2503</t>
  </si>
  <si>
    <t>ALOPURINOL. TABLETA. CADA TABLETA CONTIENE: ALOPURINOL 100 MG. ENVASE CON 20 TABLETAS.</t>
  </si>
  <si>
    <t>2504</t>
  </si>
  <si>
    <t>KETOPROFENO. CAPSULA CADA CAPSULA CONTIENE: KETOPROFENO 100 MG ENVASE CON 15 CAPSULAS.</t>
  </si>
  <si>
    <t>2508</t>
  </si>
  <si>
    <t>BECLOMETASONA, DIPROPIONATO DE SUSPENSION EN AEROSOL CADA INHALACION CONTIENE:  DIPROPIONATO DE BECLOMETASONA  250 MICROGRAMOS. ENVASE CON DISPOSITIVO  INHALADOR PARA 200 DOSIS.</t>
  </si>
  <si>
    <t>2519</t>
  </si>
  <si>
    <t>NITAZOXANIDA TABLETA CADA TABLETA CONTIENE: NITAZOXANIDA 200 MG ENVASE CON 6   TABLETAS.</t>
  </si>
  <si>
    <t>2520</t>
  </si>
  <si>
    <t>LOSARTAN GRAGEA O COMPRIMIDO RECUBIERTO CADA GRAGEA O COMPRIMIDO RECUBIERTO   CONTIENE: LOSARTAN POTASICO 50 MG ENVASE CON 30 GRAGEAS O COMPRIMIDOS   RECUBIERTOS.</t>
  </si>
  <si>
    <t>2540</t>
  </si>
  <si>
    <t>TELMISARTAN TABLETA CADA TABLETA CONTIENE: TELMISARTAN 40 MG ENVASE CON 30   TABLETAS.</t>
  </si>
  <si>
    <t>469</t>
  </si>
  <si>
    <t>2542</t>
  </si>
  <si>
    <t>TELMISARTAN HIDROCLOROTIAZIDA. TABLETA O CAPSULA. CADA TABLETA O CAPSULA CONTIENE: TELMISARTAN 80.0 MG HIDROCLOROTIAZIDA 12.5 MG ENVASE CON 14 TABLETAS O CAPSULAS.</t>
  </si>
  <si>
    <t>2620</t>
  </si>
  <si>
    <t>ACIDO VALPROICO. CAPSULA CADA CAPSULA CONTIENE: ACIDO VALPROICO 250 MG ENVASE CON 60 CAPSULAS.</t>
  </si>
  <si>
    <t>2622</t>
  </si>
  <si>
    <t>VALPROATO DE MAGNESIO TABLETA CON CUBIERTA O CAPA ENTERICA O TABLETA DE LIBERACION RETARDADA CADA TABLETA CONTIENE: VALPROATO DE MAGNESIO  200 MG EQUIVALENTE A  185.6 MG DE ACIDO VALPROICO O VALPROATO DE MAGNESIO  200 MG.</t>
  </si>
  <si>
    <t>VALPROATO DE MAGNESIO SOLUCION CADA ML CONTIENE: VALPROATO DE MAGNESIO   EQUIVALENTE A 186 MG DE ACIDO VALPROICO. ENVASE CON 40 ML.</t>
  </si>
  <si>
    <t>2624</t>
  </si>
  <si>
    <t>FENITOINA SOLUCION INYECTABLE CADA AMPOLLETA CONTIENE: FENITOINA SODICA 250 MG   ENVASE CON UNA AMPOLLETA (250 MG/5 ML).</t>
  </si>
  <si>
    <t>2626</t>
  </si>
  <si>
    <t>OXCARBAZEPINA. GRAGEA O TABLETA CADA GRAGEA O TABLETA CONTIENE: OXCARBAZEPINA 300 MG ENVASE CON 20 GRAGEAS O TABLETAS.</t>
  </si>
  <si>
    <t>2627</t>
  </si>
  <si>
    <t>OXCARBAZEPINA GRAGEA O TABLETA CADA GRAGEA O TABLETA CONTIENE OXCARBAZEPINA 600   MG ENVASE CON 20 GRAGEAS O TABLETAS.</t>
  </si>
  <si>
    <t>2662</t>
  </si>
  <si>
    <t>PIRIDOSTIGMINA GRAGEA O TABLETA CADA GRAGEA O TABLETA CONTIENE: BROMURO DE   PIRIDOSTIGMINA 60 MG ENVASE CON 20 GRAGEAS.</t>
  </si>
  <si>
    <t>ACIDO ASCORBICO TABLETA CADA TABLETA CONTIENE: ACIDO ASCORBICO 100 MG ENVASE   CON 20 TABLETAS.</t>
  </si>
  <si>
    <t>136</t>
  </si>
  <si>
    <t>2714</t>
  </si>
  <si>
    <t>COMPLEJO B. TABLETA, COMPRIMIDO O CAPSULA. CADA TABLETA, COMPRIMIDO O CAPSULA  CONTIENE: MONONITRATO O CLORHIDRATO DE TIAMINA 100 MG CLORHIDRATO DE PIRIDOXINA  5 MG CIANOCOBALAMINA 50 MICROGRAMOS ENVASE CON 30 TABLETAS, COMP</t>
  </si>
  <si>
    <t>VITAMINA E GRAGEA O CAPSULA CADA GRAGEA O CAPSULA CONTIENE: VITAMINA E 400 MG ENVASE CON 100 GRAGEAS O CAPSULAS.</t>
  </si>
  <si>
    <t>2739</t>
  </si>
  <si>
    <t>DIETA POLIMERICA A BASE DE CASEINATO DE CALCIO O PROTEINAS, GRASAS, VITAMINAS,  MINERALES. POLVO. CADA 100 GRAMOS CONTIENE: HIDRATOS DE CARBONO 58.50-68.00 G,  PROTEINA 15.80-17.50 G, HISTIDINA 0.40-0.5600 G, ISOLEUCINA 0.70</t>
  </si>
  <si>
    <t>2801</t>
  </si>
  <si>
    <t>ZINC Y FENILEFRINA SOLUCION OFTALMICA CADA ML CONTIENE: SULFATO DE ZINC   HEPTAHIDRATADO 2.5 MG CLORHIDRATO DE FENILEFRINA 1.2 MG ENVASE CON GOTERO   INTEGRAL CON 15 ML.</t>
  </si>
  <si>
    <t>2804</t>
  </si>
  <si>
    <t>NAFAZOLINA SOLUCION OFTALMICA CADA ML CONTIENE: CLORHIDRATO DE NAFAZOLINA 1 MG   ENVASE CON GOTERO INTEGRAL CON 15 ML.</t>
  </si>
  <si>
    <t>2806</t>
  </si>
  <si>
    <t>CROMOGLICATO DE SODIO SOLUCION OFTALMICA CADA ML CONTIENE: CROMOGLICATO DE   SODIO 40 MG ENVASE CON GOTERO INTEGRAL CON 5 ML.</t>
  </si>
  <si>
    <t>2814</t>
  </si>
  <si>
    <t>HIPROMELOSA SOLUCION OFTALMICA AL 0.5% CADA ML CONTIENE: HIPROMELOSA 5 MG  ENVASE CON GOTERO INTEGRAL CON 15 ML.</t>
  </si>
  <si>
    <t>2821</t>
  </si>
  <si>
    <t>CLORANFENICOL SOLUCION OFTALMICA CADA ML CONTIENE: CLORANFENICOL LEVOGIRO 5 MG   ENVASE CON GOTERO INTEGRAL CON 15 ML.</t>
  </si>
  <si>
    <t>2822</t>
  </si>
  <si>
    <t>CLORANFENICOL UNGÜENTO OFTALMICO CADA G CONTIENE: CLORANFENICOL LEVOGIRO 5 MG,   ENVASE CON 5 G.</t>
  </si>
  <si>
    <t>2823</t>
  </si>
  <si>
    <t>NEOMICINA, POLIMIXINA B Y GRAMICIDINA SOLUCION OFTALMICA CADA ML CONTIENE:   SULFATO DE NEOMICINA EQUIVALENTE A 1.75 MG DE NEOMICINA. SULFATO DE POLIMIXINA   B EQUIVALENTE A 5 000 U DE POLIMIXINA B. GRAMICIDINA 25 MICROGRAMO</t>
  </si>
  <si>
    <t>65</t>
  </si>
  <si>
    <t>2824</t>
  </si>
  <si>
    <t>NEOMICINA, POLIMIXINA B Y BACITRACINA UNGÜENTO OFTALMICO CADA GRAMO CONTIENE:   SULFATO DE NEOMICINA EQUIVALENTE A 3.5 MG, DE NEOMICINA. SULFATO DE POLIMIXINA   B, EQUIVALENTE A 5 000 U, DE POLIMIXINA B, BACITRACINA 400 U, E</t>
  </si>
  <si>
    <t>2830</t>
  </si>
  <si>
    <t>ACICLOVIR UNGÜENTO OFTALMICO CADA 100 GRAMOS CONTIENEN ACICLOVIR 3 G ENVASE CON   4.5 G.</t>
  </si>
  <si>
    <t>PREDNISOLONA SOLUCION OFTALMICA CADA ML CONTIENE: FOSFATO SODICO DE   PREDNISOLONA EQUIVALENTE A 5 MG DE FOSFATO DE PREDNISOLONA ENVASE CON GOTERO   INTEGRAL CON 5 ML.</t>
  </si>
  <si>
    <t>TIMOLOL SOLUCION OFTALMICA CADA ML CONTIENE: MALEATO DE TIMOLOL, EQUIVALENTE A   5 MG, DE TIMOLOL. ENVASE CON GOTERO INTEGRAL CON 5 ML.</t>
  </si>
  <si>
    <t>2893</t>
  </si>
  <si>
    <t>HIPROMELOSA SOLUCION OFTALMICA AL 2% CADA ML CONTIENE: HIPROMELOSA 20 MG ENVASE   CON GOTERO INTEGRAL CON 15 ML.</t>
  </si>
  <si>
    <t>3044</t>
  </si>
  <si>
    <t>MEDROXIPROGESTERONA TABLETA CADA TABLETA CONTIENE: ACETATO DE   MEDROXIPROGESTERONA 10 MG ENVASE CON 10 TABLETAS.</t>
  </si>
  <si>
    <t>3102</t>
  </si>
  <si>
    <t>FENILEFRINA SOLUCION NASAL CADA ML CONTIENE: CLORHIDRATO DE FENILEFRINA 2.5 MG,   ENVASE CON GOTERO INTEGRAL CON 15 ML.</t>
  </si>
  <si>
    <t>3111</t>
  </si>
  <si>
    <t>DIFENIDOL TABLETA CADA TABLETA CONTIENE: CLORHIDRATO DE DIFENIDOL EQUIVALENTE A   25 MG DE DIFENIDOL ENVASE CON 30 TABLETAS.</t>
  </si>
  <si>
    <t>3112</t>
  </si>
  <si>
    <t>DIFENIDOL SOLUCION INYECTABLE CADA AMPOLLETA CONTIENE: CLORHIDRATO DE DIFENIDOL   EQUIVALENTE A 40 MG DE DIFENIDOL ENVASE CON 2 AMPOLLETAS DE 2 ML.</t>
  </si>
  <si>
    <t>3407</t>
  </si>
  <si>
    <t>NAPROXENO TABLETA CADA TABLETA CONTIENE: NAPROXENO 250 MG ENVASE CON 30   TABLETAS.</t>
  </si>
  <si>
    <t>3409</t>
  </si>
  <si>
    <t>COLCHICINA TABLETA CADA TABLETA CONTIENE: COLCHICINA 1 MG ENVASE CON 30   TABLETAS.</t>
  </si>
  <si>
    <t>3412</t>
  </si>
  <si>
    <t>INDOMETACINA SUPOSITORIO CADA SUPOSITORIO CONTIENE: INDOMETACINA 100 MG ENVASE   CON 6 SUPOSITORIOS.</t>
  </si>
  <si>
    <t>3413</t>
  </si>
  <si>
    <t>INDOMETACINA CAPSULA CADA CAPSULA CONTIENE: INDOMETACINA 25 MG ENVASE CON 30   CAPSULAS.</t>
  </si>
  <si>
    <t>3415</t>
  </si>
  <si>
    <t>PIROXICAM CAPSULA O TABLETA CADA CAPSULA O TABLETA CONTIENE: PIROXICAM 20 MG   ENVASE CON 20 CAPSULAS O TABLETAS.</t>
  </si>
  <si>
    <t>3417</t>
  </si>
  <si>
    <t>DICLOFENACO CAPSULA O GRAGEA DE LIBERACION PROLONGADA CADA GRAGEA CONTIENE:   DICLOFENACO SODICO 100 MG ENVASE CON 20 CAPSULAS O GRAGEAS.</t>
  </si>
  <si>
    <t>3419</t>
  </si>
  <si>
    <t>NAPROXENO. SUSPENSION ORAL CADA 5 ML CONTIENEN: NAPROXENO 125 MG ENVASE CON 100 ML.</t>
  </si>
  <si>
    <t>3422</t>
  </si>
  <si>
    <t>KETOROLACO. SOLUCION INYECTABLE. CADA FRASCO AMPULA O AMPOLLETA CONTIENE: KETOROLACO-TROMETAMINA 30 MG. ENVASE CON 3 FRASCOS AMPULA O 3 AMPOLLETAS DE 1 ML.</t>
  </si>
  <si>
    <t>509</t>
  </si>
  <si>
    <t>3423</t>
  </si>
  <si>
    <t>MELOXICAM TABLETA CADA TABLETA CONTIENE: MELOXICAM 15 MG. ENVASE CON 10   TABLETAS.</t>
  </si>
  <si>
    <t>3432</t>
  </si>
  <si>
    <t>DEXAMETASONA TABLETA CADA TABLETA CONTIENE DEXAMETASONA 0.5 MG ENVASE CON 30   TABLETAS.</t>
  </si>
  <si>
    <t>3433</t>
  </si>
  <si>
    <t>METILPREDNISOLONA SUSPENSION INYECTABLE CADA ML CONTIENE: ACETATO DE   METILPREDNISOLONA 40 MG UN FRASCO AMPULA CON 2 ML.</t>
  </si>
  <si>
    <t>3451</t>
  </si>
  <si>
    <t>ALOPURINOL TABLETA CADA TABLETA CONTIENE: ALOPURINOL 300 MG ENVASE CON 20   TABLETAS.</t>
  </si>
  <si>
    <t>3504</t>
  </si>
  <si>
    <t>LEVONORGESTREL Y ETINILESTRADIOL GRAGEA CADA GRAGEA CONTIENE: LEVONORGESTREL   0.15 MG, ETINILESTRADIOL 0.03 MG, ENVASE CON 21 GRAGEAS.</t>
  </si>
  <si>
    <t>3505</t>
  </si>
  <si>
    <t>DESOGESTREL Y ETINILESTRADIOL TABLETA CADA TABLETA CONTIENE: DESOGESTREL 0.15   MG ETINILESTRADIOL 0.03 MG, ENVASE CON 21 TABLETAS.</t>
  </si>
  <si>
    <t>3507</t>
  </si>
  <si>
    <t>LEVONORGESTREL Y ETINILESTRADIOL. GRAGEA CADA GRAGEA CONTIENE: LEVONORGESTREL 0.15 MG ETINILESTRADIOL 0.03 MG ENVASE CON 28 GRAGEAS. (21 CON HORMONALES Y 7 SIN HORMONALES).</t>
  </si>
  <si>
    <t>170</t>
  </si>
  <si>
    <t>3509</t>
  </si>
  <si>
    <t>MEDROXIPROGESTERONA Y CIPIONATO DE ESTRADIOL SUSPENSION INYECTABLE CADA   AMPOLLETA O JERINGA CONTIENE: ACETATO DE MEDROXIPROGESTERONA 25 MG, CIPIONATO   DE ESTRADIOL 5 MG ENVASE CON UNA AMPOLLETA O JERINGA PRELLENADA DE 0.5</t>
  </si>
  <si>
    <t>3510</t>
  </si>
  <si>
    <t>ETONOGESTREL IMPLANTE EL IMPLANTE CONTIENE: ETONOGESTREL 68.0 MG, ENVASE CON UN   IMPLANTE Y APLICADOR.</t>
  </si>
  <si>
    <t>3515</t>
  </si>
  <si>
    <t>NORETISTERONA Y ESTRADIOL SOLUCION INYECTABLE CADA AMPOLLETA O JERINGA   CONTIENE:ENANTATO DE NORETISTERONA 50 MG VALERATO DE ESTRADIOL 5 MG ENVASE CON   UNA AMPOLLETA O JERINGA CON UN ML.</t>
  </si>
  <si>
    <t>3601</t>
  </si>
  <si>
    <t>GLUCOSA SOLUCION INYECTABLE AL 5 % CADA 100 ML CONTIENE: GLUCOSA ANHIDRA O  GLUCOSA 5 G O GLUCOSA MONOHIDRATADA EQUIVALENTE A 5.0 G DE GLUCOSA ENVASE CON  250 ML. CONTIENE: GLUCOSA 12.5 G.</t>
  </si>
  <si>
    <t>3603</t>
  </si>
  <si>
    <t>GLUCOSA SOLUCION INYECTABLE AL 5% CADA 100 ML CONTIENEN: GLUCOSA ANHIDRA O  GLUCOSA 5 G O GLUCOSA MONOHIDRATADA EQUIVALENTE A 5.0 G DE GLUCOSA ENVASE CON  1 000 ML. CONTIENE: GLUCOSA 50.0 G.</t>
  </si>
  <si>
    <t>780</t>
  </si>
  <si>
    <t>3605</t>
  </si>
  <si>
    <t>GLUCOSA SOLUCION INYECTABLE AL 10% CADA 100 ML CONTIENEN: GLUCOSA ANHIDRA O   GLUCOSA 10 G O GLUCOSA MONOHIDRATADA EQUIVALENTE A 10.0 G DE GLUCOSA ENVASE   CON 1 000 ML. CONTIENE: GLUCOSA 100.0 G.</t>
  </si>
  <si>
    <t>3606</t>
  </si>
  <si>
    <t>GLUCOSA SOLUCION INYECTABLE AL 50 % CADA 100 ML CONTIENEN: GLUCOSA ANHIDRA O   GLUCOSA 50 G AGUA INYECTABLE 100 ML O GLUCOSA MONOHIDRATADA EQUIVALENTE A 50 G   DE GLUCOSA ENVASE CON 250 ML. CONTIENE: GLUCOSA 125 G.</t>
  </si>
  <si>
    <t>3607</t>
  </si>
  <si>
    <t>GLUCOSA SOLUCION INYECTABLE AL 50% CADA 100 ML CONTIENEN: GLUCOSA ANHIDRA O   GLUCOSA 50 G O GLUCOSA MONOHIDRATADA EQUIVALENTE A 50.0 G DE GLUCOSA ENVASE   CON 50 ML. CONTIENE: GLUCOSA 25.0 G.</t>
  </si>
  <si>
    <t>3608</t>
  </si>
  <si>
    <t>CLORURO DE SODIO SOLUCION INYECTABLE AL 0.9% CADA 100 ML CONTIENEN: CLORURO DE   SODIO 0.9 G AGUA INYECTABLE 100 ML ENVASE CON 250 ML. CONTIENE: SODIO 38.5   MILIEQUIVALENTES CLORURO 38.5 MILIEQUIVALENTES.</t>
  </si>
  <si>
    <t>1362</t>
  </si>
  <si>
    <t>3609</t>
  </si>
  <si>
    <t>CLORURO DE SODIO SOLUCION INYECTABLE AL 0.9% CADA 100 ML CONTIENEN: CLORURO DE   SODIO 0.9 G AGUA INYECTABLE 100 ML ENVASE CON 500 ML. CONTIENE: SODIO 77   MILIEQUIVALENTES. CLORURO 77 MILIEQUIVALENTES.</t>
  </si>
  <si>
    <t>3610</t>
  </si>
  <si>
    <t>CLORURO DE SODIO SOLUCION INYECTABLE AL 0.9% CADA 100 ML CONTIENEN: CLORURO DE   SODIO 0.9 G AGUA INYECTABLE 100 ML ENVASE CON 1 000 ML. CONTIENE: SODIO 154   MILIEQUIVALENTES CLORURO 154 MILIEQUIVALENTES.</t>
  </si>
  <si>
    <t>1519</t>
  </si>
  <si>
    <t>3611</t>
  </si>
  <si>
    <t>CLORURO DE SODIO Y GLUCOSA SOLUCION INYECTABLE CADA 100 ML CONTIENEN: CLORURO   DE SODIO 0.9 G GLUCOSA ANHIDRA O GLUCOSA 5.0 G O GLUCOSA MONOHIDRATADA   EQUIVALENTE A 5.0 G DE GLUCOSA ENVASE CON 250 ML. CONTIENE: SODIO 38.5</t>
  </si>
  <si>
    <t>3612</t>
  </si>
  <si>
    <t>CLORURO DE SODIO Y GLUCOSA SOLUCION INYECTABLE CADA 100 ML CONTIENEN: CLORURO   DE SODIO 0.9 G GLUCOSA ANHIDRA O GLUCOSA 5.0 G O GLUCOSA MONOHIDRATADA   EQUIVALENTE A 5.0 G DE GLUCOSA ENVASE CON 500 ML. CONTIENE: SODIO 77 ME</t>
  </si>
  <si>
    <t>858</t>
  </si>
  <si>
    <t>3613</t>
  </si>
  <si>
    <t>CLORURO DE SODIO Y GLUCOSA SOLUCION INYECTABLE CADA 100 ML CONTIENEN: CLORURO   DE SODIO 0.9 G GLUCOSA ANHIDRA O GLUCOSA 5.0 G O GLUCOSA MONOHIDRATADA   EQUIVALENTE A 5.0 G DE GLUCOSA. ENVASE CON 1 000 ML. CONTIENE: SODIO 15</t>
  </si>
  <si>
    <t>727</t>
  </si>
  <si>
    <t>3614</t>
  </si>
  <si>
    <t>SOLUCION HARTMANN. SOLUCION INYECTABLE. CADA 100 ML CONTIENEN: CLORURO DE SODIO   0.600 G CLORURO DE POTASIO 0.030 G CLORURO DE CALCIO DIHIDRATADO 0.020 G   LACTATO DE SODIO 0.310 G. ENVASE CON 250 ML. MILIEQUIVALENTES POR L</t>
  </si>
  <si>
    <t>1101</t>
  </si>
  <si>
    <t>3616</t>
  </si>
  <si>
    <t>SOLUCION HARTMANN. SOLUCION INYECTABLE. CADA 100 ML CONTIENEN: CLORURO DE SODIO   0.600 G CLORURO DE POTASIO 0.030 G CLORURO DE CALCIO DIHIDRATADO 0.020 G   LACTATO DE SODIO 0.310 G. ENVASE CON 1000 ML. MILIEQUIVALENTES POR</t>
  </si>
  <si>
    <t>3617</t>
  </si>
  <si>
    <t>FOSFATO DE POTASIO SOLUCION INYECTABLE CADA AMPOLLETA CONTIENE: FOSFATO DE   POTASIO DIBASICO 1.550 G FOSFATO DE POTASIO MONOBASICO 0.300 G (POTASIO 20   MILIEQUIVALENTE) (FOSFATO 20 MEQ) ENVASE CON 50 AMPOLLETAS CON 10 ML.</t>
  </si>
  <si>
    <t>160</t>
  </si>
  <si>
    <t>3620</t>
  </si>
  <si>
    <t>GLUCONATO DE CALCIO SOLUCION INYECTABLE CADA AMPOLLETA CONTIENE: GLUCONATO DE   CALCIO 1 G EQUIVALENTE A 0.093 G DE CALCIO IONIZABLE. ENVASE CON 50 AMPOLLETAS   DE 10 ML.</t>
  </si>
  <si>
    <t>3623</t>
  </si>
  <si>
    <t>ELECTROLITOS ORALES SOLUCION CADA SOBRE CON POLVO CONTIENE: GLUCOSA 20.0 G   CLORURO DE POTASIO 1.5 G CLORURO DE SODIO 3.5 G CITRATO TRISODICO DIHIDRATADO   2.9 G ENVASE CON 27.9 G.</t>
  </si>
  <si>
    <t>870</t>
  </si>
  <si>
    <t>3625</t>
  </si>
  <si>
    <t>GLUCOSA SOLUCION INYECTABLE AL 5% CADA 100 ML CONTIENEN: GLUCOSA ANHIDRA O   GLUCOSA 5 G O GLUCOSA MONOHIDRATADA EQUIVALENTE A 5.0 G DE GLUCOSA. ENVASE CON   100 ML. CONTIENE: GLUCOSA 5.0 G.</t>
  </si>
  <si>
    <t>3626</t>
  </si>
  <si>
    <t>CLORURO DE SODIO SOLUCION INYECTABLE AL 0.9% CADA 100 ML CONTIENEN: CLORURO DE   SODIO 0.9 G AGUA INYECTABLE 100 ML ENVASE CON 50 ML.</t>
  </si>
  <si>
    <t>490</t>
  </si>
  <si>
    <t>3627</t>
  </si>
  <si>
    <t>CLORURO DE SODIO SOLUCION INYECTABLE AL 0.9% CADA 100 ML CONTIENEN: CLORURO DE   SODIO 0.9 G AGUA INYECTABLE 100 ML ENVASE CON 100 ML.</t>
  </si>
  <si>
    <t>3629</t>
  </si>
  <si>
    <t>MAGNESIO SULFATO DE SOLUCION INYECTABLE CADA AMPOLLETA CONTIENE: SULFATO DE   MAGNESIO 1G (MAGNESIO 8.1 MILIEQUIVALENTE SULFATO 8.1 MILIEQUIVALENTE) ENVASE   CON 100 AMPOLLETAS DE 10 ML CON 1 G (100 MG/1 ML).</t>
  </si>
  <si>
    <t>3630</t>
  </si>
  <si>
    <t>GLUCOSA SOLUCION INYECTABLE AL 5 % CADA 100 ML CONTIENE: GLUCOSA ANHIDRA   OGLUCOSA 5 G O GLUCOSA MONOHIDRATADA EQUIVALENTE A 5.0 G DE GLUCOSA. ENVASE   CON 500 ML. CONTIENE: GLUCOSA 25.0 G.</t>
  </si>
  <si>
    <t>3631</t>
  </si>
  <si>
    <t>GLUCOSA SOLUCION INYECTABLE AL 5% CADA 100 ML CONTIENEN: GLUCOSA ANHIDRA O   GLUCOSA 5 G O GLUCOSA MONOHIDRATADA EQUIVALENTE A 5 G DE GLUCOSA ENVASE CON   BOLSA DE 50 ML Y ADAPTADOR PARA VIAL.</t>
  </si>
  <si>
    <t>3661</t>
  </si>
  <si>
    <t>POLIGELINA SOLUCION INYECTABLE CADA 100 ML CONTIENEN: POLIGELINA 3.5 G ENVASE   CON 500 ML CON O SIN EQUIPO PARA SU ADMINISTRACION.</t>
  </si>
  <si>
    <t>88</t>
  </si>
  <si>
    <t>3662</t>
  </si>
  <si>
    <t>SEROALBUMINA HUMANA O ALBUMINA HUMANA. SOLUCION INYECTABLE, CADA ENVASE   CONTIENE: SEROALBUMINA HUMANA O ALBUMINA HUMANA 12.5 G. ENVASE CON 50 ML</t>
  </si>
  <si>
    <t>3666</t>
  </si>
  <si>
    <t>ALMIDON SOLUCIÓN INYECTABLE AL 6 % CADA 100 ML CONTIENEN: POLI-(O-2   HIDROXIETIL)-ALMIDÓN (130,000 DALTONS) O HIDROXIETIL ALMIDON (130/0.4)  6 G   ENVASE CON 500 ML.</t>
  </si>
  <si>
    <t>3674</t>
  </si>
  <si>
    <t>AGUA INYECTABLE SOLUCION INYECTABLE CADA AMPOLLETA CONTIENE: AGUA INYECTABLE 10   ML ENVASE CON 100 AMPOLLETAS CON 10 ML.</t>
  </si>
  <si>
    <t>4028</t>
  </si>
  <si>
    <t>CLONIXINATO DE LISINA SOLUCION INYECTABLE CADA AMPOLLETA CONTIENE: CLONIXINATO   DE LISINA 100 MG ENVASE CON 5 AMPOLLETAS DE 2 ML.</t>
  </si>
  <si>
    <t>4055</t>
  </si>
  <si>
    <t>BUPIVACAINA HIPERBARICA SOLUCION INYECTABLE CADA AMPOLLETA CONTIENE:  CLORHIDRATO DE BUPIVACAINA 15 MG DEXTROSA ANHIDRA O GLUCOSA ANHIDRA 240 MG O  GLUCOSA MONOHIDRATADA EQUIVALENTE A 240 MG DE GLUCOSA ANHIDRA. ENVASE CON 5</t>
  </si>
  <si>
    <t>BUPIVACAINA. SOLUCION INYECTABLE. CADA AMPOLLETA CONTIENE: CLORHIDRATO DE BUPIVACAINA 15 MG. DEXTROSA ANHIDRA O GLUCOSA ANHIDRA 240 MG. GLUCOSA MONOHIDRATADA EQUIVALENTE A 240 MG DE GLUCOSA ANHIDRA. ENVASE CON 5 AMPOLLETAS</t>
  </si>
  <si>
    <t>4059</t>
  </si>
  <si>
    <t>ROCURONIO, BROMURO DE SOLUCION INYECTABLE CADA AMPOLLETA O FRASCO AMPULA   CONTIENE: BROMURO DE ROCURONIO 50 MG ENVASE CON 12 AMPOLLETAS O FRASCOS AMPULA   DE 5 ML.</t>
  </si>
  <si>
    <t>4061</t>
  </si>
  <si>
    <t>CISATRACURIO, BESILATO DE SOLUCION INYECTABLE CADA ML CONTIENE: BESILATO DE   CISATRACURIO EQUIVALENTE A 2 MG DE CISATRACURIO ENVASE CON 1 AMPOLLETA CON 5   ML.</t>
  </si>
  <si>
    <t>4107</t>
  </si>
  <si>
    <t>AMIODARONA SOLUCION INYECTABLE CADA AMPOLLETA CONTIENE: CLORHIDRATO DE   AMIODARONA 150 MG ENVASE CON 6 AMPOLLETAS DE 3 ML.</t>
  </si>
  <si>
    <t>4110</t>
  </si>
  <si>
    <t>AMIODARONA TABLETA CADA TABLETA CONTIENE: CLORHIDRATO DE AMIODARONA 200 MG   ENVASE CON 20 TABLETAS.</t>
  </si>
  <si>
    <t>4111</t>
  </si>
  <si>
    <t>TRINITRATO DE GLICERILO PARCHE CADA PARCHE LIBERA: TRINITRATO DE GLICERILO 5   MG/DIA ENVASE CON 7 PARCHES.</t>
  </si>
  <si>
    <t>4117</t>
  </si>
  <si>
    <t>PENTOXIFILINA TABLETA O GRAGEA DE LIBERACION PROLONGADA CADA TABLETA O GRAGEA  CONTIENE: PENTOXIFILINA 400 MG ENVASE CON 30 TABLETAS O GRAGEAS.</t>
  </si>
  <si>
    <t>4126</t>
  </si>
  <si>
    <t>SULFADIAZINA DE PLATA CREMA CADA 100 GRAMOS CONTIENE: SULFADIAZINA DE PLATA  MICRONIZADA 1 G ENVASE CON 375 G.</t>
  </si>
  <si>
    <t>4136</t>
  </si>
  <si>
    <t>CLINDAMICINA. GEL CADA 100 GRAMOS CONTIENEN: FOSFATO DE CLINDAMICINA EQUIVALENTE A 1 G DE CLINDAMICINA. ENVASE CON 30 G.</t>
  </si>
  <si>
    <t>4141</t>
  </si>
  <si>
    <t>MOMETASONA SUSPENSION PARA INHALACION CADA 100 ML CONTIENE: FUROATO DE MOMETASONA MONOHIDRATADA EQUIVALENTE A 0.050 G DE FUROATO DE MOMETASONA ANHIDRO ENVASE NEBULIZADOR CON 18 ML Y VALVULA DOSIFICADORA (140 NEBULIZACIONES D</t>
  </si>
  <si>
    <t>PIOGLITAZONA TABLETA CADA TABLETA CONTIENE: CLORHIDRATO DE PIOGLITAZONA  EQUIVALENTE A 15 MG DE PIOGLITAZONA. ENVASE CON 7 TABLETAS.</t>
  </si>
  <si>
    <t>4158</t>
  </si>
  <si>
    <t>INSULINA GLARGINA SOLUCION INYECTABLE CADA ML DE SOLUCION CONTIENE: INSULINA  GLARGINA 3.64 MG. EQUIVALENTE A 100 UI DE INSULINA HUMANA. ENVASE CON UN  FRASCO AMPULA CON 10 ML.</t>
  </si>
  <si>
    <t>135</t>
  </si>
  <si>
    <t>4161</t>
  </si>
  <si>
    <t>ACIDO ALENDRONICO TABLETA O COMPRIMIDO CADA TABLETA O COMPRIMIDO CONTIENE  ALENDRONATO DE SODIO EQUIVALENTE A 10 MG DE ACIDO ALENDRONICO. ENVASE CON 30  TABLETAS O COMPRIMIDOS.</t>
  </si>
  <si>
    <t>4162</t>
  </si>
  <si>
    <t>INSULINA LISPRO SOLUCION INYECTABLE. CADA ML CONTIENE: INSULINA LISPRO (ORIGEN   ADN RECOMBINANTE) 100 UI ENVASE CON UN FRASCO AMPULA CON 10 ML.</t>
  </si>
  <si>
    <t>4163</t>
  </si>
  <si>
    <t>RALOXIFENO TABLETA CADA TABLETA CONTIENE: CLORHIDRATO DE RALOXIFENO 60 MG  ENVASE CON 28 TABLETAS.</t>
  </si>
  <si>
    <t>4176</t>
  </si>
  <si>
    <t>NEOMICINA CAPSULA O TABLETA CADA TABLETA O CAPSULA CONTIENE: SULFATO DE  NEOMICINA EQUIVALENTE A 250 MG DE NEOMICINA. ENVASE CON 10 CAPSULAS O  TABLETAS.</t>
  </si>
  <si>
    <t>4184</t>
  </si>
  <si>
    <t>LOPERAMIDA COMPRIMIDO, TABLETA O GRAGEA CADA COMPRIMIDO, TABLETAS O GRAGEA  CONTIENE: CLORHIDRATO DE LOPERAMIDA 2 MG ENVASE CON 12 COMPRIMIDOS, TABLETAS O  GRAGEAS.</t>
  </si>
  <si>
    <t>4185</t>
  </si>
  <si>
    <t>ACIDO URSODEOXICOLICO CAPSULA CADA CAPSULA CONTIENE: ACIDO URSODEOXICOLICO 250  MG ENVASE CON 50 CAPSULAS.</t>
  </si>
  <si>
    <t>ACIDO URSODEOXICOLICO. CAPSULA. CADA CAPSULA CONTIENE: ACIDO URSODEOXICOLICO  250 MG. ENVASE CON 60 CAPSULAS.</t>
  </si>
  <si>
    <t>4186</t>
  </si>
  <si>
    <t>MESALAZINA GRAGEA CON CAPA ENTERICA O TABLETA DE LIBERACION PROLONGADA CADA GRAGEA CON CAPA ENTERICA O TABLETA DE LIBERACION PROLONGADA CONTIENE MESALAZINA 500 MG ENVASE CON 30 GRAGEAS CON CAPA ENTERICA O TABLETAS DE LIBERAC</t>
  </si>
  <si>
    <t>4201</t>
  </si>
  <si>
    <t>HIDRALAZINA SOLUCION INYECTABLE. CADA AMPOLLETA O FRASCO AMPULA CONTIENE: CLORHIDRATO DE HIDRALAZINA 20 MG. ENVASE CON 5 AMPOLLETAS O 5 FRASCOS AMPULA CON 1.0 ML.</t>
  </si>
  <si>
    <t>4215</t>
  </si>
  <si>
    <t>PROGESTERONA GEL CADA 100 G CONTIENEN: PROGESTERONA 1.0 G ENVASE CON 80 G DE  GEL CON REGLA DOSIFICADORA.</t>
  </si>
  <si>
    <t>4224</t>
  </si>
  <si>
    <t>ENOXAPARINA SOLUCION INYECTABLE CADA JERINGA CONTIENE ENOXAPARINA SODICA 60 MG  ENVASE CON 2 JERINGAS CON DISPOSITIVO DE SEGURIDAD DE 0.6 ML.</t>
  </si>
  <si>
    <t>4241</t>
  </si>
  <si>
    <t>DEXAMETASONA SOLUCION INYECTABLE CADA FRASCO AMPULA O AMPOLLETA CONTIENE:  FOSFATO SODICO DE DEXAMETASONA EQUIVALENTE A 8 MG DE FOSFATO DE DEXAMETASONA.  ENVASE CON UN FRASCO AMPULA O AMPOLLETA CON 2 ML.</t>
  </si>
  <si>
    <t>4242</t>
  </si>
  <si>
    <t>ENOXAPARINA SOLUCION INYECTABLE CADA JERINGA CONTIENE: ENOXAPARINA SODICA 20 MG ENVASE CON 2 JERINGAS DE 0.2 ML.</t>
  </si>
  <si>
    <t>4249</t>
  </si>
  <si>
    <t>LEVOFLOXACINO SOLUCION INYECTABLE CADA ENVASE CONTIENE: LEVOFLOXACINO  HEMIHIDRATADO EQUIVALENTE A 500 MG DE LEVOFLOXACINO. ENVASE CON 100 ML.</t>
  </si>
  <si>
    <t>4251</t>
  </si>
  <si>
    <t>VANCOMICINA SOLUCION INYECTABLE CADA FRASCO AMPULA CON POLVO CONTIENE:  CLORHIDRATO DE VANCOMICINA EQUIVALENTE A 500 MG DE VANCOMICINA. ENVASE CON UN  FRASCO AMPULA.</t>
  </si>
  <si>
    <t>4254</t>
  </si>
  <si>
    <t>CEFTAZIDIMA SOLUCION INYECTABLE CADA FRASCO AMPULA CON POLVO CONTIENE:  CEFTAZIDIMA PENTAHIDRATADA EQUIVALENTE A 1 G DE CEFTAZIDIMA. ENVASE CON UN  FRASCO AMPULA Y 3 ML DE DILUYENTE.</t>
  </si>
  <si>
    <t>4255</t>
  </si>
  <si>
    <t>CIPROFLOXACINO CAPSULA O TABLETA CADA CAPSULA O TABLETA CONTIENE: CLORHIDRATO  DE CIPROFLOXACINO MONOHIDRATADO EQUIVALENTE A 250 MG DE CIPROFLOXACINO. ENVASE  CON 8 CAPSULAS O TABLETAS.</t>
  </si>
  <si>
    <t>4259</t>
  </si>
  <si>
    <t>CIPROFLOXACINO SOLUCION INYECTABLE CADA 100 ML CONTIENE: LACTATO O CLORHIDRATO  DE CIPROFLOXACINO EQUIVALENTE A 200 MG DE CIPROFLOXACINO. ENVASE CON 100 ML.</t>
  </si>
  <si>
    <t>4260</t>
  </si>
  <si>
    <t>NISTATINA SUSPENSION ORAL CADA FRASCO CON POLVO CONTIENE: NISTATINA 2 400 000  UI ENVASE PARA 24 ML.</t>
  </si>
  <si>
    <t>4263</t>
  </si>
  <si>
    <t>ACICLOVIR COMPRIMIDO O TABLETA CADA COMPRIMIDO O TABLETA CONTIENE: ACICLOVIR  200 MG ENVASE CON 25 COMPRIMIDOS O TABLETAS.</t>
  </si>
  <si>
    <t>4299</t>
  </si>
  <si>
    <t>LEVOFLOXACINO TABLETA CADA TABLETA CONTIENE: LEVOFLOXACINO HEMIHIDRATADO  EQUIVALENTE A 500 MG DE LEVOFLOXACINO. ENVASE CON 7 TABLETAS.</t>
  </si>
  <si>
    <t>4300</t>
  </si>
  <si>
    <t>LEVOFLOXACINO TABLETA CADA TABLETA CONTIENE: LEVOFLOXACINO HEMIHIDRATADO  EQUIVALENTE A 750 MG DE LEVOFLOXACINO. ENVASE CON 7 TABLETAS.</t>
  </si>
  <si>
    <t>4326</t>
  </si>
  <si>
    <t>ACETILCISTEINA SOLUCION AL 20% CADA AMPOLLETA CONTIENE: ACETILCISTEINA 400 MG  ENVASE CON 5 AMPOLLETAS CON 2 ML (200 MG/ML).</t>
  </si>
  <si>
    <t>4329</t>
  </si>
  <si>
    <t>MONTELUKAST COMPRIMIDO MASTICABLE CADA COMPRIMIDO CONTIENE: MONTELUKAST SODICO  EQUIVALENTE A 5 MG DE MONTELUKAST ENVASE CON 30 COMPRIMIDOS.</t>
  </si>
  <si>
    <t>4330</t>
  </si>
  <si>
    <t>MONTELUKAST COMPRIMIDO RECUBIERTO CADA COMPRIMIDO CONTIENE: MONTELUKAST SODICO  EQUIVALENTE A 10 MG DE MONTELUKAST ENVASE CON 30 COMPRIMIDOS.</t>
  </si>
  <si>
    <t>4331</t>
  </si>
  <si>
    <t>ZAFIRLUKAST TABLETA CADA TABLETA CONTIENE: ZAFIRLUKAST 20 MG ENVASE CON 28  TABLETAS.</t>
  </si>
  <si>
    <t>4332</t>
  </si>
  <si>
    <t>BUDESONIDA SUSPENSION PARA NEBULIZAR CADA ENVASE CONTIENE: BUDESONIDA  (MICRONIZADA) 0.250 MG ENVASE CON 5 ENVASES CON 2 ML.</t>
  </si>
  <si>
    <t>4333</t>
  </si>
  <si>
    <t>BUDESONIDA SUSPENSION PARA NEBULIZAR CADA ENVASE CONTIENE: BUDESONIDA  (MICRONIZADA) 0.500 MG ENVASE CON 5 ENVASES CON 2 ML.</t>
  </si>
  <si>
    <t>4356</t>
  </si>
  <si>
    <t>PREGABALINA CAPSULA CADA CAPSULA CONTIENE: PREGABALINA 75 MG ENVASE CON 28  CAPSULAS</t>
  </si>
  <si>
    <t>199</t>
  </si>
  <si>
    <t>4358</t>
  </si>
  <si>
    <t>PREGABALINA CAPSULA CADA CAPSULA CONTIENE: PREGABALINA 150 MG ENVASE CON 28  CAPSULAS.</t>
  </si>
  <si>
    <t>4359</t>
  </si>
  <si>
    <t>GABAPENTINA CAPSULA CADA CAPSULA CONTIENE: GABAPENTINA 300 MG ENVASE CON 15  CAPSULAS.</t>
  </si>
  <si>
    <t>4372</t>
  </si>
  <si>
    <t>VALACICLOVIR. COMPRIMIDO RECUBIERTO CADA COMPRIMIDO RECUBIERTO CONTIENE: CLORHIDRATO DE VALACICLOVIR EQUIVALENTE A 500 MG DE VALACICLOVIR ENVASE CON 10 COMPRIMIDOS RECUBIERTOS.</t>
  </si>
  <si>
    <t>4376</t>
  </si>
  <si>
    <t>VITAMINAS (POLIVITAMINAS) Y MINERALES TABLETA, CAPSULA O GRAGEA CADA TABLETA,   CAPSULA O GRAGEA CONTIENE: CLORHIDRATO DE TIAMINA (VITAMINA B1) 5.0 A 10.0 MG   RIBOFLAVINA (VITAMINA B2) 2.5 A 10.0 MG CLORHIDRATO DE PIRIDOXIN</t>
  </si>
  <si>
    <t>4407</t>
  </si>
  <si>
    <t>TETRACAINA SOLUCION OFTALMICA CADA ML CONTIENE: CLORHIDRATO DE TETRACAINA 5.0   MG ENVASE CON GOTERO INTEGRAL CON 10 ML.</t>
  </si>
  <si>
    <t>4408</t>
  </si>
  <si>
    <t>DICLOFENACO SOLUCION OFTALMICA CADA ML CONTIENE: DICLOFENACO SODICO 1.0 MG   ENVASE CON GOTERO INTEGRAL CON 5 ML.</t>
  </si>
  <si>
    <t>4483</t>
  </si>
  <si>
    <t>FLUOXETINA CAPSULA O TABLETA CADA CAPSULA O TABLETA CONTIENE: CLORHIDRATO DE  FLUOXETINA EQUIVALENTE A 20 MG DE FLUOXETINA. ENVASE CON 14 CAPSULAS O  TABLETAS.</t>
  </si>
  <si>
    <t>212</t>
  </si>
  <si>
    <t>4488</t>
  </si>
  <si>
    <t>VENLAFAXINA CAPSULA O GRAGEA DE LIBERACION PROLONGADA CADA CAPSULA O GRAGEA DE   LIBERACION PROLONGADA CONTIENE: CLORHIDRATO DE VENLAFAXINA EQUIVALENTE A 75 MG   DE VENLAFAXINA. ENVASE CON 10 CAPSULAS O GRAGEAS DE LIBERACION</t>
  </si>
  <si>
    <t>SULFASALAZINA TABLETA CON CAPA ENTERICA CADA TABLETA CON CAPA ENTERICA   CONTIENE: SULFASALAZINA 500 MG ENVASE CON 60 TABLETAS CON CAPA ENTERICA.</t>
  </si>
  <si>
    <t>4505</t>
  </si>
  <si>
    <t>DEFLAZACORT TABLETA CADA TABLETA CONTIENE: DEFLAZACORT 6 MG ENVASE CON 20   TABLETAS.</t>
  </si>
  <si>
    <t>4552</t>
  </si>
  <si>
    <t>SEROALBUMINA HUMANA O ALBUMINA HUMANA. SOLUCION INYECTABLE. CADA ENVASE  CONTIENE: SEROALBUMINA HUMANA O ALBUMINA HUMANA 10 G. ENVASE CON 50 ML.</t>
  </si>
  <si>
    <t>4582</t>
  </si>
  <si>
    <t>OSELTAMIVIR CAPSULA CADA CAPSULA CONTIENE: OSELTAMIVIR 75.0 MG ENVASE CON 10   CAPSULAS.</t>
  </si>
  <si>
    <t>4592</t>
  </si>
  <si>
    <t>PIPERACILINA –TAZOBACTAM SOLUCION INYECTABLE CADA FRASCO AMPULA CON POLVO   CONTIENE: PIPERACILINA SODICA EQUIVALENTE A 4 G DE PIPERACILINA. TAZOBACTAM   SODICO EQUIVALENTE A 500 MG DE TAZOBACTAM. ENVASE CON FRASCO AMPULA.</t>
  </si>
  <si>
    <t>5099</t>
  </si>
  <si>
    <t>ADENOSINA SOLUCION INYECTABLE CADA FRASCO AMPULA CONTIENE: ADENOSINA 6 MG   ENVASE CON 6 FRASCOS AMPULA CON 2 ML.</t>
  </si>
  <si>
    <t>5105</t>
  </si>
  <si>
    <t>ESMOLOL SOLUCION INYECTABLE CADA AMPOLLETA CONTIENE: CLORHIDRATO DE ESMOLOL 2.5   G ENVASE CON 2 AMPOLLETAS CON 10 ML. (250 MG/ ML).</t>
  </si>
  <si>
    <t>5106</t>
  </si>
  <si>
    <t>ATORVASTATINA TABLETA CADA TABLETA CONTIENE: ATORVASTATINA CALCICA TRIHIDRATADA   EQUIVALENTE A 20 MG DE ATORVASTATINA. ENVASE CON 10 TABLETAS.</t>
  </si>
  <si>
    <t>5107</t>
  </si>
  <si>
    <t>ALTEPLASA SOLUCION INYECTABLE CADA FRASCO AMPULA CON LIOFILIZADO CONTIENE:   ALTEPLASA (ACTIVADOR TISULAR DEL PLASMINOGENO HUMANO) 50 MG ENVASE CON 2   FRASCOS AMPULA CON LIOFILIZADO. 2 FRASCOS AMPULA CON DISOLVENTE Y EQUIPO</t>
  </si>
  <si>
    <t>5111</t>
  </si>
  <si>
    <t>VALSARTAN COMPRIMIDO CADA COMPRIMIDO CONTIENE 80 MG ENVASE CON 30 COMPRIMIDOS.</t>
  </si>
  <si>
    <t>5165</t>
  </si>
  <si>
    <t>METFORMINA TABLETA CADA TABLETA CONTIENE: CLORHIDRATO DE METFORMINA 850 MG   ENVASE CON 30 TABLETAS.</t>
  </si>
  <si>
    <t>5176</t>
  </si>
  <si>
    <t>SUCRALFATO TABLETA CADA TABLETA CONTIENE: SUCRALFATO 1 G ENVASE CON 40   TABLETAS.</t>
  </si>
  <si>
    <t>5186</t>
  </si>
  <si>
    <t>PANTOPRAZOL O RABEPRAZOL U OMEPRAZOL TABLETA O GRAGEA O CAPSULA CADA TABLETA O   GRAGEA O CAPSULA CONTIENE: PANTOPRAZOL 40 MG O RABEPRAZOL SODICO 20 MG U   OMEPRAZOL 20 MG ENVASE CON 14 TABLETAS O GRAGEAS O CAPSULAS.</t>
  </si>
  <si>
    <t>5187</t>
  </si>
  <si>
    <t>OMEPRAZOL O PANTOPRAZOL SOLUCION INYECTABLE CADA FRASCO AMPULA CON LIOFILIZADO   CONTIENE: OMEPRAZOL SODICO EQUIVALENTE A 40 MG DE OMEPRAZOL. O PANTOPRAZOL   SODICO EQUIVALENTE A 40 MG DE PANTOPRAZOL. ENVASE CON UN FRASCO AM</t>
  </si>
  <si>
    <t>5255</t>
  </si>
  <si>
    <t>TRIMETOPRIMA Y SULFAMETOXAZOL SOLUCION INYECTABLE CADA AMPOLLETA CONTIENE: TRIMETOPRIMA 160 MG SULFAMETOXAZOL 800 MG ENVASE CON 6 AMPOLLETAS CON 3 ML.</t>
  </si>
  <si>
    <t>5256</t>
  </si>
  <si>
    <t>CEFALOTINA SOLUCION INYECTABLE CADA FRASCO AMPULA CON POLVO CONTIENE:   CEFALOTINA SODICA EQUIVALENTE A 1 G DE CEFALOTINA. ENVASE CON UN FRASCO AMPULA   Y 5 ML DE DILUYENTE.</t>
  </si>
  <si>
    <t>5265</t>
  </si>
  <si>
    <t>IMIPENEM Y CILASTATINA. SOLUCION INYECTABLE. CADA FRASCO AMPULA CON POLVO CONTIENE: IMIPENEM MONOHIDRATADO EQUIVALENTE A 500 MG DE IMIPENEM. CILASTATINA SODICA EQUIVALENTE A 500 MG DE CILASTATINA. ENVASE CON UN FRASCO AMPULA</t>
  </si>
  <si>
    <t>5267</t>
  </si>
  <si>
    <t>FLUCONAZOL CAPSULA O TABLETA CADA CAPSULA O TABLETA CONTIENE: FLUCONAZOL 100 MG   ENVASE CON 10 CAPSULAS O TABLETAS.</t>
  </si>
  <si>
    <t>5284</t>
  </si>
  <si>
    <t>CEFEPIMA SOLUCION INYECTABLE EL FRASCO AMPULA CONTIENE: CLORHIDRATO   MONOHIDRATADO DE CEFEPIMA EQUIVALENTE A 500 MG DE CEFEPIMA. ENVASE CON UN   FRASCO AMPULA Y AMPOLLETA CON 5 ML DE DILUYENTE.</t>
  </si>
  <si>
    <t>407</t>
  </si>
  <si>
    <t>5292</t>
  </si>
  <si>
    <t>MEROPENEM SOLUCION INYECTABLE CADA FRASCO AMPULA CON POLVO CONTIENE: MEROPENEM   TRIHIDRATADO EQUIVALENTE A 1 G DE MEROPENEM. ENVASE CON 1 FRASCO AMPULA.</t>
  </si>
  <si>
    <t>5295</t>
  </si>
  <si>
    <t>CEFEPIMA SOLUCION INYECTABLE CADA FRASCO AMPULA CONTIENE: CLORHIDRATO   MONOHIDRATADO DE CEFEPIMA EQUIVALENTE A 1 G DE CEFEPIMA. ENVASE CON UN FRASCO   AMPULA Y AMPOLLETA CON 10 ML DE DILUYENTE.</t>
  </si>
  <si>
    <t>5302</t>
  </si>
  <si>
    <t>NITROFURANTOINA SUSPENSION ORAL CADA 100 ML CONTIENEN: NITROFURANTOINA 500 MG   ENVASE CON 120 ML (25 MG/5 ML).</t>
  </si>
  <si>
    <t>5304</t>
  </si>
  <si>
    <t>ALFA CETOANALOGOS DE AMINOACIDOS GRAGEA, TABLETA RECUBIERTA O TABLETA CADA   GRAGEA, TABLETA RECUBIERTA O TABLETA CONTIENE: ALFA CETOANALOGOS DE   AMINOACIDOS 630 MG ENVASE CON 100 GRAGEAS, TABLETAS RECUBIERTAS O TABLETAS.</t>
  </si>
  <si>
    <t>5309</t>
  </si>
  <si>
    <t>TAMSULOSINA. CAPSULA O TABLETA DE LIBERACION PROLONGADA CADA CAPSULA O TABLETA DE LIBERACION PROLONGADA CONTIENE: CLORHIDRATO DE TAMSULOSINA 0.4 MG ENVASE CON 20 CAPSULAS O TABLETAS DE LIBERACION PROLONGADA.</t>
  </si>
  <si>
    <t>TAMSULOSINA. CAPSULA O TABLETA DE LIBERACION PROLONGADA CADA CAPSULA O TABLETA  DE LIBERACION PROLONGADA CONTIENE: CLORHIDRATO DE TAMSULOSINA 0.4 MG ENVASE CON  30 CAPSULAS O TABLETAS DE LIBERACION PROLONGADA.</t>
  </si>
  <si>
    <t>5331</t>
  </si>
  <si>
    <t>BERACTANT SUSPENSION INYECTABLE CADA ML CONTIENE: BERACTANT (FOSFOLIPIDOS DE   PULMON DE ORIGEN BOVINO) 25 MG ENVASE CON FRASCO AMPULA DE 8 ML Y CANULA   ENDOTRAQUEAL.</t>
  </si>
  <si>
    <t>5359</t>
  </si>
  <si>
    <t>VALPROATO DE MAGNESIO TABLETA DE LIBERACION PROLONGADA CADA TABLETA CONTIENE:   VALPROATO DE MAGNESIO 600 MG ENVASE CON 30 TABLETAS.</t>
  </si>
  <si>
    <t>5363</t>
  </si>
  <si>
    <t>TOPIRAMATO TABLETA CADA TABLETA CONTIENE: TOPIRAMATO 100 MG ENVASE CON 60   TABLETAS.</t>
  </si>
  <si>
    <t>5383</t>
  </si>
  <si>
    <t>MULTIVITAMINAS (POLIVITAMINAS) Y MINERALES. JARABE. CADA 5 ML CONTIENEN: VITAMINA A 2 500 UI. VITAMINA D2 200 UI. VITAMINA E 15.0 MG. VITAMINA C 60.0 MG. TIAMINA 1.05 MG. RIBOFLAVINA 1.2 MG. PIRIDOXINA 1.05 MG. CIANOCOBALAMI</t>
  </si>
  <si>
    <t>5428</t>
  </si>
  <si>
    <t>ONDANSETRON SOLUCION INYECTABLE CADA AMPOLLETA O FRASCO AMPULA CONTIENE:   CLORHIDRATO DIHIDRATADO DE ONDANSETRON EQUIVALENTE A 8 MG DE ONDANSETRON   ENVASE CON 3 AMPOLLETAS O FRASCOS AMPULA CON 4 ML.</t>
  </si>
  <si>
    <t>5451</t>
  </si>
  <si>
    <t>CINARIZINA TABLETA CADA TABLETA CONTIENE: CINARIZINA 75 MG, ENVASE CON 60   TABLETAS.</t>
  </si>
  <si>
    <t>5481</t>
  </si>
  <si>
    <t>PAROXETINA TABLETA CADA TABLETA CONTIENE: CLORHIDRATO DE PAROXETINA EQUIVALENTE   A 20 MG DE PAROXETINA. ENVASE CON 10 TABLETAS.</t>
  </si>
  <si>
    <t>5488</t>
  </si>
  <si>
    <t>VALPROATO SEMISODICO COMPRIMIDO CON CAPA ENTERICA CADA COMPRIMIDO CONTIENE:   VALPROATO SEMISODICO EQUIVALENTE A 250 MG DE ACIDO VALPROICO. ENVASE CON 30   COMPRIMIDOS.</t>
  </si>
  <si>
    <t>5489</t>
  </si>
  <si>
    <t>QUETIAPINA TABLETA CADA TABLETA CONTIENE: FUMARATO DE QUETIAPINA EQUIVALENTE A   100 MG DE QUETIAPINA ENVASE CON 60 TABLETAS.</t>
  </si>
  <si>
    <t>5501</t>
  </si>
  <si>
    <t>DICLOFENACO SOLUCION INYECTABLE CADA AMPOLLETA CONTIENE: DICLOFENACO SODICO 75   MG ENVASE CON 2 AMPOLLETAS CON 3 ML.</t>
  </si>
  <si>
    <t>5503</t>
  </si>
  <si>
    <t>SULINDACO TABLETA O GRAGEA CADA TABLETA O GRAGEA CONTIENE: SULINDACO 200 MG,   ENVASE CON 20 TABLETAS O GRAGEAS.</t>
  </si>
  <si>
    <t>5505</t>
  </si>
  <si>
    <t>CELECOXIB CAPSULA CADA CAPSULA CONTIENE: CELECOXIB 100 MG ENVASE CON 20   CAPSULAS.</t>
  </si>
  <si>
    <t>5506</t>
  </si>
  <si>
    <t>CELECOXIB CAPSULA CADA CAPSULA CONTIENE: CELECOXIB 200 MG ENVASE CON 10   CAPSULAS.</t>
  </si>
  <si>
    <t>5620</t>
  </si>
  <si>
    <t>VILDAGLIPTINA. COMPRIMIDO CADA COMPRIMIDO CONTIENE: VILDAGLIPTINA 50 MG ENVASE CON 28 COMPRIMIDOS.</t>
  </si>
  <si>
    <t>98</t>
  </si>
  <si>
    <t>5646</t>
  </si>
  <si>
    <t>FLUTICASONA, SUSPENSION EN AEROSOL NASAL. CADA DISPARO PROPORCIONA: FUROATO DE   FLUTICASONA 27.5 MICROGRAMOS. ENVASE CON 120 DISPAROS.</t>
  </si>
  <si>
    <t>5721</t>
  </si>
  <si>
    <t>PARACETAMOL SOLUCION INYECTABLE CADA FRASCO CONTIENE: PARACETAMOL 1 G. ENVASE CON CUATRO FRASCOS CON 100 ML.</t>
  </si>
  <si>
    <t>296</t>
  </si>
  <si>
    <t>5941</t>
  </si>
  <si>
    <t>IBUPROFENO. TABLETA O CAPSULA: CADA TABLETA O CAPSULA CONTIENE: IBUPROFENO 400 MG ENVASE CON 10 TABLETAS O CAPSULAS.</t>
  </si>
  <si>
    <t>6099</t>
  </si>
  <si>
    <t>LACTULOSA. JARABE. CADA 100 ML CONTIENEN: LACTULOSA 66.70 G. ENVASE CON 120 ML  Y MEDIDA DOSIFICADORA (0.667 G/ML).</t>
  </si>
  <si>
    <t>6223</t>
  </si>
  <si>
    <t>BECLOMETASONA/ FORMOTEROL/ GLICOPIRRONIO, AEROSOL, CADA DOSIS DE SOLUCION PRESURIZADA PARA INHALACION CONTIENE: DIPROPIONATO DE BECLOMETASONA ANHIDRO 100MICROGRAMOS, FUMARATO DE FORMOTEROL DIHIDRATADO EXTRAFINO 6MICROGRAMOS,</t>
  </si>
  <si>
    <t>0003</t>
  </si>
  <si>
    <t>SUCEDANEO DE LECHE HUMANA DE PRETERMINO. POLVO. EN CADA 100 G 100 KCAL 100 ML CONTENIDO EN (MINIMO-MAXIMO): KILOCALORIAS 400-525 100.0-100.0 64-85 KCAL, LIPIDOS 19.2-31.5 4.80-6.00 3.072-5.1 G, ACIDO LINOLEICO 1200-7350 300.</t>
  </si>
  <si>
    <t>LACTEOS</t>
  </si>
  <si>
    <t>FORMULA PARA LACTANTES (SUCEDANEO DE LECHE HUMANA DE TERMINO). POLVO O LIQUIDO. ENERGIA: 100ML 60 KCAL - 70 KCAL, ENERGIA: 100ML 250 KJ - 295 KJ, VITAMINAS: VITAMINA A (EXPRESADOS EN RETINOL): 100KCAL 200 U.I. O 60 MICROGRAM</t>
  </si>
  <si>
    <t>SUCEDANEO DE LECHE HUMANA DE TERMINO SIN LACTOSA. POLVO. KILOCALORIAS. 100 G MINIMO 502.0  MAXIMO 522.0 100 KCAL MINIMO 100.00  MAXIMO 100.00 100 ML MINIMO 66.66  MAXIMO 68.00 LIPIDOS. 100 G MINIMO 25.0 G MAXIMO 28.0 G. 100</t>
  </si>
  <si>
    <t>FORMULA DE CONTINUACION. POLVO O LIQUIDO. ENERGIA: 100ML 60 KCAL - 85 KCAL, ENERGIA: 100ML 250 KJ - 355 KJ, VITAMINAS: VITAMINA A: 100KCAL 250 U.I. O 75 MICROGRAMOS EXPRESADOS EN RETINOL - 750 U.I. O 225 MICROGRAMOS EXPRESAD</t>
  </si>
  <si>
    <t>FORMULA DE PROTEINA AISLADA DE SOYA. POLVO. KILOCALORIAS. 100 G MINIMO 515.0 KCAL MAXIMO 524.00 KCAL. 100 KCAL MINIMO 60.00 KCAL MAXIMO 70.00 KCAL. 100 ML MINIMO 66.67 KCAL MAXIMO 68.00 KCAL. LIPIDOS. 100 G MINIMO 20.00 G MA</t>
  </si>
  <si>
    <t>0132</t>
  </si>
  <si>
    <t>NALBUFINA SOLUCION INYECTABLE CADA AMPOLLETA CONTIENE: CLORHIDRATO DE NALBUFINA   10 MG ENVASE CON 5 AMPOLLETAS DE 1 ML.</t>
  </si>
  <si>
    <t>ESTUPEFACIENTES Y SUSTANCIAS P</t>
  </si>
  <si>
    <t>DIAZEPAM SOLUCION INYECTABLE CADA AMPOLLETA CONTIENE: DIAZEPAM 10 MG ENVASE CON   50 AMPOLLETAS DE 2 ML.</t>
  </si>
  <si>
    <t>0242</t>
  </si>
  <si>
    <t>FENTANILO SOLUCION INYECTABLE CADA AMPOLLETA O FRASCO AMPULA CONTIENE: CITRATO   DE FENTANILO EQUIVALENTE A 0.5 MG DE FENTANILO. ENVASE CON 6 AMPOLLETAS O   FRASCOS AMPULA CON 10 ML.</t>
  </si>
  <si>
    <t>NALOXONA. SOLUCION INYECTABLE. CADA AMPOLLETA CONTIENE: CLORHIDRATO DE NALOXONA 0.4 MG. ENVASE CON 10 AMPOLLETAS CON 1 ML.</t>
  </si>
  <si>
    <t>HIDROXIZINA GRAGEA O TABLETA CADA GRAGEA O TABLETA CONTIENE: CLORHIDRATO DE   HIDROXIZINA 10 MG ENVASE CON 30 GRAGEAS O TABLETAS.</t>
  </si>
  <si>
    <t>1544</t>
  </si>
  <si>
    <t>ERGOMETRINA (ERGONOVINA) SOLUCION INYECTABLE CADA AMPOLLETA CONTIENE: MALEATO  DE ERGOMETRINA 0.2 MG ENVASE CON 50 AMPOLLETAS DE 1 ML.</t>
  </si>
  <si>
    <t>2096</t>
  </si>
  <si>
    <t>TRAMADOL-PARACETAMOL. TABLETA. CADA TABLETA CONTIENE: CLORHIDRATO DE TRAMADOL  37.5 MG. PARACETAMOL 325.0 MG. ENVASE CON 20 TABLETAS.</t>
  </si>
  <si>
    <t>MORFINA SOLUCION INYECTABLE CADA AMPOLLETA CONTIENE: SULFATO DE MORFINA   PENTAHIDRATADA 2.5 MG ENVASE CON 5 AMPOLLETAS CON 2.5 ML.</t>
  </si>
  <si>
    <t>TRAMADOL. SOLUCION INYECTABLE. CADA AMPOLLETA CONTIENE: CLORHIDRATO DE TRAMADOL  100 MG. ENVASE CON 5 AMPOLLETAS DE 2 ML.</t>
  </si>
  <si>
    <t>596</t>
  </si>
  <si>
    <t>2107</t>
  </si>
  <si>
    <t>EFEDRINA SOLUCION INYECTABLE CADA AMPOLLETA CONTIENE: SULFATO DE EFEDRINA 50 MG   ENVASE CON 100 AMPOLLETAS CON 2 ML. (25 MG/ML).</t>
  </si>
  <si>
    <t>2108</t>
  </si>
  <si>
    <t>MIDAZOLAM. SOLUCION INYECTABLE CADA AMPOLLETA CONTIENE: CLORHIDRATO DE MIDAZOLAM EQUIVALENTE A 5 MG DE MIDAZOLAM O MIDAZOLAM 5 MG ENVASE CON 5 AMPOLLETAS CON 5 ML.</t>
  </si>
  <si>
    <t>2601</t>
  </si>
  <si>
    <t>FENOBARBITAL TABLETA CADA TABLETA CONTIENE: FENOBARBITAL 100 MG ENVASE CON 20   TABLETAS.</t>
  </si>
  <si>
    <t>CARBAMAZEPINA. TABLETAS. CADA TABLETA CONTIENE: CARBAMAZEPINA 200 MG. ENVASE  CON 20 TABLETAS</t>
  </si>
  <si>
    <t>2609</t>
  </si>
  <si>
    <t>CARBAMAZEPINA, SUSPENSION ORAL, CADA 5 ML CONTIENEN: CARBAMAZEPINA 100 MG   ENVASE CON 120 ML Y DOSIFICADOR DE 5 ML.</t>
  </si>
  <si>
    <t>2612</t>
  </si>
  <si>
    <t>CLONAZEPAM TABLETA CADA TABLETA CONTIENE: CLONAZEPAM 2 MG ENVASE CON 30  TABLETAS.</t>
  </si>
  <si>
    <t>2613</t>
  </si>
  <si>
    <t>CLONAZEPAM SOLUCION CADA ML CONTIENE: CLONAZEPAM 2.5 MG ENVASE CON 10 ML Y   GOTERO INTEGRAL.</t>
  </si>
  <si>
    <t>2652</t>
  </si>
  <si>
    <t>BIPERIDENO TABLETA CADA TABLETA CONTIENE: CLORHIDRATO DE BIPERIDENO 2 MG ENVASE   CON 50 TABLETAS.</t>
  </si>
  <si>
    <t>2654</t>
  </si>
  <si>
    <t>LEVODOPA Y CARBIDOPA TABLETA CADA TABLETA CONTIENE: LEVODOPA 250 MG CARBIDOPA  25 MG ENVASE CON 100 TABLETAS.</t>
  </si>
  <si>
    <t>3215</t>
  </si>
  <si>
    <t>DIAZEPAM TABLETA CADA TABLETA CONTIENE: DIAZEPAM 10 MG ENVASE CON 20 TABLETAS.</t>
  </si>
  <si>
    <t>3251</t>
  </si>
  <si>
    <t>HALOPERIDOL TABLETA CADA TABLETA CONTIENE: HALOPERIDOL 5 MG ENVASE CON 20  TABLETAS.</t>
  </si>
  <si>
    <t>3253</t>
  </si>
  <si>
    <t>HALOPERIDOL SOLUCION INYECTABLE CADA AMPOLLETA CONTIENE: HALOPERIDOL 5 MG    ENVASE CON 6 AMPOLLETAS (5 MG/ ML).</t>
  </si>
  <si>
    <t>3258</t>
  </si>
  <si>
    <t>RISPERIDONA TABLETA CADA TABLETA CONTIENE: RISPERIDONA 2 MG ENVASE CON 40   TABLETAS.</t>
  </si>
  <si>
    <t>3262</t>
  </si>
  <si>
    <t>RISPERIDONA SOLUCION ORAL CADA MILILITRO CONTIENE: RISPERIDONA 1 MG ENVASE CON  60 ML Y GOTERO DOSIFICADOR.</t>
  </si>
  <si>
    <t>3302</t>
  </si>
  <si>
    <t>IMIPRAMINA GRAGEA O TABLETA CADA GRAGEA O TABLETA CONTIENE: CLORHIDRATO DE   IMIPRAMINA 25 MG ENVASE CON 20 GRAGEAS O TABLETAS.</t>
  </si>
  <si>
    <t>4026</t>
  </si>
  <si>
    <t>BUPRENORFINA SOLUCION INYECTABLE CADA AMPOLLETA O FRASCO AMPULA CONTIENE:   CLORHIDRATO DE BUPRENORFINA EQUIVALENTE A 0.3 MG DE BUPRENORFINA. ENVASE CON 6   AMPOLLETAS O FRASCOS AMPULA CON 1 ML.</t>
  </si>
  <si>
    <t>4054</t>
  </si>
  <si>
    <t>FLUMAZENIL SOLUCION INYECTABLE CADA AMPOLLETA CONTIENE: FLUMAZENIL 0.5 MG   ENVASE CON UNA AMPOLLETA CON 5 ML (0.1 MG/ML).</t>
  </si>
  <si>
    <t>4057</t>
  </si>
  <si>
    <t>MIDAZOLAM SOLUCION INYECTABLE CADA AMPOLLETA CONTIENE: CLORHIDRATO DE MIDAZOLAM   EQUIVALENTE A 15 MG DE MIDAZOLAM O MIDAZOLAM 15 MG ENVASE CON 5 AMPOLLETAS CON   3 ML.</t>
  </si>
  <si>
    <t>4060</t>
  </si>
  <si>
    <t>MIDAZOLAM. SOLUCION INYECTABLE CADA AMPOLLETA CONTIENE CLORHIDRATO DE MIDAZOLAM EQUIVALENTE A 50 MG DE MIDAZOLAM O MIDAZOLAM 50 MG ENVASE CON 5 AMPOLLETAS CON 10 ML.</t>
  </si>
  <si>
    <t>4484</t>
  </si>
  <si>
    <t>SERTRALINA  CAPSULA O TABLETA CADA CAPSULA O TABLETA CONTIENE: CLORHIDRATO DE  SERTRALINA EQUIVALENTE A 50 MG DE SERTRALINA. ENVASE CON 14 CAPSULAS O  TABLETAS.</t>
  </si>
  <si>
    <t>599</t>
  </si>
  <si>
    <t>Part_pres</t>
  </si>
  <si>
    <t>Pre_unit</t>
  </si>
  <si>
    <t>Cant_pres</t>
  </si>
  <si>
    <t>Marc_ceye</t>
  </si>
  <si>
    <t>EXIS_INI_DISP_UNIDAD</t>
  </si>
  <si>
    <t>EXIS_INI_DISP_CEYE</t>
  </si>
  <si>
    <t>EXIS_INI_NDISP</t>
  </si>
  <si>
    <t>INV_DISP_UNIDAD</t>
  </si>
  <si>
    <t>INV_DISP_CEYE</t>
  </si>
  <si>
    <t>INVDISP_CC</t>
  </si>
  <si>
    <t>INV_NDISP_UNIDAD</t>
  </si>
  <si>
    <t>MARCADO</t>
  </si>
  <si>
    <t>TOTAL</t>
  </si>
  <si>
    <t>ALMACEN</t>
  </si>
  <si>
    <t>CEYE</t>
  </si>
  <si>
    <t>IMPORTE</t>
  </si>
  <si>
    <t xml:space="preserve">MATERIAL DE CURACIÓN                              </t>
  </si>
  <si>
    <t>0401</t>
  </si>
  <si>
    <t>C</t>
  </si>
  <si>
    <t xml:space="preserve"> </t>
  </si>
  <si>
    <t>9.62</t>
  </si>
  <si>
    <t>28.86</t>
  </si>
  <si>
    <t>15.5</t>
  </si>
  <si>
    <t>236.11</t>
  </si>
  <si>
    <t>6847.19</t>
  </si>
  <si>
    <t>8.95</t>
  </si>
  <si>
    <t>480</t>
  </si>
  <si>
    <t>760.75</t>
  </si>
  <si>
    <t>0413</t>
  </si>
  <si>
    <t>41.68</t>
  </si>
  <si>
    <t>3042.64</t>
  </si>
  <si>
    <t>14.81</t>
  </si>
  <si>
    <t>296.2</t>
  </si>
  <si>
    <t>1.22</t>
  </si>
  <si>
    <t>693</t>
  </si>
  <si>
    <t>845.46</t>
  </si>
  <si>
    <t>403</t>
  </si>
  <si>
    <t>16926</t>
  </si>
  <si>
    <t>491</t>
  </si>
  <si>
    <t>599.02</t>
  </si>
  <si>
    <t>253.76</t>
  </si>
  <si>
    <t>457</t>
  </si>
  <si>
    <t>17823</t>
  </si>
  <si>
    <t>1950</t>
  </si>
  <si>
    <t>88.6</t>
  </si>
  <si>
    <t>797.4</t>
  </si>
  <si>
    <t>63.99</t>
  </si>
  <si>
    <t>127.98</t>
  </si>
  <si>
    <t>64.27</t>
  </si>
  <si>
    <t>40.38</t>
  </si>
  <si>
    <t>3149.64</t>
  </si>
  <si>
    <t>35.47</t>
  </si>
  <si>
    <t>602.99</t>
  </si>
  <si>
    <t>38.59</t>
  </si>
  <si>
    <t>2006.68</t>
  </si>
  <si>
    <t>85.89</t>
  </si>
  <si>
    <t>3.85</t>
  </si>
  <si>
    <t>171.78</t>
  </si>
  <si>
    <t>320.3</t>
  </si>
  <si>
    <t>3.5</t>
  </si>
  <si>
    <t>3203</t>
  </si>
  <si>
    <t>106.71</t>
  </si>
  <si>
    <t>213.42</t>
  </si>
  <si>
    <t>618.5</t>
  </si>
  <si>
    <t>94012</t>
  </si>
  <si>
    <t>5000</t>
  </si>
  <si>
    <t>349.99</t>
  </si>
  <si>
    <t>699.98</t>
  </si>
  <si>
    <t>26.36</t>
  </si>
  <si>
    <t>869.88</t>
  </si>
  <si>
    <t>245.36</t>
  </si>
  <si>
    <t>736.08</t>
  </si>
  <si>
    <t>190</t>
  </si>
  <si>
    <t>380</t>
  </si>
  <si>
    <t>77.08</t>
  </si>
  <si>
    <t>2081.16</t>
  </si>
  <si>
    <t>147.28</t>
  </si>
  <si>
    <t>1472.8</t>
  </si>
  <si>
    <t>875</t>
  </si>
  <si>
    <t>49.8</t>
  </si>
  <si>
    <t>348.6</t>
  </si>
  <si>
    <t>13.9</t>
  </si>
  <si>
    <t>1237.1</t>
  </si>
  <si>
    <t>49.62</t>
  </si>
  <si>
    <t>496.2</t>
  </si>
  <si>
    <t>LIQUIDO ANTISEPTICO, PARA LAVADO PRE Y POST QUIRURGICO DE MANOS Y PIEL, FORMULADO A BASE DE 0.70 A 0.75% DE TRICLOSAN, 1.1% DE ORTOFENILFENOL CON 10%  MINIMO DE JABON ANHIDRO DE COCO EN BASE DE SECA, HUMECTANTES Y SUAVIZANTE</t>
  </si>
  <si>
    <t>470.84</t>
  </si>
  <si>
    <t>3295.88</t>
  </si>
  <si>
    <t>648</t>
  </si>
  <si>
    <t>424.17</t>
  </si>
  <si>
    <t>364.99</t>
  </si>
  <si>
    <t>3649.9</t>
  </si>
  <si>
    <t>244.46</t>
  </si>
  <si>
    <t>1466.76</t>
  </si>
  <si>
    <t>163</t>
  </si>
  <si>
    <t>4890</t>
  </si>
  <si>
    <t>153.3</t>
  </si>
  <si>
    <t>919.8</t>
  </si>
  <si>
    <t>4.3</t>
  </si>
  <si>
    <t>14.71</t>
  </si>
  <si>
    <t>73.55</t>
  </si>
  <si>
    <t>87.72</t>
  </si>
  <si>
    <t>526.32</t>
  </si>
  <si>
    <t>59.15</t>
  </si>
  <si>
    <t>1005.55</t>
  </si>
  <si>
    <t>14.54</t>
  </si>
  <si>
    <t>87.24</t>
  </si>
  <si>
    <t>45.32</t>
  </si>
  <si>
    <t>770.44</t>
  </si>
  <si>
    <t>10080</t>
  </si>
  <si>
    <t>0835</t>
  </si>
  <si>
    <t>APOSITOS. CON BARRERA ANTIMICROBIANA. ESTERIL Y DESECHABLE 40 CM X 20 CM A 40   CM.</t>
  </si>
  <si>
    <t>1158.79</t>
  </si>
  <si>
    <t>4635.16</t>
  </si>
  <si>
    <t>422.39</t>
  </si>
  <si>
    <t>4223.9</t>
  </si>
  <si>
    <t>118.11</t>
  </si>
  <si>
    <t>1062.99</t>
  </si>
  <si>
    <t>161.06</t>
  </si>
  <si>
    <t>1610.6</t>
  </si>
  <si>
    <t>322.11</t>
  </si>
  <si>
    <t>1610.55</t>
  </si>
  <si>
    <t>318.67</t>
  </si>
  <si>
    <t>1274.68</t>
  </si>
  <si>
    <t>1.33</t>
  </si>
  <si>
    <t>2.66</t>
  </si>
  <si>
    <t>2.98</t>
  </si>
  <si>
    <t>232.44</t>
  </si>
  <si>
    <t>13.5</t>
  </si>
  <si>
    <t>148.5</t>
  </si>
  <si>
    <t>4.6</t>
  </si>
  <si>
    <t>332</t>
  </si>
  <si>
    <t>1527.2</t>
  </si>
  <si>
    <t>725</t>
  </si>
  <si>
    <t>446</t>
  </si>
  <si>
    <t>892</t>
  </si>
  <si>
    <t>12.35</t>
  </si>
  <si>
    <t>305</t>
  </si>
  <si>
    <t>3766.75</t>
  </si>
  <si>
    <t>43.5</t>
  </si>
  <si>
    <t>261</t>
  </si>
  <si>
    <t>576.43</t>
  </si>
  <si>
    <t>9222.88</t>
  </si>
  <si>
    <t>742</t>
  </si>
  <si>
    <t>1484</t>
  </si>
  <si>
    <t>1503.5</t>
  </si>
  <si>
    <t>3007</t>
  </si>
  <si>
    <t>889.99</t>
  </si>
  <si>
    <t>46279.48</t>
  </si>
  <si>
    <t>417</t>
  </si>
  <si>
    <t>834</t>
  </si>
  <si>
    <t>318.19</t>
  </si>
  <si>
    <t>954.57</t>
  </si>
  <si>
    <t>992</t>
  </si>
  <si>
    <t>12896</t>
  </si>
  <si>
    <t>1260</t>
  </si>
  <si>
    <t>17640</t>
  </si>
  <si>
    <t>217.64</t>
  </si>
  <si>
    <t>78.9</t>
  </si>
  <si>
    <t>157.8</t>
  </si>
  <si>
    <t>4030</t>
  </si>
  <si>
    <t>BOLSA MORTUORIA. DE POLIETILENO PARA TRASLADO Y PROTECCION DE CADAVERES, DE USO TEMPORAL, CON CREMALLERA DE CIERRE CON FACIL APERTURA, REFORZADA Y VULCANIZADA A SUS EXTREMOS. MEDIDA DE 1.90 CM X 90 CM, PARA CAPACIDAD DE 200</t>
  </si>
  <si>
    <t>150.32</t>
  </si>
  <si>
    <t>52.8</t>
  </si>
  <si>
    <t>105.6</t>
  </si>
  <si>
    <t>256.36</t>
  </si>
  <si>
    <t>1281.8</t>
  </si>
  <si>
    <t>1122.15</t>
  </si>
  <si>
    <t>8977.2</t>
  </si>
  <si>
    <t>14.33</t>
  </si>
  <si>
    <t>143.3</t>
  </si>
  <si>
    <t>232.08</t>
  </si>
  <si>
    <t>3713.28</t>
  </si>
  <si>
    <t>309.06</t>
  </si>
  <si>
    <t>19470.78</t>
  </si>
  <si>
    <t>358.24</t>
  </si>
  <si>
    <t>1791.2</t>
  </si>
  <si>
    <t>17.2</t>
  </si>
  <si>
    <t>344</t>
  </si>
  <si>
    <t>5.56</t>
  </si>
  <si>
    <t>500.4</t>
  </si>
  <si>
    <t>5.54</t>
  </si>
  <si>
    <t>858.7</t>
  </si>
  <si>
    <t>5.41</t>
  </si>
  <si>
    <t>449.03</t>
  </si>
  <si>
    <t>5.6</t>
  </si>
  <si>
    <t>868</t>
  </si>
  <si>
    <t>6.5</t>
  </si>
  <si>
    <t>1346</t>
  </si>
  <si>
    <t>8749</t>
  </si>
  <si>
    <t>14.18</t>
  </si>
  <si>
    <t>8805.78</t>
  </si>
  <si>
    <t>15.2</t>
  </si>
  <si>
    <t>9439.2</t>
  </si>
  <si>
    <t>11.09</t>
  </si>
  <si>
    <t>6886.89</t>
  </si>
  <si>
    <t>4.56</t>
  </si>
  <si>
    <t>118.56</t>
  </si>
  <si>
    <t>9.31</t>
  </si>
  <si>
    <t>595.84</t>
  </si>
  <si>
    <t>7.63</t>
  </si>
  <si>
    <t>213.64</t>
  </si>
  <si>
    <t>5.43</t>
  </si>
  <si>
    <t>27.15</t>
  </si>
  <si>
    <t>6.87</t>
  </si>
  <si>
    <t>199.23</t>
  </si>
  <si>
    <t>6.58</t>
  </si>
  <si>
    <t>157.92</t>
  </si>
  <si>
    <t>9.35</t>
  </si>
  <si>
    <t>93.5</t>
  </si>
  <si>
    <t>42.25</t>
  </si>
  <si>
    <t>11.35</t>
  </si>
  <si>
    <t>56.75</t>
  </si>
  <si>
    <t>50.9</t>
  </si>
  <si>
    <t>48.86</t>
  </si>
  <si>
    <t>97.72</t>
  </si>
  <si>
    <t>158</t>
  </si>
  <si>
    <t>4108</t>
  </si>
  <si>
    <t>2044</t>
  </si>
  <si>
    <t>151</t>
  </si>
  <si>
    <t>453</t>
  </si>
  <si>
    <t>3.74</t>
  </si>
  <si>
    <t>198.22</t>
  </si>
  <si>
    <t>13.37</t>
  </si>
  <si>
    <t>26.74</t>
  </si>
  <si>
    <t>13.21</t>
  </si>
  <si>
    <t>2.26</t>
  </si>
  <si>
    <t>40.68</t>
  </si>
  <si>
    <t>4.88</t>
  </si>
  <si>
    <t>73.2</t>
  </si>
  <si>
    <t>31.98</t>
  </si>
  <si>
    <t>287.82</t>
  </si>
  <si>
    <t>19.8</t>
  </si>
  <si>
    <t>59.4</t>
  </si>
  <si>
    <t>62.98</t>
  </si>
  <si>
    <t>2582.18</t>
  </si>
  <si>
    <t>0412</t>
  </si>
  <si>
    <t>11.75</t>
  </si>
  <si>
    <t>23.5</t>
  </si>
  <si>
    <t>11.92</t>
  </si>
  <si>
    <t>667.52</t>
  </si>
  <si>
    <t>12.5</t>
  </si>
  <si>
    <t>887.5</t>
  </si>
  <si>
    <t>41.07</t>
  </si>
  <si>
    <t>246.42</t>
  </si>
  <si>
    <t>21.2</t>
  </si>
  <si>
    <t>720.8</t>
  </si>
  <si>
    <t>947.84</t>
  </si>
  <si>
    <t>429.49</t>
  </si>
  <si>
    <t>222.15</t>
  </si>
  <si>
    <t>17.96</t>
  </si>
  <si>
    <t>215.52</t>
  </si>
  <si>
    <t>13.19</t>
  </si>
  <si>
    <t>26.38</t>
  </si>
  <si>
    <t>23.9</t>
  </si>
  <si>
    <t>262.9</t>
  </si>
  <si>
    <t>6.51</t>
  </si>
  <si>
    <t>742.14</t>
  </si>
  <si>
    <t>8.86</t>
  </si>
  <si>
    <t>12.88</t>
  </si>
  <si>
    <t>38.64</t>
  </si>
  <si>
    <t>13.25</t>
  </si>
  <si>
    <t>39.75</t>
  </si>
  <si>
    <t>7020</t>
  </si>
  <si>
    <t>7.9</t>
  </si>
  <si>
    <t>55.3</t>
  </si>
  <si>
    <t>204.11</t>
  </si>
  <si>
    <t>6327.41</t>
  </si>
  <si>
    <t>197.5</t>
  </si>
  <si>
    <t>39.5</t>
  </si>
  <si>
    <t>222.25</t>
  </si>
  <si>
    <t>7778.75</t>
  </si>
  <si>
    <t>410.8</t>
  </si>
  <si>
    <t>194.75</t>
  </si>
  <si>
    <t>6037.25</t>
  </si>
  <si>
    <t>220.76</t>
  </si>
  <si>
    <t>1324.56</t>
  </si>
  <si>
    <t>11.58</t>
  </si>
  <si>
    <t>104.22</t>
  </si>
  <si>
    <t>45.4</t>
  </si>
  <si>
    <t>2.77</t>
  </si>
  <si>
    <t>108.03</t>
  </si>
  <si>
    <t>45.5</t>
  </si>
  <si>
    <t>136.5</t>
  </si>
  <si>
    <t>227.5</t>
  </si>
  <si>
    <t>119.5</t>
  </si>
  <si>
    <t>15.59</t>
  </si>
  <si>
    <t>1247.2</t>
  </si>
  <si>
    <t>1699.31</t>
  </si>
  <si>
    <t>841.86</t>
  </si>
  <si>
    <t>17.93</t>
  </si>
  <si>
    <t>89.65</t>
  </si>
  <si>
    <t>19.9</t>
  </si>
  <si>
    <t>179.1</t>
  </si>
  <si>
    <t>6.19</t>
  </si>
  <si>
    <t>259.98</t>
  </si>
  <si>
    <t>6.98</t>
  </si>
  <si>
    <t>230.34</t>
  </si>
  <si>
    <t>177.93</t>
  </si>
  <si>
    <t>80.86</t>
  </si>
  <si>
    <t>4366.44</t>
  </si>
  <si>
    <t>1.69</t>
  </si>
  <si>
    <t>49.01</t>
  </si>
  <si>
    <t>3.61</t>
  </si>
  <si>
    <t>1.79</t>
  </si>
  <si>
    <t>291</t>
  </si>
  <si>
    <t>520.89</t>
  </si>
  <si>
    <t>1.39</t>
  </si>
  <si>
    <t>16.2</t>
  </si>
  <si>
    <t>162.13</t>
  </si>
  <si>
    <t>972.78</t>
  </si>
  <si>
    <t>8.32</t>
  </si>
  <si>
    <t>5.55</t>
  </si>
  <si>
    <t>11.1</t>
  </si>
  <si>
    <t>113.74</t>
  </si>
  <si>
    <t>1478.62</t>
  </si>
  <si>
    <t>21.71</t>
  </si>
  <si>
    <t>217.1</t>
  </si>
  <si>
    <t>2.04</t>
  </si>
  <si>
    <t>20.4</t>
  </si>
  <si>
    <t>42.82</t>
  </si>
  <si>
    <t>5695.06</t>
  </si>
  <si>
    <t>390</t>
  </si>
  <si>
    <t>777.63</t>
  </si>
  <si>
    <t>3110.52</t>
  </si>
  <si>
    <t>778.4</t>
  </si>
  <si>
    <t>16346.4</t>
  </si>
  <si>
    <t>12.22</t>
  </si>
  <si>
    <t>24.44</t>
  </si>
  <si>
    <t>0093</t>
  </si>
  <si>
    <t>CONTENEDOR DESECHABLES DE PUNZO-CORTANTES, DE POLIPROPILENO, ESTERILIZABLE,  INCINERABLE Y NO TOXICO, RESISTENTE A LA PERFORACION, AL IMPACTO  Y A LA  PERDIDA DEL CONTENIDO AL CAERSE, CON O SIN SEPARADOR DE AGUJAS Y  ABERTUR</t>
  </si>
  <si>
    <t>25.48</t>
  </si>
  <si>
    <t>178.36</t>
  </si>
  <si>
    <t>0119</t>
  </si>
  <si>
    <t>CONTENEDOR DESECHABLES DE PUNZO-CORTANTES DE POLIPROPILENO, ESTERILIZABLE,  INCINERABLE Y NO TOXICO, RESISTENTE A LA PERFORACION, AL IMPACTO Y A LA  PERDIDA DEL CONTENIDO AL CAERSE, CON O SIN SEPARADOR DE AGUJAS Y ABERTURA P</t>
  </si>
  <si>
    <t>36.64</t>
  </si>
  <si>
    <t>256.48</t>
  </si>
  <si>
    <t>47.44</t>
  </si>
  <si>
    <t>258</t>
  </si>
  <si>
    <t>12239.52</t>
  </si>
  <si>
    <t>20.49</t>
  </si>
  <si>
    <t>6372.39</t>
  </si>
  <si>
    <t>21.29</t>
  </si>
  <si>
    <t>6195.39</t>
  </si>
  <si>
    <t>29.34</t>
  </si>
  <si>
    <t>4929.12</t>
  </si>
  <si>
    <t>26.52</t>
  </si>
  <si>
    <t>2519.4</t>
  </si>
  <si>
    <t>8.63</t>
  </si>
  <si>
    <t>819.85</t>
  </si>
  <si>
    <t>9.15</t>
  </si>
  <si>
    <t>109.8</t>
  </si>
  <si>
    <t>8.15</t>
  </si>
  <si>
    <t>3.11</t>
  </si>
  <si>
    <t>DESINFECTANTE. CLORURO DE BENZALCONIO AL 12%, CADA 100 ML. CONTIENEN: CLORURO  DE BENZALCONIO 12 G. NITRITO DE SODIO (ANTIOXIDANTE) 5 G.</t>
  </si>
  <si>
    <t>22.5</t>
  </si>
  <si>
    <t>821.6</t>
  </si>
  <si>
    <t>84.47</t>
  </si>
  <si>
    <t>675.76</t>
  </si>
  <si>
    <t>476.1</t>
  </si>
  <si>
    <t>8569.8</t>
  </si>
  <si>
    <t>10.68</t>
  </si>
  <si>
    <t>24.67</t>
  </si>
  <si>
    <t>616.75</t>
  </si>
  <si>
    <t>466</t>
  </si>
  <si>
    <t>7549.2</t>
  </si>
  <si>
    <t>14.32</t>
  </si>
  <si>
    <t>601.44</t>
  </si>
  <si>
    <t>4.39</t>
  </si>
  <si>
    <t>21.95</t>
  </si>
  <si>
    <t>221.75</t>
  </si>
  <si>
    <t>1108.75</t>
  </si>
  <si>
    <t>225.07</t>
  </si>
  <si>
    <t>2925.91</t>
  </si>
  <si>
    <t>92.59</t>
  </si>
  <si>
    <t>3425.83</t>
  </si>
  <si>
    <t>80.29</t>
  </si>
  <si>
    <t>5620.3</t>
  </si>
  <si>
    <t>481.74</t>
  </si>
  <si>
    <t>722.61</t>
  </si>
  <si>
    <t>401.45</t>
  </si>
  <si>
    <t>356.5</t>
  </si>
  <si>
    <t>24955</t>
  </si>
  <si>
    <t>EQUIPOS. EQUIPO PARA ANESTESIA EPIDURAL, CONTIENE: AGUJA MODELO TUOHY CALIBRE  17G, LONGITUD 75-91 MM. SUJETADOR FILTRANTE DE 0.2 MICRAS O FILTRO EPIDURAL DE  0.2 MICRAS Y UN ADAPTADOR LUER-LOCK PARA CATETER CON TAPON DE SEG</t>
  </si>
  <si>
    <t>284.92</t>
  </si>
  <si>
    <t>854.76</t>
  </si>
  <si>
    <t>503.13</t>
  </si>
  <si>
    <t>28175.28</t>
  </si>
  <si>
    <t>437.5</t>
  </si>
  <si>
    <t>4375</t>
  </si>
  <si>
    <t>118.83</t>
  </si>
  <si>
    <t>12358.32</t>
  </si>
  <si>
    <t>4.18</t>
  </si>
  <si>
    <t>836</t>
  </si>
  <si>
    <t>9.98</t>
  </si>
  <si>
    <t>518.96</t>
  </si>
  <si>
    <t>12.98</t>
  </si>
  <si>
    <t>1310.98</t>
  </si>
  <si>
    <t>59.58</t>
  </si>
  <si>
    <t>1787.4</t>
  </si>
  <si>
    <t>75.96</t>
  </si>
  <si>
    <t>1443.24</t>
  </si>
  <si>
    <t>93.77</t>
  </si>
  <si>
    <t>11627.48</t>
  </si>
  <si>
    <t>0.54</t>
  </si>
  <si>
    <t>700</t>
  </si>
  <si>
    <t>378</t>
  </si>
  <si>
    <t>1664</t>
  </si>
  <si>
    <t>301</t>
  </si>
  <si>
    <t>39130</t>
  </si>
  <si>
    <t>6.95</t>
  </si>
  <si>
    <t>3405.5</t>
  </si>
  <si>
    <t>690</t>
  </si>
  <si>
    <t>4795.5</t>
  </si>
  <si>
    <t>69.5</t>
  </si>
  <si>
    <t>154.9</t>
  </si>
  <si>
    <t>41977.9</t>
  </si>
  <si>
    <t>124.9</t>
  </si>
  <si>
    <t>290</t>
  </si>
  <si>
    <t>36221</t>
  </si>
  <si>
    <t>128.5</t>
  </si>
  <si>
    <t>22744.5</t>
  </si>
  <si>
    <t>5.9</t>
  </si>
  <si>
    <t>896.8</t>
  </si>
  <si>
    <t>206</t>
  </si>
  <si>
    <t>1215.4</t>
  </si>
  <si>
    <t>1221.3</t>
  </si>
  <si>
    <t>306</t>
  </si>
  <si>
    <t>42840</t>
  </si>
  <si>
    <t>121.9</t>
  </si>
  <si>
    <t>33034.9</t>
  </si>
  <si>
    <t>122</t>
  </si>
  <si>
    <t>35502</t>
  </si>
  <si>
    <t>47.39</t>
  </si>
  <si>
    <t>473.9</t>
  </si>
  <si>
    <t>963</t>
  </si>
  <si>
    <t>799</t>
  </si>
  <si>
    <t>3995</t>
  </si>
  <si>
    <t>2193.1</t>
  </si>
  <si>
    <t>65793</t>
  </si>
  <si>
    <t>4410</t>
  </si>
  <si>
    <t>2340</t>
  </si>
  <si>
    <t>420</t>
  </si>
  <si>
    <t>1592</t>
  </si>
  <si>
    <t>1890</t>
  </si>
  <si>
    <t>1470</t>
  </si>
  <si>
    <t>6567</t>
  </si>
  <si>
    <t>10.04</t>
  </si>
  <si>
    <t>4016</t>
  </si>
  <si>
    <t>7.09</t>
  </si>
  <si>
    <t>5317.5</t>
  </si>
  <si>
    <t>6.31</t>
  </si>
  <si>
    <t>1262</t>
  </si>
  <si>
    <t>7.28</t>
  </si>
  <si>
    <t>225.68</t>
  </si>
  <si>
    <t>255</t>
  </si>
  <si>
    <t>18615</t>
  </si>
  <si>
    <t>1.99</t>
  </si>
  <si>
    <t>283</t>
  </si>
  <si>
    <t>38205</t>
  </si>
  <si>
    <t>162.69</t>
  </si>
  <si>
    <t>16431.69</t>
  </si>
  <si>
    <t>84.5</t>
  </si>
  <si>
    <t>9717.5</t>
  </si>
  <si>
    <t>20790</t>
  </si>
  <si>
    <t>0.05</t>
  </si>
  <si>
    <t>518</t>
  </si>
  <si>
    <t>25.9</t>
  </si>
  <si>
    <t>113.01</t>
  </si>
  <si>
    <t>904.08</t>
  </si>
  <si>
    <t>70.06</t>
  </si>
  <si>
    <t>700.6</t>
  </si>
  <si>
    <t>1.23</t>
  </si>
  <si>
    <t>12.3</t>
  </si>
  <si>
    <t>1.37</t>
  </si>
  <si>
    <t>27.4</t>
  </si>
  <si>
    <t>1.19</t>
  </si>
  <si>
    <t>71.4</t>
  </si>
  <si>
    <t>1.41</t>
  </si>
  <si>
    <t>86.01</t>
  </si>
  <si>
    <t>1190</t>
  </si>
  <si>
    <t>4960</t>
  </si>
  <si>
    <t>205.23</t>
  </si>
  <si>
    <t>3283.68</t>
  </si>
  <si>
    <t>4.4</t>
  </si>
  <si>
    <t>589.6</t>
  </si>
  <si>
    <t>148.9</t>
  </si>
  <si>
    <t>2531.3</t>
  </si>
  <si>
    <t>17.25</t>
  </si>
  <si>
    <t>2501.25</t>
  </si>
  <si>
    <t>0.58</t>
  </si>
  <si>
    <t>2100</t>
  </si>
  <si>
    <t>1218</t>
  </si>
  <si>
    <t>474</t>
  </si>
  <si>
    <t>50.48</t>
  </si>
  <si>
    <t>68.46</t>
  </si>
  <si>
    <t>342.3</t>
  </si>
  <si>
    <t>62.51</t>
  </si>
  <si>
    <t>625.1</t>
  </si>
  <si>
    <t>60.75</t>
  </si>
  <si>
    <t>1275.75</t>
  </si>
  <si>
    <t>698.06</t>
  </si>
  <si>
    <t>5.04</t>
  </si>
  <si>
    <t>504</t>
  </si>
  <si>
    <t>2.36</t>
  </si>
  <si>
    <t>613.6</t>
  </si>
  <si>
    <t>744.8</t>
  </si>
  <si>
    <t>3724</t>
  </si>
  <si>
    <t>59.9</t>
  </si>
  <si>
    <t>179.7</t>
  </si>
  <si>
    <t>159.2</t>
  </si>
  <si>
    <t>88.8</t>
  </si>
  <si>
    <t>444</t>
  </si>
  <si>
    <t>249</t>
  </si>
  <si>
    <t>4980</t>
  </si>
  <si>
    <t>432</t>
  </si>
  <si>
    <t>590</t>
  </si>
  <si>
    <t>1180</t>
  </si>
  <si>
    <t>252.3</t>
  </si>
  <si>
    <t>504.6</t>
  </si>
  <si>
    <t>260.66</t>
  </si>
  <si>
    <t>2606.6</t>
  </si>
  <si>
    <t>136.69</t>
  </si>
  <si>
    <t>410.07</t>
  </si>
  <si>
    <t>136.51</t>
  </si>
  <si>
    <t>409.53</t>
  </si>
  <si>
    <t>219.89</t>
  </si>
  <si>
    <t>4617.69</t>
  </si>
  <si>
    <t>221.35</t>
  </si>
  <si>
    <t>2434.85</t>
  </si>
  <si>
    <t>273.52</t>
  </si>
  <si>
    <t>1914.64</t>
  </si>
  <si>
    <t>148.22</t>
  </si>
  <si>
    <t>1333.98</t>
  </si>
  <si>
    <t>168.07</t>
  </si>
  <si>
    <t>336.14</t>
  </si>
  <si>
    <t>109.06</t>
  </si>
  <si>
    <t>872.48</t>
  </si>
  <si>
    <t>226.77</t>
  </si>
  <si>
    <t>1587.39</t>
  </si>
  <si>
    <t>279.63</t>
  </si>
  <si>
    <t>559.26</t>
  </si>
  <si>
    <t>188.29</t>
  </si>
  <si>
    <t>3200.93</t>
  </si>
  <si>
    <t>194.82</t>
  </si>
  <si>
    <t>3117.12</t>
  </si>
  <si>
    <t>192.21</t>
  </si>
  <si>
    <t>7880.61</t>
  </si>
  <si>
    <t>329.8</t>
  </si>
  <si>
    <t>1649</t>
  </si>
  <si>
    <t>189.62</t>
  </si>
  <si>
    <t>568.86</t>
  </si>
  <si>
    <t>70.67</t>
  </si>
  <si>
    <t>212.01</t>
  </si>
  <si>
    <t>1673.63</t>
  </si>
  <si>
    <t>3347.26</t>
  </si>
  <si>
    <t>174.4</t>
  </si>
  <si>
    <t>4011.2</t>
  </si>
  <si>
    <t>221.56</t>
  </si>
  <si>
    <t>443.12</t>
  </si>
  <si>
    <t>153.6</t>
  </si>
  <si>
    <t>2764.8</t>
  </si>
  <si>
    <t>239.55</t>
  </si>
  <si>
    <t>4791</t>
  </si>
  <si>
    <t>226.43</t>
  </si>
  <si>
    <t>4075.74</t>
  </si>
  <si>
    <t>232.86</t>
  </si>
  <si>
    <t>931.44</t>
  </si>
  <si>
    <t>1046.97</t>
  </si>
  <si>
    <t>177.7</t>
  </si>
  <si>
    <t>3731.7</t>
  </si>
  <si>
    <t>1599.3</t>
  </si>
  <si>
    <t>183.47</t>
  </si>
  <si>
    <t>550.41</t>
  </si>
  <si>
    <t>11.9</t>
  </si>
  <si>
    <t>35.7</t>
  </si>
  <si>
    <t>142.8</t>
  </si>
  <si>
    <t>95.2</t>
  </si>
  <si>
    <t>595</t>
  </si>
  <si>
    <t>548.32</t>
  </si>
  <si>
    <t>5120</t>
  </si>
  <si>
    <t>962.75</t>
  </si>
  <si>
    <t>3851</t>
  </si>
  <si>
    <t>175.97</t>
  </si>
  <si>
    <t>32554.45</t>
  </si>
  <si>
    <t>181.09</t>
  </si>
  <si>
    <t>543.27</t>
  </si>
  <si>
    <t>109.47</t>
  </si>
  <si>
    <t>218.94</t>
  </si>
  <si>
    <t>316.47</t>
  </si>
  <si>
    <t>6012.93</t>
  </si>
  <si>
    <t>101.8</t>
  </si>
  <si>
    <t>712.6</t>
  </si>
  <si>
    <t>336</t>
  </si>
  <si>
    <t>243.64</t>
  </si>
  <si>
    <t>1949.12</t>
  </si>
  <si>
    <t>58.5</t>
  </si>
  <si>
    <t>1755</t>
  </si>
  <si>
    <t>87.34</t>
  </si>
  <si>
    <t>284</t>
  </si>
  <si>
    <t>24804.56</t>
  </si>
  <si>
    <t xml:space="preserve">MATERIAL DE LABORATORIO                           </t>
  </si>
  <si>
    <t>0416</t>
  </si>
  <si>
    <t>960</t>
  </si>
  <si>
    <t>843.66</t>
  </si>
  <si>
    <t>177.97</t>
  </si>
  <si>
    <t>11.21</t>
  </si>
  <si>
    <t>289.07</t>
  </si>
  <si>
    <t>664.3</t>
  </si>
  <si>
    <t>48.5</t>
  </si>
  <si>
    <t>6.9</t>
  </si>
  <si>
    <t>27.6</t>
  </si>
  <si>
    <t>29.16</t>
  </si>
  <si>
    <t>37.39</t>
  </si>
  <si>
    <t>61.21</t>
  </si>
  <si>
    <t>231.15</t>
  </si>
  <si>
    <t>462.3</t>
  </si>
  <si>
    <t>49.5</t>
  </si>
  <si>
    <t>2.08</t>
  </si>
  <si>
    <t>22.88</t>
  </si>
  <si>
    <t>141.16</t>
  </si>
  <si>
    <t>4234.8</t>
  </si>
  <si>
    <t>12.38</t>
  </si>
  <si>
    <t>34.98</t>
  </si>
  <si>
    <t xml:space="preserve">PAPELERÍA                                         </t>
  </si>
  <si>
    <t>546.84</t>
  </si>
  <si>
    <t>11483.64</t>
  </si>
  <si>
    <t>CARPETA REGISTRADORA COLOR VERDE JASPEADO TAMANO OFICIO CON HERRAJES METALICOS  DE 2 ARGOLLAS.</t>
  </si>
  <si>
    <t>21.02</t>
  </si>
  <si>
    <t>315.3</t>
  </si>
  <si>
    <t xml:space="preserve">ÚTILES DE OFICINA                                 </t>
  </si>
  <si>
    <t>589</t>
  </si>
  <si>
    <t>LIGAS NO. 18, CON 100 GRAMOS.</t>
  </si>
  <si>
    <t>14.9</t>
  </si>
  <si>
    <t>432.1</t>
  </si>
  <si>
    <t>15.04</t>
  </si>
  <si>
    <t>736.96</t>
  </si>
  <si>
    <t xml:space="preserve">ARTÍCULOS DE ASEO                                 </t>
  </si>
  <si>
    <t>241.29</t>
  </si>
  <si>
    <t>1447.74</t>
  </si>
  <si>
    <t>1680</t>
  </si>
  <si>
    <t xml:space="preserve">CONSUMIBLES EQUIPO MÉDICO                         </t>
  </si>
  <si>
    <t>1020</t>
  </si>
  <si>
    <t>514</t>
  </si>
  <si>
    <t>2570</t>
  </si>
  <si>
    <t>520.04</t>
  </si>
  <si>
    <t>2600.2</t>
  </si>
  <si>
    <t xml:space="preserve">HOSPITAL IMSS - BIENESTAR IXTLAN DEL RIO </t>
  </si>
  <si>
    <t>INVENTARIO DEL MES DE DICIEMBRE DEL 2022</t>
  </si>
  <si>
    <t>FARMACIA</t>
  </si>
  <si>
    <t>SOLIDOS</t>
  </si>
  <si>
    <t>CLAVE</t>
  </si>
  <si>
    <t>DESCRIPCIÓN</t>
  </si>
  <si>
    <t>LOTE</t>
  </si>
  <si>
    <t>FECHA DE CADUCIDAD</t>
  </si>
  <si>
    <t>ENTRADA</t>
  </si>
  <si>
    <t>010.000.5166.00</t>
  </si>
  <si>
    <t xml:space="preserve">ACARBOSA TABLETA CADA TABLETA CONTIENE: ACARBOSA 50 MG ENVASE CON 30 TABLETAS.                                                                                                                                                                                
</t>
  </si>
  <si>
    <t>010.000.4263.00</t>
  </si>
  <si>
    <t xml:space="preserve">ACICLOVIR COMPRIMIDO O TABLETA CADA COMPRIMIDO O TABLETA CONTIENE: ACICLOVIR  200 MG ENVASE CON 25 COMPRIMIDOS O TABLETAS.                                                                                                                                    
</t>
  </si>
  <si>
    <t>SK2111</t>
  </si>
  <si>
    <t>010.000.2126.00</t>
  </si>
  <si>
    <t xml:space="preserve">ACICLOVIR. COMPRIMIDO O TABLETA CADA COMPRIMIDO O TABLETA CONTIENE: ACICLOVIR 400 MG ENVASE CON 35 COMPRIMIDOS O TABLETAS.                                                                                                                                    
</t>
  </si>
  <si>
    <t>D01223</t>
  </si>
  <si>
    <t>010.000.2830.00</t>
  </si>
  <si>
    <t xml:space="preserve">ACICLOVIR UNGÜENTO OFTALMICO CADA 100 GRAMOS CONTIENEN ACICLOVIR 3 G ENVASE CON   4.5 G.                                                                                                                                                                      </t>
  </si>
  <si>
    <t>010.000.0101.00</t>
  </si>
  <si>
    <t xml:space="preserve">ACIDO ACETILSALICILICO TABLETA CADA TABLETA CONTIENE: ACIDO ACETILSALICILICO  500 MG. ENVASE CON 20 TABLETAS.                                                                                                                                                 
</t>
  </si>
  <si>
    <t>010.000.0103.00</t>
  </si>
  <si>
    <t xml:space="preserve">ACIDO ACETILSALICILICO TABLETA SOLUBLE O EFERVESCENTE CADA TABLETA SOLUBLE O  EFERVESCENTE CONTIENE: ACIDO ACETILSALICILICO 300 MG ENVASE CON 20 TABLETAS  SOLUBLES O EFERVESCENTES.                                                                          </t>
  </si>
  <si>
    <t>F21U123</t>
  </si>
  <si>
    <t>010.000.1711.00</t>
  </si>
  <si>
    <t xml:space="preserve">ACIDO FOLICO TABLETA CADA TABLETA CONTIENE: ACIDO FOLICO 0.4 MG ENVASE CON 90  TABLETAS.                                                                                                                                                                      </t>
  </si>
  <si>
    <t>20A36751</t>
  </si>
  <si>
    <t>010.000.1706.00</t>
  </si>
  <si>
    <t xml:space="preserve">ACIDO FOLICO TABLETA CADA TABLETA CONTIENE: ACIDO FOLICO 5 MG ENVASE CON 20  TABLETAS.                                                                                                                                                                        </t>
  </si>
  <si>
    <t>010.000.4161.00</t>
  </si>
  <si>
    <t xml:space="preserve">ACIDO ALENDRONICO TABLETA O COMPRIMIDO CADA TABLETA O COMPRIMIDO CONTIENE  ALENDRONATO DE SODIO EQUIVALENTE A 10 MG DE ACIDO ALENDRONICO. ENVASE CON 30  TABLETAS O COMPRIMIDOS.                                                                              </t>
  </si>
  <si>
    <t>010.000.4164.00</t>
  </si>
  <si>
    <t xml:space="preserve">ACIDO ALENDRONICO TABLETA O COMPRIMIDO CADA TABLETA O COMPRIMIDO CONTIENE:  ALENDRONATO DE SODIO EQUIVALENTE A 70 MG DE ACIDO ALENDRONICO. ENVASE CON 4  TABLETAS O COMPRIMIDOS.                                                                              </t>
  </si>
  <si>
    <t>010.000.4185.00</t>
  </si>
  <si>
    <t xml:space="preserve">ACIDO URSODEOXICOLICO CAPSULA CADA CAPSULA CONTIENE: ACIDO URSODEOXICOLICO 250  MG ENVASE CON 50 CAPSULAS.                                                                                                                                                    
</t>
  </si>
  <si>
    <t>B50232</t>
  </si>
  <si>
    <t>010.000.2620.00</t>
  </si>
  <si>
    <t xml:space="preserve">ACIDO VALPROICO. CAPSULA CADA CAPSULA CONTIENE: ACIDO VALPROICO 250 MG ENVASE CON 60 CAPSULAS.                                                                                                                                                                </t>
  </si>
  <si>
    <t>010.000.2707.00</t>
  </si>
  <si>
    <t xml:space="preserve">ACIDO ASCORBICO TABLETA CADA TABLETA CONTIENE: ACIDO ASCORBICO 100 MG ENVASE   CON 20 TABLETAS.                                                                                                                                                               </t>
  </si>
  <si>
    <t>010.000.1344.00</t>
  </si>
  <si>
    <t xml:space="preserve">ALBENDAZOL TABLETA CADA TABLETA CONTIENE: ALBENDAZOL 200 MG ENVASE CON 2  TABLETAS.                                                                                                                                                                           
</t>
  </si>
  <si>
    <t>010.000.2503.00</t>
  </si>
  <si>
    <t xml:space="preserve">ALOPURINOL. TABLETA. CADA TABLETA CONTIENE: ALOPURINOL 100 MG. ENVASE CON 20 TABLETAS.                                                                                                                                                                        
</t>
  </si>
  <si>
    <t>RRR302</t>
  </si>
  <si>
    <t>010.000.3451.00</t>
  </si>
  <si>
    <t xml:space="preserve">ALOPURINOL TABLETA CADA TABLETA CONTIENE: ALOPURINOL 300 MG ENVASE CON 20   TABLETAS.                                                                                                                                                                         
</t>
  </si>
  <si>
    <t>AB22003</t>
  </si>
  <si>
    <t>RRR321</t>
  </si>
  <si>
    <t>010.000.1223.00</t>
  </si>
  <si>
    <t xml:space="preserve">ALUMINIO Y MAGNESIO TABLETA MASTICABLE CADA TABLETA MASTICABLE CONTIENE:  HIDROXIDO DE ALUMINIO 200 MG HIDROXIDO DE MAGNESIO 200 MG O TRISILICATO DE  MAGNESIO: 447.3 MG ENVASE CON 50 TABLETAS MASTICABLES.                                                  
</t>
  </si>
  <si>
    <t>010.000.2462.00</t>
  </si>
  <si>
    <t xml:space="preserve">AMBROXOL COMPRIMIDO CADA COMPRIMIDO CONTIENE: CLORHIDRATO DE AMBROXOL 30 MG   ENVASE CON 20 COMPRIMIDOS.                                                                                                                                                      
</t>
  </si>
  <si>
    <t>010.000.4110.00</t>
  </si>
  <si>
    <t xml:space="preserve">AMIODARONA TABLETA CADA TABLETA CONTIENE: CLORHIDRATO DE AMIODARONA 200 MG   ENVASE CON 20 TABLETAS.                                                                                                                                                          
</t>
  </si>
  <si>
    <t>010.000.2111.01</t>
  </si>
  <si>
    <t xml:space="preserve">AMLODIPINO. TABLETA O CAPSULA. CADA TABLETA O CAPSULA CONTIENE: BESILATO O MALEATO DE AMLODIPINO EQUIVALENTE A 5 MG DE AMLODIPINO. ENVASE CON 10 TABLETAS O CAPSULAS.                                                                                         
</t>
  </si>
  <si>
    <t>1EN256A</t>
  </si>
  <si>
    <t>010.000.2128.01</t>
  </si>
  <si>
    <t xml:space="preserve">AMOXICILINA CAPSULA CADA CAPSULA CONTIENE: AMOXICILINA TRIHIDRATADA EQUIVALENTE   A 500 MG DE AMOXICILINA. ENVASE CON 12 CAPSULAS.                                                                                                                            
</t>
  </si>
  <si>
    <t>010.000.2230.00</t>
  </si>
  <si>
    <t xml:space="preserve">AMOXICILINA -ACIDO CLAVULANICO TABLETA CADA TABLETA CONTIENE: AMOXICILINA  TRIHIDRATADA EQUIVALENTE A 500 MG DE AMOXILINA. CLAVULANATO DE POTASIO  EQUIVALENTE A 125 MG DE ACIDO CLAVULANICO. ENVASE CON 12 TABLETAS.                                         
</t>
  </si>
  <si>
    <t>010.000.1929.00</t>
  </si>
  <si>
    <t xml:space="preserve">AMPICILINA TABLETA O CAPSULA CADA TABLETA O CAPSULA CONTIENE: AMPICILINA  ANHIDRA O AMPICILINA TRIHIDRATADA EQUIVALENTE A 500 MG DE AMPICILINA. ENVASE  CON 20 TABLETAS O CAPSULAS.                                                                           
</t>
  </si>
  <si>
    <t>Q0521115</t>
  </si>
  <si>
    <t>Q0322161</t>
  </si>
  <si>
    <t>010.000.2433.00</t>
  </si>
  <si>
    <t xml:space="preserve">BENZONATATO PERLA O CAPSULA CADA PERLA O CAPSULA CONTIENE: BENZONATATO 100 MG   ENVASE CON 20 PERLAS O CAPSULAS.                                                                                                                                              
</t>
  </si>
  <si>
    <t>010.000.2119.00</t>
  </si>
  <si>
    <t xml:space="preserve">BETAMETASONA. UNGUENTO CADA 100 GRAMOS CONTIENE: DIPROPIONATO DE BETAMETASONA 64 MG EQUIVALENTE A 50 MG DE BETAMETASONA. ENVASE CON 30 G.                                                                                                                     
</t>
  </si>
  <si>
    <t>T009848</t>
  </si>
  <si>
    <t>010.000.1206.00</t>
  </si>
  <si>
    <t xml:space="preserve">BUTILHIOSCINA GRAGEA O TABLETA. CADA GRAGEA O TABLETA CONTIENE: BROMURO DE BUTILHIOSCINA 10 MG ENVASE CON 10 GRAGEAS O TABLETAS.                                                                                                                              </t>
  </si>
  <si>
    <t>010.000.1006.00</t>
  </si>
  <si>
    <t xml:space="preserve">CALCIO COMPRIMIDO EFERVESCENTE CADA COMPRIMIDO CONTIENE: LACTATO GLUCONATO DE  CALCIO 2.94 G CARBONATO DE CALCIO 300 MG EQUIVALENTE A 500 MG DE CALCIO  IONIZABLE. ENVASE CON 12 COMPRIMIDOS.                                                                 
</t>
  </si>
  <si>
    <t>AG193C22</t>
  </si>
  <si>
    <t>010.000.1094.00</t>
  </si>
  <si>
    <t xml:space="preserve">CABERGOLINA TABLETA CADA TABLETA CONTIENE: CABERGOLINA 0.5 MG ENVASE CON 2  TABLETAS.                                                                                                                                                                         
</t>
  </si>
  <si>
    <t>IM847</t>
  </si>
  <si>
    <t>010.000.1095.00</t>
  </si>
  <si>
    <t xml:space="preserve">CALCITRIOL CAPSULA DE GELATINA BLANDA CADA CAPSULA CONTIENE: CALCITRIOL 0.25  MICROGRAMOS ENVASE CON 50 CAPSULAS.                                                                                                                                             
</t>
  </si>
  <si>
    <t>P140</t>
  </si>
  <si>
    <t>010.000.0574.00</t>
  </si>
  <si>
    <t xml:space="preserve">CAPTOPRIL TABLETA CADA TABLETA CONTIENE: CAPTOPRIL 25 MG ENVASE CON 30  TABLETAS.                                                                                                                                                                             
</t>
  </si>
  <si>
    <t>010.000.1939.00</t>
  </si>
  <si>
    <t xml:space="preserve">CEFALEXINA. TABLETA O CAPSULA. CADA TABLETA O CAPSULA CONTIENE: CEFALEXINA MONOHIDRATADA EQUIVALENTE A 500 MG DE CEFALEXINA. ENVASE CON 20 TABLETAS O CAPSULAS.                                                                                               
</t>
  </si>
  <si>
    <t>I10315</t>
  </si>
  <si>
    <t>010.000.5505.00</t>
  </si>
  <si>
    <t xml:space="preserve">CELECOXIB CAPSULA CADA CAPSULA CONTIENE: CELECOXIB 100 MG ENVASE CON 20   CAPSULAS.                                                                                                                                                                           </t>
  </si>
  <si>
    <t>010.000.5506.00</t>
  </si>
  <si>
    <t xml:space="preserve">CELECOXIB CAPSULA CADA CAPSULA CONTIENE: CELECOXIB 200 MG ENVASE CON 10   CAPSULAS.                                                                                                                                                                           </t>
  </si>
  <si>
    <t>010.000.2247.00</t>
  </si>
  <si>
    <t xml:space="preserve">CINITAPRIDA COMPRIMIDO CADA COMPRIMIDO CONTIENE BITARTRATO DE CINITAPRIDA   EQUIVALENTE A 1 MG DE CINITAPRIDA. ENVASE CON 25 COMPRIMIDOS.                                                                                                                     
</t>
  </si>
  <si>
    <t>1FM231A</t>
  </si>
  <si>
    <t>010.000.5451.00</t>
  </si>
  <si>
    <t xml:space="preserve">CINARIZINA TABLETA CADA TABLETA CONTIENE: CINARIZINA 75 MG, ENVASE CON 60   TABLETAS.                                                                                                                                                                         </t>
  </si>
  <si>
    <t>010.000.4255.00</t>
  </si>
  <si>
    <t xml:space="preserve">CIPROFLOXACINO CAPSULA O TABLETA CADA CAPSULA O TABLETA CONTIENE: CLORHIDRATO  DE CIPROFLOXACINO MONOHIDRATADO EQUIVALENTE A 250 MG DE CIPROFLOXACINO. ENVASE  CON 8 CAPSULAS O TABLETAS.                                                                     
</t>
  </si>
  <si>
    <t>010.000.5487.00</t>
  </si>
  <si>
    <t xml:space="preserve">CITALOPRAM TABLETA CADA TABLETA CONTIENE: BROMHIDRATO DE CITALOPRAM EQUIVALENTE   A 20 MG DE CITALOPRAM. ENVASE CON 14 TABLETAS.                                                                                                                              </t>
  </si>
  <si>
    <t>010.000.2132.00</t>
  </si>
  <si>
    <t xml:space="preserve">CLARITROMICINA TABLETA CADA TABLETA CONTIENE: CLARITROMICINA 250 MG ENVASE CON   10 TABLETAS.                                                                                                                                                                 
</t>
  </si>
  <si>
    <t>010.000.2133.00</t>
  </si>
  <si>
    <t xml:space="preserve">CLINDAMICINA CAPSULA CADA CAPSULA CONTIENE: CLORHIDRATO DE CLINDAMICINA   EQUIVALENTE A 300 MG DE CLINDAMICINA. ENVASE CON 16 CAPSULAS.                                                                                                                       
</t>
  </si>
  <si>
    <t>010.000.0872.00</t>
  </si>
  <si>
    <t xml:space="preserve">CLIOQUINOL CREMA CADA G CONTIENE: CLIOQUINOL 30 MG ENVASE CON 20 G.                                                                                                                                                                                           
</t>
  </si>
  <si>
    <t>010.000.4246.01</t>
  </si>
  <si>
    <t xml:space="preserve">CLOPIDOGREL. GRAGEA O TABLETA. CADA GRAGEA O TABLETA CONTIENE: BISULFATO DE CLOPIDOGREL O BISULFATO DE CLOPIDOGREL (POLIMORFO FORMA 2) EQUIVALENTE A 75 MG  DE CLOPIDOGREL. ENVASE CON 14 GRAGEAS O TABLETAS.                                                 
</t>
  </si>
  <si>
    <t>010.000.1531.00</t>
  </si>
  <si>
    <t xml:space="preserve">CLOMIFENO TABLETA CADA TABLETA CONTIENE: CITRATO DE CLOMIFENO 50 MG ENVASE CON  10 TABLETAS.                                                                                                                                                                  
</t>
  </si>
  <si>
    <t>010.000.2471.00</t>
  </si>
  <si>
    <t xml:space="preserve">CLORFENAMINA COMPUESTA TABLETA CADA TABLETA CONTIENE PARACETAMOL 500 MG,   CAFEINA 25 MG, CLORHIDRATO DE FENILEFRINA 5 MG, MALEATO DE CLORFENAMINA 4 MG,   ENVASE CON 10 TABLETAS.                                                                            
</t>
  </si>
  <si>
    <t>010.000.0402.00</t>
  </si>
  <si>
    <t xml:space="preserve">CLORFENAMINA TABLETA CADA TABLETA CONTIENE: MALEATO DE CLORFENAMINA 4.0 MG ENVASE CON 20 TABLETAS.                                                                                                                                                            
</t>
  </si>
  <si>
    <t>010.000.2030.00</t>
  </si>
  <si>
    <t xml:space="preserve">CLOROQUINA TABLETA CADA TABLETA CONTIENE: FOSFATO DE CLOROQUINA EQUIVALENTE A 150 MG DE CLOROQUINA. ENVASE CON 1 000 TABLETAS.                                                                                                                                
</t>
  </si>
  <si>
    <t>0303B21</t>
  </si>
  <si>
    <t>1707H21</t>
  </si>
  <si>
    <t>0032A22</t>
  </si>
  <si>
    <t>010.000.0561.00</t>
  </si>
  <si>
    <t xml:space="preserve">CLORTALIDONA TABLETA CADA TABLETA CONTIENE: CLORTALIDONA 50 MG ENVASE CON 20  TABLETAS.                                                                                                                                                                       
</t>
  </si>
  <si>
    <t>010.000.3409.00</t>
  </si>
  <si>
    <t xml:space="preserve">COLCHICINA TABLETA CADA TABLETA CONTIENE: COLCHICINA 1 MG ENVASE CON 30   TABLETAS.                                                                                                                                                                           
</t>
  </si>
  <si>
    <t>20A166</t>
  </si>
  <si>
    <t>010.000.2714.00</t>
  </si>
  <si>
    <t xml:space="preserve">COMPLEJO B CADA TABLETA, COMPRIMIDO O CAPSULA CONTIENE: MONONITRATO O  CLORHIDRATO DE TIAMINA 100 MG CLORHIDRATO DE PIRIDOXINA 5 MG CIANOCOBALAMINA  50 MICROGRAMOS ENVASE CON 30 TABLETAS, COMPRIMIDOS O CAPSULAS.                                           
</t>
  </si>
  <si>
    <t>010.000.3432.00</t>
  </si>
  <si>
    <t xml:space="preserve">DEXAMETASONA TABLETA CADA TABLETA CONTIENE DEXAMETASONA 0.5 MG ENVASE CON 30   TABLETAS.                                                                                                                                                                      </t>
  </si>
  <si>
    <t>010.000.4505.00</t>
  </si>
  <si>
    <t xml:space="preserve">DEFLAZACORT TABLETA CADA TABLETA CONTIENE: DEFLAZACORT 6 MG ENVASE CON 20   TABLETAS.                                                                                                                                                                         </t>
  </si>
  <si>
    <t>010.000.3417.00</t>
  </si>
  <si>
    <t xml:space="preserve">DICLOFENACO CAPSULA O GRAGEA DE LIBERACION PROLONGADA CADA GRAGEA CONTIENE:   DICLOFENACO SODICO 100 MG ENVASE CON 20 CAPSULAS O GRAGEAS.                                                                                                                     
</t>
  </si>
  <si>
    <t>010.000.3111.00</t>
  </si>
  <si>
    <t xml:space="preserve">DIFENIDOL TABLETA CADA TABLETA CONTIENE: CLORHIDRATO DE DIFENIDOL EQUIVALENTE A   25 MG DE DIFENIDOL ENVASE CON 30 TABLETAS.                                                                                                                                  
</t>
  </si>
  <si>
    <t>010.000.1926.00</t>
  </si>
  <si>
    <t xml:space="preserve">DICLOXACILINA CAPSULA O COMPRIMIDO CADA CAPSULA O COMPRIMIDO CONTIENE:   DICLOXACILINA SODICA 500 MG ENVASE CON 20 CAPSULAS O COMPRIMIDOS.                                                                                                                    
</t>
  </si>
  <si>
    <t>010.000.0502.00</t>
  </si>
  <si>
    <t xml:space="preserve">DIGOXINA TABLETA CADA TABLETA CONTIENE: DIGOXINA 0.25 MG ENVASE CON 20 TABLETAS                                                                                                                                                                               
</t>
  </si>
  <si>
    <t>010.000.1940.00</t>
  </si>
  <si>
    <t xml:space="preserve">DOXICICLINA CAPSULA O TABLETA CONTIENE: HICLATO DE DOXICICLINA EQUIVALENTE A  100 MG DE DOXICILINA. ENVASE CON 10 CAPSULAS O TABLETAS.                                                                                                                        
</t>
  </si>
  <si>
    <t>RRD211</t>
  </si>
  <si>
    <t>010.000.4485.00</t>
  </si>
  <si>
    <t xml:space="preserve">DULOXETINA. CAPSULA DE LIBERACION RETARDADA. CADA CAPSULA DE LIBERACION RETARDADA CONTIENE: CLORHIDRATO DE DULOXETINA EQUIVALENTE A 60 MG DE DULOXETINA ENVASE CON 14 CAPSULAS DE LIBERACION RETARDADA.                                                       </t>
  </si>
  <si>
    <t>010.000.3623.00</t>
  </si>
  <si>
    <t xml:space="preserve">ELECTROLITOS ORALES SOLUCION CADA SOBRE CON POLVO CONTIENE: GLUCOSA 20.0 G   CLORURO DE POTASIO 1.5 G CLORURO DE SODIO 3.5 G CITRATO TRISODICO DIHIDRATADO   2.9 G ENVASE CON 27.9 G.                                                                         
</t>
  </si>
  <si>
    <t>010.000.2501.00</t>
  </si>
  <si>
    <t xml:space="preserve">ENALAPRIL O LISINOPRIL O RAMIPRIL CAPSULA O TABLETA CADA CAPSULA O TABLETA  CONTIENE: MALEATO DE ENALAPRIL 10 MG O LISINOPRIL 10 MG O RAMIPRIL 10 MG  ENVASE CON 30 CAPSULAS O TABLETAS.                                                                      
</t>
  </si>
  <si>
    <t>030.000.0021.00</t>
  </si>
  <si>
    <t>FORMULA INFANTIL A BASE DE AISLADO DE PROTEINA DE SOYA HIDROLIZADA CON HIERRO</t>
  </si>
  <si>
    <t>ENF100322-T</t>
  </si>
  <si>
    <t>010.000.1971.00</t>
  </si>
  <si>
    <t xml:space="preserve">ERITROMICINA CAPSULA O TABLETA CADA CAPSULA O TABLETA CONTIENE: ESTEARATO DE  ERITROMICINA EQUIVALENTE A 500 MG DE ERITROMICINA. ENVASE CON 20 CAPSULAS O  TABLETAS.                                                                                          
</t>
  </si>
  <si>
    <t>010.000.4480.00</t>
  </si>
  <si>
    <t xml:space="preserve">ESCITALOPRAM. TABLETA CADA TABLETA CONTIENE: OXALATO DE ESCITALOPRAM EQUIVALENTE A 10 MG DE ESCITALOPRAM ENVASE CON 14 TABLETAS.                                                                                                                              </t>
  </si>
  <si>
    <t>ET1022001A</t>
  </si>
  <si>
    <t>010.000.2304.00</t>
  </si>
  <si>
    <t xml:space="preserve">ESPIRONOLACTONA. TABLETA. CADA TABLETA CONTIENE: ESPIRONOLACTONA 25 MG. ENVASE CON 20 TABLETAS.                                                                                                                                                               </t>
  </si>
  <si>
    <t>010.000.2331.00</t>
  </si>
  <si>
    <t xml:space="preserve">FENAZOPIRIDINA TABLETA CADA TABLETA CONTIENE: CLORHIDRATO DE FENAZOPIRIDINA 100   MG ENVASE CON 20 TABLETAS.                                                                                                                                                  
</t>
  </si>
  <si>
    <t>010.000.2114.00</t>
  </si>
  <si>
    <t xml:space="preserve">FELODIPINO TABLETA DE LIBERACION PROLONGADA CADA TABLETA CONTIENE: FELODIPINO 5   MG ENVASE CON 10 TABLETAS DE LIBERACION PROLONGADA.                                                                                                                         
</t>
  </si>
  <si>
    <t>RX079</t>
  </si>
  <si>
    <t>RX083</t>
  </si>
  <si>
    <t>E273030</t>
  </si>
  <si>
    <t>2FN484A</t>
  </si>
  <si>
    <t>010.000.0525.00</t>
  </si>
  <si>
    <t xml:space="preserve">FENITOINA TABLETA O CAPSULA CADA TABLETA O CAPSULA CONTIENE: FENITOINA SODICA  100 MG ENVASE CON 50 TABLETAS O CAPSULAS.                                                                                                                                      
</t>
  </si>
  <si>
    <t>010.000.4302.00</t>
  </si>
  <si>
    <t xml:space="preserve">FINASTERIDA GRAGEA O TABLETA RECUBIERTA CADA GRAGEA O TABLETA RECUBIERTA  CONTIENE: FINASTERIDA 5 MG ENVASE CON 30 GRAGEAS O TABLETAS RECUBIERTAS.                                                                                                            </t>
  </si>
  <si>
    <t>010.000.1701.00</t>
  </si>
  <si>
    <t xml:space="preserve">FUMARATO FERROSO TABLETA CADA TABLETA CONTIENE: FUMARATO FERROSO 200 MG  EQUIVALENTE A 65.74 MG DE HIERRO ELEMENTAL. ENVASE CON 50 TABLETAS.                                                                                                                  </t>
  </si>
  <si>
    <t>010.000.0811.00</t>
  </si>
  <si>
    <t xml:space="preserve">FLUOCINOLONA CREMA CADA G CONTIENE: ACETONIDO DE FLUOCINOLONA 0.1 MG ENVASE CON  20 G.                                                                                                                                                                        
</t>
  </si>
  <si>
    <t>010.000.4483.00</t>
  </si>
  <si>
    <t xml:space="preserve">FLUOXETINA CAPSULA O TABLETA CADA CAPSULA O TABLETA CONTIENE: CLORHIDRATO DE  FLUOXETINA EQUIVALENTE A 20 MG DE FLUOXETINA. ENVASE CON 14 CAPSULAS O  TABLETAS.                                                                                               
</t>
  </si>
  <si>
    <t>010.000.5267.00</t>
  </si>
  <si>
    <t xml:space="preserve">FLUCONAZOL CAPSULA O TABLETA CADA CAPSULA O TABLETA CONTIENE: FLUCONAZOL 100 MG   ENVASE CON 10 CAPSULAS O TABLETAS.                                                                                                                                          </t>
  </si>
  <si>
    <t>010.000.1042.00</t>
  </si>
  <si>
    <t xml:space="preserve">GLIBENCLAMIDA TABLETA CADA TABLETA CONTIENE: GLIBENCLAMIDA 5 MG ENVASE CON 50  TABLETAS.                                                                                                                                                                      
</t>
  </si>
  <si>
    <t>21G315S1</t>
  </si>
  <si>
    <t>010.000.0570.00</t>
  </si>
  <si>
    <t xml:space="preserve">HIDRALAZINA TABLETA CADA TABLETA CONTIENE: CLORHIDRATO DE HIDRALAZINA 10 MG  ENVASE CON 20 TABLETAS.                                                                                                                                                          
</t>
  </si>
  <si>
    <t>010.000.2301.00</t>
  </si>
  <si>
    <t xml:space="preserve">HIDROCLOROTIAZIDA TABLETA CADA TABLETA CONTIENE: HIDROCLOROTIAZIDA 25 MG ENVASE   CON 20 TABLETAS.                                                                                                                                                            </t>
  </si>
  <si>
    <t>010.000.6309.00</t>
  </si>
  <si>
    <t xml:space="preserve">HIDROXICLOROQUINA TABLETA CADA TABLETA CONTIENE: SULFATO DE HIDROXICLOROQUINA 200 MG. CAJA DE CARTON CON 20 TABLETAS EN ENVASE DE BURBUJA.                                                                                                                    </t>
  </si>
  <si>
    <t>010.000.3413.00</t>
  </si>
  <si>
    <t xml:space="preserve">INDOMETACINA CAPSULA CADA CAPSULA CONTIENE: INDOMETACINA 25 MG ENVASE CON 30   CAPSULAS.                                                                                                                                                                      
</t>
  </si>
  <si>
    <t>010.000.3412.00</t>
  </si>
  <si>
    <t xml:space="preserve">INDOMETACINA SUPOSITORIO CADA SUPOSITORIO CONTIENE: INDOMETACINA 100 MG ENVASE   CON 6 SUPOSITORIOS.                                                                                                                                                          </t>
  </si>
  <si>
    <t>R2205531A</t>
  </si>
  <si>
    <t>010.000.0593.00</t>
  </si>
  <si>
    <t xml:space="preserve">ISOSORBIDA TABLETA CADA TABLETA CONTIENE: DINITRATO DE ISOSORBIDA 10 MG ENVASE  CON 20 TABLETAS.                                                                                                                                                              
</t>
  </si>
  <si>
    <t>21M052</t>
  </si>
  <si>
    <t>010.000.0592.00</t>
  </si>
  <si>
    <t xml:space="preserve">ISOSORBIDA TABLETA SUBLINGUAL CADA TABLETA CONTIENE: DINITRATO DE ISOSORBIDA 5  MG ENVASE CON 20 TABLETAS SUBLINGUALES.                                                                                                                                       
</t>
  </si>
  <si>
    <t>010.000.2404.00</t>
  </si>
  <si>
    <t xml:space="preserve">ISONIAZIDA TABLETA CADA TABLETA CONTIENE: ISONIAZIDA: 100 MG ENVASE CON 200   TABLETAS.                                                                                                                                                                       </t>
  </si>
  <si>
    <t>010.000.2018.00</t>
  </si>
  <si>
    <t xml:space="preserve">ITRACONAZOL CAPSULA CADA CAPSULA CONTIENE: ITRACONAZOL 100 MG ENVASE CON 15  CAPSULAS.                                                                                                                                                                        
</t>
  </si>
  <si>
    <t>SA22020</t>
  </si>
  <si>
    <t>010.000.2504.00</t>
  </si>
  <si>
    <t xml:space="preserve">KETOPROFENO. CAPSULA CADA CAPSULA CONTIENE: KETOPROFENO 100 MG ENVASE CON 15 CAPSULAS.                                                                                                                                                                        
</t>
  </si>
  <si>
    <t>U21D332</t>
  </si>
  <si>
    <t>010.000.4299.00</t>
  </si>
  <si>
    <t xml:space="preserve">LEVOFLOXACINO TABLETA CADA TABLETA CONTIENE: LEVOFLOXACINO HEMIHIDRATADO  EQUIVALENTE A 500 MG DE LEVOFLOXACINO. ENVASE CON 7 TABLETAS.                                                                                                                       </t>
  </si>
  <si>
    <t>010.000.4300.00</t>
  </si>
  <si>
    <t xml:space="preserve">LEVOFLOXACINO TABLETA CADA TABLETA CONTIENE: LEVOFLOXACINO HEMIHIDRATADO  EQUIVALENTE A 750 MG DE LEVOFLOXACINO. ENVASE CON 7 TABLETAS.                                                                                                                       
</t>
  </si>
  <si>
    <t>2B147</t>
  </si>
  <si>
    <t>010.000.1007.00</t>
  </si>
  <si>
    <t xml:space="preserve">LEVOTIROXINA TABLETA CADA TABLETA CONTIENE: LEVOTIROXINA SODICA EQUIVALENTE A  100 MICROGRAMOS DE LEVOTIROXINA SODICA ANHIDRA. ENVASE CON 100 TABLETAS.                                                                                                       
</t>
  </si>
  <si>
    <t>M16289</t>
  </si>
  <si>
    <t>010.000.1364.00</t>
  </si>
  <si>
    <t xml:space="preserve">LIDOCAINA -HIDROCORTISONA SUPOSITORIO CADA SUPOSITORIO CONTIENE: LIDOCAINA 60  MG ACETATO DE HIDROCORTISONA 5 MG OXIDO DE ZINC 400 MG SUBACETATO DE ALUMINIO  50 MG ENVASE CON 6 SUPOSITORIOS.                                                                
</t>
  </si>
  <si>
    <t>010.000.5621.00</t>
  </si>
  <si>
    <t xml:space="preserve">LINAGLIPTINA. TABLETA. CADA TABLETA CONTIENE: LINAGLIPTINA 5 MG. ENVASE CON 30 TABLETAS.                                                                                                                                                                      </t>
  </si>
  <si>
    <t>E04179</t>
  </si>
  <si>
    <t>010.000.4184.00</t>
  </si>
  <si>
    <t xml:space="preserve">LOPERAMIDA COMPRIMIDO, TABLETA O GRAGEA CADA COMPRIMIDO, TABLETAS O GRAGEA  CONTIENE: CLORHIDRATO DE LOPERAMIDA 2 MG ENVASE CON 12 COMPRIMIDOS, TABLETAS O  GRAGEAS.                                                                                          
</t>
  </si>
  <si>
    <t>010.000.2144.00</t>
  </si>
  <si>
    <t xml:space="preserve">LORATADINA TABLETA O GRAGEA CADA TABLETA O GRAGEA CONTIENEN: LORATADINA 10 MG   ENVASE CON 20 TABLETAS O GRAGEAS.                                                                                                                                             </t>
  </si>
  <si>
    <t>010.000.3044.00</t>
  </si>
  <si>
    <t xml:space="preserve">MEDROXIPROGESTERONA TABLETA CADA TABLETA CONTIENE: ACETATO DE   MEDROXIPROGESTERONA 10 MG ENVASE CON 10 TABLETAS.                                                                                                                                             </t>
  </si>
  <si>
    <t>EE2570</t>
  </si>
  <si>
    <t>EY0689</t>
  </si>
  <si>
    <t>010.000.3423.00</t>
  </si>
  <si>
    <t xml:space="preserve">MELOXICAM TABLETA CADA TABLETA CONTIENE: MELOXICAM 15 MG. ENVASE CON 10   TABLETAS.                                                                                                                                                                           </t>
  </si>
  <si>
    <t>010.000.0566.00</t>
  </si>
  <si>
    <t xml:space="preserve">METILDOPA TABLETA CADA TABLETA CONTIENE: METILDOPA 250 MG ENVASE CON 30  TABLETAS.                                                                                                                                                                            </t>
  </si>
  <si>
    <t>010.000.1242.00</t>
  </si>
  <si>
    <t xml:space="preserve">METOCLOPRAMIDA TABLETA CADA TABLETA CONTIENE: CLORHIDRATO DE METOCLOPRAMIDA 10  MG ENVASE CON 20 TABLETAS.                                                                                                                                                    </t>
  </si>
  <si>
    <t>BG21014</t>
  </si>
  <si>
    <t>010.000.1759.00</t>
  </si>
  <si>
    <t xml:space="preserve">METOTREXATO TABLETA CADA TABLETA CONTIENE: METOTREXATO SODICO, EQUIVALENTE A  2.5 MG, DE METOTREXATO ENVASE CON 50 TABLETAS.                                                                                                                                  </t>
  </si>
  <si>
    <t>1S21001</t>
  </si>
  <si>
    <t>010.000.6012.00</t>
  </si>
  <si>
    <t xml:space="preserve">MISOPROSTOL. TABLETA. CADA TABLETA CONTIENE: MISOPROSTOL 200 MICROGRAMOS. ENVASE CON 1 TABLETA.                                                                                                                                                               </t>
  </si>
  <si>
    <t>MS009B22T</t>
  </si>
  <si>
    <t>010.000.1561.00</t>
  </si>
  <si>
    <t xml:space="preserve">METRONIDAZOL OVULO O TABLETA VAGINAL CADA OVULO O TABLETA CONTIENE:  METRONIDAZOL 500 MG ENVASE CON 10 OVULOS O TABLETAS.                                                                                                                                     </t>
  </si>
  <si>
    <t>010.000.1308.01</t>
  </si>
  <si>
    <t xml:space="preserve">METRONIDAZOL. TABLETAS. CADA TABLETA CONTIENE: METRONIDAZOL 500 MG. ENVASE CON 20 TABLETAS.                                                                                                                                                                   </t>
  </si>
  <si>
    <t>SF2205</t>
  </si>
  <si>
    <t>010.000.0108.00</t>
  </si>
  <si>
    <t xml:space="preserve">METAMIZOL SODICO COMPRIMIDO CADA COMPRIMIDO CONTIENE: METAMIZOL SODICO 500 MG  ENVASE CON 10 COMPRIMIDOS.                                                                                                                                                     </t>
  </si>
  <si>
    <t>010.000.0891.00</t>
  </si>
  <si>
    <t xml:space="preserve">MICONAZOL CREMA CADA GRAMO CONTIENE: NITRATO DE MICONAZOL 20 MG ENVASE CON 20  G.                                                                                                                                                                             </t>
  </si>
  <si>
    <t>010.000.4329.00</t>
  </si>
  <si>
    <t xml:space="preserve">MONTELUKAST COMPRIMIDO MASTICABLE CADA COMPRIMIDO CONTIENE: MONTELUKAST SODICO  EQUIVALENTE A 5 MG DE MONTELUKAST ENVASE CON 30 COMPRIMIDOS.                                                                                                                  </t>
  </si>
  <si>
    <t>010.000.4330.00</t>
  </si>
  <si>
    <t xml:space="preserve">MONTELUKAST COMPRIMIDO RECUBIERTO CADA COMPRIMIDO CONTIENE: MONTELUKAST SODICO  EQUIVALENTE A 10 MG DE MONTELUKAST ENVASE CON 30 COMPRIMIDOS.                                                                                                                 </t>
  </si>
  <si>
    <t>RK050</t>
  </si>
  <si>
    <t>RK057</t>
  </si>
  <si>
    <t>010.000.3407.00</t>
  </si>
  <si>
    <t xml:space="preserve">NAPROXENO TABLETA CADA TABLETA CONTIENE: NAPROXENO 250 MG ENVASE CON 30   TABLETAS.                                                                                                                                                                           </t>
  </si>
  <si>
    <t>010.000.4176.00</t>
  </si>
  <si>
    <t xml:space="preserve">NEOMICINA CAPSULA O TABLETA CADA TABLETA O CAPSULA CONTIENE: SULFATO DE  NEOMICINA EQUIVALENTE A 250 MG DE NEOMICINA. ENVASE CON 10 CAPSULAS O  TABLETAS.                                                                                                     </t>
  </si>
  <si>
    <t>010.000.0597.00</t>
  </si>
  <si>
    <t xml:space="preserve">NIFEDIPINO CAPSULA DE GELATINA BLANDA CADA CAPSULA CONTIENE: NIFEDIPINO 10 MG  ENVASE CON 20 CAPSULAS.                                                                                                                                                        </t>
  </si>
  <si>
    <t>010.000.0599.00</t>
  </si>
  <si>
    <t xml:space="preserve">NIFEDIPINO COMPRIMIDO DE LIBERACION PROLONGADA CADA COMPRIMIDO CONTIENE:  NIFEDIPINO 30 MG ENVASE CON 30 COMPRIMIDOS.                                                                                                                                         </t>
  </si>
  <si>
    <t>2EN224A</t>
  </si>
  <si>
    <t>2EN221A</t>
  </si>
  <si>
    <t>2FN105A</t>
  </si>
  <si>
    <t>2HN133B</t>
  </si>
  <si>
    <t>010.000.1566.00</t>
  </si>
  <si>
    <t xml:space="preserve">NISTATINA OVULO O TABLETA VAGINAL CADA OVULO O TABLETA CONTIENE: NISTATINA 100  000 UI ENVASE CON 12 OVULOS O TABLETAS.                                                                                                                                       </t>
  </si>
  <si>
    <t>010.000.1562.00</t>
  </si>
  <si>
    <t xml:space="preserve">NITROFURAL OVULO CADA OVULO CONTIENE: NITROFURAL 6 MG ENVASE CON 6 OVULOS.                                                                                                                                                                                    </t>
  </si>
  <si>
    <t>010.000.2519.00</t>
  </si>
  <si>
    <t xml:space="preserve">NITAZOXANIDA TABLETA CADA TABLETA CONTIENE: NITAZOXANIDA 200 MG ENVASE CON 6   TABLETAS.                                                                                                                                                                      </t>
  </si>
  <si>
    <t>R2203273A</t>
  </si>
  <si>
    <t>010.000.1911.00</t>
  </si>
  <si>
    <t xml:space="preserve">NITROFURANTOINA CAPSULA CADA CAPSULA CONTIENE: NITROFURANTOINA 100 MG ENVASE   CON 40 CAPSULAS.                                                                                                                                                               </t>
  </si>
  <si>
    <t>030.000.0011.00</t>
  </si>
  <si>
    <t>FORMULA PARA LACTANTES CON HIERRO. NAN OPTIMALPRO 1</t>
  </si>
  <si>
    <t>030.000.0003.00</t>
  </si>
  <si>
    <t>FORMULA PARA LACTANTES CON NECESIDADES ESPECIALES DE NUTRICION DE BAJO PESO AL NACER CON HIERRO</t>
  </si>
  <si>
    <t>12870346AJ</t>
  </si>
  <si>
    <t>010.000.5486.00</t>
  </si>
  <si>
    <t xml:space="preserve">OLANZAPINA TABLETA CADA TABLETA CONTIENE: OLANZAPINA 10 MG ENVASE CON 14  TABLETAS.                                                                                                                                                                           </t>
  </si>
  <si>
    <t>RFN022</t>
  </si>
  <si>
    <t>010.000.0804.00</t>
  </si>
  <si>
    <t xml:space="preserve">OXIDO DE ZINC PASTA CADA 100 G CONTIENEN: OXIDO DE ZINC 25. 0 G ENVASE CON 30  G.                                                                                                                                                                             </t>
  </si>
  <si>
    <t>010.000.2627.00</t>
  </si>
  <si>
    <t xml:space="preserve">OXCARBAZEPINA GRAGEA O TABLETA CADA GRAGEA O TABLETA CONTIENE OXCARBAZEPINA 600   MG ENVASE CON 20 GRAGEAS O TABLETAS.                                                                                                                                        </t>
  </si>
  <si>
    <t>010.000.0105.00</t>
  </si>
  <si>
    <t xml:space="preserve">PARACETAMOL SUPOSITORIO CADA SUPOSITORIO CONTIENE: PARACETAMOL 300 MG ENVASE  CON 3 SUPOSITORIOS.                                                                                                                                                             </t>
  </si>
  <si>
    <t>R2110540A</t>
  </si>
  <si>
    <t>010.000.5481.00</t>
  </si>
  <si>
    <t xml:space="preserve">PAROXETINA TABLETA CADA TABLETA CONTIENE: CLORHIDRATO DE PAROXETINA EQUIVALENTE   A 20 MG DE PAROXETINA. ENVASE CON 10 TABLETAS.                                                                                                                              </t>
  </si>
  <si>
    <t>010.000.4117.00</t>
  </si>
  <si>
    <t xml:space="preserve">PENTOXIFILINA TABLETA O GRAGEA DE LIBERACION PROLONGADA CADA TABLETA O GRAGEA  CONTIENE: PENTOXIFILINA 400 MG ENVASE CON 30 TABLETAS O GRAGEAS.                                                                                                               </t>
  </si>
  <si>
    <t>010.000.1210.00</t>
  </si>
  <si>
    <t xml:space="preserve">PINAVERIO TABLETA CADA TABLETA CONTIENE: BROMURO DE PINAVERIO 100 MG ENVASE CON  14 TABLETAS.                                                                                                                                                                 </t>
  </si>
  <si>
    <t>010.000.0573.00</t>
  </si>
  <si>
    <t xml:space="preserve">PRAZOSINA CAPSULA O COMPRIMIDO CADA CAPSULA O COMPRIMIDO CONTIENE: CLORHIDRATO  DE PRAZOSINA EQUIVALENTE A 1 MG DE PRAZOSINA. ENVASE CON 30 CAPSULAS O  COMPRIMIDOS.                                                                                          </t>
  </si>
  <si>
    <t>21N147</t>
  </si>
  <si>
    <t>010.000.1271.00</t>
  </si>
  <si>
    <t xml:space="preserve">PLANTAGO PSYLLIUM POLVO CADA 100 G CONTIENEN: POLVO DE CASCARA DE SEMILLA DE  PLANTAGO PSYLLIUM 49.7 G ENVASE CON 400 G.                                                                                                                                      </t>
  </si>
  <si>
    <t>010.000.0472.00</t>
  </si>
  <si>
    <t xml:space="preserve">PREDNISONA TABLETA CADA TABLETA CONTIENE: PREDNISONA 5 MG ENVASE CON 20  TABLETAS.                                                                                                                                                                            </t>
  </si>
  <si>
    <t>010.000.0473.00</t>
  </si>
  <si>
    <t xml:space="preserve">PREDNISONA TABLETA CADA TABLETA CONTIENE: PREDNISONA 50 MG ENVASE CON 20 TABLETAS.                                                                                                                                                                            </t>
  </si>
  <si>
    <t>010.000.4356.01</t>
  </si>
  <si>
    <t xml:space="preserve">PREGABALINA CAPSULA CADA CAPSULA CONTIENE: PREGABALINA 75 MG ENVASE CON 28  CAPSULAS                                                                                                                                                                          </t>
  </si>
  <si>
    <t>U22A447</t>
  </si>
  <si>
    <t>38-062207A</t>
  </si>
  <si>
    <t>010.000.3415.00</t>
  </si>
  <si>
    <t xml:space="preserve">PIROXICAM CAPSULA O TABLETA CADA CAPSULA O TABLETA CONTIENE: PIROXICAM 20 MG   ENVASE CON 20 CAPSULAS O TABLETAS.                                                                                                                                             </t>
  </si>
  <si>
    <t>AF22002</t>
  </si>
  <si>
    <t>010.000.2662.00</t>
  </si>
  <si>
    <t xml:space="preserve">PIRIDOSTIGMINA GRAGEA O TABLETA CADA GRAGEA O TABLETA CONTIENE: BROMURO DE   PIRIDOSTIGMINA 60 MG ENVASE CON 20 GRAGEAS.                                                                                                                                      </t>
  </si>
  <si>
    <t>010.000.0537.00</t>
  </si>
  <si>
    <t xml:space="preserve">PROPAFENONA TABLETA CADA TABLETA CONTIENE: CLORHIDRATO DE PROPAFENONA 150 MG  ENVASE CON 20 TABLETAS.                                                                                                                                                         </t>
  </si>
  <si>
    <t>010.000.0530.00</t>
  </si>
  <si>
    <t xml:space="preserve">PROPRANOLOL TABLETA CADA TABLETA CONTIENE: CLORHIDRATO DE PROPRANOLOL 40 MG  ENVASE CON 30 TABLETAS.                                                                                                                                                          </t>
  </si>
  <si>
    <t>858D21</t>
  </si>
  <si>
    <t>010.000.0539.00</t>
  </si>
  <si>
    <t xml:space="preserve">PROPRANOLOL TABLETA CADA TABLETA CONTIENE: CLORHIDRATO DE PROPRANOLOL 10 MG  ENVASE CON 30 TABLETAS.                                                                                                                                                          </t>
  </si>
  <si>
    <t>010.000.1314.00</t>
  </si>
  <si>
    <t xml:space="preserve">QUINFAMIDA TABLETA CADA TABLETA CONTIENE: QUINFAMIDA 300 MG ENVASE CON UNA  TABLETA.                                                                                                                                                                          </t>
  </si>
  <si>
    <t>RDT004</t>
  </si>
  <si>
    <t>010.000.5489.00</t>
  </si>
  <si>
    <t xml:space="preserve">QUETIAPINA TABLETA CADA TABLETA CONTIENE: FUMARATO DE QUETIAPINA EQUIVALENTE A   100 MG DE QUETIAPINA ENVASE CON 60 TABLETAS.                                                                                                                                 </t>
  </si>
  <si>
    <t>010.000.2417.00</t>
  </si>
  <si>
    <t xml:space="preserve">ISONIAZIDA -RIFAMPICINA TABLETA RECUBIERTA CADA TABLETA RECUBIERTA CONTIENE:   ISONIAZIDA 400 MG RIFAMPICINA 300 MG ENVASE CON 90 TABLETAS RECUBIERTAS.                                                                                                       </t>
  </si>
  <si>
    <t>22A350V1</t>
  </si>
  <si>
    <t>010.000.2418.00</t>
  </si>
  <si>
    <t xml:space="preserve">ISONIAZIDA -RIFAMPICINA-PIRAZINAMIDA -ETAMBUTOL TABLETA CADA TABLETA CONTIENE:   ISONIAZIDA 75 MG RIFAMPICINA 150 MG PIRAZINAMIDA 400 MG CLORHIDRATO DE   ETAMBUTOL 300 MG ENVASE CON 240 TABLETAS.                                                           </t>
  </si>
  <si>
    <t>21L335V1</t>
  </si>
  <si>
    <t>010.000.0523.00</t>
  </si>
  <si>
    <t xml:space="preserve">POTASIO SALES DE TABLETA SOLUBLE O EFERVESCENTE CADA TABLETA CONTIENE:  BICARBONATO DE POTASIO 766 MG BITARTRATO DE POTASIO 460 MG ACIDO CITRICO 155  MG ENVASE CON 50 TABLETAS SOLUBLES.                                                                     </t>
  </si>
  <si>
    <t>010.000.1272.00</t>
  </si>
  <si>
    <t xml:space="preserve">SENOSIDOS A-B TABLETA CADA TABLETA CONTIENE: CONCENTRADOS DE SEN DESECADOS 187  MG (NORMALIZADO A 8.6 MG DE SENOSIDOS A-B). ENVASE CON 20 TABLETAS.                                                                                                           </t>
  </si>
  <si>
    <t>2AN013A</t>
  </si>
  <si>
    <t>010.000.4308.01</t>
  </si>
  <si>
    <t xml:space="preserve">SILDENAFIL. TABLETA. CADA TABLETA CONTIENE: CITRATO DE SILDENAFIL EQUIVALENTE A SILDENAFIL 50 MG. ENVASE CON 1 TABLETA.                                                                                                                                       </t>
  </si>
  <si>
    <t>SK2158</t>
  </si>
  <si>
    <t>010.000.1703.00</t>
  </si>
  <si>
    <t xml:space="preserve">SULFATO FERROSO TABLETA CADA TABLETA CONTIENE: SULFATO FERROSO DESECADO  APROXIMADAMENTE 200 MG EQUIVALENTE A 60.27 MG DE HIERRO ELEMENTAL. ENVASE CON  30 TABLETAS.                                                                                          </t>
  </si>
  <si>
    <t>010.000.5503.00</t>
  </si>
  <si>
    <t xml:space="preserve">SULINDACO TABLETA O GRAGEA CADA TABLETA O GRAGEA CONTIENE: SULINDACO 200 MG,   ENVASE CON 20 TABLETAS O GRAGEAS.                                                                                                                                              </t>
  </si>
  <si>
    <t>010.000.5176.00</t>
  </si>
  <si>
    <t xml:space="preserve">SUCRALFATO TABLETA CADA TABLETA CONTIENE: SUCRALFATO 1 G ENVASE CON 40   TABLETAS.                                                                                                                                                                            </t>
  </si>
  <si>
    <t>010.000.5309.01</t>
  </si>
  <si>
    <t xml:space="preserve">TAMSULOSINA. CAPSULA O TABLETA DE LIBERACION PROLONGADA CADA CAPSULA O TABLETA DE LIBERACION PROLONGADA CONTIENE: CLORHIDRATO DE TAMSULOSINA 0.4 MG ENVASE CON 20 CAPSULAS O TABLETAS DE LIBERACION PROLONGADA.                                               </t>
  </si>
  <si>
    <t>RFD186</t>
  </si>
  <si>
    <t>RFD240</t>
  </si>
  <si>
    <t>010.000.0437.00</t>
  </si>
  <si>
    <t xml:space="preserve">TEOFILINA COMPRIMIDO O TABLETA O CAPSULA DE LIBERACION PROLONGADA: CADA  COMPRIMIDO, TABLETA O CAPSULA CONTIENE TEOFILINA ANHIDRA 100 MG. ENVASE CON 20  COMPRIMIDOS TABLETAS O CAPSULAS DE LIBERACION PROLONGADA                                             </t>
  </si>
  <si>
    <t>010.000.2540.00</t>
  </si>
  <si>
    <t xml:space="preserve">TELMISARTAN TABLETA CADA TABLETA CONTIENE: TELMISARTAN 40 MG ENVASE CON 30   TABLETAS.                                                                                                                                                                        </t>
  </si>
  <si>
    <t>010.000.2542.00</t>
  </si>
  <si>
    <t xml:space="preserve">TELMISARTAN HIDROCLOROTIAZIDA. TABLETA O CAPSULA. CADA TABLETA O CAPSULA CONTIENE: TELMISARTAN 80.0 MG HIDROCLOROTIAZIDA 12.5 MG ENVASE CON 14 TABLETAS O CAPSULAS.                                                                                           </t>
  </si>
  <si>
    <t>2EM098A</t>
  </si>
  <si>
    <t>010.000.1022.00</t>
  </si>
  <si>
    <t xml:space="preserve">TIAMAZOL TABLETA CADA TABLETA CONTIENE: TIAMAZOL 5 MG ENVASE CON 20 TABLETAS.                                                                                                                                                                                 </t>
  </si>
  <si>
    <t>010.000.1903.00</t>
  </si>
  <si>
    <t xml:space="preserve">TRIMETOPRIMA -SULFAMETOXAZOL COMPRIMIDO O TABLETA CADA COMPRIMIDO O TABLETA  CONTIENE: TRIMETOPRIMA 80 MG SULFAMETOXAZOL 400 MG ENVASE CON 20 COMPRIMIDOS O  TABLETAS.                                                                                        </t>
  </si>
  <si>
    <t>010.000.2262.00</t>
  </si>
  <si>
    <t xml:space="preserve">TIOTROPIO, BROMURO DE CAPSULA CADA CAPSULA CONTIENE: BROMURO DE TIOTROPIO   MONOHIDRATADO EQUIVALENTE A 18 MICROGRAMOS DE TIOTROPIO. ENVASE CON 30   CAPSULAS Y DISPOSITIVO INHALADOR.                                                                        </t>
  </si>
  <si>
    <t>010.000.2263.00</t>
  </si>
  <si>
    <t xml:space="preserve">TIOTROPIO, BROMURO DE CAPSULA CADA CAPSULA CONTIENE: BROMURO DE TIOTROPIO MONOHIDRATADO EQUIVALENTE A 18 MICROGRAMOS DE TIOTROPIO. ENVASE CON 30 CAPSULAS (REPUESTO).                                                                                         </t>
  </si>
  <si>
    <t>010.000.2622.00</t>
  </si>
  <si>
    <t xml:space="preserve">VALPROATO DE MAGNESIO TABLETA CON CUBIERTA O CAPA ENTERICA O TABLETA DE LIBERACION RETARDADA CADA TABLETA CONTIENE: VALPROATO DE MAGNESIO  200 MG EQUIVALENTE A  185.6 MG DE ACIDO VALPROICO O VALPROATO DE MAGNESIO  200 MG.                                 </t>
  </si>
  <si>
    <t>010.000.5359.00</t>
  </si>
  <si>
    <t xml:space="preserve">VALPROATO DE MAGNESIO TABLETA DE LIBERACION PROLONGADA CADA TABLETA CONTIENE:   VALPROATO DE MAGNESIO 600 MG ENVASE CON 30 TABLETAS.                                                                                                                          </t>
  </si>
  <si>
    <t>010.000.0596.00</t>
  </si>
  <si>
    <t xml:space="preserve">VERAPAMILO GRAGEA O TABLETA RECUBIERTA CADA GRAGEA O TABLETA RECUBIERTA  CONTIENE: CLORHIDRATO DE VERAPAMILO 80 MG ENVASE CON 20 GRAGEAS O TABLETAS  RECUBIERTAS.                                                                                             </t>
  </si>
  <si>
    <t>010.000.2715.00</t>
  </si>
  <si>
    <t xml:space="preserve">VITAMINA E GRAGEA O CAPSULA CADA GRAGEA O CAPSULA CONTIENE: VITAMINA E 400 MG ENVASE CON 100 GRAGEAS O CAPSULAS.                                                                                                                                              </t>
  </si>
  <si>
    <t>21K00078</t>
  </si>
  <si>
    <t>LIQUIDOS</t>
  </si>
  <si>
    <t>010.000.1345.00</t>
  </si>
  <si>
    <t xml:space="preserve">ALBENDAZOL SUSPENSION ORAL CADA FRASCO CONTIENE: ALBENDAZOL 400 MG ENVASE CON  20 ML.                                                                                                                                                                         </t>
  </si>
  <si>
    <t>010.000.1224.00</t>
  </si>
  <si>
    <t xml:space="preserve">ALUMINIO Y MAGNESIO SUSPENSION ORAL CADA 100 ML CONTIENEN: HIDROXIDO DE  ALUMINIO 3.7 G HIDROXIDO DE MAGNESIO 4.0 G O TRISILICATO DE MAGNESIO: 8.9 G  ENVASE CON 240 ML Y DOSIFICADOR.                                                                        </t>
  </si>
  <si>
    <t>010.000.1930.00</t>
  </si>
  <si>
    <t xml:space="preserve">AMPICILINA SUSPENSION ORAL CADA 5 ML CONTIENEN: AMPICILINA TRIHIDRATADA  EQUIVALENTE A 250 MG DE AMPICILINA. ENVASE CON POLVO PARA 60 ML Y DOSIFICADOR.                                                                                                       </t>
  </si>
  <si>
    <t>S2242</t>
  </si>
  <si>
    <t>010.000.2129.00</t>
  </si>
  <si>
    <t xml:space="preserve">AMOXICILINA -ACIDO CLAVULANICO SUSPENSION ORAL CADA FRASCO CON POLVO CONTIENE:   AMOXICILINA TRIHIDRATADA EQUIVALENTE A 1.5 G DE AMOXICILINA. CLAVULANATO DE   POTASIO EQUIVALENTE A 375 MG DE ACIDO CLAVULANICO. ENVASE CON 60 ML, CADA 5 ML                 </t>
  </si>
  <si>
    <t>Q0521119</t>
  </si>
  <si>
    <t>010.000.2508.00</t>
  </si>
  <si>
    <t xml:space="preserve">BECLOMETASONA, DIPROPIONATO DE SUSPENSION EN AEROSOL CADA INHALACION CONTIENE:  DIPROPIONATO DE BECLOMETASONA  250 MICROGRAMOS. ENVASE CON DISPOSITIVO  INHALADOR PARA 200 DOSIS.                                                                             </t>
  </si>
  <si>
    <t>1J475</t>
  </si>
  <si>
    <t>010.000.0477.00</t>
  </si>
  <si>
    <t xml:space="preserve">BECLOMETASONA, DIPROPIONATO DE SUSPENSION EN AEROSOL CADA INHALACION CONTIENE:  DIPROPIONATO DE BECLOMETASONA 50 MICROGRAMOS. ENVASE CON DISPOSITIVO INHALADOR  PARA 200 DOSIS.                                                                               </t>
  </si>
  <si>
    <t>2C296</t>
  </si>
  <si>
    <t>010.000.6150.00</t>
  </si>
  <si>
    <t xml:space="preserve">BUDESONIDA. AEROSOL PARA INHALACION BUCAL. CADA GRAMO CONTIENE: BUDESONIDA  4.285 MG. ENVASE PRESURIZADO CON 200 DOSIS DE 200 MICROGRAMOS CADA UNA Y  DISPOSITIVO INHALADOR.                                                                                  
</t>
  </si>
  <si>
    <t>010.000.0408.00</t>
  </si>
  <si>
    <t xml:space="preserve">CLORFENAMINA JARABE CADA MILILITRO CONTIENE: MALEATO DE CLORFENAMINA 0.5 MG  ENVASE CON 60 ML.                                                                                                                                                                </t>
  </si>
  <si>
    <t>010.000.1208.00</t>
  </si>
  <si>
    <t xml:space="preserve">CISAPRIDA. SUSPENSION ORAL CADA 100 ML CONTIENEN: CISAPRIDA 100 MG ENVASE CON 60 ML Y DOSIFICADOR.                                                                                                                                                            </t>
  </si>
  <si>
    <t>010.000.2174.00</t>
  </si>
  <si>
    <t xml:space="preserve">CIPROFLOXACINO SOLUCION OFTALMICA CADA 1 ML CONTIENE: CLORHIDRATO DE   CIPROFLOXACINO MONOHIDRATADO EQUIVALENTE A 3.0 MG DE CIPROFLOXACINO. ENVASE   CON GOTERO INTEGRAL CON 5 ML.                                                                            </t>
  </si>
  <si>
    <t>010.000.2806.00</t>
  </si>
  <si>
    <t xml:space="preserve">CROMOGLICATO DE SODIO SOLUCION OFTALMICA CADA ML CONTIENE: CROMOGLICATO DE   SODIO 40 MG ENVASE CON GOTERO INTEGRAL CON 5 ML.                                                                                                                                 </t>
  </si>
  <si>
    <t>X200149</t>
  </si>
  <si>
    <t>010.000.2431.00</t>
  </si>
  <si>
    <t xml:space="preserve">DEXTROMETORFANO JARABE CADA 100 ML CONTIENEN: BROMHIDRATO DE DEXTROMETORFANO   300 MG ENVASE CON 60 ML Y DOSIFICADOR (15 MG/5 ML).                                                                                                                            </t>
  </si>
  <si>
    <t>010.000.1927.00</t>
  </si>
  <si>
    <t xml:space="preserve">DICLOXACILINA SUSPENSION ORAL CADA 5 ML CONTIENEN: DICLOXACILINA SODICA 250 MG  ENVASE CON POLVO PARA 60 ML Y DOSIFICADOR.                                                                                                                                    </t>
  </si>
  <si>
    <t>010.000.4408.00</t>
  </si>
  <si>
    <t xml:space="preserve">DICLOFENACO SOLUCION OFTALMICA CADA ML CONTIENE: DICLOFENACO SODICO 1.0 MG   ENVASE CON GOTERO INTEGRAL CON 5 ML.                                                                                                                                             </t>
  </si>
  <si>
    <t>010.000.0503.00</t>
  </si>
  <si>
    <t xml:space="preserve">DIGOXINA ELIXIR CADA ML CONTIENE: DIGOXINA 0.05 MG ENVASE CONTENIENDO 60 ML CON  GOTERO CALIBRADO DE 1 ML INTEGRADO O ADJUNTO AL FRASCO Y LE SIRVE DE TAPA.                                                                                                   </t>
  </si>
  <si>
    <t>010.000.0405.00</t>
  </si>
  <si>
    <t xml:space="preserve">DIFENHIDRAMINA JARABE CADA 100 MILILITROS CONTIENEN: CLORHIDRATO DE  DIFENHIDRAMINA 250 MG ENVASE CON 60 ML.                                                                                                                                                  </t>
  </si>
  <si>
    <t>010.000.1972.00</t>
  </si>
  <si>
    <t xml:space="preserve">ERITROMICINA SUSPENSION ORAL CADA 5 ML CONTIENEN: ESTEARATO O ETILSUCCINATO O  ESTOLATO DE ERITROMICINA EQUIVALENTE A 250 MG DE ERITROMICINA. ENVASE CON  POLVO PARA 100 ML Y DOSIFICADOR.                                                                    </t>
  </si>
  <si>
    <t>010.000.3102.00</t>
  </si>
  <si>
    <t xml:space="preserve">FENILEFRINA SOLUCION NASAL CADA ML CONTIENE: CLORHIDRATO DE FENILEFRINA 2.5 MG,   ENVASE CON GOTERO INTEGRAL CON 15 ML.                                                                                                                                       </t>
  </si>
  <si>
    <t>X101161</t>
  </si>
  <si>
    <t>010.000.1702.00</t>
  </si>
  <si>
    <t xml:space="preserve">FUMARATO FERROSO SUSPENSION ORAL CADA ML CONTIENE: FUMARATO FERROSO 29 MG  EQUIVALENTE A 9.53 MG DE HIERRO ELEMENTAL. ENVASE CON 120 ML.                                                                                                                      </t>
  </si>
  <si>
    <t>010.000.2814.00</t>
  </si>
  <si>
    <t xml:space="preserve">HIPROMELOSA SOLUCION OFTALMICA AL 0.5% CADA ML CONTIENE: HIPROMELOSA 5 MG  ENVASE CON GOTERO INTEGRAL CON 15 ML.                                                                                                                                              </t>
  </si>
  <si>
    <t>010.000.0463.00</t>
  </si>
  <si>
    <t xml:space="preserve">KETOTIFENO SOLUCION ORAL CADA 100 ML CONTIENEN: FUMARATO ACIDO DE KETOTIFENO  EQUIVALENTE A 20 MG DE KETOTIFENO. ENVASE CON 120 ML Y DOSIFICADOR.                                                                                                             </t>
  </si>
  <si>
    <t>010.000.1243.00</t>
  </si>
  <si>
    <t xml:space="preserve">METOCLOPRAMIDA SOLUCION CADA ML CONTIENE: CLORHIDRATO DE METOCLOPRAMIDA 4 MG  ENVASE FRASCO GOTERO CON 20 ML.                                                                                                                                                 </t>
  </si>
  <si>
    <t>010.000.3045.00</t>
  </si>
  <si>
    <t xml:space="preserve">MEDROXIPROGESTERONA SUSPENSION INYECTABLE CADA FRASCO AMPULA O JERINGA   PRELLENADA CONTIENE: ACETATO DE MEDROXIPROGESTERONA 150 MG ENVASE CON UNA   FRASCO AMPULA O JERINGA PRELLENADA DE 1 ML.                                                              </t>
  </si>
  <si>
    <t>010.000.2804.00</t>
  </si>
  <si>
    <t xml:space="preserve">NAFAZOLINA SOLUCION OFTALMICA CADA ML CONTIENE: CLORHIDRATO DE NAFAZOLINA 1 MG   ENVASE CON GOTERO INTEGRAL CON 15 ML.                                                                                                                                        </t>
  </si>
  <si>
    <t>010.000.3419.00</t>
  </si>
  <si>
    <t xml:space="preserve">NAPROXENO. SUSPENSION ORAL CADA 5 ML CONTIENEN: NAPROXENO 125 MG ENVASE CON 100 ML.                                                                                                                                                                           </t>
  </si>
  <si>
    <t>315Y</t>
  </si>
  <si>
    <t>010.000.2823.00</t>
  </si>
  <si>
    <t xml:space="preserve">NEOMICINA, POLIMIXINA B Y GRAMICIDINA SOLUCION OFTALMICA CADA ML CONTIENE:   SULFATO DE NEOMICINA EQUIVALENTE A 1.75 MG DE NEOMICINA. SULFATO DE POLIMIXINA   B EQUIVALENTE A 5 000 U DE POLIMIXINA B. GRAMICIDINA 25 MICROGRAMOS ENVASE CON                  </t>
  </si>
  <si>
    <t>010.000.2824.00</t>
  </si>
  <si>
    <t xml:space="preserve">NEOMICINA, POLIMIXINA B Y BACITRACINA UNGÜENTO OFTALMICO CADA GRAMO CONTIENE:   SULFATO DE NEOMICINA EQUIVALENTE A 3.5 MG, DE NEOMICINA. SULFATO DE POLIMIXINA   B, EQUIVALENTE A 5 000 U, DE POLIMIXINA B, BACITRACINA 400 U, ENVASE CON 3.5                 </t>
  </si>
  <si>
    <t>010.000.4260.00</t>
  </si>
  <si>
    <t xml:space="preserve">NISTATINA SUSPENSION ORAL CADA FRASCO CON POLVO CONTIENE: NISTATINA 2 400 000  UI ENVASE PARA 24 ML.                                                                                                                                                          </t>
  </si>
  <si>
    <t>010.000.5302.00</t>
  </si>
  <si>
    <t xml:space="preserve">NITROFURANTOINA SUSPENSION ORAL CADA 100 ML CONTIENEN: NITROFURANTOINA 500 MG   ENVASE CON 120 ML (25 MG/5 ML).                                                                                                                                               </t>
  </si>
  <si>
    <t>010.000.0901.00</t>
  </si>
  <si>
    <t xml:space="preserve">PODOFILINA SOLUCION DERMICA CADA ML CONTIENE: RESINA DE PODOFILINA 250 MG  ENVASE CON 5 ML.                                                                                                                                                                   </t>
  </si>
  <si>
    <t>210P037</t>
  </si>
  <si>
    <t>010.000.2841.00</t>
  </si>
  <si>
    <t xml:space="preserve">PREDNISOLONA SOLUCION OFTALMICA CADA ML CONTIENE: FOSFATO SODICO DE   PREDNISOLONA EQUIVALENTE A 5 MG DE FOSFATO DE PREDNISOLONA ENVASE CON GOTERO   INTEGRAL CON 5 ML.                                                                                       </t>
  </si>
  <si>
    <t>010.000.0106.00</t>
  </si>
  <si>
    <t xml:space="preserve">PARACETAMOL SOLUCION ORAL CADA ML CONTIENE: PARACETAMOL 100 MG ENVASE CON 15  ML, GOTERO CALIBRADO A 0.5 Y 1 ML, INTEGRADO O ADJUNTO AL ENVASE QUE SIRVE DE  TAPA.                                                                                            </t>
  </si>
  <si>
    <t>OMN154A</t>
  </si>
  <si>
    <t>010.000.0865.00</t>
  </si>
  <si>
    <t xml:space="preserve">PERMETRINA. SOLUCION CADA 100 ML CONTIENEN: PERMETRINA 1 G ENVASE CON 110 ML.                                                                                                                                                                                 </t>
  </si>
  <si>
    <t>010.000.0431.00</t>
  </si>
  <si>
    <t xml:space="preserve">SALBUTAMOL JARABE CADA 5 ML CONTIENEN: SULFATO DE SALBUTAMOL EQUIVALENTE A 2 MG  DE SALBUTAMOL ENVASE CON 60 ML.                                                                                                                                              </t>
  </si>
  <si>
    <t>010.000.0429.00</t>
  </si>
  <si>
    <t xml:space="preserve">SALBUTAMOL SUSPENSION EN AEROSOL CADA INHALADOR CONTIENE: SALBUTAMOL 20 MG O  SULFATO DE SALBUTAMOL EQUIVALENTE A 20 MG DE SALBUTAMOL ENVASE CON INHALADOR  CON 200 DOSIS DE 100 MICROGRAMOS.                                                                 </t>
  </si>
  <si>
    <t>1F279</t>
  </si>
  <si>
    <t>010.000.0441.00</t>
  </si>
  <si>
    <t xml:space="preserve">SALMETEROL SUSPENSION EN AEROSOL CADA GRAMO CONTIENE: XINAFOATO DE SALMETEROL  EQUIVALENTE A 0.330 MG DE SALMETEROL ENVASE CON INHALADOR CON 12 G PARA 120  DOSIS DE 25 MICROGRAMOS.                                                                          </t>
  </si>
  <si>
    <t>1G377</t>
  </si>
  <si>
    <t>1L773</t>
  </si>
  <si>
    <t>010.000.0447.00</t>
  </si>
  <si>
    <t xml:space="preserve">SALMETEROL, FLUTICASONA. POLVO CADA DOSIS CONTIENE: XINAFOATO DE SALMETEROL   EQUIVALENTE A 50 MICROGRAMOS DE SALMETEROL PROPIONATO DE FLUTICASONA 500   MICROGRAMOS. ENVASE CON DISPOSITIVO INHALADOR PARA 60 DOSIS.                                         </t>
  </si>
  <si>
    <t>010.000.2801.00</t>
  </si>
  <si>
    <t xml:space="preserve">ZINC Y FENILEFRINA SOLUCION OFTALMICA CADA ML CONTIENE: SULFATO DE ZINC   HEPTAHIDRATADO 2.5 MG CLORHIDRATO DE FENILEFRINA 1.2 MG ENVASE CON GOTERO   INTEGRAL CON 15 ML.                                                                                     </t>
  </si>
  <si>
    <t>21029P</t>
  </si>
  <si>
    <t>21242P</t>
  </si>
  <si>
    <t>010.000.1904.00</t>
  </si>
  <si>
    <t xml:space="preserve">TRIMETOPRIMA -SULFAMETOXAZOL SUSPENSION ORAL CADA 5 ML CONTIENEN: TRIMETOPRIMA  40 MG SULFAMETOXAZOL 200 MG ENVASE CON 120 ML Y DOSIFICADOR.                                                                                                                  </t>
  </si>
  <si>
    <t>010.000.2623.00</t>
  </si>
  <si>
    <t xml:space="preserve">VALPROATO DE MAGNESIO SOLUCION CADA ML CONTIENE: VALPROATO DE MAGNESIO   EQUIVALENTE A 186 MG DE ACIDO VALPROICO. ENVASE CON 40 ML.                                                                                                                           </t>
  </si>
  <si>
    <t>010.000.1098.00</t>
  </si>
  <si>
    <t xml:space="preserve">VITAMINAS A.C.D SOLUCION CADA ML CONTIENE: PALMITATO DE RETINOL 7000 A 9000 UI;  ACIDO ASCORBICO 80 A 125 MG; COLECALCIFEROL 1400 A 1800 UI; ENVASE CON 15 ML.                                                                                                </t>
  </si>
  <si>
    <t>F265056</t>
  </si>
  <si>
    <t>INYECTABLE</t>
  </si>
  <si>
    <t>010.000.5099.00</t>
  </si>
  <si>
    <t xml:space="preserve">ADENOSINA SOLUCION INYECTABLE CADA FRASCO AMPULA CONTIENE: ADENOSINA 6 MG   ENVASE CON 6 FRASCOS AMPULA CON 2 ML.                                                                                                                                             </t>
  </si>
  <si>
    <t>XH2133</t>
  </si>
  <si>
    <t>22CD026</t>
  </si>
  <si>
    <t>010.000.4264.00</t>
  </si>
  <si>
    <t xml:space="preserve">ACICLOVIR SOLUCION INYECTABLE CADA FRASCO AMPULA CON LIOFILIZADO CONTIENE:  ACICLOVIR SODICO EQUIVALENTE A 250 MG DE ACICLOVIR. ENVASE CON 5 FRASCOS  AMPULA.                                                                                                 </t>
  </si>
  <si>
    <t>AC21K01</t>
  </si>
  <si>
    <t>010.000.4326.00</t>
  </si>
  <si>
    <t xml:space="preserve">ACETILCISTEINA SOLUCION AL 20% CADA AMPOLLETA CONTIENE: ACETILCISTEINA 400 MG  ENVASE CON 5 AMPOLLETAS CON 2 ML (200 MG/ML).                                                                                                                                  </t>
  </si>
  <si>
    <t>R2107302</t>
  </si>
  <si>
    <t>010.000.1931.00</t>
  </si>
  <si>
    <t xml:space="preserve">AMPICILINA SOLUCION INYECTABLE CADA FRASCO AMPULA CON POLVO CONTIENE:  AMPICILINA SODICA EQUIVALENTE A 500 MG DE AMPICILINA. ENVASE CON UN FRASCO  AMPULA Y 2 ML DE DILUYENTE.                                                                                
</t>
  </si>
  <si>
    <t>I22U207</t>
  </si>
  <si>
    <t>010.000.4107.00</t>
  </si>
  <si>
    <t xml:space="preserve">AMIODARONA SOLUCION INYECTABLE CADA AMPOLLETA CONTIENE: CLORHIDRATO DE   AMIODARONA 150 MG ENVASE CON 6 AMPOLLETAS DE 3 ML.                                                                                                                                   </t>
  </si>
  <si>
    <t>B21J090</t>
  </si>
  <si>
    <t>010.000.1956.01</t>
  </si>
  <si>
    <t xml:space="preserve">AMIKACINA SOLUCION INYECTABLE CADA AMPOLLETA O FRASCO AMPULA CONTIENE: SULFATO  DE AMIKACINA EQUIVALENTE A 500 MG DE AMIKACINA. ENVASE CON 1 AMPOLLETA O  FRASCO AMPULA CON 2 ML.                                                                             </t>
  </si>
  <si>
    <t>R21G69</t>
  </si>
  <si>
    <t>010.000.1957.00</t>
  </si>
  <si>
    <t xml:space="preserve">AMIKACINA SOLUCION INYECTABLE CADA AMPOLLETA O FRASCO AMPULA CONTIENE: SULFATO  DE AMIKACINA EQUIVALENTE A 100 MG DE AMIKACINA. ENVASE CON 1 AMPOLLETA O  FRASCO AMPULA CON 2 ML.                                                                             </t>
  </si>
  <si>
    <t>R21N71</t>
  </si>
  <si>
    <t>010.000.1921.00</t>
  </si>
  <si>
    <t xml:space="preserve">BENCILPENICILINA SODICA CRISTALINA SOLUCION INYECTABLE CADA FRASCO AMPULA CON   POLVO CONTIENE: BENCILPENICILINA SODICA CRISTALINA EQUIVALENTE A 1000 000 UI   DE BENCILPENICILINA. ENVASE CON UN FRASCO AMPULA, CON O SIN 2 ML DE DILUYENTE.                 
</t>
  </si>
  <si>
    <t>I22A115</t>
  </si>
  <si>
    <t>010.000.1923.00</t>
  </si>
  <si>
    <t xml:space="preserve">BENCILPENICILINA PROCAINICA CON BENCILPENICILINA CRISTALINA SUSPENSION  INYECTABLE CADA FRASCO AMPULA CON POLVO CONTIENE: BENCILPENICILINA PROCAINICA  EQUIVALENTE A 300 000 UI DE BENCILPENICILINA BENCILPENICILINA CRISTALINA                               </t>
  </si>
  <si>
    <t>121M084</t>
  </si>
  <si>
    <t>010.000.1924.00</t>
  </si>
  <si>
    <t xml:space="preserve">BENCILPENICILINA PROCAINICA CON BENCILPENICILINA CRISTALINA. SUSPENSION  INYECTABLE. CADA FRASCO AMPULA CON POLVO CONTIENE: BENCILPENICILINA PROCAINICA  EQUIVALENTE A 600 000 UI DE BENCILPENICILINA. BENCILPENICILINA CRISTALINA                            </t>
  </si>
  <si>
    <t>122M105</t>
  </si>
  <si>
    <t>010.000.1925.00</t>
  </si>
  <si>
    <t xml:space="preserve">BENZATINA BENCILPENICILINA SUSPENSION INYECTABLE CADA FRASCO AMPULA CON POLVO   CONTIENE: BENZATINA BENCILPENICILINA EQUIVALENTE A 1 200 000 UI DE   BENCILPENICILINA. ENVASE CON UN FRASCO AMPULA Y 5 ML DE DILUYENTE.                                       </t>
  </si>
  <si>
    <t>010.000.1933.00</t>
  </si>
  <si>
    <t xml:space="preserve">BENCILPENICILINA SODICA CRISTALINA SOLUCION INYECTABLE CADA FRASCO AMPULA CON  POLVO CONTIENE: BENCILPENICILINA SODICA CRISTALINA EQUIVALENTE A 5 000 000 UI  DE BENCILPENICILINA. ENVASE CON UN FRASCO AMPULA.                                               
</t>
  </si>
  <si>
    <t>I22E028</t>
  </si>
  <si>
    <t>010.000.1938.00</t>
  </si>
  <si>
    <t xml:space="preserve">BENCILPENICILINA BENZATINICA COMPUESTA SUSPENSION INYECTABLE CADA FRASCO AMPULA  CON POLVO CONTIENE: BENZATINA BENCILPENICILINA EQUIVALENTE A 600 000 UI DE  BENCILPENICILINA BENCILPENICILINA PROCAINICA EQUIVALENTE A 300 000 UI DE                         </t>
  </si>
  <si>
    <t>122M087</t>
  </si>
  <si>
    <t>010.000.2141.00</t>
  </si>
  <si>
    <t xml:space="preserve">BETAMETASONA SOLUCION INYECTABLE CADA AMPOLLETA O FRASCO AMPULA CONTIENE:   FOSFATO SODICO DE BETAMETASONA 5.3 MG EQUIVALENTE A 4 MG DE BETAMETASONA.   ENVASE CON UN FRASCO AMPULA O UNA AMPOLLETA CON 1 ML.                                                 </t>
  </si>
  <si>
    <t>BT21K01</t>
  </si>
  <si>
    <t>BT22B02</t>
  </si>
  <si>
    <t>010.000.3618.00</t>
  </si>
  <si>
    <t xml:space="preserve">BICARBONATO DE SODIO SOLUCION INYECTABLE AL 7.5% CADA FRASCO AMPULA CONTIENE:   BICARBONATO DE SODIO 3.75 G ENVASE CON FRASCO AMPULA DE 50 ML. EL ENVASE CON   50 ML CONTIENE: BICARBONATO DE SODIO 44.5 MILIEQUIVALENTE.                                     </t>
  </si>
  <si>
    <t>C21D221</t>
  </si>
  <si>
    <t>010.000.3619.00</t>
  </si>
  <si>
    <t xml:space="preserve">BICARBONATO DE SODIO SOLUCION INYECTABLE AL 7.5% CADA AMPOLLETA CONTIENE:   BICARBONATO DE SODIO 0.75 G ENVASE CON 50 AMPOLLETAS DE 10 ML. CADA AMPOLLETA   CON 10 ML CONTIENE: BICARBONATO DE SODIO 8.9 MILIEQUIVALENTE.                                     </t>
  </si>
  <si>
    <t>B21N632</t>
  </si>
  <si>
    <t>B20M133</t>
  </si>
  <si>
    <t>7 CAJAS</t>
  </si>
  <si>
    <t>010.000.0271.00</t>
  </si>
  <si>
    <t xml:space="preserve">BUPIVACAINA SOLUCION INYECTABLE CADA ML CONTIENE: CLORHIDRATO DE BUPIVACAINA 5  MG ENVASE CON 30 ML.                                                                                                                                                          </t>
  </si>
  <si>
    <t>C21S995</t>
  </si>
  <si>
    <t>010.000.1207.00</t>
  </si>
  <si>
    <t xml:space="preserve">BUTILHIOSCINA SOLUCION INYECTABLE CADA AMPOLLETA CONTIENE: BROMURO DE  BUTILHIOSCINA 20 MG ENVASE CON 3 AMPOLLETAS DE 1 ML.                                                                                                                                   </t>
  </si>
  <si>
    <t>010.000.2188.00</t>
  </si>
  <si>
    <t xml:space="preserve">IPRATROPIO -SALBUTAMOL SOLUCION CADA AMPOLLETA CONTIENE: BROMURO DE IPRATROPIO   MONOHIDRATADO EQUIVALENTE A 0.500 MG DE BROMURO DE IPRATROPIO. SULFATO DE   SALBUTAMOL EQUIVALENTE A 2.500 MG DE SALBUTAMOL. ENVASE CON 10 AMPOLLETAS DE                     </t>
  </si>
  <si>
    <t>010.000.4333.00</t>
  </si>
  <si>
    <t xml:space="preserve">BUDESONIDA SUSPENSION PARA NEBULIZAR CADA ENVASE CONTIENE: BUDESONIDA  (MICRONIZADA) 0.500 MG ENVASE CON 5 ENVASES CON 2 ML.                                                                                                                                  </t>
  </si>
  <si>
    <t>010.000.2242.00</t>
  </si>
  <si>
    <t xml:space="preserve">CARBON ACTIVADO POLVO CADA ENVASE CONTIENE: CARBON ACTIVADO 1 KG ENVASE CON UN   KG. (PARA USO EN SERES HUMANOS).                                                                                                                                             </t>
  </si>
  <si>
    <t>H2C005</t>
  </si>
  <si>
    <t>010.000.1541.00</t>
  </si>
  <si>
    <t xml:space="preserve">CARBETOCINA SOLUCION INYECTABLE CADA AMPOLLETA O FRASCO AMPULA CONTIENE:  CARBETOCINA 100  MICROGRAMOS ENVASE CON UNA AMPOLLETA O FRASCO AMPULA.                                                                                                              </t>
  </si>
  <si>
    <t>010.000.5284.00</t>
  </si>
  <si>
    <t xml:space="preserve">CEFEPIMA SOLUCION INYECTABLE EL FRASCO AMPULA CONTIENE: CLORHIDRATO   MONOHIDRATADO DE CEFEPIMA EQUIVALENTE A 500 MG DE CEFEPIMA. ENVASE CON UN   FRASCO AMPULA Y AMPOLLETA CON 5 ML DE DILUYENTE.                                                            </t>
  </si>
  <si>
    <t>R2108101</t>
  </si>
  <si>
    <t>010.000.5295.01</t>
  </si>
  <si>
    <t xml:space="preserve">CEFEPIMA. SOLUCION INYECTABLE. CADA FRASCO AMPULA CONTIENE: CLORHIDRATO MONOHIDRATADO DE CEFEPIMA EQUIVALENTE A 1 G DE CEFEPIMA. ENVASE CON UN FRASCO  AMPULA Y AMPOLLETA CON 3 ML DE DILUYENTE.                                                              </t>
  </si>
  <si>
    <t>R2201105</t>
  </si>
  <si>
    <t>010.000.4254.00</t>
  </si>
  <si>
    <t xml:space="preserve">CEFTAZIDIMA SOLUCION INYECTABLE CADA FRASCO AMPULA CON POLVO CONTIENE:  CEFTAZIDIMA PENTAHIDRATADA EQUIVALENTE A 1 G DE CEFTAZIDIMA. ENVASE CON UN  FRASCO AMPULA Y 3 ML DE DILUYENTE.                                                                        </t>
  </si>
  <si>
    <t>R2107102</t>
  </si>
  <si>
    <t>010.000.4259.00</t>
  </si>
  <si>
    <t xml:space="preserve">CIPROFLOXACINO SOLUCION INYECTABLE CADA 100 ML CONTIENE: LACTATO O CLORHIDRATO  DE CIPROFLOXACINO EQUIVALENTE A 200 MG DE CIPROFLOXACINO. ENVASE CON 100 ML.                                                                                                  </t>
  </si>
  <si>
    <t>73C1C0152</t>
  </si>
  <si>
    <t>010.000.4061.00</t>
  </si>
  <si>
    <t xml:space="preserve">CISATRACURIO, BESILATO DE SOLUCION INYECTABLE CADA ML CONTIENE: BESILATO DE   CISATRACURIO EQUIVALENTE A 2 MG DE CISATRACURIO ENVASE CON 1 AMPOLLETA CON 5   ML.                                                                                              </t>
  </si>
  <si>
    <t>C121104</t>
  </si>
  <si>
    <t>010.000.4028.00</t>
  </si>
  <si>
    <t xml:space="preserve">CLONIXINATO DE LISINA SOLUCION INYECTABLE CADA AMPOLLETA CONTIENE: CLONIXINATO   DE LISINA 100 MG ENVASE CON 5 AMPOLLETAS DE 2 ML.                                                                                                                            </t>
  </si>
  <si>
    <t>B21G323</t>
  </si>
  <si>
    <t>010.000.0524.00</t>
  </si>
  <si>
    <t xml:space="preserve">CLORURO DE POTASIO SOLUCION INYECTABLE CADA AMPOLLETA CONTIENE: CLORURO DE  POTASIO 1.49 G. (20 MILIEQUIVALENTES DE POTASIO, 20 MILIEQUIVALENTES DE CLORO)  ENVASE CON 50 AMPOLLETAS CON 10 ML.                                                               </t>
  </si>
  <si>
    <t>JKS56</t>
  </si>
  <si>
    <t>010.000.5386.00</t>
  </si>
  <si>
    <t xml:space="preserve">CLORURO DE SODIO SOLUCION INYECTABLE AL 17.7% CADA ML CONTIENE: CLORURO DE   SODIO 0.177 G ENVASE CON CIEN AMPOLLETAS DE 10 ML.                                                                                                                               </t>
  </si>
  <si>
    <t>B20T052</t>
  </si>
  <si>
    <t>010.000.4241.00</t>
  </si>
  <si>
    <t xml:space="preserve">DEXAMETASONA SOLUCION INYECTABLE CADA FRASCO AMPULA O AMPOLLETA CONTIENE:  FOSFATO SODICO DE DEXAMETASONA EQUIVALENTE A 8 MG DE FOSFATO DE DEXAMETASONA.  ENVASE CON UN FRASCO AMPULA O AMPOLLETA CON 2 ML.                                                   </t>
  </si>
  <si>
    <t>B21T516</t>
  </si>
  <si>
    <t>010.000.0247.00</t>
  </si>
  <si>
    <t xml:space="preserve">DEXMEDETOMIDINA. SOLUCION INYECTABLE, CADA FRASCO AMPULA CONTIENE: CLORHIDRATO DE DEXMETOMIDINA 200 MICROGRAMOS. ENVASE CON UN FRASCO AMPULA.                                                                                                                 </t>
  </si>
  <si>
    <t>B21T607</t>
  </si>
  <si>
    <t>B22U722</t>
  </si>
  <si>
    <t>010.000.5501.00</t>
  </si>
  <si>
    <t xml:space="preserve">DICLOFENACO SOLUCION INYECTABLE CADA AMPOLLETA CONTIENE: DICLOFENACO SODICO 75   MG ENVASE CON 2 AMPOLLETAS CON 3 ML.                                                                                                                                         </t>
  </si>
  <si>
    <t>010.000.3112.00</t>
  </si>
  <si>
    <t xml:space="preserve">DIFENIDOL SOLUCION INYECTABLE CADA AMPOLLETA CONTIENE: CLORHIDRATO DE DIFENIDOL   EQUIVALENTE A 40 MG DE DIFENIDOL ENVASE CON 2 AMPOLLETAS DE 2 ML.                                                                                                           </t>
  </si>
  <si>
    <t>010.000.0406.00</t>
  </si>
  <si>
    <t xml:space="preserve">DIFENHIDRAMINA SOLUCION INYECTABLE CADA FRASCO AMPULA CONTIENE: CLORHIDRATO DE  DIFENHIDRAMINA 100 MG ENVASE CON FRASCO AMPULA DE 10 ML.                                                                                                                      </t>
  </si>
  <si>
    <t>21KI010</t>
  </si>
  <si>
    <t>21QR027</t>
  </si>
  <si>
    <t>010.000.0504.00</t>
  </si>
  <si>
    <t xml:space="preserve">DIGOXINA SOLUCION INYECTABLE CADA AMPOLLETA CONTIENE: DIGOXINA 0.5 MG ENVASE  CON 6 AMPOLLETAS DE 2 ML.                                                                                                                                                       </t>
  </si>
  <si>
    <t>B21N642</t>
  </si>
  <si>
    <t>010.000.4203.00</t>
  </si>
  <si>
    <t xml:space="preserve">DINOPROSTONA GEL CADA JERINGA CONTIENE: DINOPROSTONA 0.5 MG ENVASE CON JERINGA  Y CANULA.                                                                                                                                                                     </t>
  </si>
  <si>
    <t>FD3705</t>
  </si>
  <si>
    <t>010.000.0614.00</t>
  </si>
  <si>
    <t xml:space="preserve">DOPAMINA SOLUCION INYECTABLE CADA AMPOLLETA CONTIENE: CLORHIDRATO DE DOPAMINA  200 MG ENVASE CON 5 AMPOLLETAS CON 5 ML.                                                                                                                                       </t>
  </si>
  <si>
    <t>B20T004</t>
  </si>
  <si>
    <t>010.000.0615.00</t>
  </si>
  <si>
    <t xml:space="preserve">DOBUTAMINA SOLUCION INYECTABLE CADA AMPOLLETA CONTIENE: CLORHIDRATO DE DOBUTAMINA EQUIVALENTE A 250 MG DE DOBUTAMINA. ENVASE CON 5 AMPOLLETAS CON 5 ML CADA UNA.                                                                                              </t>
  </si>
  <si>
    <t>B216301</t>
  </si>
  <si>
    <t>B22F963</t>
  </si>
  <si>
    <t>010.000.2154.00</t>
  </si>
  <si>
    <t xml:space="preserve">ENOXAPARINA SOLUCION INYECTABLE CADA JERINGA CONTIENE: ENOXAPARINA SODICA 40 MG  ENVASE CON 2 JERINGAS DE 0.4 ML.                                                                                                                                             </t>
  </si>
  <si>
    <t>S22E610</t>
  </si>
  <si>
    <t>010.000.4224.00</t>
  </si>
  <si>
    <t xml:space="preserve">ENOXAPARINA SOLUCION INYECTABLE CADA JERINGA CONTIENE ENOXAPARINA SODICA 60 MG  ENVASE CON 2 JERINGAS DE 0.6 ML.                                                                                                                                              </t>
  </si>
  <si>
    <t>S22F720</t>
  </si>
  <si>
    <t>S22A794</t>
  </si>
  <si>
    <t>010.000.4242.00</t>
  </si>
  <si>
    <t xml:space="preserve">ENOXAPARINA SOLUCION INYECTABLE CADA JERINGA CONTIENE: ENOXAPARINA SODICA 20 MG ENVASE CON 2 JERINGAS DE 0.2 ML.                                                                                                                                              
</t>
  </si>
  <si>
    <t>S21S381</t>
  </si>
  <si>
    <t>010.000.0611.00</t>
  </si>
  <si>
    <t xml:space="preserve">EPINEFRINA SOLUCION INYECTABLE CADA AMPOLLETA CONTIENE: EPINEFRINA 1 MG (1:1  000) ENVASE CON 50 AMPOLLETAS CON 1 ML.                                                                                                                                         </t>
  </si>
  <si>
    <t>B21J999</t>
  </si>
  <si>
    <t>B21N633</t>
  </si>
  <si>
    <t>010.000.5105.00</t>
  </si>
  <si>
    <t xml:space="preserve">ESMOLOL SOLUCION INYECTABLE CADA AMPOLLETA CONTIENE: CLORHIDRATO DE ESMOLOL 2.5   G ENVASE CON 2 AMPOLLETAS CON 10 ML. (250 MG/ ML).                                                                                                                          </t>
  </si>
  <si>
    <t>ES22A01</t>
  </si>
  <si>
    <t>010.000.5332.00</t>
  </si>
  <si>
    <t xml:space="preserve">ERITROPOYETINA SOLUCION INYECTABLE CADA FRASCO AMPULA CON LIOFILIZADO O SOLUCION CONTIENE: ERITROPOYETINA HUMANA RECOMBINANTE O ERITROPOYETINA HUMANA RECOMBINANTE ALFA O ERITROPOYETINA BETA 2000 UI ENVASE CON 12 FRASCOS AMPULA 1 ML CON O SIN DILUYENTE.  </t>
  </si>
  <si>
    <t>010.000.2624.00</t>
  </si>
  <si>
    <t xml:space="preserve">FENITOINA SOLUCION INYECTABLE CADA AMPOLLETA CONTIENE: FENITOINA SODICA 250 MG   ENVASE CON UNA AMPOLLETA (250 MG/5 ML).                                                                                                                                      </t>
  </si>
  <si>
    <t>010.000.3617.00</t>
  </si>
  <si>
    <t xml:space="preserve">FOSFATO DE POTASIO SOLUCION INYECTABLE CADA AMPOLLETA CONTIENE: FOSFATO DE   POTASIO DIBASICO 1.550 G FOSFATO DE POTASIO MONOBASICO 0.300 G (POTASIO 20   MILIEQUIVALENTE) (FOSFATO 20 MEQ) ENVASE CON 50 AMPOLLETAS CON 10 ML.                               </t>
  </si>
  <si>
    <t>CK446</t>
  </si>
  <si>
    <t>010.000.1732.01</t>
  </si>
  <si>
    <t xml:space="preserve">FITOMENADIONA SOLUCION O EMULSION INYECTABLE CADA AMPOLLETA CONTIENE:  FITOMENADIONA 2 MG ENVASE CON 5 AMPOLLETAS DE 0.2 ML.                                                                                                                                  </t>
  </si>
  <si>
    <t>B21D760</t>
  </si>
  <si>
    <t>010.000.0626.01</t>
  </si>
  <si>
    <t xml:space="preserve">FITOMENADIONA. SOLUCION O EMULSION INYECTABLE. CADA AMPOLLETA CONTIENE:  FITOMENADIONA 10 MG. ENVASE CON TRES AMPOLLETAS DE 1 ML.                                                                                                                             </t>
  </si>
  <si>
    <t>B21D754</t>
  </si>
  <si>
    <t>010.000.1954.00</t>
  </si>
  <si>
    <t xml:space="preserve">GENTAMICINA SOLUCION INYECTABLE CADA AMPOLLETA CONTIENE: SULFATO DE GENTAMICINA  EQUIVALENTE A 80 MG DE GENTAMICINA. ENVASE CON AMPOLLETA CON 2 ML.                                                                                                           
</t>
  </si>
  <si>
    <t>B21G320</t>
  </si>
  <si>
    <t>010.000.3620.00</t>
  </si>
  <si>
    <t xml:space="preserve">GLUCONATO DE CALCIO SOLUCION INYECTABLE CADA AMPOLLETA CONTIENE: GLUCONATO DE   CALCIO 1 G EQUIVALENTE A 0.093 G DE CALCIO IONIZABLE. ENVASE CON 50 AMPOLLETAS   DE 10 ML.                                                                                    </t>
  </si>
  <si>
    <t>B21S392</t>
  </si>
  <si>
    <t>010.000.0622.00</t>
  </si>
  <si>
    <t xml:space="preserve">HEPARINA SOLUCION INYECTABLE CADA FRASCO AMPULA CONTIENE: HEPARINA SODICA  EQUIVALENTE A 25 000 UI DE HEPARINA. ENVASE CON 50 FRASCOS AMPULA CON 5 ML (5  000 UI/ML).                                                                                         </t>
  </si>
  <si>
    <t>C20T310</t>
  </si>
  <si>
    <t>010.000.0621.00</t>
  </si>
  <si>
    <t xml:space="preserve">HEPARINA SOLUCION INYECTABLE CADA FRASCO AMPULA CONTIENE: HEPARINA SODICA  EQUIVALENTE A 10 000 UI DE HEPARINA. ENVASE CON 50 FRASCOS AMPULA CON 10 ML  (1000 UI/ML).                                                                                         
</t>
  </si>
  <si>
    <t>2 CAJAS</t>
  </si>
  <si>
    <t>010.000.4201.00</t>
  </si>
  <si>
    <t xml:space="preserve">HIDRALAZINA SOLUCION INYECTABLE. CADA AMPOLLETA O FRASCO AMPULA CONTIENE: CLORHIDRATO DE HIDRALAZINA 20 MG. ENVASE CON 5 AMPOLLETAS O 5 FRASCOS AMPULA CON 1.0 ML.                                                                                            </t>
  </si>
  <si>
    <t>XB2227</t>
  </si>
  <si>
    <t>010.000.1708.00</t>
  </si>
  <si>
    <t xml:space="preserve">HIDROXOCOBALAMINA SOLUCION INYECTABLE CADA AMPOLLETA O FRASCO AMPULA CON  SOLUCION O LIOFILIZADO CONTIENE: HIDROXOCOBALAMINA 100 MICROGRAMO ENVASE CON 3  AMPOLLETAS DE 2 ML O FRASCO AMPULA Y DILUYENTE.                                                     </t>
  </si>
  <si>
    <t>R21D40</t>
  </si>
  <si>
    <t>010.000.1705.00</t>
  </si>
  <si>
    <t xml:space="preserve">HIERRO DEXTRAN SOLUCION INYECTABLE CADA AMPOLLETA CONTIENE: HIERRO EN FORMA DE  HIERRO DEXTRAN 100 MG ENVASE CON 3 AMPOLLETAS DE 2 ML.                                                                                                                        </t>
  </si>
  <si>
    <t>B21N663</t>
  </si>
  <si>
    <t>010.000.0474.00</t>
  </si>
  <si>
    <t xml:space="preserve">HIDROCORTISONA SOLUCION INYECTABLE CADA FRASCO AMPULA CONTIENE: SUCCINATO  SODICO DE HIDROCORTISONA EQUIVALENTE A 100 MG DE HIDROCORTISONA. ENVASE CON 50  FRASCOS AMPULA Y 50 AMPOLLETAS CON 2 ML DE DILUYENTE.                                              </t>
  </si>
  <si>
    <t>010.000.5265.00</t>
  </si>
  <si>
    <t xml:space="preserve">IMIPENEM Y CILASTATINA. SOLUCION INYECTABLE. CADA FRASCO AMPULA CON POLVO CONTIENE: IMIPENEM MONOHIDRATADO EQUIVALENTE A 500 MG DE IMIPENEM. CILASTATINA SODICA EQUIVALENTE A 500 MG DE CILASTATINA. ENVASE CON UN FRASCO AMPULA.                             </t>
  </si>
  <si>
    <t>X1GBB0A3</t>
  </si>
  <si>
    <t>XIKBB0A3</t>
  </si>
  <si>
    <t>010.000.1050.01</t>
  </si>
  <si>
    <t xml:space="preserve">INSULINA HUMANA. SUSPENSION INYECTABLE ACCION INTERMEDIA NPH. CADA ML CONTIENE:  INSULINA HUMANA ISOFANA (ORIGEN ADN RECOMBINANTE) 100 UI  O INSULINA ZINC  ISOFANA HUMANA (ORIGEN ADN RECOMBINANTE) 100 UI. ENVASE CON UN FRASCO AMPULA                      
</t>
  </si>
  <si>
    <t>S22Y922</t>
  </si>
  <si>
    <t>010.000.4158.00</t>
  </si>
  <si>
    <t xml:space="preserve">INSULINA GLARGINA SOLUCION INYECTABLE CADA ML DE SOLUCION CONTIENE: INSULINA  GLARGINA 3.64 MG. EQUIVALENTE A 100 UI DE INSULINA HUMANA. ENVASE CON UN  FRASCO AMPULA CON 10 ML.                                                                              </t>
  </si>
  <si>
    <t>S22Y885</t>
  </si>
  <si>
    <t>010.000.1051.01</t>
  </si>
  <si>
    <t xml:space="preserve">INSULINA HUMANA ACCION RAPIDA REGULAR SOLUCION INYECTABLE ACCION RAPIDA REGULAR  CADA ML CONTIENE: INSULINA HUMANA (ORIGEN ADN RECOMBINANTE) 100 UI O INSULINA  ZINC ISOFANA HUMANA (ORIGEN ADN RECOMBINANTE) 100 UI. ENVASE CON UN FRASCO                    </t>
  </si>
  <si>
    <t>520U554</t>
  </si>
  <si>
    <t>010.000.1591.00</t>
  </si>
  <si>
    <t xml:space="preserve">INMUNOGLOBULINA ANTI D SOLUCION INYECTABLE CADA FRASCO AMPULA O JERINGA  PRELLENADA CONTIENE: INMUNOGLOBULINA ANTI D 0.300 MG ENVASE CON UN FRASCO  AMPULA CON O SIN DILUYENTE O UNA JERINGA O UNA AMPOLLETA.                                                 </t>
  </si>
  <si>
    <t>M11F25211</t>
  </si>
  <si>
    <t>010.000.4162.00</t>
  </si>
  <si>
    <t xml:space="preserve">INSULINA LISPRO SOLUCION INYECTABLE. CADA ML CONTIENE: INSULINA LISPRO (ORIGEN   ADN RECOMBINANTE) 100 UI ENVASE CON UN FRASCO AMPULA CON 10 ML.                                                                                                              </t>
  </si>
  <si>
    <t>D248505G</t>
  </si>
  <si>
    <t>01.000.3422.00</t>
  </si>
  <si>
    <t xml:space="preserve">KETOROLACO TROMETAMINA SOLUCION INYECTABLE CADA FRASCO AMPULA O AMPOLLETA  CONTIENE: KETOROLACO-TROMETAMINA 30 MG ENVASE CON 3 FRASCOS AMPULA O 3  AMPOLLETAS DE 1 ML.                                                                                        </t>
  </si>
  <si>
    <t>R21D22</t>
  </si>
  <si>
    <t>010.4249.00</t>
  </si>
  <si>
    <t xml:space="preserve">LEVOFLOXACINO SOLUCION INYECTABLE CADA ENVASE CONTIENE: LEVOFLOXACINO  HEMIHIDRATADO EQUIVALENTE A 500 MG DE LEVOFLOXACINO. ENVASE CON 100 ML.                                                                                                                </t>
  </si>
  <si>
    <t>Y22M281</t>
  </si>
  <si>
    <t>73L1L0172</t>
  </si>
  <si>
    <t>73L2F0182</t>
  </si>
  <si>
    <t>010.000.0261.00</t>
  </si>
  <si>
    <t xml:space="preserve">LIDOCAINA SOLUCION INYECTABLE AL 1% CADA FRASCO AMPULA CONTIENE: CLORHIDRATO DE  LIDOCAINA 500 MG ENVASE CON 5 FRASCOS AMPULA DE 50 ML.                                                                                                                       </t>
  </si>
  <si>
    <t>B20F933</t>
  </si>
  <si>
    <t>C21N128</t>
  </si>
  <si>
    <t>12 CAJAS</t>
  </si>
  <si>
    <t>010.000.0262.00</t>
  </si>
  <si>
    <t xml:space="preserve">LIDOCAINA SOLUCION INYECTABLE AL 2% CLORHIDRATO DE LIDOCAINA 1 G ENVASE CON 5  FRASCOS AMPULA CON 50 ML.                                                                                                                                                      </t>
  </si>
  <si>
    <t>C22F327</t>
  </si>
  <si>
    <t>010.000.0265.00</t>
  </si>
  <si>
    <t xml:space="preserve">LIDOCAINA, EPINEFRINA SOLUCION INYECTABLE AL 2% CADA FRASCO AMPULA CONTIENE:  CLORHIDRATO DE LIDOCAINA 1 G EPINEFRINA (1:200000) 0.25 MG. ENVASE CON 5  FRASCOS AMPULA CON 50 ML.                                                                             
</t>
  </si>
  <si>
    <t>C22U722</t>
  </si>
  <si>
    <t>30/067/2024</t>
  </si>
  <si>
    <t>010.000.0267.00</t>
  </si>
  <si>
    <t xml:space="preserve">LIDOCAINA, EPINEFRINA SOLUCION INYECTABLE AL 2% CADA CARTUCHO DENTAL CONTIENE:  CLORHIDRATO DE LIDOCAINA 36 MG EPINEFRINA (1:100000) 0.018 MG ENVASE CON 50  CARTUCHOS DENTALES CON 1.8 ML.                                                                   </t>
  </si>
  <si>
    <t>1401G22025</t>
  </si>
  <si>
    <t>010.000.3433.00</t>
  </si>
  <si>
    <t xml:space="preserve">METILPREDNISOLONA SUSPENSION INYECTABLE CADA ML CONTIENE: ACETATO DE   METILPREDNISOLONA 40 MG UN FRASCO AMPULA CON 2 ML.                                                                                                                                     </t>
  </si>
  <si>
    <t>BAL132</t>
  </si>
  <si>
    <t>010.000.1311.00</t>
  </si>
  <si>
    <t xml:space="preserve">METRONIDAZOL SOLUCION INYECTABLE CADA 100 ML CONTIENEN: METRONIDAZOL 500 MG  ENVASE CON 100 ML.                                                                                                                                                               </t>
  </si>
  <si>
    <t>73M1L0292</t>
  </si>
  <si>
    <t>73M2E0342</t>
  </si>
  <si>
    <t>010.000.1241.00</t>
  </si>
  <si>
    <t xml:space="preserve">METOCLOPRAMIDA SOLUCION INYECTABLE CADA AMPOLLETA CONTIENE: CLORHIDRATO DE  METOCLOPRAMIDA 10 MG ENVASE CON 6 AMPOLLETAS DE 2 ML.                                                                                                                             </t>
  </si>
  <si>
    <t>LK626</t>
  </si>
  <si>
    <t>010.000.5292.00</t>
  </si>
  <si>
    <t xml:space="preserve">MEROPENEM SOLUCION INYECTABLE CADA FRASCO AMPULA CON POLVO CONTIENE: MEROPENEM   TRIHIDRATADO EQUIVALENTE A 1 G DE MEROPENEM. ENVASE CON 1 FRASCO AMPULA.                                                                                                     </t>
  </si>
  <si>
    <t>XIHBA014</t>
  </si>
  <si>
    <t>FD9080</t>
  </si>
  <si>
    <t>010.000.0476.00</t>
  </si>
  <si>
    <t xml:space="preserve">METILPREDNISOLONA SOLUCION INYECTABLE CADA FRASCO AMPULA CON LIOFILIZADO  CONTIENE SUCCINATO SODICO DE METILPREDNISOLONA EQUIVALENTE A 500 MG DE  METILPREDNISOLONA. ENVASE CON 50 FRASCOS AMPULA Y 50 AMPOLLETAS CON 8 ML DE                                 </t>
  </si>
  <si>
    <t>Z22Y076</t>
  </si>
  <si>
    <t>010.000.3629.00</t>
  </si>
  <si>
    <t xml:space="preserve">MAGNESIO SULFATO DE SOLUCION INYECTABLE CADA AMPOLLETA CONTIENE: SULFATO DE   MAGNESIO 1G (MAGNESIO 8.1 MILIEQUIVALENTE SULFATO 8.1 MILIEQUIVALENTE) ENVASE   CON 100 AMPOLLETAS DE 10 ML CON 1 G (100 MG/1 ML).                                              </t>
  </si>
  <si>
    <t>R22E43</t>
  </si>
  <si>
    <t>010.000.0291.00</t>
  </si>
  <si>
    <t xml:space="preserve">NEOSTIGMINA SOLUCION INYECTABLE CADA AMPOLLETA CONTIENE: METILSULFATO DE  NEOSTIGMINA 0.5 MG ENVASE CON 6 AMPOLLETAS CON 1 ML.                                                                                                                                </t>
  </si>
  <si>
    <t>P213807</t>
  </si>
  <si>
    <t>010.000.0569.00</t>
  </si>
  <si>
    <t xml:space="preserve">NITROPRUSIATO DE SODIO SOLUCION INYECTABLE CADA FRASCO AMPULA CON POLVO O  SOLUCION CONTIENE: NITROPRUSIATO DE SODIO 50 MG ENVASE CON UN FRASCO AMPULA  CON O SIN DILUYENTE.                                                                                  </t>
  </si>
  <si>
    <t>NI22C04</t>
  </si>
  <si>
    <t>010.000.5428.00</t>
  </si>
  <si>
    <t xml:space="preserve">ONDANSETRON SOLUCION INYECTABLE CADA AMPOLLETA O FRASCO AMPULA CONTIENE:   CLORHIDRATO DIHIDRATADO DE ONDANSETRON EQUIVALENTE A 8 MG DE ONDANSETRON   ENVASE CON 3 AMPOLLETAS O FRASCOS AMPULA CON 4 ML.                                                      </t>
  </si>
  <si>
    <t>CL083</t>
  </si>
  <si>
    <t>010.000.3443.00</t>
  </si>
  <si>
    <t xml:space="preserve">ORFENADRINA SOLUCION INYECTABLE CADA AMPOLLETA CONTIENE: CITRATO DE ORFENADRINA   60 MG. ENVASE CON 6 AMPOLLETAS DE 2 ML.                                                                                                                                     </t>
  </si>
  <si>
    <t>OR21K01</t>
  </si>
  <si>
    <t>010.000.1551.00</t>
  </si>
  <si>
    <t xml:space="preserve">ORCIPRENALINA SOLUCION INYECTABLE CADA AMPOLLETA CONTIENE: SULFATO DE  ORCIPRENALINA 0.5 MG ENVASE CON 3 AMPOLLETAS CON 1 ML.                                                                                                                                 </t>
  </si>
  <si>
    <t>SL21G01</t>
  </si>
  <si>
    <t>SL22B01</t>
  </si>
  <si>
    <t>010.000.1542.00</t>
  </si>
  <si>
    <t xml:space="preserve">OXITOCINA. SOLUCION INYECTABLE CADA AMPOLLETA CONTIENE: OXITOCINA: 5 UI ENVASE  CON 50 AMPOLLETAS CON 1 ML.                                                                                                                                                   </t>
  </si>
  <si>
    <t>B21T534</t>
  </si>
  <si>
    <t>010.000.5721.01</t>
  </si>
  <si>
    <t xml:space="preserve">PARACETAMOL SOLUCION INYECTABLE CADA FRASCO CONTIENE: PARACETAMOL 1 G. ENVASE CON CUATRO FRASCOS CON 100 ML.                                                                                                                                                  </t>
  </si>
  <si>
    <t>A22B069E</t>
  </si>
  <si>
    <t>010.000.0269.00</t>
  </si>
  <si>
    <t xml:space="preserve">ROPIVACAINA SOLUCION INYECTABLE CADA AMPOLLETA CONTIENE: CLORHIDRATO DE  ROPIVACAINA MONOHIDRATADA EQUIVALENTE A 40 MG DE CLORHIDRATO DE ROPIVACAINA.  ENVASE CON 5 AMPOLLETAS CON 20 ML.                                                                     </t>
  </si>
  <si>
    <t>010.000.0439.00</t>
  </si>
  <si>
    <t xml:space="preserve">SALBUTAMOL SOLUCION PARA NEBULIZADOR CADA 100 ML CONTIENEN: SULFATO DE  SALBUTAMOL 0.5 G ENVASE CON 10 ML.                                                                                                                                                    </t>
  </si>
  <si>
    <t>A21G451</t>
  </si>
  <si>
    <t>010.000.3662.00</t>
  </si>
  <si>
    <t xml:space="preserve">SEROALBUMINA HUMANA O ALBUMINA HUMANA. SOLUCION INYECTABLE, CADA ENVASE   CONTIENE: SEROALBUMINA HUMANA O ALBUMINA HUMANA 12.5 G. ENVASE CON 50 ML                                                                                                            
</t>
  </si>
  <si>
    <t>A1W368AA</t>
  </si>
  <si>
    <t>010.000.4552.00</t>
  </si>
  <si>
    <t xml:space="preserve">SEROALBUMINA HUMANA O ALBUMINA HUMANA. SOLUCION INYECTABLE. CADA ENVASE  CONTIENE: SEROALBUMINA HUMANA O ALBUMINA HUMANA 10 G. ENVASE CON 50 ML.                                                                                                              </t>
  </si>
  <si>
    <t>AIV430AA</t>
  </si>
  <si>
    <t>010.000.5191.00</t>
  </si>
  <si>
    <t xml:space="preserve">TERLIPRESINA SOLUCION INYECTABLE CADA FRASCO AMPULA CON LIOFILIZADO CONTIENE:  ACETATO DE TERLIPRESINA 1.00 MG EQUIVALENTE A 0.86 MG DE TERLIPRESINA ENVASE  CON UN FRASCO AMPULA CON LIOFILIZADO Y UNA AMPOLLETA CON 5 ML DE DILUYENTE.                      </t>
  </si>
  <si>
    <t>T10201AA</t>
  </si>
  <si>
    <t>010.000.4114.00</t>
  </si>
  <si>
    <t xml:space="preserve">TRINITRATO DE GLICERILO SOLUCION INYECTABLE CADA FRASCO AMPULA CONTIENE:  TRINITRATO DE GLICERILO 50 MG ENVASE CON UN FRASCO AMPULA DE 10 ML.                                                                                                                 </t>
  </si>
  <si>
    <t>75SB679</t>
  </si>
  <si>
    <t>010.000.4111.00</t>
  </si>
  <si>
    <t xml:space="preserve">TRINITRATO DE GLICERILO PARCHE CADA PARCHE LIBERA: TRINITRATO DE GLICERILO 5   MG/DIA ENVASE CON 7 PARCHES.                                                                                                                                                   </t>
  </si>
  <si>
    <t>ALTA00123</t>
  </si>
  <si>
    <t>010.000.5255.00</t>
  </si>
  <si>
    <t xml:space="preserve">TRIMETOPRIMA Y SULFAMETOXAZOL SOLUCION INYECTABLE CADA AMPOLLETA CONTIENE: TRIMETOPRIMA 160 MG SULFAMETOXAZOL 800 MG ENVASE CON 6 AMPOLLETAS CON 3 ML.                                                                                                        </t>
  </si>
  <si>
    <t>B21N674</t>
  </si>
  <si>
    <t>010.000.0254.00</t>
  </si>
  <si>
    <t xml:space="preserve">VECURONIO SOLUCION INYECTABLE CADA FRASCO AMPULA CON LIOFILIZADO CONTIENE:  BROMURO DE VECURONIO 4 MG ENVASE CON 50 FRASCOS AMPULA Y 50 AMPOLLETAS CON 1  ML DE DILUYENTE (4 MG/ML)                                                                           </t>
  </si>
  <si>
    <t>010.000.0598.00</t>
  </si>
  <si>
    <t xml:space="preserve">VERAPAMILO SOLUCION INYECTABLE CADA AMPOLLETA CONTIENE: CLORHIDRATO DE  VERAPAMILO 5 MG ENVASE CON 2 ML (2.5 MG/ ML).                                                                                                                                         </t>
  </si>
  <si>
    <t>G0230821</t>
  </si>
  <si>
    <t>010.000.5384.00</t>
  </si>
  <si>
    <t xml:space="preserve">MULTIVITAMINAS SOLUCION INYECTABLE ADULTO CADA FRASCO AMPULA CON LIOFILIZADO  CONTIENE: RETINOL (VITAMINA A) 3300.0 U COLECALCIFEROL (VITAMINA D3) 200.0 U  ACETATO DE TOCOFEROL (VITAMINA E) 10.0 U NICOTINAMIDA 40.0 MG RIBOFLAVINA 3.6                     </t>
  </si>
  <si>
    <t>010.000.4126.00</t>
  </si>
  <si>
    <t xml:space="preserve">SULFADIAZINA DE PLATA CREMA CADA 100 GRAMOS CONTIENE: SULFADIAZINA DE PLATA  MICRONIZADA 1 G ENVASE CON 375 G.                                                                                                                                                </t>
  </si>
  <si>
    <t>22MN024</t>
  </si>
  <si>
    <t>SOLUCIONES</t>
  </si>
  <si>
    <t>010.000.3666.01</t>
  </si>
  <si>
    <t xml:space="preserve">ALMIDON SOLUCIÓN INYECTABLE AL 6 % CADA 100 ML CONTIENEN: POLI-(O-2   HIDROXIETIL)-ALMIDÓN (130,000 DALTONS) O HIDROXIETIL ALMIDON (130/0.4)  6 G   ENVASE CON 500 ML.                                                                                        </t>
  </si>
  <si>
    <t>73V1M0053</t>
  </si>
  <si>
    <t>010.000.3675.00</t>
  </si>
  <si>
    <t xml:space="preserve">AGUA INYECTABLE SOLUCION INYECTABLE CADA ENVASE CONTIENE: AGUA INYECTABLE 500   ML ENVASE CON 500 ML.                                                                                                                                                         </t>
  </si>
  <si>
    <t>010.000.3608.00</t>
  </si>
  <si>
    <t xml:space="preserve">CLORURO DE SODIO SOLUCION INYECTABLE AL 0.9% CADA 100 ML CONTIENEN: CLORURO DE   SODIO 0.9 G AGUA INYECTABLE 100 ML ENVASE CON 250 ML. CONTIENE: SODIO 38.5   MILIEQUIVALENTES CLORURO 38.5 MILIEQUIVALENTES.                                                 </t>
  </si>
  <si>
    <t>P22M353</t>
  </si>
  <si>
    <t>P22A384</t>
  </si>
  <si>
    <t>P22Y409</t>
  </si>
  <si>
    <t>010.000.3610.00</t>
  </si>
  <si>
    <t xml:space="preserve">CLORURO DE SODIO SOLUCION INYECTABLE AL 0.9% CADA 100 ML CONTIENEN: CLORURO DE   SODIO 0.9 G AGUA INYECTABLE 100 ML ENVASE CON 1 000 ML. CONTIENE: SODIO 154   MILIEQUIVALENTES CLORURO 154 MILIEQUIVALENTES.                                                 </t>
  </si>
  <si>
    <t>P22Y040</t>
  </si>
  <si>
    <t>010.000.3626.00</t>
  </si>
  <si>
    <t xml:space="preserve">CLORURO DE SODIO SOLUCION INYECTABLE AL 0.9% CADA 100 ML CONTIENEN: CLORURO DE   SODIO 0.9 G AGUA INYECTABLE 100 ML ENVASE CON 50 ML.                                                                                                                         </t>
  </si>
  <si>
    <t>V22M181</t>
  </si>
  <si>
    <t>010.000.3627.00</t>
  </si>
  <si>
    <t xml:space="preserve">CLORURO DE SODIO SOLUCION INYECTABLE AL 0.9% CADA 100 ML CONTIENEN: CLORURO DE   SODIO 0.9 G AGUA INYECTABLE 100 ML ENVASE CON 100 ML.                                                                                                                        </t>
  </si>
  <si>
    <t>010.000.3634.00</t>
  </si>
  <si>
    <t xml:space="preserve">CLORURO DE SODIO AL 0.9% SOLUCION INYECTABLE CADA 100 ML CONTIENEN: CLORURO DE  SODIO 900 MG AGUA INYECTABLE 100 ML ENVASE CON BOLSA DE 100 ML Y ADAPTADOR  PARA VIAL.                                                                                        </t>
  </si>
  <si>
    <t>73F1A0044</t>
  </si>
  <si>
    <t>Q215704</t>
  </si>
  <si>
    <t>010.000.3633.00</t>
  </si>
  <si>
    <t xml:space="preserve">CLORURO DE SODIO AL 0.9% SOLUCION INYECTABLE CADA 100 ML CONTIENEN: CLORURO DE  SODIO 900 MG AGUA INYECTABLE 100 ML ENVASE CON BOLSA DE 50 ML Y ADAPTADOR PARA  VIAL.                                                                                         </t>
  </si>
  <si>
    <t>010.000.3611.00</t>
  </si>
  <si>
    <t xml:space="preserve">CLORURO DE SODIO Y GLUCOSA SOLUCION INYECTABLE CADA 100 ML CONTIENEN: CLORURO   DE SODIO 0.9 G GLUCOSA ANHIDRA O GLUCOSA 5.0 G O GLUCOSA MONOHIDRATADA   EQUIVALENTE A 5.0 G DE GLUCOSA ENVASE CON 250 ML. CONTIENE: SODIO 38.5                               </t>
  </si>
  <si>
    <t>V21G15B</t>
  </si>
  <si>
    <t>010.000.3613.00</t>
  </si>
  <si>
    <t xml:space="preserve">CLORURO DE SODIO Y GLUCOSA SOLUCION INYECTABLE CADA 100 ML CONTIENEN: CLORURO   DE SODIO 0.9 G GLUCOSA ANHIDRA O GLUCOSA 5.0 G O GLUCOSA MONOHIDRATADA   EQUIVALENTE A 5.0 G DE GLUCOSA. ENVASE CON 1 000 ML. CONTIENE: SODIO 154.0 MEQ                       </t>
  </si>
  <si>
    <t>V22E024</t>
  </si>
  <si>
    <t>010.000.0641.00</t>
  </si>
  <si>
    <t xml:space="preserve">DEXTRAN. SOLUCION INYECTABLE AL 10%. CADA 100 MILILITROS CONTIENEN: DEXTRAN (40 000): 10 G GLUCOSA 5 G ENVASE CON 500 ML.                                                                                                                                     </t>
  </si>
  <si>
    <t>B1945582</t>
  </si>
  <si>
    <t>010.000.2135.00</t>
  </si>
  <si>
    <t xml:space="preserve">FLUCONAZOL SOLUCION INYECTABLE CADA FRASCO AMPULA CONTIENE: FLUCONAZOL 100 MG   ENVASE CON UN FRASCO AMPULA CON 50 ML (2 MG/ML).                                                                                                                              </t>
  </si>
  <si>
    <t>7321K0242</t>
  </si>
  <si>
    <t>010.000.1277.00</t>
  </si>
  <si>
    <t xml:space="preserve">FOSFATO Y CITRATO DE SODIO SOLUCION CADA 100 ML CONTIENEN: FOSFATO MONOSODICO  12 G CITRATO DE SODIO 10 G ENVASE CON 133 ML Y CANULA RECTAL.                                                                                                                  </t>
  </si>
  <si>
    <t>Q21N291</t>
  </si>
  <si>
    <t>010.000.3614.00</t>
  </si>
  <si>
    <t xml:space="preserve">SOLUCION HARTMANN. SOLUCION INYECTABLE. CADA 100 ML CONTIENEN: CLORURO DE SODIO   0.600 G CLORURO DE POTASIO 0.030 G CLORURO DE CALCIO DIHIDRATADO 0.020 G   LACTATO DE SODIO 0.310 G. ENVASE CON 250 ML. MILIEQUIVALENTES POR LITRO: SODIO                   </t>
  </si>
  <si>
    <t>73H1F0203</t>
  </si>
  <si>
    <t>010.000.3615.00</t>
  </si>
  <si>
    <t xml:space="preserve">SOLUCION HARTMANN. SOLUCION INYECTABLE. CADA 100 ML CONTIENEN: CLORURO DE SODIO   0.600 G CLORURO DE POTASIO 0.030 G CLORURO DE CALCIO DIHIDRATADO 0.020 G   LACTATO DE SODIO 0.310 G. ENVASE CON 500 ML. MILIEQUIVALENTES POR LITRO: SODIO                   </t>
  </si>
  <si>
    <t>V21K26E</t>
  </si>
  <si>
    <t>010.000.3616.00</t>
  </si>
  <si>
    <t xml:space="preserve">SOLUCION HARTMANN. SOLUCION INYECTABLE. CADA 100 ML CONTIENEN: CLORURO DE SODIO   0.600 G CLORURO DE POTASIO 0.030 G CLORURO DE CALCIO DIHIDRATADO 0.020 G   LACTATO DE SODIO 0.310 G. ENVASE CON 1000 ML. MILIEQUIVALENTES POR LITRO:                        </t>
  </si>
  <si>
    <t>P22J068</t>
  </si>
  <si>
    <t>010.000.3603.00</t>
  </si>
  <si>
    <t xml:space="preserve">GLUCOSA SOLUCION INYECTABLE AL 5% CADA 100 ML CONTIENEN: GLUCOSA ANHIDRA O  GLUCOSA 5 G O GLUCOSA MONOHIDRATADA EQUIVALENTE A 5.0 G DE GLUCOSA ENVASE CON  1 000 ML. CONTIENE: GLUCOSA 50.0 G.                                                                </t>
  </si>
  <si>
    <t>73G1E0483</t>
  </si>
  <si>
    <t>010.000.3604.00</t>
  </si>
  <si>
    <t xml:space="preserve">GLUCOSA SOLUCION INYECTABLE AL 10% CADA 100 ML CONTIENEN: GLUCOSA ANHIDRA O  GLUCOSA 10 G O GLUCOSA MONOHIDRATADA EQUIVALENTE A 10.0 G DE GLUCOSA ENVASE CON  500 ML. CONTIENE: GLUCOSA 50.0 G                                                                </t>
  </si>
  <si>
    <t>P21T933</t>
  </si>
  <si>
    <t>010.000.3605.00</t>
  </si>
  <si>
    <t xml:space="preserve">GLUCOSA SOLUCION INYECTABLE AL 10% CADA 100 ML CONTIENEN: GLUCOSA ANHIDRA O   GLUCOSA 10 G O GLUCOSA MONOHIDRATADA EQUIVALENTE A 10.0 G DE GLUCOSA ENVASE   CON 1 000 ML. CONTIENE: GLUCOSA 100.0 G.                                                          </t>
  </si>
  <si>
    <t>V22F142</t>
  </si>
  <si>
    <t>010.000.3606.00</t>
  </si>
  <si>
    <t xml:space="preserve">GLUCOSA SOLUCION INYECTABLE AL 50 % CADA 100 ML CONTIENEN: GLUCOSA ANHIDRA O   GLUCOSA 50 G AGUA INYECTABLE 100 ML O GLUCOSA MONOHIDRATADA EQUIVALENTE A 50 G   DE GLUCOSA ENVASE CON 250 ML. CONTIENE: GLUCOSA 125 G.                                        </t>
  </si>
  <si>
    <t>C22E257</t>
  </si>
  <si>
    <t>010.000.3607.00</t>
  </si>
  <si>
    <t xml:space="preserve">GLUCOSA SOLUCION INYECTABLE AL 50% CADA 100 ML CONTIENEN: GLUCOSA ANHIDRA O   GLUCOSA 50 G O GLUCOSA MONOHIDRATADA EQUIVALENTE A 50.0 G DE GLUCOSA ENVASE   CON 50 ML. CONTIENE: GLUCOSA 25.0 G.                                                              </t>
  </si>
  <si>
    <t>73U1H0182</t>
  </si>
  <si>
    <t>Y22Y309</t>
  </si>
  <si>
    <t>010.000.3612.00</t>
  </si>
  <si>
    <t xml:space="preserve">CLORURO DE SODIO Y GLUCOSA SOLUCION INYECTABLE CADA 100 ML CONTIENEN: CLORURO   DE SODIO 0.9 G GLUCOSA ANHIDRA O GLUCOSA 5.0 G O GLUCOSA MONOHIDRATADA   EQUIVALENTE A 5.0 G DE GLUCOSA ENVASE CON 500 ML. CONTIENE: SODIO 77 MEQ                             </t>
  </si>
  <si>
    <t>P22M798</t>
  </si>
  <si>
    <t>010.000.3624.00</t>
  </si>
  <si>
    <t xml:space="preserve">GLUCOSA SOLUCION INYECTABLE AL 5% CADA 100 ML CONTIENEN: GLUCOSA ANHIDRA O   GLUCOSA 5 G O GLUCOSA MONOHIDRATADA EQUIVALENTE A 5.0 G DE GLUCOSA. ENVASE CON   50 ML. CONTIENE: GLUCOSA 2.5 G.                                                                 </t>
  </si>
  <si>
    <t>73G1L0212</t>
  </si>
  <si>
    <t>010.000.3625.00</t>
  </si>
  <si>
    <t xml:space="preserve">GLUCOSA SOLUCION INYECTABLE AL 5% CADA 100 ML CONTIENEN: GLUCOSA ANHIDRA O   GLUCOSA 5 G O GLUCOSA MONOHIDRATADA EQUIVALENTE A 5.0 G DE GLUCOSA. ENVASE CON   100 ML. CONTIENE: GLUCOSA 5.0 G.                                                                </t>
  </si>
  <si>
    <t>010.000.3630.00</t>
  </si>
  <si>
    <t>73G160132</t>
  </si>
  <si>
    <t>V21V351</t>
  </si>
  <si>
    <t>010.000.3631.00</t>
  </si>
  <si>
    <t xml:space="preserve">GLUCOSA SOLUCION INYECTABLE AL 5% CADA 100 ML CONTIENEN: GLUCOSA ANHIDRA O   GLUCOSA 5 G O GLUCOSA MONOHIDRATADA EQUIVALENTE A 5 G DE GLUCOSA ENVASE CON   BOLSA DE 50 ML Y ADAPTADOR PARA VIAL.                                                              </t>
  </si>
  <si>
    <t>010.000.3601.00</t>
  </si>
  <si>
    <t xml:space="preserve">GLUCOSA SOLUCION INYECTABLE AL 5 % CADA 100 ML CONTIENE: GLUCOSA ANHIDRA   OGLUCOSA 5 G O GLUCOSA MONOHIDRATADA EQUIVALENTE A 5.0 G DE GLUCOSA. ENVASE   CON 500 ML. CONTIENE: GLUCOSA 25.0 G.                                                                </t>
  </si>
  <si>
    <t>73G1F0463</t>
  </si>
  <si>
    <t>010.000.2306.00</t>
  </si>
  <si>
    <t xml:space="preserve">MANITOL SOLUCION INYECTABLE AL 20% CADA ENVASE CONTIENE: MANITOL 50 G ENVASE   CON 250 ML.                                                                                                                                                                    </t>
  </si>
  <si>
    <t>421M011</t>
  </si>
  <si>
    <t>010.000.3661.00</t>
  </si>
  <si>
    <t xml:space="preserve">POLIGELINA SOLUCION INYECTABLE CADA 100 ML CONTIENEN: POLIGELINA 3.5 G ENVASE   CON 500 ML CON O SIN EQUIPO PARA SU ADMINISTRACION.                                                                                                                           </t>
  </si>
  <si>
    <t>73P2F0163</t>
  </si>
  <si>
    <t>PLANIFICACION FAMILIAR</t>
  </si>
  <si>
    <t>010.000.3510.00</t>
  </si>
  <si>
    <t xml:space="preserve">ETONOGESTREL IMPLANTE EL IMPLANTE CONTIENE: ETONOGESTREL 68.0 MG, ENVASE CON UN   IMPLANTE Y APLICADOR.                                                                                                                                                       </t>
  </si>
  <si>
    <t>010.000.2210.00</t>
  </si>
  <si>
    <t xml:space="preserve">LEVONORGESTREL COMPRIMIDO O TABLETA CADA COMPRIMIDO O TABLETA CONTIENE:   LEVONORGESTREL 0.750 MG ENVASE CON 2 COMPRIMIDOS O TABLETAS.                                                                                                                        </t>
  </si>
  <si>
    <t>1FH220A</t>
  </si>
  <si>
    <t>010.000.2208.00</t>
  </si>
  <si>
    <t xml:space="preserve">LEVONORGESTREL POLVO EL DISPOSITIVO CON POLVO CONTIENE: LEVONORGESTREL   (MICRONIZADO) 52 MG ENVASE CON UN DISPOSITIVO.                                                                                                                                       </t>
  </si>
  <si>
    <t>BHG0056</t>
  </si>
  <si>
    <t>010.000.3504.00</t>
  </si>
  <si>
    <t xml:space="preserve">LEVONORGESTREL Y ETINILESTRADIOL GRAGEA CADA GRAGEA CONTIENE: LEVONORGESTREL   0.15 MG, ETINILESTRADIOL 0.03 MG, ENVASE CON 21 GRAGEAS.                                                                                                                       </t>
  </si>
  <si>
    <t>010.000.3507.00</t>
  </si>
  <si>
    <t xml:space="preserve">LEVONORGESTREL Y ETINILESTRADIOL. GRAGEA CADA GRAGEA CONTIENE: LEVONORGESTREL 0.15 MG ETINILESTRADIOL 0.03 MG ENVASE CON 28 GRAGEAS. (21 CON HORMONALES Y 7 SIN HORMONALES).                                                                                  </t>
  </si>
  <si>
    <t>010.000.3509.00</t>
  </si>
  <si>
    <t xml:space="preserve">MEDROXIPROGESTERONA Y CIPIONATO DE ESTRADIOL SUSPENSION INYECTABLE CADA   AMPOLLETA O JERINGA CONTIENE: ACETATO DE MEDROXIPROGESTERONA 25 MG, CIPIONATO   DE ESTRADIOL 5 MG ENVASE CON UNA AMPOLLETA O JERINGA PRELLENADA DE 0.5 ML.                          </t>
  </si>
  <si>
    <t>010.000.3515.00</t>
  </si>
  <si>
    <t xml:space="preserve">NORETISTERONA Y ESTRADIOL SOLUCION INYECTABLE CADA AMPOLLETA O JERINGA   CONTIENE:ENANTATO DE NORETISTERONA 50 MG VALERATO DE ESTRADIOL 5 MG ENVASE CON   UNA AMPOLLETA O JERINGA CON UN ML.                                                                  </t>
  </si>
  <si>
    <t>010.000.3511.00</t>
  </si>
  <si>
    <t xml:space="preserve">NORELGESTROMINA Y ETINILESTRADIOL PARCHE CADA PARCHE CONTIENE: NORELGESTROMINA   6.00 MG ETINILESTRADIOL 0.60 MG ENVASE CON 3 PARCHES.                                                                                                                        </t>
  </si>
  <si>
    <t>LGZ5A00</t>
  </si>
  <si>
    <t xml:space="preserve">PSICOTROPICOS </t>
  </si>
  <si>
    <t>010.000.0204.00</t>
  </si>
  <si>
    <t xml:space="preserve">ATROPINA SOLUCION INYECTABLE CADA AMPOLLETA CONTIENE: SULFATO DE ATROPINA 1 MG  ENVASE CON 50 AMPOLLETAS CON 1 ML.                                                                                                                                            </t>
  </si>
  <si>
    <t>040.000.3305.00</t>
  </si>
  <si>
    <t xml:space="preserve">AMITRIPTILINA TABLETA CADA TABLETA CONTIENE: CLORHIDRATO DE AMITRIPTILINA 25 MG   ENVASE CON 20 TABLETAS.                                                                                                                                                     </t>
  </si>
  <si>
    <t>040.000.4026.00</t>
  </si>
  <si>
    <t xml:space="preserve">BUPRENORFINA SOLUCION INYECTABLE CADA AMPOLLETA O FRASCO AMPULA CONTIENE:   CLORHIDRATO DE BUPRENORFINA EQUIVALENTE A 0.3 MG DE BUPRENORFINA. ENVASE CON 6   AMPOLLETAS O FRASCOS AMPULA CON 1 ML.                                                            </t>
  </si>
  <si>
    <t>B21S457</t>
  </si>
  <si>
    <t>040.000.2098.00</t>
  </si>
  <si>
    <t xml:space="preserve">BUPRENORFINA PARCHE CADA PARCHE CONTIENE: BUPRENORFINA 20 MG ENVASE CON 4 PARCHES.                                                                                                                                                                            </t>
  </si>
  <si>
    <t>70091C209</t>
  </si>
  <si>
    <t>040.000.2652.00</t>
  </si>
  <si>
    <t xml:space="preserve">BIPERIDENO TABLETA CADA TABLETA CONTIENE: CLORHIDRATO DE BIPERIDENO 2 MG ENVASE   CON 50 TABLETAS.                                                                                                                                                            </t>
  </si>
  <si>
    <t>G540522</t>
  </si>
  <si>
    <t>040.000.2608.00</t>
  </si>
  <si>
    <t xml:space="preserve">CARBAMAZEPINA. TABLETAS. CADA TABLETA CONTIENE: CARBAMAZEPINA 200 MG. ENVASE  CON 20 TABLETAS                                                                                                                                                                 
</t>
  </si>
  <si>
    <t>040.000.2609.00</t>
  </si>
  <si>
    <t xml:space="preserve">CARBAMAZEPINA, SUSPENSION ORAL, CADA 5 ML CONTIENEN: CARBAMAZEPINA 100 MG   ENVASE CON 120 ML Y DOSIFICADOR DE 5 ML.                                                                                                                                          </t>
  </si>
  <si>
    <t>040.000.2612.00</t>
  </si>
  <si>
    <t xml:space="preserve">CLONAZEPAM TABLETA CADA TABLETA CONTIENE: CLONAZEPAM 2 MG ENVASE CON 30  TABLETAS.                                                                                                                                                                            </t>
  </si>
  <si>
    <t>040.000.2613.00</t>
  </si>
  <si>
    <t xml:space="preserve">CLONAZEPAM SOLUCION CADA ML CONTIENE: CLONAZEPAM 2.5 MG ENVASE CON 10 ML Y   GOTERO INTEGRAL.                                                                                                                                                                 </t>
  </si>
  <si>
    <t>A21T549</t>
  </si>
  <si>
    <t>040.000.0202.00</t>
  </si>
  <si>
    <t xml:space="preserve">DIAZEPAM SOLUCION INYECTABLE CADA AMPOLLETA CONTIENE: DIAZEPAM 10 MG ENVASE CON   50 AMPOLLETAS DE 2 ML.                                                                                                                                                      </t>
  </si>
  <si>
    <t>B21G286</t>
  </si>
  <si>
    <t>040.000.3215.00</t>
  </si>
  <si>
    <t xml:space="preserve">DIAZEPAM TABLETA CADA TABLETA CONTIENE: DIAZEPAM 10 MG ENVASE CON 20 TABLETAS.                                                                                                                                                                                </t>
  </si>
  <si>
    <t>040.000.0243.00</t>
  </si>
  <si>
    <t xml:space="preserve">ETOMIDATO SOLUCION INYECTABLE CADA AMPOLLETA CONTIENE: ETOMIDATO 20 MG ENVASE   CON 5 AMPOLLETAS CON 10 ML.                                                                                                                                                   </t>
  </si>
  <si>
    <t>B22A302</t>
  </si>
  <si>
    <t>040.000.107.00</t>
  </si>
  <si>
    <t xml:space="preserve">EFEDRINA SOLUCION INYECTABLE CADA AMPOLLETA CONTIENE: SULFATO DE EFEDRINA 50 MG   ENVASE CON 100 AMPOLLETAS CON 2 ML. (25 MG/ML).                                                                                                                             </t>
  </si>
  <si>
    <t>B21T568</t>
  </si>
  <si>
    <t>040.000.1544-00</t>
  </si>
  <si>
    <t xml:space="preserve">ERGOMETRINA (ERGONOVINA) SOLUCION INYECTABLE CADA AMPOLLETA CONTIENE: MALEATO  DE ERGOMETRINA 0.2 MG ENVASE CON 50 AMPOLLETAS DE 1 ML.                                                                                                                        </t>
  </si>
  <si>
    <t>040.000.4054.00</t>
  </si>
  <si>
    <t xml:space="preserve">FLUMAZENIL SOLUCION INYECTABLE CADA AMPOLLETA CONTIENE: FLUMAZENIL 0.5 MG   ENVASE CON UNA AMPOLLETA CON 5 ML (0.1 MG/ML).                                                                                                                                    </t>
  </si>
  <si>
    <t>040.000.3251.00</t>
  </si>
  <si>
    <t xml:space="preserve">HALOPERIDOL TABLETA CADA TABLETA CONTIENE: HALOPERIDOL 5 MG ENVASE CON 20  TABLETAS.                                                                                                                                                                          </t>
  </si>
  <si>
    <t>2393K21</t>
  </si>
  <si>
    <t>040.000.3253.00</t>
  </si>
  <si>
    <t xml:space="preserve">HALOPERIDOL SOLUCION INYECTABLE CADA AMPOLLETA CONTIENE: HALOPERIDOL 5 MG    ENVASE CON 6 AMPOLLETAS (5 MG/ ML).                                                                                                                                              </t>
  </si>
  <si>
    <t>B21T567</t>
  </si>
  <si>
    <t>040.000.3302.00</t>
  </si>
  <si>
    <t xml:space="preserve">IMIPRAMINA GRAGEA O TABLETA CADA GRAGEA O TABLETA CONTIENE: CLORHIDRATO DE   IMIPRAMINA 25 MG ENVASE CON 20 GRAGEAS O TABLETAS.                                                                                                                               </t>
  </si>
  <si>
    <t>040.000.2654.00</t>
  </si>
  <si>
    <t xml:space="preserve">LEVODOPA Y CARBIDOPA TABLETA CADA TABLETA CONTIENE: LEVODOPA 250 MG CARBIDOPA  25 MG ENVASE CON 100 TABLETAS.                                                                                                                                                 </t>
  </si>
  <si>
    <t>040.000.5351.00</t>
  </si>
  <si>
    <t xml:space="preserve">METILFENIDATO COMPRIMIDO CADA COMPRIMIDO CONTIENE: CLORHIDRATO DE METILFENIDATO   10 MG ENVASE CON 30 COMPRIMIDOS.                                                                                                                                            </t>
  </si>
  <si>
    <t>040.000.2108.00</t>
  </si>
  <si>
    <t xml:space="preserve">MIDAZOLAM. SOLUCION INYECTABLE CADA AMPOLLETA CONTIENE: CLORHIDRATO DE MIDAZOLAM EQUIVALENTE A 5 MG DE MIDAZOLAM O MIDAZOLAM 5 MG ENVASE CON 5 AMPOLLETAS CON 5 ML.                                                                                           </t>
  </si>
  <si>
    <t>040.000.0132.00</t>
  </si>
  <si>
    <t xml:space="preserve">NALBUFINA. SOLUCION INYECTABLE. CADA AMPOLLETA CONTIENE: CLORHIDRATO DE NALBUFINA 10 MG. ENVASE CON 3 AMPOLLETAS DE 1 ML.                                                                                                                                     </t>
  </si>
  <si>
    <t>B21U214</t>
  </si>
  <si>
    <t>B21N738</t>
  </si>
  <si>
    <t>040.000.3258.00</t>
  </si>
  <si>
    <t xml:space="preserve">RISPERIDONA TABLETA CADA TABLETA CONTIENE: RISPERIDONA 2 MG ENVASE CON 40   TABLETAS.                                                                                                                                                                         
</t>
  </si>
  <si>
    <t>040.000.4484.00</t>
  </si>
  <si>
    <t xml:space="preserve">SERTRALINA  CAPSULA O TABLETA CADA CAPSULA O TABLETA CONTIENE: CLORHIDRATO DE  SERTRALINA EQUIVALENTE A 50 MG DE SERTRALINA. ENVASE CON 14 CAPSULAS O  TABLETAS.                                                                                              </t>
  </si>
  <si>
    <t>XT5021015A</t>
  </si>
  <si>
    <t>040.000.2096.00</t>
  </si>
  <si>
    <t xml:space="preserve">TRAMADOL-PARACETAMOL. TABLETA. CADA TABLETA CONTIENE: CLORHIDRATO DE TRAMADOL  37.5 MG. PARACETAMOL 325.0 MG. ENVASE CON 20 TABLETAS.                                                                                                                         </t>
  </si>
  <si>
    <t>U22M318</t>
  </si>
  <si>
    <t>040.000.2106.00</t>
  </si>
  <si>
    <t xml:space="preserve">TRAMADOL. SOLUCION INYECTABLE. CADA AMPOLLETA CONTIENE: CLORHIDRATO DE TRAMADOL  100 MG. ENVASE CON 5 AMPOLLETAS DE 2 ML.                                                                                                                                     </t>
  </si>
  <si>
    <t>B21N695</t>
  </si>
  <si>
    <t>010.000.0233.00</t>
  </si>
  <si>
    <t xml:space="preserve">SEVOFLURANO, LIQUIDO, CADA ENVASE CONTIENE: SEVOFLURANO 250 ML. ENVASE CON 250  MILILITROS DE LIQUIDO.                                                                                                                                                        </t>
  </si>
  <si>
    <t>S1611G15</t>
  </si>
  <si>
    <t>S2301109</t>
  </si>
  <si>
    <t xml:space="preserve">HOSPITAL IXTLAN DEL RIO, NAYARIT. </t>
  </si>
  <si>
    <t>EXISTENCIAS  DICIEMBRE 30-2022</t>
  </si>
  <si>
    <t>AGUJAS DENTAL .TIPO CARPULE. DESECHABLE. LUNGITUD. 25-42 MM CALIBRE. 27 G  TAMAÑO LARGA.</t>
  </si>
  <si>
    <t>AGUJAS DENTAL. TIPO CARPULE. DESECHABLE. LONGITUD. 20-25 MM CALIBRE. 30 G  TAMAÑO CORTA.</t>
  </si>
  <si>
    <t>348</t>
  </si>
  <si>
    <t>ANTISEPTICOS. SOLUCION ANTISEPTICA CON GLUCONATO DE CLORHEXIDINA DE 0.5 HASTA EL 2%,  ALCOHOL ETILICO O ISOPROPILICO ENTRE 60-80%, Y AGENTES EMOLIENTES. COMO COMPLEMENTO PARA EL LAVADO QUIRURGICO Y MEDICO; NO REQUIERE DE ENJ</t>
  </si>
  <si>
    <t>APOSITO HIDROCOLOIDES, PARA EL TRATAMIENTO DE HERIDAS, EXTRA DELGADO,  AUTOADHERIBLE. ESTERIL. TAMAÑO DE 10.0 CM +/- 0.6 CM X 10.0 CM +/- 0.6 CM.</t>
  </si>
  <si>
    <t>APOSITOS ABSORBENTE A BASE DE ALGINATO DE CALCIO Y SODIO DE ORIGEN  NATURAL. ESTERIL. TAMAÑO: DE 9.0 CM +/- 2.0 CM X 10.0 CM +/- 2.0 CM.</t>
  </si>
  <si>
    <t>APOSITOS ABSORBENTE A BASE DE ALGINATO DE CALCIO Y SODIO DE ORIGEN NATURAL.  ESTERIL. TAMAÑO: DE 10.0 CM +/- 2.0 CM X 20.0 CM +/- 2.0 CM.</t>
  </si>
  <si>
    <t>APOSITOS HIDROCOLOIDES CON BORDES AUTOADHERIBLES, CON O SIN CAPA EXTERNA DE  ESPUMA DE POLIURETANO O CLORURO DE POLIVINILO, CON GROSOR MINIMO DE 2 MM.  ESTERIL. TAMAÑO: DE 15.0 CM +/- 3.0 CM X 16.0 CM +/- 4.0 CM.</t>
  </si>
  <si>
    <t>APOSITOS. HIDROCELULAR DE POLIURETANO CON ADHESIVO PARA EL TRATAMIENTO DE HERIDAS. ESTERIL Y DESECHABLE. TAMAÑOS: 22.0 X 22.0 CM. PIEZA.</t>
  </si>
  <si>
    <t>APOSITOS. HIDROCELULAR DE POLIURETANO SIN ADHESIVO PARA EL TRATAMIENTO DE HERIDAS. ESTERIL Y DESECHABLE. TAMAÑOS: 10.0 X 10.0 CM. PIEZA.</t>
  </si>
  <si>
    <t>APOSITOS. HIDROCELULAR DE POLIURETANO SIN ADHESIVO PARA EL TRATAMIENTO DE HERIDAS. ESTERIL Y DESECHABLE. TAMAÑOS: 15.0 X 15.0 CM. PIEZA.</t>
  </si>
  <si>
    <t>BABEROS. DE TELA NO TEJIDA DE RAYON. ANATOMICO AUTOAJUSTABLE DESECHABLE. TAMAÑO: ADULTO. PIEZA.</t>
  </si>
  <si>
    <t>BATA CON PUÑOS AJUSTABLES Y REFUERZO EN MANGAS Y PECHO. TELA NO TEJIDA DE POLIPROPILENO, IMPERMEABLE A LA PENETRACION DE LIQUIDOS Y FLUIDOS; ANTIESTATICA Y RESISTENTE A LA TENSION. NO ESTERIL Y DESECHABLE. TAMAÑO EXTRA GRAND</t>
  </si>
  <si>
    <t>BATA CON PUÑOS AJUSTABLES Y REFUERZO EN MANGAS Y PECHO. TELA NO TEJIDA DE POLIPROPILENO, IMPERMEABLE A LA PENETRACION DE LIQUIDOS Y FLUIDOS; ANTIESTATICA Y RESISTENTE A LA TENSION. NO ESTERIL Y DESECHABLE. TAMAÑO GRANDE.</t>
  </si>
  <si>
    <t>BOLSA DE PAPEL GRADO MEDICO. PARA ESTERILIZAR, CON GAS O VAPOR. CON O SIN   TRATAMIENTO ANTIBACTERIANO. CON REACTIVO QUIMICO IMPRESO Y SISTEMA DE APERTURA.   MEDIDAS: 18 X 33 X 6 CM.</t>
  </si>
  <si>
    <t>BOLSA PARA UROCULTIVO (NIÑO). ESTERIL, DE PLASTICO GRADO MEDICO, FORMA RECTANGULAR, CON CAPACIDAD DE 50 ML Y ESCALA DE 10, 20, 30 Y 50 ML, CON ORIFICIO REDONDO DE 30 MM, AREA ADHESIVA. DE 45 X 60 MM. PIEZA.</t>
  </si>
  <si>
    <t>BOLSA. SISTEMA PARA RECOLECCION DE ORINA; ESTERIL, RECTANGULAR O TRIANGULAR DE CLORURO DE POLIVINILO CON ESCALA GRADUADA, GRADUACIONES CADA 200 ML, EL SISTEMA DE DRENAJE DEBE SER UN CIRCUITO CERRADO CON LAS SIGUIENTES CARACT</t>
  </si>
  <si>
    <t>282</t>
  </si>
  <si>
    <t>BOLSAS PARA ILEOSTOMIA O COLOSTOMIA. TAMAÑO INFANTIL. AUTOADHERIBLE, DE  PLASTICO GRADO MEDICO, SUAVE, TRANSPARENTE, A PRUEBA DE OLOR, DRENABLE, EN  FORMA DE BOTELLA DE 23 X 13 CM, ABIERTA EN SU PARTE MAS ANGOSTA, CON CUELLO</t>
  </si>
  <si>
    <t>BOLSAS PARA UROCULTIVO (NIÑA). ESTERIL, DE PLASTICO, GRADO MEDICO, FORMA  RECTANGULAR, CON CAPACIDAD DE 50 ML Y ESCALA DE 10, 20, 30 Y 50 ML, ORIFICIO  EN FORMA DE PERA, 2.5 CM EN SU LADO MAS ANCHO Y 1.0 CM EN EL MAS ANGOSTO</t>
  </si>
  <si>
    <t>BOLSAS. PARA ILEOSTOMIA O COLOSTOMIA. TAMAÑO ADULTO. AUTOADHERIBLE, DE PLASTICO GRADO MEDICO, SUAVE, TRANSPARENTE, A PRUEBA DE OLOR, DRENABLE, EN FORMA DE BOTELLA DE 30 X 15 CM ABIERTA EN SU PARTE MAS ANGOSTA, CON CUELLO DE</t>
  </si>
  <si>
    <t>CANULAS OROFARINGEAS.  DE PLASTICO TRANSPARENTE. O TRANSLUCIDO TIPO:   GUEDEL/BERMAN. TAMAÑO: 0. LONGITUD: 50 MM.</t>
  </si>
  <si>
    <t>CANULAS OROFARINGEAS.  DE PLASTICO TRANSPARENTE. O TRANSLUCIDO TIPO:   GUEDEL/BERMAN. TAMAÑO: 2. LONGITUD: 70 MM.</t>
  </si>
  <si>
    <t>CANULAS OROFARINGEAS.  DE PLASTICO TRANSPARENTE. O TRANSLUCIDO TIPO:  GUEDEL/BERMAN. TAMAÑO: 00. LONGITUD: 40 MM.</t>
  </si>
  <si>
    <t>CANULAS OROFARINGEAS.  DE PLASTICO TRANSPARENTE. O TRANSLUCIDO TIPO:  GUEDEL/BERMAN. TAMAÑO: 1. LONGITUD: 60 MM.</t>
  </si>
  <si>
    <t>CANULAS OROFARINGEAS.  DE PLASTICO TRANSPARENTE. O TRANSLUCIDO TIPO:  GUEDEL/BERMAN. TAMAÑO: 5. LONGITUD: 100 MM.</t>
  </si>
  <si>
    <t>CANULAS OROFARINGEAS. DE PLASTICO TRANSPARENTE. O TRANSLUCIDO TIPO:  GUEDEL/BERMAN. TAMAÑO: 6. LONGITUD: 110 MM.</t>
  </si>
  <si>
    <t>CATETER PARA CATETERISMO VENOSO CENTRAL, RADIOPACO, ESTERIL Y DESECHABLE DE  POLIURETANO, QUE PERMITA RETIRAR LA AGUJA Y EL MANDRIL UNA VEZ INSTALADO,  LONGITUD 60 A 70 CM, CAL 16 G, CON AGUJA DE 3.5 A 6.5 CM DE LARGO, DE PA</t>
  </si>
  <si>
    <t>664</t>
  </si>
  <si>
    <t>556</t>
  </si>
  <si>
    <t>CEMENTOS DE IONOMERO DE VIDRIO RESTAURATIVO II. COLOR No 22. POLVO 15 G.  SILICATO DE ALUMINIO 95% - 97 %. ACIDO POLIACRILICO 3 - 5 %. LIQUIDO 10 G, 8  ML. ACIDO POLIACRILICO 75 %. ACIDO TARTARICO 10 - 15 %. BARNIZ COMPATIBL</t>
  </si>
  <si>
    <t>CEMENTOS DENTAL PARA APOSITO QUIRURGICO. CON POLVO DE OXIDO DE ZINC. POLVO  ROSA. TALCO. LIQUIDO: EUGENOL. ALCOHOL ISOPROPILICO AL 10 %,.RESINA DE PINO.  ACEITE DE PINO. ACEITE DE CLAVO,.ACEITE DE CACAHUATE.</t>
  </si>
  <si>
    <t>CINTA MICROPOROSA, DE TELA NO TEJIDA UNIDIRECCIONAL, DE COLOR BLANCO, CON  RECUBRIMIENTO ADHESIVO EN UNA DE SUS CARAS. LONGITUD 10 M ANCHO 2.50 CM.</t>
  </si>
  <si>
    <t>CINTA MICROPOROSA, DE TELA NO TEJIDA UNIDIRECCIONAL, DE COLOR BLANCO, CON  RECUBRIMIENTO ADHESIVO EN UNA DE SUS CARAS. LONGITUD 10 M ANCHO 7.50 CM.</t>
  </si>
  <si>
    <t>CINTA PARA ESTERILIZACION EN VAPOR A PRESION. TAMAÑO: 18 MM X 50 M.</t>
  </si>
  <si>
    <t>CIRCUITO PARA VENTILADOR DE PRESION POSITIVA, CONTIENE. MANGUERAS PARA CONEXION DEL APARATO AL PACIENTE, ADAPTADORES UNIVERSALES Y EN "Y". FILTRO ANTIBACTERIANO. SENSOR DE TEMPERATURA REUSABLE. TAMAÑO: ADULTO. MATERIAL PARA</t>
  </si>
  <si>
    <t>CIRCUITO PARA VENTILADOR DE PRESION POSITIVA, CONTIENE: MANGUERAS PARA CONEXION DEL APARATO AL PACIENTE, ADAPTADORES UNIVERSALES Y EN "Y".  FILTRO ANTIBACTERIANO. SENSOR DE TEMPERATURA REUSABLE. TAMAÑO:</t>
  </si>
  <si>
    <t>93</t>
  </si>
  <si>
    <t>CUCHARILLAS PARA APLICACION TOPICA DE FLUOR EN GEL, DE VINIL ATOXICO DESECHABLE,   ESTUCHE QUE CONSTA DE 1 PAR PARA ADOLESCENTES.</t>
  </si>
  <si>
    <t>CUCHARILLAS PARA APLICACION TOPICA DE FLUOR EN GEL, DE VINIL ATOXICO DESECHABLE,  ESTUCHE QUE CONSTA DE 1 PAR PARA NI¥OS DE 2 A 3 A¥OS.</t>
  </si>
  <si>
    <t>CUCHARILLAS PARA APLICACION TOPICA DE FLUOR EN GEL, DE VINIL ATOXICO DESECHABLE,  ESTUCHE QUE CONSTA DE 1 PAR PARA NI¥OS DE 4 A 7 A¥OS.</t>
  </si>
  <si>
    <t>1694</t>
  </si>
  <si>
    <t>EQUIPO PARA DRENAJE POR ASPIRACION PARA USO POSTQUIRURGICO. CONSTA DE: FUELLE  SUCCIONADOR, SONDA CONECTORA, CINTA DE FIJACION, SONDA DE SUCCION  MULTIPERFORADA, DIAMETRO EXTERNO DE 6 MM CON VALVULA DE REFLUJO Y VALVULA DE</t>
  </si>
  <si>
    <t>EQUIPO PARA VENOCLISIS. SIN AGUJA, ESTERILES, DESECHABLES. NORMOGOTERO. EQUIPO.</t>
  </si>
  <si>
    <t>1016</t>
  </si>
  <si>
    <t>611</t>
  </si>
  <si>
    <t>GASAS. GASA SECA CORTADA, DE ALGODÓN CON MARCA RADIOPACA.LARGO 10 CM ANCHO 10 CM. ENVASE 200 PIEZAS.</t>
  </si>
  <si>
    <t>GLUTARALDEHIDO AL 2% ACTIVADO, DE COLOR VERDE, LISTO PARA SU USO, CON  EFECTIVIDAD DE 30 DIAS CON O SIN TIRAS REACTIVAS COMO TESTIGO DE  CONCENTRACION, PARA VALIDAR SU EFECTIVIDAD. ENVASE CON 1 A 5 LITROS.</t>
  </si>
  <si>
    <t>GOOGLES, DE SEGURIDAD, CON VALVULAS DE VENTILACION INDIRECTA PARA EVITAR EL EMPAÑAMIENTO. ERGONOMICOS, CON SELLO PERFECTO CON LA PIEL DE LA CARA, CON MARCO DE PVC FLEXIBLE PARA LOGRAR AMOLDARSE FACILMENTE A TODOS LOS CONTORN</t>
  </si>
  <si>
    <t>GORRO REDONDO CON ELASTICO AJUSTABLE AL CONTORNO DE LA CARA, DE TELA NO TEJIDA   DE POLIPROPILENO, DESECHABLE. IMPERMEABLE A LA PENETRACION DE LIQUIDOS Y   FLUIDOS; ANTIESTATICA Y RESISTENTE A LA TENSION. TAMAÑO CHICO.</t>
  </si>
  <si>
    <t>GORRO REDONDO CON ELASTICO AJUSTABLE AL CONTORNO DE LA CARA, DE TELA NO TEJIDA  DE POLIPROPILENO, DESECHABLE. IMPERMEABLE A LA PENETRACION DE LIQUIDOS Y  FLUIDOS; ANTIESTATICA Y RESISTENTE A LA TENSION. TAMAÑO: GRANDE. DESEC</t>
  </si>
  <si>
    <t>800</t>
  </si>
  <si>
    <t>349</t>
  </si>
  <si>
    <t>GUANTES PARA EXPLORACION, AMBIDIESTRO, ESTERILES. DE LATEX, DESECHABLES. TAMAÑO  CHICO.</t>
  </si>
  <si>
    <t>GUANTES PARA EXPLORACION, AMBIDIESTRO, ESTERILES. DE LATEX, DESECHABLES. TAMAÑO  MEDIANO.</t>
  </si>
  <si>
    <t>GUANTES PARA EXPLORACION, AMBIDIESTRO, ESTERILES. DE POLIETILENO, DESECHABLES., TAMAÑOS: MEDIANO. ENVASE CON 100 PIEZAS.</t>
  </si>
  <si>
    <t>GUANTES PARA EXPLORACION, AMBIDIESTRO, NO ESTERILES. DE LATEX, DESECHABLES. TAMAÑO: CHICO. ENVASE CON 100 PIEZAS.</t>
  </si>
  <si>
    <t>GUANTES PARA EXPLORACION, AMBIDIESTRO, NO ESTERILES. DE LATEX, DESECHABLES. TAMAÑO: GRANDE. ENVASE CON 100 PIEZAS.</t>
  </si>
  <si>
    <t>GUANTES PARA EXPLORACION, AMBIDIESTRO, NO ESTERILES. DE LATEX, DESECHABLES. TAMAÑO: MEDIANO. ENVASE CON 100 PIEZAS.</t>
  </si>
  <si>
    <t>GUANTES. DE NITRILO O POLIBUTADINE-ACRYLONITRILO, LIBRE DE LATEX, AMBIDIESTRO,  DESECHABLE, ESTERIL. TAMAÑO: CHICO.</t>
  </si>
  <si>
    <t>GUANTES. DE NITRILO O POLIBUTADINE-ACRYLONITRILO, LIBRE DE LATEX, AMBIDIESTRO,  DESECHABLE, ESTERIL. TAMAÑO: GRANDE.</t>
  </si>
  <si>
    <t>221</t>
  </si>
  <si>
    <t>GUANTES. DE NITRILO O POLIBUTADINE-ACRYLONITRILO, LIBRE DE LATEX, AMBIDIESTRO,  DESECHABLE, ESTERIL. TAMAÑO: MEDIANO.</t>
  </si>
  <si>
    <t>JERINGA DESECHABLE PARA APLICAR 0.25 ML. DE VACUNA ANTIINFLUENZA; CAPACIDAD DE  0.5 ML. GRADUADA EN DECIMAS DE ML. (0.25 ML.) CON DOS AGUJAS: UNA CALIBRE 20X32  MM. PARA CARGAR LA JERINGA CON EL BIOLOGICO Y OTRA CALIBRE 23X2</t>
  </si>
  <si>
    <t>JERINGA DESECHABLE PARA APLICAR 0.5 ML DE LAS VACUNAS: ANTI-INFLUENZA EN ADULTOS; DPT + HEPATITIS B + HIB; DPT Y TOXOIDE TETANICO; CAPACIDAD DE 0.5 ML, GRADUADA EN DECIMAS DE ML, CON DOS AGUJAS: UNA DE CALIBRE 20 X 32 MM PAR</t>
  </si>
  <si>
    <t>886</t>
  </si>
  <si>
    <t>JERINGAS DE PLASTICO, SIN AGUJA, CON PIVOTE TIPO LUER-LOCK, ESTERILES Y  DESECHABLES. CAPACIDAD. 20 ML ESCALA GRADUADA EN ML. DIVISIONES DE 5.0 Y   SUBDIVISIONES DE 1.0.</t>
  </si>
  <si>
    <t>JERINGAS. DE PLASTICO. CON PIVOTE TIPO LUER LOCK CON AGUJA ESTERILES Y DESECHABLES. CAPACIDAD 10 ML ESCALA GRADUADA EN ML DIVISIONES DE 1.0 Y SUBDIVISIONES DE 0.2. CON AGUJA DE: LONGITUD: 32 MM CALIBRE: 21 G. PIEZA.</t>
  </si>
  <si>
    <t>554</t>
  </si>
  <si>
    <t>PA¥ALES DE FORMA ANATOMICA, DESECHABLES, PARA NI¥OS, MEDIDAS: GRANDE</t>
  </si>
  <si>
    <t>PAÑALES. DE FORMA ANATOMICA, DESECHABLES, PARA NIÑOS. MEDIDA: CHICO.</t>
  </si>
  <si>
    <t>PAÑALES. DE FORMA ANATOMICA, DESECHABLES, PARA NIÑOS. MEDIDA: MEDIANO.</t>
  </si>
  <si>
    <t>520</t>
  </si>
  <si>
    <t>ROPA QUIRURGICA. BATA QUIRURGICA PARA CIRUJANO, PUNOS AJUSTABLES, REFUERZO EN  MANGAS Y PECHO. TELA NO TEJIDA DE POLIPROPILENO, IMPERMEABLE A LA PENETRACION  DE LIQUIDOS Y FLUIDOS, COLOR ANTIRREFLEJANTE, NO TRANSPARENTE, ANT</t>
  </si>
  <si>
    <t>SISTEMA DE SUCCION, CERRADO, PARA PACIENTE CON TUBO ENDOTRAQUEAL CONECTADO A VENTILADOR, 10 FR, CONTIENE: UN TUBO DE SUCCION DE CLORURO DE POLIVINILO, CON MARCAS DE PROFUNDIDAD CADA 1 O 2 CM EMPEZANDO POR LO MENOS A PARTIR D</t>
  </si>
  <si>
    <t>SISTEMA DE SUCCION, CERRADO, PARA PACIENTE CON TUBO ENDOTRAQUEAL CONECTADO A VENTILADOR, 14 FR, CONTIENE: UN TUBO DE SUCCION DE CLORURO DE POLIVINILO, CON MARCAS DE PROFUNDIDAD CADA 1 O 2 CM EMPEZANDO POR LO MENOS A PARTIR D</t>
  </si>
  <si>
    <t>SISTEMAS PARA ADMINISTRACION DE PRESION POSITIVA CONTINUA POR VIA NASAL, CONTIENE: UNA CANULA NASAL, DOS CODOS PARA CONEXIÓN, UN PUERTO PARA MONITORIZACION, DOS TUBOS DE FLUJO SUAVE DE 180 CM DE LONGITUD, UNA LINEA PARA</t>
  </si>
  <si>
    <t>SONDAS GASTROINTESTINALES, DESECHABLES Y CON MARCA OPACA A LOS RAYOS X. TIPO:   LEVIN CALIBRE. 12 FR.</t>
  </si>
  <si>
    <t>SONDAS GASTROINTESTINALES, DESECHABLES Y CON MARCA OPACA A LOS RAYOS X. TIPO:   LEVIN CALIBRE. 14 FR.</t>
  </si>
  <si>
    <t>TIRAS DE LIJA PARA PULIR RESTAURACIONES DE RESINA. GRUESO Y MEDIANO. TIRAS    DOBLES.</t>
  </si>
  <si>
    <t>UNIFORME QUIRURGICO NO ESTERIL  INCLUYE 1 FILIPINA Y 1 PANTALON</t>
  </si>
  <si>
    <t xml:space="preserve">             EXISTENCIA MEDICAMENTOS FARMACIA TUXPAN DICIEMBRE 2022</t>
  </si>
  <si>
    <t>CADUCIDAD</t>
  </si>
  <si>
    <t>CANTIDAD</t>
  </si>
  <si>
    <t>010.000.0101.01</t>
  </si>
  <si>
    <t xml:space="preserve">ACIDO ACETILSALICILICO TABLETACADA TABLETA  CONTIENE: ACIDO ACETILSALICILICO 500 MG ENVASE CON 20 TABLETAS                                                                            </t>
  </si>
  <si>
    <t>010.000.0104.00</t>
  </si>
  <si>
    <t>PARACETAMOL TABLETA CADA TABLETA CONTIENE: PARACETAMOL 500 MG ENVASE CON 10 TABLETAS.</t>
  </si>
  <si>
    <t>BMXA063</t>
  </si>
  <si>
    <t>010.000.0106.01</t>
  </si>
  <si>
    <t xml:space="preserve">PARACETAMOL  GOTAS CADA FRASCO CONTIENE: </t>
  </si>
  <si>
    <t>OLN272A</t>
  </si>
  <si>
    <t>METAMIZOL SODICO COMPRIMIDO CADA COMPRIMIDO CONTIENE: METAMIZOL SODICO 500 MG ENVASE CON 10 COMPRIMIDOS.</t>
  </si>
  <si>
    <t>1070833</t>
  </si>
  <si>
    <t>107525</t>
  </si>
  <si>
    <t xml:space="preserve">2023-06-30                    </t>
  </si>
  <si>
    <t>DIFENHIDRAMINA JARABE CADA 100 MILILITROS CONTIENEN: CLORHIDRATO DE DIFENHIDRAMINA 250 MG ENVASE CON 60 ML.</t>
  </si>
  <si>
    <t>103482</t>
  </si>
  <si>
    <t xml:space="preserve">2023-04-30                    </t>
  </si>
  <si>
    <t>CLORFENAMINA JARABE CADA MILILITRO CONTIENE: MALEATO DE CLORFENAMINA 0.5 MG ENVASE CON 60 ML.</t>
  </si>
  <si>
    <t>0040794</t>
  </si>
  <si>
    <t xml:space="preserve">2025-04-01                    </t>
  </si>
  <si>
    <t>010.000.0408.01</t>
  </si>
  <si>
    <t>SALBUTAMOL SUSPENSION EN AEROSOL CADA INHALADOR CONTIENE: SALBUTAMOL 20 MG O SULFATO DE SALBUTAMOL EQUIVALENTE A 20 MG DE SALBUTAMOL ENVASE CON INHALADOR CON 200 DOSIS DE 100 MICRO15.</t>
  </si>
  <si>
    <t>5V7U</t>
  </si>
  <si>
    <t>SALBUTAMOL JARABE CADA 5 ML CONTIENEN: FLUTICASONA  EQUIVALENTE A 2 MG DE FLUTICASONA ENVASE CON 60 ML.</t>
  </si>
  <si>
    <t>010.000.0445.01</t>
  </si>
  <si>
    <t>BUDENOSIDA/FORMOTEROL  80UG/4.5UG POLVO PARA INHALACION 60 DOSIS</t>
  </si>
  <si>
    <t>LAWC</t>
  </si>
  <si>
    <t>010.000.0440.00</t>
  </si>
  <si>
    <t>FLUTICASONA SUSPENSION EN AEROSOL 50 MG  60 DOSIS</t>
  </si>
  <si>
    <t>2E548</t>
  </si>
  <si>
    <t>010.000437.00</t>
  </si>
  <si>
    <t>TEOFILINA COMPRIMDO O TABLETA O CAPSULA 100 MG</t>
  </si>
  <si>
    <t>39014MC1</t>
  </si>
  <si>
    <t>010.000.0450.01</t>
  </si>
  <si>
    <t>FLUTICASON ASUSPENSION EN AEROSOL CADA INHALADOR CONTIENE: SALBUTAMOL 20 MG O SULFATO DE SALBUTAMOL EQUIVALENTE A 20 MG DE SALBUTAMOL ENVASE CON INHALADOR CON 200 DOSIS DE 100 MICRO15.</t>
  </si>
  <si>
    <t>938L</t>
  </si>
  <si>
    <t>PREDNISONA TABLETA CADA TABLETA CONTIENE: PREDNISONA 5 MG ENVASE CON 20 TABLETAS.</t>
  </si>
  <si>
    <t>U20N303</t>
  </si>
  <si>
    <t>1060797</t>
  </si>
  <si>
    <t>BECLOMETASONA, DIPROPIONATO DE SUSPENSION EN AEROSOL CADA INHALACION CONTIENE: DIPROPIONATO DE BECLOMETASONA 50 MICRO15. ENVASE CON DISPOSITIVO INHALADOR PARA 200 DOSIS.</t>
  </si>
  <si>
    <t>1H398</t>
  </si>
  <si>
    <t>010.000.0502.01</t>
  </si>
  <si>
    <t xml:space="preserve">DIGOXINA TABLETAS 0.25 MILIGRAMOS CAJA CON 20 </t>
  </si>
  <si>
    <t>010.000.0502.02</t>
  </si>
  <si>
    <t>FENITOINA TABLETA O CAPSULA CADA TABLETA O CAPSULA CONTIENE: FENITOINA SODICA 100 MG ENVASE CON 50 TABLETAS O CAPSULAS.</t>
  </si>
  <si>
    <t>R2207752</t>
  </si>
  <si>
    <t>SALES DE POTASIO CAJA CON 50 TABLETAS SOLUBLES</t>
  </si>
  <si>
    <t>PROPRANOLOL TABLETA CADA TABLETA CONTIENE: CLORHIDRATO DE PROPRANOLOL 40 MG ENVASE CON 30 TABLETAS.</t>
  </si>
  <si>
    <t>0858D21</t>
  </si>
  <si>
    <t xml:space="preserve">2023-04-27                    </t>
  </si>
  <si>
    <t>CLORTALIDONA TABLETA CADA TABLETA CONTIENE: CLORTALIDONA 50 MG ENVASE CON 20 TABLETAS.</t>
  </si>
  <si>
    <t xml:space="preserve">METILDOPA TABLETAS 250 MILIGRAMOS </t>
  </si>
  <si>
    <t>SL2105</t>
  </si>
  <si>
    <t>010.000.0572.00</t>
  </si>
  <si>
    <t xml:space="preserve">METOPROLOL TABLETA CADA TABLETA CONTIENE: TARTRATO DE METOPROLOL 100 MG ENVASE  CON 20 TABLETAS.                                                                                                                                                              </t>
  </si>
  <si>
    <t>010.000.0573.01</t>
  </si>
  <si>
    <t>PRAZOSINE CAPSULA O COMPRIMIDO DE 1 MILIGRAMO CAJA CON 30</t>
  </si>
  <si>
    <t>22E1415</t>
  </si>
  <si>
    <t>CAPTOPRIL TABLETA CADA TABLETA CONTIENE: CAPTOPRIL 25 MG ENVASE CON 30 TABLETAS.</t>
  </si>
  <si>
    <t>1071003</t>
  </si>
  <si>
    <t xml:space="preserve">2025-07-30                    </t>
  </si>
  <si>
    <t>ISOSORBIDA TABLETA SUBLINGUAL CADA TABLETA CONTIENE: DINITRATO DE ISOSORBIDA 5 MG ENVASE CON 20 TABLETAS SUBLINGUALES.</t>
  </si>
  <si>
    <t>140110</t>
  </si>
  <si>
    <t xml:space="preserve">2023-10-30                    </t>
  </si>
  <si>
    <t>ISOSORBIDA. TABLETA CADA TABLETA CONTIENE: DINITRATO DE ISOSORBIDA 10 MG ENVASE CON 20 TABLETAS.</t>
  </si>
  <si>
    <t>106274</t>
  </si>
  <si>
    <t>VERAPAMILO 14 O TABLETA RECUBIERTA CADA 14 O TABLETA RECUBIERTA CONTIENE: CLORHIDRATO DE VERAPAMILO 80 MG ENVASE CON 20 14S O TABLETAS RECUBIERTAS.</t>
  </si>
  <si>
    <t>010.000.597.00</t>
  </si>
  <si>
    <t>NIFEDIPINO COMPRIMIDO DE LIBERACION PROLONGADA CADA COMPRIMIDO CONTIENE: NIFEDIPINO 00 MG ENVASE CON 20 COMPRIMIDOS.</t>
  </si>
  <si>
    <t>NIFEDIPINO COMPRIMIDO DE LIBERACION PROLONGADA CADA COMPRIMIDO CONTIENE: NIFEDIPINO 30 MG ENVASE CON 30 COMPRIMIDOS.</t>
  </si>
  <si>
    <t>2GN301A</t>
  </si>
  <si>
    <t>010.000.0655.01</t>
  </si>
  <si>
    <t>BEZAFIBRATO TABLETA CADA TABLETA CONTIENE: BEZAFIBRATO 200 MG ENVASE CON 30 TABLETAS.</t>
  </si>
  <si>
    <t>010.000.0657.03</t>
  </si>
  <si>
    <t>PRAVASTATINA 10 MLIGRAMOS</t>
  </si>
  <si>
    <t>PV02222</t>
  </si>
  <si>
    <t>010.000.0801.00</t>
  </si>
  <si>
    <t>BAÑO COLOIDE POLVO CADA GRAMO CONTIENE: HARINA DE SOYA 965 MG (CONTENIDO PROTEICO 45%) POLIVIDONA 20 MG ENVASE CON UN SOBRE INDIVIDUAL DE 90 G.</t>
  </si>
  <si>
    <t>A250052</t>
  </si>
  <si>
    <t>OXIDO DE ZINC PASTA CADA 100 G CONTIENEN: OXIDO DE ZINC 25. 0 G ENVASE CON 30 G.</t>
  </si>
  <si>
    <t>721050</t>
  </si>
  <si>
    <t xml:space="preserve">2025-04-21                    </t>
  </si>
  <si>
    <t>PERMETRINA SOLUCION 110 ML</t>
  </si>
  <si>
    <t>BAL043</t>
  </si>
  <si>
    <t>ACETONIDO DE FLUOCINOLONA</t>
  </si>
  <si>
    <t>010.000.0813.01</t>
  </si>
  <si>
    <t>HIDROCORTISONA CREMA CADA G CONTIENE: 17 BUTIRATO DE HIDROCORTISONA 1 MG ENVASE CON 15 G.</t>
  </si>
  <si>
    <t>C11078</t>
  </si>
  <si>
    <t>010.000.0871.00</t>
  </si>
  <si>
    <t>ALIBOUR POLVO CADA GRAMO CONTIENE: SULFATO DE COBRE 177.0 MG SULFATO DE ZINC 619.5 MG ALCANFOR 26.5 MG ENVASE CON 12 SOBRES CON 2.2 G.</t>
  </si>
  <si>
    <t>CLIOQUINOL CREMA 3 G TUBO CON 20 GRAMOS</t>
  </si>
  <si>
    <t>Y064097</t>
  </si>
  <si>
    <t>MICONAZOL CREMA CADA GRAMO CONTIENE: NITRATO DE MICONAZOL 20 MG ENVASE CON 20 G.</t>
  </si>
  <si>
    <t>PODOFILINA SOLUCION DERMICA CADA ML CONTIENE: RESINA DE PODOFILINA 250 MG ENVASE CON 5 ML.</t>
  </si>
  <si>
    <t>21MN021</t>
  </si>
  <si>
    <t>010.000.10006.00</t>
  </si>
  <si>
    <t xml:space="preserve">CALCIO COMPRIMIDOS EFERVESCENTES </t>
  </si>
  <si>
    <t>AG145C22</t>
  </si>
  <si>
    <t>LEVOTIROXINA TABLETA CADA TABLETA CONTIENE: LEVOTIROXINA SODICA EQUIVALENTE A 100 MICRO15 DE LEVOTIROXINA SODICA ANHIDRA. ENVASE CON 100 TABLETAS.</t>
  </si>
  <si>
    <t>M20845</t>
  </si>
  <si>
    <t>010.0001042.00</t>
  </si>
  <si>
    <t>GLIBENCLAMIDA TABLETA CADA TABLETA CONTIENE: GLIBENCLAMIDA 5 MG ENVASE CON 50 TABLETAS.</t>
  </si>
  <si>
    <t>22F33151</t>
  </si>
  <si>
    <t>INSULINA HUMANA ACCION RAPIDA REGULAR SOLUCION INYECTABLE ACCION RAPIDA REGULAR CADA ML CONTIENE: INSULINA HUMANA (ORIGEN ADN RECOMBINANTE) 100 UI O INSULINA ZINC ISOFANA HUMANA (ORIGEN ADN RECOMBINANTE) 100 UI. ENVASE CON UN FRASCO AMPULA CON 10 ML.</t>
  </si>
  <si>
    <t>S20F285</t>
  </si>
  <si>
    <t xml:space="preserve">2023-02-01                    </t>
  </si>
  <si>
    <t>CALCITRIOL  TABLETAS</t>
  </si>
  <si>
    <t>P127</t>
  </si>
  <si>
    <t>N221</t>
  </si>
  <si>
    <t>VITAMINAS A.C.D SOLUCION CADA ML CONTIENE: PALMITATO DE RETINOL 7000 A 9000 UI; ACIDO ASCORBICO 80 A 125 MG; COLECALCIFEROL 1400 A 1800 UI; ENVASE CON 15 ML.</t>
  </si>
  <si>
    <t>010.000.1206.01</t>
  </si>
  <si>
    <t>BUTILHIOSCINA 14 O TABLETA. CADA 14 O TABLETA CONTIENE: BROMURO DE BUTILHIOSCINA 10 MG ENVASE CON 10 14S O TABLETAS.</t>
  </si>
  <si>
    <t>010.000.1210.02</t>
  </si>
  <si>
    <t xml:space="preserve">PINAVERIO TABLETAS CONTIENE BROMURO DE PINAVERIO </t>
  </si>
  <si>
    <t>2FM0148</t>
  </si>
  <si>
    <t>010.000.1224.01</t>
  </si>
  <si>
    <t>ALUMINIO –MAGNESIO SUSPENSION CONTIENE: HIDROXIDO DE ALUMINIO</t>
  </si>
  <si>
    <t>010.000.1242.01</t>
  </si>
  <si>
    <t>METOCLOPRAMIDA TABLETA CADA TABLETA CONTIENE: CLORHIDRATO DE METOCLOPRAMIDA 10 MG ENVASE CON 20 TABLETAS.</t>
  </si>
  <si>
    <t>BG21029</t>
  </si>
  <si>
    <t>METOCLOPRAMIDA SOLUCION CADA ML CONTIENE: CLORHIDRATO DE METOCLOPRAMIDA 4 MG ENVASE FRASCO 13 CON 20 ML.</t>
  </si>
  <si>
    <t xml:space="preserve">2024-07-29                    </t>
  </si>
  <si>
    <t>PLANTAGO PSYLLIUM POLVO CADA 100 G CONTIENEN: POLVO DE CASCARA DE SEMILLA DE PLANTAGO PSYLLIUM 49.7 G ENVASE CON 400 G.</t>
  </si>
  <si>
    <t>SENOSIDOS A-B TABLETA CADA TABLETA CONTIENE: CONCENTRADOS DE SEN DESECADOS 187 MG (NORMALIZADO A 8.6 MG DE SENOSIDOS A-B). ENVASE CON 20 TABLETAS.</t>
  </si>
  <si>
    <t>SS06320</t>
  </si>
  <si>
    <t xml:space="preserve">2022-12-31                    </t>
  </si>
  <si>
    <t>010.000.1308.00</t>
  </si>
  <si>
    <t>METRONIDAZOL TABLETAS  500 MILIGRAMOS</t>
  </si>
  <si>
    <t>010.000.1310.00</t>
  </si>
  <si>
    <t>METRONIDAZOL SUSPENSION ORAL CADA 5 ML CONTIENEN: BENZOILO DE METRONIDAZOL EQUIVALENTE A 250 MG DE METRONIDAZOL. ENVASE CON 120 ML Y DOSIFICADOR.</t>
  </si>
  <si>
    <t>340040</t>
  </si>
  <si>
    <t xml:space="preserve">2023-03-30                    </t>
  </si>
  <si>
    <t>010.000.1314.01</t>
  </si>
  <si>
    <t>QUINFAMIDA TABLETAS  300 MILIGRAMOS CAJA CON 20</t>
  </si>
  <si>
    <t>RDT003</t>
  </si>
  <si>
    <t>31/06/2024</t>
  </si>
  <si>
    <t>010.0001344.00</t>
  </si>
  <si>
    <t>ALBENDAZOL TABS   ALBENDAZOL 400 MG ENVASE CON 2 TABS.</t>
  </si>
  <si>
    <t>ALBENDAZOL SUSPENSION ORAL CADA FRASCO CONTIENE: ALBENDAZOL 400 MG ENVASE CON 20 ML.</t>
  </si>
  <si>
    <t>010.000.1363.01</t>
  </si>
  <si>
    <t>LIDOCAINA CON HIDROCORTISONA CREMA</t>
  </si>
  <si>
    <t>METRONIDAZOL OVULO O TABLETA VAGINAL CADA OVULO O TABLETA CONTIENE: METRONIDAZOL 500 MG ENVASE CON 10 OVULOS O TABLETAS.</t>
  </si>
  <si>
    <t>107284</t>
  </si>
  <si>
    <t xml:space="preserve">2024-07-30                    </t>
  </si>
  <si>
    <t>010.0001562.00</t>
  </si>
  <si>
    <t>NITROFURAL OVULOS CADA OVULO CONTIENE:NITROFURAL 6 MG ENVASE 6 OVULOS</t>
  </si>
  <si>
    <t>2111670A</t>
  </si>
  <si>
    <t>NISTATINA OVULO O TABLETA VAGINAL CADA OVULO O TABLETA CONTIENE: NISTATINA 100 000 UI ENVASE CON 12 OVULOS O TABLETAS.</t>
  </si>
  <si>
    <t>FUMARATO FERROSO TABLETA CADA TABLETA CONTIENE: FUMARATO FERROSO 200 MG EQUIVALENTE A 65.74 MG DE HIERRO ELEMENTAL. ENVASE CON 50 TABLETAS.</t>
  </si>
  <si>
    <t>FUMARATO FERROSO SUSPENSION ORAL CADA ML CONTIENE: FUMARATO FERROSO 29 MG EQUIVALENTE A 9.53 MG DE HIERRO ELEMENTAL. ENVASE CON 120 ML.</t>
  </si>
  <si>
    <t>108284</t>
  </si>
  <si>
    <t xml:space="preserve">2023-04-14                    </t>
  </si>
  <si>
    <t xml:space="preserve">SULFATO FERROSO TABLETAS </t>
  </si>
  <si>
    <t>010.000.1703.01</t>
  </si>
  <si>
    <t>010.000.1704.00</t>
  </si>
  <si>
    <t>SULFATO FERROSO SOLUCION CADA ML CONTIENE: SULFATO FERROSO HEPTAHIDRATADO 125 MG EQUIVALENTE A 25 MG DE HIERRO ELEMENTAL. ENVASE 13 CON 15 ML.</t>
  </si>
  <si>
    <t>21GH004</t>
  </si>
  <si>
    <t>21QR006</t>
  </si>
  <si>
    <t>010.000.1706.02</t>
  </si>
  <si>
    <t>ACIDO FOLICO 5 MILIGRAMOS</t>
  </si>
  <si>
    <t>010.000.1708.03</t>
  </si>
  <si>
    <t>HIDROXOCOLOBAMINA INYECTABLE CAJACON 3 PIEZAS</t>
  </si>
  <si>
    <t>R22A56</t>
  </si>
  <si>
    <t>ACIDO FOLICO .4 MILIGRAMOS FRASCO CON 90TABLETAS</t>
  </si>
  <si>
    <t>22D335S1</t>
  </si>
  <si>
    <t>R21D38</t>
  </si>
  <si>
    <t>TRIMETOPRIMA -SULFAMETOXAZOL  TABLETAS 80-400</t>
  </si>
  <si>
    <t>TRIMETOPRIMA -SULFAMETOXAZOL SUSPENSION ORAL CADA 5 ML CONTIENEN: TRIMETOPRIMA 40 MG SULFAMETOXAZOL 200 MG ENVASE CON 120 ML Y DOSIFICADOR.</t>
  </si>
  <si>
    <t>010.000.1911.01</t>
  </si>
  <si>
    <t>NITROFURANTOINA TABLETAS 100 MILIGRAMOS</t>
  </si>
  <si>
    <t>010.000.1923.01</t>
  </si>
  <si>
    <t>BENCILPENICILINA PROCAINICA -BENCILPENICILINA CRISTALINA SUSPENSION INYECTABLE CADA FRASCO AMPULA CON POLVO CONTIENE: BENCILPENICILINA PROCAINICA EQUIVALENTE A 600 000 UI DE BENCILPENICILINA BENCILPENICILINA CRISTALINA EQUIVALENTE A 200 000 UI DE BENCILPENICILINA. ENVASE CON UN FRASCO AMPULA Y 2 ML DE DILUYENTE.</t>
  </si>
  <si>
    <t>122A128</t>
  </si>
  <si>
    <t>BENCILPENICILINA PROCAINICA -BENCILPENICILINA CRISTALINA SUSPENSION INYECTABLE CADA FRASCO AMPULA CON POLVO CONTIENE: BENCILPENICILINA PROCAINICA EQUIVALENTE A 300 000 UI DE BENCILPENICILINA BENCILPENICILINA CRISTALINA EQUIVALENTE A 100 000 UI DE BENCILPENICILINA. ENVASE CON UN FRASCO AMPULA Y 2 ML DE DILUYENTE.</t>
  </si>
  <si>
    <t>122A125</t>
  </si>
  <si>
    <t>BENCILPENICILINA PROCAINICA -BENCILPENICILINA CRISTALINA SUSPENSION INYECTABLE CADA FRASCO AMPULA CON POLVO CONTIENE: BENCILPENICILINA PROCAINICA EQUIVALENTE A 1,200,00 000 UI DE BENCILPENICILINA . ENVASE CON UN FRASCO AMPULA Y 5 ML DE DILUYENTE.</t>
  </si>
  <si>
    <t>122Y43</t>
  </si>
  <si>
    <t>010.000.1926.01</t>
  </si>
  <si>
    <t xml:space="preserve">DICLOXACILINA CAPSULAS ORAL CADA 500 ML CONTIENEN: DICLOXACILINA SODICA 500 MG ENVASE CON 20 </t>
  </si>
  <si>
    <t>DICLOXACILINA SUSPENSION ORAL CADA 5 ML CONTIENEN: DICLOXACILINA SODICA 250 MG ENVASE CON POLVO PARA 60 ML Y DOSIFICADOR.</t>
  </si>
  <si>
    <t>010.000.1929..00</t>
  </si>
  <si>
    <t>AMPICILINA TABLETA O CAPSULA CADA TABLETA O CAPSULA CONTIENE: AMPICILINA ANHIDRA O AMPICILINA TRIHIDRATADA EQUIVALENTE A 500 MG DE AMPICILINA. ENVASE CON 20 TABLETAS O CAPSULAS.</t>
  </si>
  <si>
    <t>Q0222105</t>
  </si>
  <si>
    <t>AMPICILINA SUSPENSION</t>
  </si>
  <si>
    <t>S2241</t>
  </si>
  <si>
    <t>S1202</t>
  </si>
  <si>
    <t>010.000.1939.01</t>
  </si>
  <si>
    <t xml:space="preserve">cefalexina capsulas 500 miligramos </t>
  </si>
  <si>
    <t>010.000.1940.01</t>
  </si>
  <si>
    <t>DOXICICLINA 100 MG CAJA CON 10 TABS</t>
  </si>
  <si>
    <t xml:space="preserve">ERITROMICINA CAPSULA O TABLETAS 500 MILIGRAMOS CON 20 </t>
  </si>
  <si>
    <t>010.000.1971.01</t>
  </si>
  <si>
    <t>ERITROMICINA CAPSULA O TABLETAS 500 MILIGRAMOS CON 21</t>
  </si>
  <si>
    <t>ERITROMICINA SUSPENSION  250 MILIGRAMOS CON 2</t>
  </si>
  <si>
    <t>010.000.2016.00</t>
  </si>
  <si>
    <t>KETOCONAZOL TABLETA 200 MG</t>
  </si>
  <si>
    <t>2HN191A</t>
  </si>
  <si>
    <t>30-08-205</t>
  </si>
  <si>
    <t>ITRACONAZOL TABLETAS CADA TABLETA CONTIENE 100 MG</t>
  </si>
  <si>
    <t>SC22060</t>
  </si>
  <si>
    <t>AMLODIPINO TABLETA O CAPSULA CADA TABLETA O CAPSULA CONTIENE: BESILATO O MALEATO DE AMLODIPINO EQUIVALENTE A 5 MG DE AMLODIPINO. ENVASE CON 30 TABLETAS O CAPSULAS.</t>
  </si>
  <si>
    <t>2DN044A</t>
  </si>
  <si>
    <t>010.000.2111.02</t>
  </si>
  <si>
    <t>2EN194A</t>
  </si>
  <si>
    <t>ACICLOVIR COMPRIMIDOS 400 MILIGRAMOS</t>
  </si>
  <si>
    <t>OH1385</t>
  </si>
  <si>
    <t>010.000.2127.00</t>
  </si>
  <si>
    <t>AMOXICILINA SUSPENSION ORAL CADA FRASCO CON POLVO CONTIENE: AMOXICILINA TRIHIDRATADA EQUIVALENTE A 7.5 G DE AMOXICILINA. ENVASE CON POLVO PARA 75 ML (500 MG/5 ML).</t>
  </si>
  <si>
    <t>S2501</t>
  </si>
  <si>
    <t>AMOXICILINA. CÁPSULA CADA CÁPSULA CONTIENE: AMOXICILINA TRIHIDRATADA EQUIVALENTE A 500 MG DE AMOXICILINA.</t>
  </si>
  <si>
    <t>AMOXICILINA -ACIDO CLAVULANICO SUSPENSION ORAL CADA FRASCO CON POLVO CONTIENE: AMOXICILINA TRIHIDRATADA EQUIVALENTE A 1.5 G DE AMOXICILINA. CLAVULANATO DE POTASIO EQUIVALENTE A 375 MG DE ACIDO CLAVULANICO. ENVASE CON 60 ML, CADA 5 ML CON 125 MG DE AMOXICILINA Y 31.25 MG ACIDO CLAVULANICO.</t>
  </si>
  <si>
    <t>S2215</t>
  </si>
  <si>
    <t>CLARITROMICINA TABLETA CADA TABLETA CONTIENE: CLARITROMICINA 250 MG ENVASE CON 10 TABLETAS.</t>
  </si>
  <si>
    <t>010.000.2133.01</t>
  </si>
  <si>
    <t>CLINDAMICINA CAPSULA CADA CAPSULA CONTIENE: CLORHIDRATO DE CLINDAMICINA EQUIVALENTE A 300 MG DE CLINDAMICINA. ENVASE CON 16 CAPSULAS.</t>
  </si>
  <si>
    <t>LORATADINA TABLETA O 14 CADA TABLETA O 14 CONTIENEN: LORATADINA 10 MG ENVASE CON 20 TABLETAS O 14S.</t>
  </si>
  <si>
    <t>010.000.2162.01</t>
  </si>
  <si>
    <t>IPRATOPRIO  SPRAY</t>
  </si>
  <si>
    <t>2E528</t>
  </si>
  <si>
    <t>AMOXICILINA -ACIDO CLAVULANICO TABLETA CADA TABLETA CONTIENE: AMOXICILINA TRIHIDRATADA EQUIVALENTE A 500 MG DE AMOXILINA. CLAVULANATO DE POTASIO EQUIVALENTE A 125 MG DE ACIDO CLAVULANICO. ENVASE CON 12 TABLETAS.</t>
  </si>
  <si>
    <t>107717</t>
  </si>
  <si>
    <t>010.000.2247.02</t>
  </si>
  <si>
    <t>CINITAPRIDA   1 MG  CAJA CON 25 COMP</t>
  </si>
  <si>
    <t>TIOTROPIO, BROMURO DE CAPSULA CADA CAPSULA CONTIENE: BROMURO DE TIOTROPIO MONOHIDRATADO EQUIVALENTE A 18 MICRO15 DE TIOTROPIO. ENVASE CON 30 CAPSULAS (REPUESTO).</t>
  </si>
  <si>
    <t>006458</t>
  </si>
  <si>
    <t xml:space="preserve">2022-09-30                    </t>
  </si>
  <si>
    <t>HIDROCLOROTIAZIDA TABLETA CADA TABLETA CONTIENE: HIDROCLOROTIAZIDA 25 MG ENVASE CON 20 TABLETAS.</t>
  </si>
  <si>
    <t>010.000.2304.01</t>
  </si>
  <si>
    <t>ESPIRONOLACTONA TABLETA CADA TABLETA CONTIENE: ESPIRONOLACTONA 25 MG ENVASE CON 30 TABLETAS.</t>
  </si>
  <si>
    <t>108360</t>
  </si>
  <si>
    <t xml:space="preserve">2024-08-30                    </t>
  </si>
  <si>
    <t>010.000.2307.00</t>
  </si>
  <si>
    <t>FUROSEMIDA TABLETA CADA TABLETA CONTIENE: FUROSEMIDA 40 MG ENVASE CON 20 TABLETAS.</t>
  </si>
  <si>
    <t>AX22015</t>
  </si>
  <si>
    <t>010.000.2331.01</t>
  </si>
  <si>
    <t>FENAZOPIRIDINA TABLETAS 100 MILIGRAMOS</t>
  </si>
  <si>
    <t>DEXTROMETORFANO JARABE</t>
  </si>
  <si>
    <t>2753L19</t>
  </si>
  <si>
    <t>010.000.2433.01</t>
  </si>
  <si>
    <t xml:space="preserve">BENZONOTATO PERLAS </t>
  </si>
  <si>
    <t>AMBROXOL COMPRIMIDO CADA COMPRIMIDO CONTIENE: CLORHIDRATO DE AMBROXOL 30 MG ENVASE CON 20 COMPRIMIDOS.</t>
  </si>
  <si>
    <t>010.000.2463.00</t>
  </si>
  <si>
    <t>AMBROXOL SOLUCION CADA 100 ML CONTIENEN: CLORHIDRATO DE AMBROXOL 300 MG ENVASE CON 120 ML Y DOSIFICADOR</t>
  </si>
  <si>
    <t>28-02-205</t>
  </si>
  <si>
    <t>010.000.2471.01</t>
  </si>
  <si>
    <t>CLORFENAMINA COMPUESTA TABLETA CADA TABLETA CONTIENE PARACETAMOL 500 MG, CAFEINA 25 MG, CLORHIDRATO DE FENILEFRINA 5 MG, MALEATO DE CLORFENAMINA 4 MG, ENVASE CON 10 TABLETAS.</t>
  </si>
  <si>
    <t>ENALAPRIL TABLETAS 10 MILIGRAMOS CAJA CON 30 TABLETAS</t>
  </si>
  <si>
    <t>BECLOMETASONA, DIPROPIONATO DE SUSPENSION EN AEROSOL CADA INHALACION CONTIENE: DIPROPIONATO DE BECLOMETASONA 250 MICRO15. ENVASE CON DISPOSITIVO INHALADOR PARA 200 DOSIS.</t>
  </si>
  <si>
    <t xml:space="preserve">2024-09-30                    </t>
  </si>
  <si>
    <t>010.000.2508.01</t>
  </si>
  <si>
    <t>2E552</t>
  </si>
  <si>
    <t>010.000.2520.00</t>
  </si>
  <si>
    <t>LOSARTAN TABLETAS 50 MILIGRAMOS</t>
  </si>
  <si>
    <t>BMXB010</t>
  </si>
  <si>
    <t>CCXCC39</t>
  </si>
  <si>
    <t>010.000.2540.01</t>
  </si>
  <si>
    <t>TELMISARTAN TABLETAS DE 40 MILIGRAMOS  CON 30 TABLETAS</t>
  </si>
  <si>
    <t>TELMISARTAN CON HIDROCLOROTIAZIDA  TABLETAS DE 40 12.5 MILIGRAMOS  CON 14 TABLETAS</t>
  </si>
  <si>
    <t>2NNM150A</t>
  </si>
  <si>
    <t>2EMO98A</t>
  </si>
  <si>
    <t>CARBAMAZEPINA. TABLETAS. CADA TABLETA CONTIENE: CARBAMAZEPINA 200 MG. ENVASE CON 20 TABLETAS</t>
  </si>
  <si>
    <t>040.000.2609.01</t>
  </si>
  <si>
    <t>CARBAMAZEPINA SUSPENSION 2G/100ML</t>
  </si>
  <si>
    <t>VALPROATO DE MAGNESIO TABLETAS 200MILIGRAMOS</t>
  </si>
  <si>
    <t>COMPLEJO B</t>
  </si>
  <si>
    <t>VITAMINA E  CAPSULAS DE 400 MIILIGRAMOS FRASCOCON   100 CAPSULAS</t>
  </si>
  <si>
    <t>HIPROMELOSA. SOLUCIÓN OFTÁLMICA AL 2% CADA ML CONTIENE: HIPROMELOSA 20 MG ENVASE CON 13 INTEGRAL CON 15 ML.</t>
  </si>
  <si>
    <t>X200859</t>
  </si>
  <si>
    <t>22332P</t>
  </si>
  <si>
    <t>010.000.2821.00</t>
  </si>
  <si>
    <t>CLORANFENICOL SOLUCION OFTALMICA CADA ML CONTIENE: CLORANFENICOL LEVOGIRO 5 MG ENVASE CON 13 INTEGRAL CON 15 ML.</t>
  </si>
  <si>
    <t>4021803</t>
  </si>
  <si>
    <t xml:space="preserve">2023-08-13                    </t>
  </si>
  <si>
    <t>010.000.2821.01</t>
  </si>
  <si>
    <t>010.000.2822.01</t>
  </si>
  <si>
    <t xml:space="preserve">CLORANFENICOL UNGÜENTO  CADA ML CONTIENE: CLORANFENICOL LEVOGIRO 5 MG </t>
  </si>
  <si>
    <t>X000899</t>
  </si>
  <si>
    <t>NEOMICINA, POLIMIXINA B Y GRAMICIDINA SOLUCION OFTALMICA CADA ML CONTIENE: SULFATO DE NEOMICINA EQUIVALENTE A 1.75 MG DE NEOMICINA. SULFATO DE POLIMIXINA B EQUIVALENTE A 5 000 U DE POLIMIXINA B. GRAMICIDINA 25 MICRO15 ENVASE CON 13 INTEGRAL CON 15 ML.</t>
  </si>
  <si>
    <t>21322P</t>
  </si>
  <si>
    <t>010.000.2824.01</t>
  </si>
  <si>
    <t xml:space="preserve">NEOMICINA, POLIMIXINA B Y GRAMICIDINA UNGÜENTO </t>
  </si>
  <si>
    <t>21363P</t>
  </si>
  <si>
    <t>010.000.2830.02</t>
  </si>
  <si>
    <t xml:space="preserve">ACICLOVIR  UNGÜENTO 100 MG </t>
  </si>
  <si>
    <t>22005P</t>
  </si>
  <si>
    <t>010.000.2841.01</t>
  </si>
  <si>
    <t>PREDNISOLONA SOLUCION OFTALMICA CADA ML CONTIENE: FOSFATO SODICO DE PREDNISOLONA EQUIVALENTE A 5 MG DE FOSFATO DE PREDNISOLONA ENVASE CON 13 INTEGRAL CON 5 ML.</t>
  </si>
  <si>
    <t>DIFENIDOL TABLETA CADA TABLETA CONTIENE: CLORHIDRATO DE DIFENIDOL EQUIVALENTE A 25 MG DE DIFENIDOL ENVASE CON 30 TABLETAS.</t>
  </si>
  <si>
    <t>105404</t>
  </si>
  <si>
    <t xml:space="preserve">2023-05-21                    </t>
  </si>
  <si>
    <t>010.000.3407.02</t>
  </si>
  <si>
    <t>NAPROXENO TABLETA CADA TABLETA CONTIENE: NAPROXENO 250 MG ENVASE CON 30 TABLETAS.</t>
  </si>
  <si>
    <t>010.000.3409.01</t>
  </si>
  <si>
    <t>COLCHICINA TABLETA CADA TABLETA CONTIENE: COLCHICINA 1 MG ENVASE CON 30 TABLETAS.</t>
  </si>
  <si>
    <t>010.000.3409.02</t>
  </si>
  <si>
    <t>INDOMETACINA SUPOSITORIO</t>
  </si>
  <si>
    <t>R2112803</t>
  </si>
  <si>
    <t>INDOMETACINA CAPSULA CADA CAPSULA CONTIENE: INDOMETACINA 25 MG ENVASE CON 30 CAPSULAS.</t>
  </si>
  <si>
    <t>010.0003415.00</t>
  </si>
  <si>
    <t>PIROXICAM CAPSULA O TABLETA CADA CAPSULA O TABLETA CONTIENE: PIROXICAM 20 MG ENVASE CON 20 CAPSULAS O TABLETAS.</t>
  </si>
  <si>
    <t>2GN1488</t>
  </si>
  <si>
    <t>DICLOFENACO CAPSULA O 14 DE LIBERACION PROLONGADA CADA 14 CONTIENE: DICLOFENACO SODICO 100 MG ENVASE CON 20 CAPSULAS O 14S.</t>
  </si>
  <si>
    <t>0EN307A</t>
  </si>
  <si>
    <t>NAPROXENO SUSPENSIÓN ORAL. CADA 5 ML. CONTIENEN: NAPROXENO 125 MG. ENVASE CON 100 ML.</t>
  </si>
  <si>
    <t>MELOXICAM TABLETAS 15 MILIGRAMOS 10 TABLETAS</t>
  </si>
  <si>
    <t>010.000.3451.01</t>
  </si>
  <si>
    <t>ALOPURINOL TABLETAS 300 MG CAJA CON 20 TABLETAS</t>
  </si>
  <si>
    <t>ELECTROLITOS ORALES SOLUCION CADA SOBRE CON POLVO CONTIENE: GLUCOSA 20.0 G CLORURO DE POTASIO 1.5 G CLORURO DE SODIO 3.5 G CITRATO TRISODICO DIHIDRATADO 2.9 G ENVASE CON 27.9 G.</t>
  </si>
  <si>
    <t>1517G21</t>
  </si>
  <si>
    <t xml:space="preserve">2026-07-24                    </t>
  </si>
  <si>
    <t>010.000.4110.01</t>
  </si>
  <si>
    <t>AMIODARONA TABLETAS  200MILIGRAMOS CAJA CON 20 TABLETAS</t>
  </si>
  <si>
    <t>010.0004158.00</t>
  </si>
  <si>
    <t>INSULINA GLARGINA SOLUCION INYECTABLE</t>
  </si>
  <si>
    <t>S22F707</t>
  </si>
  <si>
    <t>010.000.4162.03</t>
  </si>
  <si>
    <t>INSULINA LISPRO SOLUCION INYECTABLE</t>
  </si>
  <si>
    <t>D426725A</t>
  </si>
  <si>
    <t>D442142A</t>
  </si>
  <si>
    <t>010.000.4184.01</t>
  </si>
  <si>
    <t>LOPERAMIDA COMPRIMIDOS  2 MILIGRAMOS CAJA CON 12</t>
  </si>
  <si>
    <t>CLOPIDOGREL TABLETAS 75 MILIGRAMOS</t>
  </si>
  <si>
    <t>31/09/2024</t>
  </si>
  <si>
    <t>010.000.4188.01</t>
  </si>
  <si>
    <t>PANCREATINA. CAPSULA O GRAGEA 300 MG. ENVASE CON 50 CAPSULAS O GRAGEAS</t>
  </si>
  <si>
    <t>14131MC1</t>
  </si>
  <si>
    <t>CIPROFLOXACINO CAPSULA O TABLETA CADA CAPSULA O TABLETA CONTIENE: CLORHIDRATO DE CIPROFLOXACINO MONOHIDRATADO EQUIVALENTE A 250 MG DE CIPROFLOXACINO. ENVASE CON 8 CAPSULAS O TABLETAS.</t>
  </si>
  <si>
    <t>010.000.4260.02</t>
  </si>
  <si>
    <t xml:space="preserve">NISTATINA SUSPENSION </t>
  </si>
  <si>
    <t>LEVOFLOXACINO TABLETA  500 MG ENVASE CON  7 TABLETAS</t>
  </si>
  <si>
    <t>U21E313</t>
  </si>
  <si>
    <t>010.000.4302.02</t>
  </si>
  <si>
    <t xml:space="preserve">FINASTERIDA TABLETAS 5 MILIGRAMOS </t>
  </si>
  <si>
    <t>010.000.4329.02</t>
  </si>
  <si>
    <t xml:space="preserve">MONTELUKAS 5 MILIGRAMOS </t>
  </si>
  <si>
    <t>RNT081</t>
  </si>
  <si>
    <t>010.000.4330.04</t>
  </si>
  <si>
    <t xml:space="preserve">MONTELUKAS 10 MILIGRAMOS </t>
  </si>
  <si>
    <t>010.000.4358.01</t>
  </si>
  <si>
    <t>PREGABALINA CAPSULA CADA CAPSULA CONTIENE: PREGABALINA 150 MG ENVASE CON 28 CAPSULAS.</t>
  </si>
  <si>
    <t>010.000.4356.00</t>
  </si>
  <si>
    <t>PREGABALINA CAPSULA CADA CAPSULA CONTIENE: PREGABALINA 75 MG ENVASE CON 28 CAPSULAS.</t>
  </si>
  <si>
    <t>38-072111-R</t>
  </si>
  <si>
    <t>010.0004356.00</t>
  </si>
  <si>
    <t>010.000.4359.00</t>
  </si>
  <si>
    <t>GABAPENTINA CAPSULA CADA CAPSULA CONTIENE GABAPENTINA 300 MG ENVASE CON 15 CAPSULAS</t>
  </si>
  <si>
    <t>L22JO602</t>
  </si>
  <si>
    <t>010.000.4376.01</t>
  </si>
  <si>
    <t>VITAMINAS Y MINERALES TABLETAS</t>
  </si>
  <si>
    <t>A2560003</t>
  </si>
  <si>
    <t>ACICLOVIR TABLETAS 200 MILIGRAMOS</t>
  </si>
  <si>
    <t>010.000.4263.02</t>
  </si>
  <si>
    <t>ACICLOVIR COMPRIMIDOS 200 MILIGRAMOS</t>
  </si>
  <si>
    <t>SC2214</t>
  </si>
  <si>
    <t>FLUOXETINA CAPSULA O TABLETA CADA CAPSULA O TABLETA CONTIENE: CLORHIDRATO DE FLUOXETINA EQUIVALENTE A 20 MG DE FLUOXETINA. ENVASE CON 14 CAPSULAS O TABLETAS.</t>
  </si>
  <si>
    <t>U22Y327</t>
  </si>
  <si>
    <t>010.000.5106.00</t>
  </si>
  <si>
    <t>ATORVASTATINA TABLETA CADA TABLETA CONTIENE: ATORVASTATINA CALCICA TRIHIDRATADA EQUIVALENTE A 20 MG DE ATORVASTATINA. ENVASE CON 10 TABLETAS.</t>
  </si>
  <si>
    <t>2206K21</t>
  </si>
  <si>
    <t>2E1031</t>
  </si>
  <si>
    <t>L22F0360</t>
  </si>
  <si>
    <t>010.000.5111.01</t>
  </si>
  <si>
    <t>VALSARTAN 80 MILIGRAMOS ENVASE CON 30 TABLETAS</t>
  </si>
  <si>
    <t>010.000.5165.01</t>
  </si>
  <si>
    <t>METFORMINA TABLETAS 850 MILIGRAMOS</t>
  </si>
  <si>
    <t>U22M123</t>
  </si>
  <si>
    <t>SUCRALFATO TABLETA CADA TABLETA CONTIENE: SUCRALFATO 1 G ENVASE CON 40 TABLETAS.</t>
  </si>
  <si>
    <t>351259</t>
  </si>
  <si>
    <t xml:space="preserve">2022-07-01                    </t>
  </si>
  <si>
    <t>010.0005176.01</t>
  </si>
  <si>
    <t>2G291</t>
  </si>
  <si>
    <t>010.0005186.02</t>
  </si>
  <si>
    <t>PANTOPRAZOL O RABEPRAZOL U OMEPRAZOL TABLETA O 14 O CAPSULA CADA TABLETA O 14 O CAPSULA CONTIENE: PANTOPRAZOL 40 MG O RABEPRAZOL SODICO 20 MG U OMEPRAZOL 20 MG ENVASE CON 14 TABLETAS O 14S O CAPSULAS.</t>
  </si>
  <si>
    <t>BJ22111</t>
  </si>
  <si>
    <t>2GM055A</t>
  </si>
  <si>
    <t>30-31-2025</t>
  </si>
  <si>
    <t>NITROFURANTOINA SUSPENSION ORAL CADA 100 ML CONTIENEN: NITROFURANTOINA 500 MG ENVASE CON 120 ML (25 MG/5 ML).</t>
  </si>
  <si>
    <t>010.000.5304.01</t>
  </si>
  <si>
    <t xml:space="preserve">ALFACETOANALOGOS TABS </t>
  </si>
  <si>
    <t>G263028</t>
  </si>
  <si>
    <t>l263033</t>
  </si>
  <si>
    <t>TAMSULOSINA TABLETAS 4 MILIGRAMOS</t>
  </si>
  <si>
    <t>010.000.5359.02</t>
  </si>
  <si>
    <t>VALPROATO DE 600 MILIGRAMOS</t>
  </si>
  <si>
    <t>010.000.5359.03</t>
  </si>
  <si>
    <t>010.000.5383.01</t>
  </si>
  <si>
    <t>MULTIVITAMINAS Y MINERALES  JARABE</t>
  </si>
  <si>
    <t>E255045</t>
  </si>
  <si>
    <t>CINARIZINA TABLETA CADA TABLETA CONTIENE: CINARIZINA 75 MG, ENVASE CON 60 TABLETAS.</t>
  </si>
  <si>
    <t>38924G</t>
  </si>
  <si>
    <t>31-11-2024</t>
  </si>
  <si>
    <t>010.000.5621.01</t>
  </si>
  <si>
    <t>LINAGLIPTINA TABS  5 MILIGRAMOS CAJA CON 30 TABS</t>
  </si>
  <si>
    <t>010.000.5481.01</t>
  </si>
  <si>
    <t>PAROXETINA TABLETAS</t>
  </si>
  <si>
    <t>010.000.5646.02</t>
  </si>
  <si>
    <t>FLUTICASONA SUSPENSION EN AEROSOL CADA INHALADOR CONTIENE: 27.5  CON 120 DISPAROS</t>
  </si>
  <si>
    <t>010.000.5503.01</t>
  </si>
  <si>
    <t>SULINDACO TABLETAS 200 MILIGRAMOS</t>
  </si>
  <si>
    <t>010.000.5505.02</t>
  </si>
  <si>
    <t xml:space="preserve">CELECOXIB TABLETAS 100 MILIGRAMOS </t>
  </si>
  <si>
    <t xml:space="preserve">CELECOXIB TABLETAS 200 MILIGRAMOS </t>
  </si>
  <si>
    <t>2FN189A</t>
  </si>
  <si>
    <t>INVENTARIO DE MEDICAMENTOS</t>
  </si>
  <si>
    <t>HOSPITAL TUXPAN</t>
  </si>
  <si>
    <t>31 DE DICIEMBRE 2022</t>
  </si>
  <si>
    <t>NOMBRE DEL PRODUCTO</t>
  </si>
  <si>
    <t>EXISTENCIA</t>
  </si>
  <si>
    <t>AMIKACINA 100 MG</t>
  </si>
  <si>
    <t>R21F23</t>
  </si>
  <si>
    <t>AMINOFILINA 250 MG.</t>
  </si>
  <si>
    <t>B19F262</t>
  </si>
  <si>
    <t>ATROPINA 1 MG.</t>
  </si>
  <si>
    <t>B195231</t>
  </si>
  <si>
    <t>BICARBONATO DE SODIO 50 ML. 7.5%</t>
  </si>
  <si>
    <t>B20M118</t>
  </si>
  <si>
    <t>CLINDAMICINA</t>
  </si>
  <si>
    <t>B215379</t>
  </si>
  <si>
    <t>CIPROFLOXACINO</t>
  </si>
  <si>
    <t>73CICO152</t>
  </si>
  <si>
    <t>CLONIXINATO DE LISINA</t>
  </si>
  <si>
    <t>B210216</t>
  </si>
  <si>
    <t>CLORURO D POSTASIO</t>
  </si>
  <si>
    <t>R20N59</t>
  </si>
  <si>
    <t>FENITOINA</t>
  </si>
  <si>
    <t>FITOMENADIONA 2 MG</t>
  </si>
  <si>
    <t>B20T967</t>
  </si>
  <si>
    <t>FOSFATO DE POTASIO</t>
  </si>
  <si>
    <t>LJ378</t>
  </si>
  <si>
    <t>GLUCOSA AL 50% DE 50 ML.</t>
  </si>
  <si>
    <t>73UIH0172</t>
  </si>
  <si>
    <t>IMIPENEM/CILASTATINA 500 MG.</t>
  </si>
  <si>
    <t>XIGBB0A3</t>
  </si>
  <si>
    <t>IPRATROPIO - SALBUTAMOL 0.5 MG/2.5 MG.</t>
  </si>
  <si>
    <t>IPRATROPIO - SAL. SOL. 25 MG. /100 ML.</t>
  </si>
  <si>
    <t>IH261</t>
  </si>
  <si>
    <t>LEVOFLOXACINO 500 MG.</t>
  </si>
  <si>
    <t>73LIF0392</t>
  </si>
  <si>
    <t>LIDOCAINA SOL 10% 115 ML.</t>
  </si>
  <si>
    <t>21CW35</t>
  </si>
  <si>
    <t>SOL. HARTMAN DE 500 ML.</t>
  </si>
  <si>
    <t>SOL. HARTMAN DE 1000 ML.</t>
  </si>
  <si>
    <t>V222E046</t>
  </si>
  <si>
    <t>TRINITRATO DE GLICERINA  PARCHE 25 MG</t>
  </si>
  <si>
    <t>ALTA0023</t>
  </si>
  <si>
    <t>METRONIDAZOL 200 MG / 10 ML.</t>
  </si>
  <si>
    <t>B21PT480</t>
  </si>
  <si>
    <t>VANCOMICINA 500 MG</t>
  </si>
  <si>
    <t>XG2134</t>
  </si>
  <si>
    <t>GLUCONATO DE CALCIO</t>
  </si>
  <si>
    <t>B215392</t>
  </si>
  <si>
    <t>SULFADIAZINA DE PLATA</t>
  </si>
  <si>
    <t>4264</t>
  </si>
  <si>
    <t>ACICLOVIR</t>
  </si>
  <si>
    <t>XB2263</t>
  </si>
  <si>
    <t>31 DE DICIEMBRE   2022</t>
  </si>
  <si>
    <t>EPINEFRINA - ADRENALINA 1 MG/ML.</t>
  </si>
  <si>
    <t>B21F460</t>
  </si>
  <si>
    <t>SALBUTAMOL 5 MG. /ML.</t>
  </si>
  <si>
    <t>DIFENHIDRAMINA 10 MG.</t>
  </si>
  <si>
    <t>SULFATO DE MAGNESIO 10 %</t>
  </si>
  <si>
    <t>R20R43</t>
  </si>
  <si>
    <t>DEXAMETASONA</t>
  </si>
  <si>
    <t>B21G381</t>
  </si>
  <si>
    <t>1542</t>
  </si>
  <si>
    <t>OXITOSINA</t>
  </si>
  <si>
    <t>B21N636</t>
  </si>
  <si>
    <t>CARBETOCINA</t>
  </si>
  <si>
    <t>METAMIZOL</t>
  </si>
  <si>
    <t>B215487</t>
  </si>
  <si>
    <t>DIGOXINA</t>
  </si>
  <si>
    <t>B21T540</t>
  </si>
  <si>
    <t>VERAPAMILO</t>
  </si>
  <si>
    <t>DOPAMINA</t>
  </si>
  <si>
    <t>B21F453</t>
  </si>
  <si>
    <t>DOBUTAMINA</t>
  </si>
  <si>
    <t>B22E848</t>
  </si>
  <si>
    <t>ORCIPRENALINA</t>
  </si>
  <si>
    <t>SL21F01</t>
  </si>
  <si>
    <t>GENTAMICINA 80 MG</t>
  </si>
  <si>
    <t>GENTAMICINA 20 MG</t>
  </si>
  <si>
    <t>B21G282</t>
  </si>
  <si>
    <t>FUROSEMINA</t>
  </si>
  <si>
    <t>R21T41</t>
  </si>
  <si>
    <t xml:space="preserve">DIFENIDOL </t>
  </si>
  <si>
    <t>B21E316</t>
  </si>
  <si>
    <t>KETOROLACO</t>
  </si>
  <si>
    <t>CARBON ACTIVADO</t>
  </si>
  <si>
    <t>H2E008</t>
  </si>
  <si>
    <t>0474</t>
  </si>
  <si>
    <t>HIDROCORTISONA</t>
  </si>
  <si>
    <t>Z22T192</t>
  </si>
  <si>
    <t>POLIGELINA</t>
  </si>
  <si>
    <t>72P2B0283</t>
  </si>
  <si>
    <t>FEB.-24</t>
  </si>
  <si>
    <t>METILPREDNISOLONA 500 MG.</t>
  </si>
  <si>
    <t>HEPARINA 1000 UL/ML.</t>
  </si>
  <si>
    <t>C22Y520</t>
  </si>
  <si>
    <t>METRONIDAZOL DE 100 ML.</t>
  </si>
  <si>
    <t>AMIORADONA</t>
  </si>
  <si>
    <t>21XY013</t>
  </si>
  <si>
    <t>TRAMADOL</t>
  </si>
  <si>
    <t>B21G355</t>
  </si>
  <si>
    <t>OMEPRAZOL</t>
  </si>
  <si>
    <t>T22E882</t>
  </si>
  <si>
    <t>LIDOCAINA 10 MG/ML.</t>
  </si>
  <si>
    <t>C21N129</t>
  </si>
  <si>
    <t>LIDOCAINA 20 MG/ML.</t>
  </si>
  <si>
    <t>C20Y882</t>
  </si>
  <si>
    <t>ONDASETRON</t>
  </si>
  <si>
    <t>FITOMENADIONA 10 MG.</t>
  </si>
  <si>
    <t>B21D758</t>
  </si>
  <si>
    <t>1931</t>
  </si>
  <si>
    <t>AMPICILINA DE 500 MG.</t>
  </si>
  <si>
    <t>AMIKACINA  500 MG.</t>
  </si>
  <si>
    <t>R22F57</t>
  </si>
  <si>
    <t>BUTILHIOSINA</t>
  </si>
  <si>
    <t>R22E18</t>
  </si>
  <si>
    <t>CEFTRIAXONA</t>
  </si>
  <si>
    <t>CLORURO DE SODIO 250 ML.</t>
  </si>
  <si>
    <t>P22E305</t>
  </si>
  <si>
    <t>CLORURO DE SODIO 1000 ML.</t>
  </si>
  <si>
    <t>P22Y039</t>
  </si>
  <si>
    <t>SOLUCION HARTMAN 250 ML.</t>
  </si>
  <si>
    <t>CLORURO DE SODIO 50 ML.</t>
  </si>
  <si>
    <t>CLORURO DE SODIO 100 ML.</t>
  </si>
  <si>
    <t>V21N479</t>
  </si>
  <si>
    <t>ADENOSINA</t>
  </si>
  <si>
    <t>C22A496</t>
  </si>
  <si>
    <t>CEFALOTINA</t>
  </si>
  <si>
    <t>J21U291</t>
  </si>
  <si>
    <t>CEFEPIMA</t>
  </si>
  <si>
    <t>DICLOFENACO</t>
  </si>
  <si>
    <t>B22A277</t>
  </si>
  <si>
    <t>3675</t>
  </si>
  <si>
    <t>AGUA INYECTABLE DE 500 ML.</t>
  </si>
  <si>
    <t>007HL246</t>
  </si>
  <si>
    <t>GLUCOSA AL 10% DE 1000 ML.</t>
  </si>
  <si>
    <t>V22Y420</t>
  </si>
  <si>
    <t>GLUCOSA AL 5% DE 500 ML.</t>
  </si>
  <si>
    <t>73G1F0460</t>
  </si>
  <si>
    <t>GLUCOSA AL 5% DE 1000 ML.</t>
  </si>
  <si>
    <t>V22M236</t>
  </si>
  <si>
    <t>5384</t>
  </si>
  <si>
    <t>MULTIVITAMINICO ADULTO</t>
  </si>
  <si>
    <t>t22y214</t>
  </si>
  <si>
    <t xml:space="preserve">8385 </t>
  </si>
  <si>
    <t xml:space="preserve">MULTIVITAMINICO INFANTIL </t>
  </si>
  <si>
    <t>722J240</t>
  </si>
  <si>
    <t>MIXTA DE 250 ML.</t>
  </si>
  <si>
    <t>73T1B0303</t>
  </si>
  <si>
    <t>MIXTA DE 500 ML.</t>
  </si>
  <si>
    <t>73T1F0443</t>
  </si>
  <si>
    <t>MIXTA DE 1000 ML.</t>
  </si>
  <si>
    <t>V22E22M</t>
  </si>
  <si>
    <t>CEFTAZIDIMA</t>
  </si>
  <si>
    <t>R2204101</t>
  </si>
  <si>
    <t>1935</t>
  </si>
  <si>
    <t>CEFOTAXIMA</t>
  </si>
  <si>
    <t>2D0119A24</t>
  </si>
  <si>
    <t>METOCLOPRAMIDA</t>
  </si>
  <si>
    <t>R22Y09</t>
  </si>
  <si>
    <t>MANITOL</t>
  </si>
  <si>
    <t>73N2G0102</t>
  </si>
  <si>
    <t>5720</t>
  </si>
  <si>
    <t xml:space="preserve">PARACETAMOL DE 50 ML.  </t>
  </si>
  <si>
    <t>C21Y757</t>
  </si>
  <si>
    <t xml:space="preserve"> LIDOCAINA-EPINEFRINA</t>
  </si>
  <si>
    <t>C22M377</t>
  </si>
  <si>
    <t>BETAMETASONA</t>
  </si>
  <si>
    <t>BT22C01</t>
  </si>
  <si>
    <t>FLUCONAZOL</t>
  </si>
  <si>
    <t>73Z2B0092</t>
  </si>
  <si>
    <t>INVENTARIO DE MATERIAL DE CURACIÓN</t>
  </si>
  <si>
    <t>AGUA OXIGENADA</t>
  </si>
  <si>
    <t>3A391010</t>
  </si>
  <si>
    <t>SP-26</t>
  </si>
  <si>
    <t>ABATALENGUAS</t>
  </si>
  <si>
    <t>5/CAD.</t>
  </si>
  <si>
    <t>AGUJA HIPOD. CAL 20 G (AMARILLA)</t>
  </si>
  <si>
    <t>AGUJA HIPOD. CAL 22 G (NEGRA)</t>
  </si>
  <si>
    <t>AGUJA HIPOD. CAL 25 G (INSUL.)</t>
  </si>
  <si>
    <t>AGUJA HIPOD. CAL 21 G (VERDE)</t>
  </si>
  <si>
    <t>JABÓN NEUTRO (PAST) 100 G.</t>
  </si>
  <si>
    <t>ANSEP. IODOPOVIDONA (ESPUMA)</t>
  </si>
  <si>
    <t>3A411065</t>
  </si>
  <si>
    <t>ANTSEP. IODOPOVIDONA (SOL)</t>
  </si>
  <si>
    <t>3A210081</t>
  </si>
  <si>
    <t>DESINF. GLUTARALDEHIDO AL 2%</t>
  </si>
  <si>
    <t>3A039032</t>
  </si>
  <si>
    <t>BOLSA PAPEL P/ ESTERILIZAR 25X38 CM.</t>
  </si>
  <si>
    <t>BOLSA PAPEL P/EST. 14X33</t>
  </si>
  <si>
    <t>2675</t>
  </si>
  <si>
    <t>BOLSA PAPEL P/EST. 12X26</t>
  </si>
  <si>
    <t>BOLSA PAPEL P/EST. 32X62</t>
  </si>
  <si>
    <t>BOLSA PAPEL P/ ESTERILIZAR 7.5X23</t>
  </si>
  <si>
    <t>SONDA P/DRENAJE URINARIO CAL. 14</t>
  </si>
  <si>
    <t>SONDA P/DREN. URINARIO CAL 8</t>
  </si>
  <si>
    <t>SONDAS GASTROINTEST. CAL 16</t>
  </si>
  <si>
    <t>A180826</t>
  </si>
  <si>
    <t>SONDAS GASTROINTEST. CAL 18</t>
  </si>
  <si>
    <t>A1800308</t>
  </si>
  <si>
    <t>LLAVES DE 4 VIAS 80 CM.</t>
  </si>
  <si>
    <t>CATETER P/VENOCLISIS CAL. 18 G.</t>
  </si>
  <si>
    <t>CEPILLO QX.</t>
  </si>
  <si>
    <t>A181151</t>
  </si>
  <si>
    <t>CINTAS UMBILICALES</t>
  </si>
  <si>
    <t>PCU011801</t>
  </si>
  <si>
    <t>APOSITOS (COMB) 20 X 13 CM</t>
  </si>
  <si>
    <t>SONDAS P/DREN URIN. CAL. 20 FR</t>
  </si>
  <si>
    <t>BOLSA P/EST. 7.5X48</t>
  </si>
  <si>
    <t>ROPA QX. PAQ. P/CIRUGIA GRAL.</t>
  </si>
  <si>
    <t>PAQ. P/PARTO</t>
  </si>
  <si>
    <t>0920FPP002</t>
  </si>
  <si>
    <t>S/C</t>
  </si>
  <si>
    <t>PAQ. P/CIRUGIA MAYOR</t>
  </si>
  <si>
    <t>CM171120</t>
  </si>
  <si>
    <t>GUATA DE 10 CM.</t>
  </si>
  <si>
    <t>7A0120412</t>
  </si>
  <si>
    <t>GUATA DE 15 CM.</t>
  </si>
  <si>
    <t>4112115</t>
  </si>
  <si>
    <t>GUATA DE 20 CM.</t>
  </si>
  <si>
    <t>07102120</t>
  </si>
  <si>
    <t>MICROGOTEROS</t>
  </si>
  <si>
    <t>200415</t>
  </si>
  <si>
    <t>NORMOGOTEROS</t>
  </si>
  <si>
    <t>200511</t>
  </si>
  <si>
    <t>JERINGAS 3 ML.</t>
  </si>
  <si>
    <t>180601</t>
  </si>
  <si>
    <t>JERINGA 5 ML.</t>
  </si>
  <si>
    <t>20180728</t>
  </si>
  <si>
    <t>JERINGA 10 ML.</t>
  </si>
  <si>
    <t>210108</t>
  </si>
  <si>
    <t>JERINGA 20 ML.</t>
  </si>
  <si>
    <t>200315</t>
  </si>
  <si>
    <t>JERINGA P/TUBERC. 1 ML.</t>
  </si>
  <si>
    <t>20200325</t>
  </si>
  <si>
    <t>2723</t>
  </si>
  <si>
    <t>JERINGA P/INSULINA 0.5 ML.</t>
  </si>
  <si>
    <t>200207</t>
  </si>
  <si>
    <t>MASC. P/ADMON DE OXIGENO</t>
  </si>
  <si>
    <t>020101</t>
  </si>
  <si>
    <t>PAÑALES P/ADULTO</t>
  </si>
  <si>
    <t>L1021</t>
  </si>
  <si>
    <t>PERILLAS P/SECRECCIÓN</t>
  </si>
  <si>
    <t>NV12017</t>
  </si>
  <si>
    <t>RASTRILLOS</t>
  </si>
  <si>
    <t>2051810</t>
  </si>
  <si>
    <t>CATGUT CROMICO SUT. 5-0</t>
  </si>
  <si>
    <t>CATGUT CROMICO SUT. 0</t>
  </si>
  <si>
    <t>2018-12-13</t>
  </si>
  <si>
    <t>CATGUT CROMICO SUT. 3-0</t>
  </si>
  <si>
    <t>10197443</t>
  </si>
  <si>
    <t>CATGUT CROMICO SUT. 4-0</t>
  </si>
  <si>
    <t>1202599</t>
  </si>
  <si>
    <t>4231</t>
  </si>
  <si>
    <t>CATGUT CROMICO SUT. 2-0</t>
  </si>
  <si>
    <t>07197333</t>
  </si>
  <si>
    <t>PAÑAL PARA NIÑO MEDIANO</t>
  </si>
  <si>
    <t>PM042022</t>
  </si>
  <si>
    <t>GASA DE 5 CM.</t>
  </si>
  <si>
    <t>1721</t>
  </si>
  <si>
    <t>0219182</t>
  </si>
  <si>
    <t>SUT-SEDA/NEGRA TRENZADA 2-0</t>
  </si>
  <si>
    <t>12207754</t>
  </si>
  <si>
    <t>0659</t>
  </si>
  <si>
    <t>CATGUT CROMICO SUT. 1</t>
  </si>
  <si>
    <t>2018-12-05</t>
  </si>
  <si>
    <t>SUTURA POLIPROPILENO 5-0</t>
  </si>
  <si>
    <t>2020-03-11</t>
  </si>
  <si>
    <t>SUT ACIDO POLIGLICOLIC O 0</t>
  </si>
  <si>
    <t>2019-12-16</t>
  </si>
  <si>
    <t>CATGUT CROMICO SUT 3-0</t>
  </si>
  <si>
    <t>NN297-19</t>
  </si>
  <si>
    <t>TERMOMETROS CLINICO RECTAL</t>
  </si>
  <si>
    <t>1808064</t>
  </si>
  <si>
    <t>TOALLA P/GINECO - OBTETRICIA</t>
  </si>
  <si>
    <t>14020061</t>
  </si>
  <si>
    <t>TORUNDA ALGODÓN</t>
  </si>
  <si>
    <t>36-21</t>
  </si>
  <si>
    <t>MASCARILLA PED. P/OXIGENO</t>
  </si>
  <si>
    <t>74D02000359</t>
  </si>
  <si>
    <t>MASC. C/RESERV. ADULTO</t>
  </si>
  <si>
    <t>H2001055</t>
  </si>
  <si>
    <t>COMPRESAS</t>
  </si>
  <si>
    <t>21-21</t>
  </si>
  <si>
    <t>VENDA ELASTICA 15 CM.</t>
  </si>
  <si>
    <t>2A050016</t>
  </si>
  <si>
    <t>VENDA ELASTICA 30 CM</t>
  </si>
  <si>
    <t>011217</t>
  </si>
  <si>
    <t>VENDA ENYESADA 5 CM.</t>
  </si>
  <si>
    <t>03-20</t>
  </si>
  <si>
    <t>VENDA ENSEYADA 20 CM.</t>
  </si>
  <si>
    <t>21-19</t>
  </si>
  <si>
    <t xml:space="preserve">VENDA ENYESADA DE 10 CM. </t>
  </si>
  <si>
    <t>27-22</t>
  </si>
  <si>
    <t>BATA DESECH. P/PAC. INF.</t>
  </si>
  <si>
    <t>B1012019</t>
  </si>
  <si>
    <t>BATAS P/MEDICOS</t>
  </si>
  <si>
    <t>E200902</t>
  </si>
  <si>
    <t>TUBO ENDOTRAQUEAL TAM 8.5</t>
  </si>
  <si>
    <t>18JG31</t>
  </si>
  <si>
    <t>TUBO ENDOTRAQUEAL TAM. 6.0</t>
  </si>
  <si>
    <t>181001</t>
  </si>
  <si>
    <t>TUBO ENDOTRAQUEAL TAM. 7.0.</t>
  </si>
  <si>
    <t>180801</t>
  </si>
  <si>
    <t>TUBO ENDOTRAQUEAL TAM. 8.0.</t>
  </si>
  <si>
    <t>191T13</t>
  </si>
  <si>
    <t>TUBO ENDOTRAQUEAL TAM. 4.0.</t>
  </si>
  <si>
    <t>190801</t>
  </si>
  <si>
    <t>TUBO ENDOTRAQUEAL PARA INTUBACIÓN</t>
  </si>
  <si>
    <t>20001095X</t>
  </si>
  <si>
    <t>3238</t>
  </si>
  <si>
    <t>TUBO ENDOTRAQUEAL CALIBRE 10</t>
  </si>
  <si>
    <t>19KT65</t>
  </si>
  <si>
    <t>GASA 91X91</t>
  </si>
  <si>
    <t>32-31</t>
  </si>
  <si>
    <t>31 DE DICIEMBRE 2002</t>
  </si>
  <si>
    <t>CATETER P/SUM. DE OXIGENO P. NASALES</t>
  </si>
  <si>
    <t>74H190067</t>
  </si>
  <si>
    <t>JABON PREQUIRURGICO</t>
  </si>
  <si>
    <t>3A441013</t>
  </si>
  <si>
    <t>CINTA MICROPOROSA 2.5 CM</t>
  </si>
  <si>
    <t>25042201</t>
  </si>
  <si>
    <t>SONDA P/DREN. URINARIO CAL. 12</t>
  </si>
  <si>
    <t>SONDA P/DREN. URINARIO CAL. 20</t>
  </si>
  <si>
    <t>CANULAS ORIFANRIGEAS GUEDEL TAM. 5 100 MM.</t>
  </si>
  <si>
    <t>A190538</t>
  </si>
  <si>
    <t>CANULAS ORIFANRIGEAS GUEDEL TAM. 3 80 MM.</t>
  </si>
  <si>
    <t>A210510</t>
  </si>
  <si>
    <t>SONDA P/ASPIRAR SECRECCION CAL. 10 TAM. INFANTIL</t>
  </si>
  <si>
    <t>BOTA QX.  PAQUETE DE 25 PIEZAS</t>
  </si>
  <si>
    <t>CATETER CAL. 20</t>
  </si>
  <si>
    <t>06051</t>
  </si>
  <si>
    <t>ALCOHOL (1 LITRO)</t>
  </si>
  <si>
    <t>3A401</t>
  </si>
  <si>
    <t>CANULAS URIFANGEAS 70 MM.</t>
  </si>
  <si>
    <t>A190529</t>
  </si>
  <si>
    <t>CANULAS ORIFANGEAS 90 MM.</t>
  </si>
  <si>
    <t>A210946</t>
  </si>
  <si>
    <t>SONDA PARA DRENAJE URINARIO CAL.16</t>
  </si>
  <si>
    <t>211119</t>
  </si>
  <si>
    <t>SONDA PARA DRENAJE URINARIO CAL.18</t>
  </si>
  <si>
    <t>181252</t>
  </si>
  <si>
    <t>EQUIPOS P/APLIC. DE VOLUMENES</t>
  </si>
  <si>
    <t>090578</t>
  </si>
  <si>
    <t>GASA 10X10 CM</t>
  </si>
  <si>
    <t>23-21</t>
  </si>
  <si>
    <t>GORRO REDONDO CHICO PAQ. DE 100</t>
  </si>
  <si>
    <t>610070521</t>
  </si>
  <si>
    <t>ALCOHOL BIDON DE 20 LTS.</t>
  </si>
  <si>
    <t>060122TQG04</t>
  </si>
  <si>
    <t>VENDA MAYA ELASTICA</t>
  </si>
  <si>
    <t>2A050032</t>
  </si>
  <si>
    <t>BOLSA P/CULTIVO NIÑO</t>
  </si>
  <si>
    <t>BOLSA P/CULTIVO NIÑA</t>
  </si>
  <si>
    <t>CATETER CAL. 22 GR.</t>
  </si>
  <si>
    <t>16062</t>
  </si>
  <si>
    <t>GUANTES TAM. CHICO</t>
  </si>
  <si>
    <t>1022074</t>
  </si>
  <si>
    <t>GUANTES TAM. MEDIANO</t>
  </si>
  <si>
    <t>2023019</t>
  </si>
  <si>
    <t>GUANTES TAM. GRANDE</t>
  </si>
  <si>
    <t>2201010</t>
  </si>
  <si>
    <t>CUBREBOCAS</t>
  </si>
  <si>
    <t>NAYLON 5-0</t>
  </si>
  <si>
    <t>NAYLON 4-0</t>
  </si>
  <si>
    <t>NAYLON 3-0</t>
  </si>
  <si>
    <t>NAYLON 2-0</t>
  </si>
  <si>
    <t>BISTURI NUM 15</t>
  </si>
  <si>
    <t>BISTURI NUM.20</t>
  </si>
  <si>
    <t>DIC.-26</t>
  </si>
  <si>
    <t>BISTURI NUM. 21</t>
  </si>
  <si>
    <t>TUBOS PARA TORNIQUETE POR METROS</t>
  </si>
  <si>
    <t>NO APLICA</t>
  </si>
  <si>
    <t>VENDA ELASTICA DE 5 CM.</t>
  </si>
  <si>
    <t>VENDA ELASTICA DE 10 CM.</t>
  </si>
  <si>
    <t>2A101027</t>
  </si>
  <si>
    <t>JALEA LUBRICANTE ASEPTICA</t>
  </si>
  <si>
    <t>TERMOMETROS CLINICOS ORALES</t>
  </si>
  <si>
    <t>0298</t>
  </si>
  <si>
    <t>CINTA TESTIGO PARA ESTERILIZAR</t>
  </si>
  <si>
    <t>2-HFA-2022</t>
  </si>
  <si>
    <t>TAPON HEPARINIZADO</t>
  </si>
  <si>
    <t>BOLSA RECOLECTORA DE ORINA</t>
  </si>
  <si>
    <t>TELA ADHESIVA 2.5 CM.</t>
  </si>
  <si>
    <t>ESPEJOS VAGINALES</t>
  </si>
  <si>
    <t>CONTENEDOR PARA PUNZOCAT</t>
  </si>
  <si>
    <t>VENDA ENYESADA DE 15 CM.</t>
  </si>
  <si>
    <t>15-20</t>
  </si>
  <si>
    <t>APOSITOS</t>
  </si>
  <si>
    <t>33LA656</t>
  </si>
  <si>
    <t>CONECTOR DE 1 VIA DELGADO</t>
  </si>
  <si>
    <t xml:space="preserve">SONDA P/ASPIRACION CAL. 12  </t>
  </si>
  <si>
    <t>DETERGENTE MULTIENZIMATICO</t>
  </si>
  <si>
    <t>1838N3442</t>
  </si>
  <si>
    <t>HALOPERIDOL SOLUCION INYECTABLE CADA AMPOLLETA CONTIENE: DECANOATO DE  HALOPERIDOL EQUIVALENTE A 50 MG DE HALOPERIDOL ENVASE CON 1 AMPOLLETA CON 1 ML</t>
  </si>
  <si>
    <t>4481</t>
  </si>
  <si>
    <t>ALPRAZOLAM TABLETA CADA TABLETA CONTIENE: ALPRAZOLAM 2.0 MG ENVASE CON 30   TABLETAS.</t>
  </si>
  <si>
    <t>2499</t>
  </si>
  <si>
    <t>BUPRENORFINA PARCHE CADA PARCHE CONTIENE: BUPRENORFINA 20 MG ENVASE CON 4 PARCHES.</t>
  </si>
  <si>
    <t>2098</t>
  </si>
  <si>
    <t>BUPRENORFINA PARCHE CADA PARCHE CONTIENE: BUPRENORFINA 30 MG ENVASE CON 4 PARCHES.</t>
  </si>
  <si>
    <t>2097</t>
  </si>
  <si>
    <t>ERGOMETRINA SOLUCION INYECTABLE CADA AMPOLLETA CONTIENE: MALEATO DE ERGOMETRINA 0.2 MG ENVASE CON 50 AMPOLLETAS DE 1 ML.</t>
  </si>
  <si>
    <t>IVERMECTINA. TABLETA. CADA TABLETA CONTIENE 6 MG DE IVERMECTINA. CAJA DE CARTON CON 2 TABLETAS.</t>
  </si>
  <si>
    <t>6329</t>
  </si>
  <si>
    <t>HIDROXICLOROQUINA TABLETA CADA TABLETA CONTIENE: SULFATO DE HIDROXICLOROQUINA 200 MG. CAJA DE CARTON CON 20 TABLETAS EN ENVASE DE BURBUJA.</t>
  </si>
  <si>
    <t>6309</t>
  </si>
  <si>
    <t>MISOPROSTOL. TABLETA. CADA TABLETA CONTIENE: MISOPROSTOL 200 MICROGRAMOS. ENVASE CON 1 TABLETA.</t>
  </si>
  <si>
    <t>6012</t>
  </si>
  <si>
    <t>IBUPROFENO. TABLETA O CAPSULA CADA TABLETA O CAPSULA CONTIENE: IBUPROFENO 200 MGENVASE CON 10 TABLETAS O CAPSULAS.</t>
  </si>
  <si>
    <t>5940</t>
  </si>
  <si>
    <t>LIRAGLUTIDA. SOLUCION INYECTABLE CADA MILILITRO CONTIENE: LIRAGLUTIDA (ADN RECOMBINANTE) 6 MG ENVASE CON 2 PLUMAS CON CARTUCHO DE 3 ML.</t>
  </si>
  <si>
    <t>5743</t>
  </si>
  <si>
    <t>LINAGLIPTINA/METFORMINA. TABLETA CADA TABLETA CONTIENE: LINAGLIPTINA 2.5 MG CLORHIDRATO DE METFORMINA 850 MG ENVASE CON 60 TABLETAS.</t>
  </si>
  <si>
    <t>5741</t>
  </si>
  <si>
    <t>PARACETAMOL SOLUCION INYECTABLE CADA FRASCO CONTIENE: PARACETAMOL 1 G. ENVASE CON UN FRASCO CON 100 ML.</t>
  </si>
  <si>
    <t>SITAGLIPTINA METFORMINA. COMPRIMIDO CADA COMPRIMIDO CONTIENE: FOSFATO DE SITAGLIPTINA MONOHIDRATADA EQUIVALENTE A 50 MG DE SITAGLIPTINA CLORHIDRATO DE METFORMINA 850 MG ENVASE CON 56 COMPRIMIDOS.</t>
  </si>
  <si>
    <t>5703</t>
  </si>
  <si>
    <t>DABIGATRAN ETEXILATO CAPSULA. CADA CAPSULA CONTIENE: DABIGATRAN ETEXILATO  MESILATO EQUIVALENTE A 110 MG DE DABIGATRAN ETEXILATO. ENVASE CON 30 CAPSULAS.</t>
  </si>
  <si>
    <t>5552</t>
  </si>
  <si>
    <t>228</t>
  </si>
  <si>
    <t>CITALOPRAM TABLETA CADA TABLETA CONTIENE: BROMHIDRATO DE CITALOPRAM EQUIVALENTE   A 20 MG DE CITALOPRAM. ENVASE CON 14 TABLETAS.</t>
  </si>
  <si>
    <t>5487</t>
  </si>
  <si>
    <t>OLANZAPINA TABLETA CADA TABLETA CONTIENE: OLANZAPINA 10 MG ENVASE CON 14  TABLETAS.</t>
  </si>
  <si>
    <t>5486</t>
  </si>
  <si>
    <t>CLORURO DE SODIO SOLUCION INYECTABLE AL 17.7% CADA ML CONTIENE: CLORURO DE   SODIO 0.177 G ENVASE CON CIEN AMPOLLETAS DE 10 ML.</t>
  </si>
  <si>
    <t>5386</t>
  </si>
  <si>
    <t>MULTIVITAMINAS SOLUCION INYECTABLE ADULTO CADA FRASCO AMPULA CON LIOFILIZADO  CONTIENE: RETINOL (VITAMINA A) 3300.0 U COLECALCIFEROL (VITAMINA D3) 200.0 U  ACETATO DE TOCOFEROL (VITAMINA E) 10.0 U NICOTINAMIDA 40.0 MG RIBOFL</t>
  </si>
  <si>
    <t>VIGABATRINA COMPRIMIDO CADA COMPRIMIDO CONTIENE: VIGABATRINA 500 MG ENVASE CON   60 COMPRIMIDOS.</t>
  </si>
  <si>
    <t>5355</t>
  </si>
  <si>
    <t>ERITROPOYETINA. SOLUCION INYECTABLE. CADA FRASCO AMPULA CON LIOFILIZADO O SOLUCION CONTIENE: ERITROPOYETINA HUMANA RECOMBINANTE O ERITROPOYETINA ALFA O ERITROPOYETINA BETA 4000 UI. ENVASE CON 6 FRASCOS AMPULA CON O SIN DILUY</t>
  </si>
  <si>
    <t>5333</t>
  </si>
  <si>
    <t>VORICONAZOL TABLETA CADA TABLETA CONTIENE: VORICONAZOL 50 MG ENVASE CON 14   TABLETAS.</t>
  </si>
  <si>
    <t>5317</t>
  </si>
  <si>
    <t>MEROPENEM SOLUCION INYECTABLE CADA FRASCO AMPULA CON POLVO CONTIENE: MEROPENEM   TRIHIDRATADO EQUIVALENTE A 500 MG DE MEROPENEM. ENVASE CON 1 FRASCO AMPULA.</t>
  </si>
  <si>
    <t>5291</t>
  </si>
  <si>
    <t>174</t>
  </si>
  <si>
    <t>ALANTOINA, ALQUITRAN DE HULLA Y CLIOQUINOL CREMA CADA 100 GRAMOS CONTIENEN:  ALANTOINA 0.2 G SOLUCION DE ALQUITRAN DE HULLA 5.0 G CLIOQUINOL 3.0 G ENVASE  CON 60 G.</t>
  </si>
  <si>
    <t>5132</t>
  </si>
  <si>
    <t>TENECTEPLASA SOLUCION INYECTABLE CADA FRASCO AMPULA CONTIENE: TENECTEPLASA 50   MG (10,000 U) ENVASE CON FRASCO AMPULA Y JERINGA PRELLENADA CON 10 ML DE AGUA   INYECTABLE.</t>
  </si>
  <si>
    <t>5117</t>
  </si>
  <si>
    <t>LEFLUNOMIDA COMPRIMIDO CADA COMPRIMIDO CONTIENE: LEFLUNOMIDA 20 MG ENVASE CON   30 COMPRIMIDOS.</t>
  </si>
  <si>
    <t>4514</t>
  </si>
  <si>
    <t>SILDENAFIL TABLETA CADA TABLETA CONTIENE: CITRATO DE SILDENAFIL EQUIVALENTE A  SILDENAFIL 50 MG ENVASE CON 4 TABLETAS.</t>
  </si>
  <si>
    <t>4308</t>
  </si>
  <si>
    <t>FINASTERIDA GRAGEA O TABLETA RECUBIERTA CADA GRAGEA O TABLETA RECUBIERTA  CONTIENE: FINASTERIDA 5 MG ENVASE CON 30 GRAGEAS O TABLETAS RECUBIERTAS.</t>
  </si>
  <si>
    <t>4302</t>
  </si>
  <si>
    <t>ACICLOVIR SOLUCION INYECTABLE CADA FRASCO AMPULA CON LIOFILIZADO CONTIENE:  ACICLOVIR SODICO EQUIVALENTE A 250 MG DE ACICLOVIR. ENVASE CON 5 FRASCOS  AMPULA.</t>
  </si>
  <si>
    <t>CLOPIDOGREL GRAGEA O TABLETA CADA GRAGEA O TABLETA CONTIENE: BISULFATO DE  CLOPIDOGREL O BISULFATO DE CLOPIDOGREL (POLIMORFO FORMA 2) EQUIVALENTE A 75 MG  DE CLOPIDOGREL. ENVASE CON 28 GRAGEAS O TABLETAS.</t>
  </si>
  <si>
    <t>4246</t>
  </si>
  <si>
    <t>DINOPROSTONA GEL CADA JERINGA CONTIENE: DINOPROSTONA 0.5 MG ENVASE CON JERINGA  Y CANULA.</t>
  </si>
  <si>
    <t>4203</t>
  </si>
  <si>
    <t>PANCREATINA CAPSULA (CON MICROESFERAS ACIDO RESISTENTES) CADA CAPSULA CONTIENE  PANCREATINA 150 MG CON: LIPASA. NO MENOS DE 10,000 UNIDADES USP ENVASE CON 50  CAPSULAS.</t>
  </si>
  <si>
    <t>4190</t>
  </si>
  <si>
    <t>ACIDO ALENDRONICO TABLETA O COMPRIMIDO CADA TABLETA O COMPRIMIDO CONTIENE:  ALENDRONATO DE SODIO EQUIVALENTE A 70 MG DE ACIDO ALENDRONICO. ENVASE CON 4  TABLETAS O COMPRIMIDOS.</t>
  </si>
  <si>
    <t>SITAGLIPTINA. COMPRIMIDO CADA COMPRIMIDO CONTIENE: FOSFATO DE SITAGLIPTINA MONOHIDRATADA EQUIVALENTE A 100 MG DE SITAGLIPTINA ENVASE CON 28 COMPRIMIDOS.</t>
  </si>
  <si>
    <t>4152</t>
  </si>
  <si>
    <t>L-ORNITINA-L-ASPARTATO. SOLUCION INYECTABLE. CADA AMPOLLETA CONTIENE: L- ORNITINA-L-ASPARTATO 5 G. ENVASE CON 5 AMPOLLETAS CON 10 ML.</t>
  </si>
  <si>
    <t>3826</t>
  </si>
  <si>
    <t>AGUA INYECTABLE SOLUCION INYECTABLE CADA ENVASE CONTIENE: AGUA INYECTABLE 500   ML ENVASE CON 500 ML.</t>
  </si>
  <si>
    <t>AGUA INYECTABLE SOLUCION INYECTABLE CADA AMPOLLETA CONTIENE: AGUA INYECTABLE 5   ML ENVASE CON 100 AMPOLLETAS CON 5 ML.</t>
  </si>
  <si>
    <t>3673</t>
  </si>
  <si>
    <t>CLORURO DE SODIO SOLUCION INYECTABLE CADA 100 ML CONTIENEN: CLORURO DE SODIO  900 MG AGUA INYECTABLE 100 ML ENVASE CON BOLSA DE 100 ML Y ADAPTADOR PARA VIAL.</t>
  </si>
  <si>
    <t>3634</t>
  </si>
  <si>
    <t>CLORURO DE SODIO SOLUCION INYECTABLE CADA 100 ML CONTIENEN: CLORURO DE SODIO  900 MG AGUA INYECTABLE 100 ML ENVASE CON BOLSA DE 50 ML Y ADAPTADOR PARA VIAL.</t>
  </si>
  <si>
    <t>3633</t>
  </si>
  <si>
    <t>558</t>
  </si>
  <si>
    <t>BICARBONATO DE SODIO SOLUCION INYECTABLE AL 7.5% CADA AMPOLLETA CONTIENE:   BICARBONATO DE SODIO 0.75 G ENVASE CON 50 AMPOLLETAS DE 10 ML. CADA AMPOLLETA   CON 10 ML CONTIENE: BICARBONATO DE SODIO 8.9 MILIEQUIVALENTE.</t>
  </si>
  <si>
    <t>3619</t>
  </si>
  <si>
    <t>BICARBONATO DE SODIO SOLUCION INYECTABLE AL 7.5% CADA FRASCO AMPULA CONTIENE:   BICARBONATO DE SODIO 3.75 G ENVASE CON FRASCO AMPULA DE 50 ML. EL ENVASE CON   50 ML CONTIENE: BICARBONATO DE SODIO 44.5 MILIEQUIVALENTE.</t>
  </si>
  <si>
    <t>3618</t>
  </si>
  <si>
    <t>SOLUCION HARTMANN. SOLUCION INYECTABLE. CADA 100 ML CONTIENEN: CLORURO DE SODIO   0.600 G CLORURO DE POTASIO 0.030 G CLORURO DE CALCIO DIHIDRATADO 0.020 G   LACTATO DE SODIO 0.310 G. ENVASE CON 500 ML. MILIEQUIVALENTES POR L</t>
  </si>
  <si>
    <t>3615</t>
  </si>
  <si>
    <t>938</t>
  </si>
  <si>
    <t>1192</t>
  </si>
  <si>
    <t>178</t>
  </si>
  <si>
    <t>NORETISTERONA. SOLUCION INYECTABLE OLEOSA. CADA AMPOLLETA CONTIENE: ENANTATO DE NORETISTERONA 200 MG ENVASE CON UNA AMPOLLETA DE 1 ML.</t>
  </si>
  <si>
    <t>3503</t>
  </si>
  <si>
    <t>MEDROXIPROGESTERONA SUSPENSION INYECTABLE CADA FRASCO AMPULA O JERINGA   PRELLENADA CONTIENE: ACETATO DE MEDROXIPROGESTERONA 150 MG ENVASE CON UNA   FRASCO AMPULA O JERINGA PRELLENADA DE 1 ML.</t>
  </si>
  <si>
    <t>3045</t>
  </si>
  <si>
    <t>ISONIAZIDA -RIFAMPICINA-PIRAZINAMIDA -ETAMBUTOL TABLETA CADA TABLETA CONTIENE:   ISONIAZIDA 75 MG RIFAMPICINA 150 MG PIRAZINAMIDA 400 MG CLORHIDRATO DE   ETAMBUTOL 300 MG ENVASE CON 240 TABLETAS.</t>
  </si>
  <si>
    <t>2418</t>
  </si>
  <si>
    <t>ISONIAZIDA -RIFAMPICINA TABLETA RECUBIERTA CADA TABLETA RECUBIERTA CONTIENE:   ISONIAZIDA 400 MG RIFAMPICINA 300 MG ENVASE CON 90 TABLETAS RECUBIERTAS.</t>
  </si>
  <si>
    <t>2417</t>
  </si>
  <si>
    <t>ONDANSETRON CADA TABLETA CONTIENE: CLORHIDRATO DIHIDRATADO DE ONDANSETRON   EQUIVALENTE A 8 MG DE ONDANSETRON ENVASE CON 10 TABLETAS.</t>
  </si>
  <si>
    <t>2195</t>
  </si>
  <si>
    <t>IPRATROPIO -SALBUTAMOL SOLUCION CADA AMPOLLETA CONTIENE: BROMURO DE IPRATROPIO   MONOHIDRATADO EQUIVALENTE A 0.500 MG DE BROMURO DE IPRATROPIO. SULFATO DE   SALBUTAMOL EQUIVALENTE A 2.500 MG DE SALBUTAMOL. ENVASE CON 10 AMPO</t>
  </si>
  <si>
    <t>2188</t>
  </si>
  <si>
    <t>LORATADINA TABLETA O GRAGEA CADA TABLETA O GRAGEA CONTIENEN: LORATADINA 10 MG   ENVASE CON 20 TABLETAS O GRAGEAS.</t>
  </si>
  <si>
    <t>2144</t>
  </si>
  <si>
    <t>AMOXICILINA CAPSULA CADA CAPSULA CONTIENE: AMOXICILINA TRIHIDRATADA EQUIVALENTE   A 500 MG DE AMOXICILINA. ENVASE CON 12 CAPSULAS.</t>
  </si>
  <si>
    <t>BETAMETASONA. UNGUENTO CADA 100 GRAMOS CONTIENE: DIPROPIONATO DE BETAMETASONA 64 MG EQUIVALENTE A 50 MG DE BETAMETASONA. ENVASE CON 30 G.</t>
  </si>
  <si>
    <t>2119</t>
  </si>
  <si>
    <t>ERITROMICINA SUSPENSION ORAL CADA 5 ML CONTIENEN: ESTEARATO O ETILSUCCINATO O  ESTOLATO DE ERITROMICINA EQUIVALENTE A 250 MG DE ERITROMICINA. ENVASE CON  POLVO PARA 100 ML Y DOSIFICADOR.</t>
  </si>
  <si>
    <t>1972</t>
  </si>
  <si>
    <t>GENTAMICINA SOLUCION INYECTABLE CADA AMPOLLETA CONTIENE: SULFATO DE GENTAMICINA  EQUIVALENTE A 20 MG DE GENTAMICINA BASE. ENVASE CON AMPOLLETA CON 2 ML.</t>
  </si>
  <si>
    <t>CEFOTAXIMA SOLUCION INYECTABLE CADA FRASCO AMPULA CON POLVO CONTIENE:  CEFOTAXIMA SODICA EQUIVALENTE A 1 G DE CEFOTAXIMA. ENVASE CON UN FRASCO AMPULA  Y 4 ML DE DILUYENTE.</t>
  </si>
  <si>
    <t>AMPICILINA SOLUCION INYECTABLE CADA FRASCO AMPULA CON POLVO CONTIENE:  AMPICILINA SODICA EQUIVALENTE A 500 MG DE AMPICILINA. ENVASE CON UN FRASCO  AMPULA Y 2 ML DE DILUYENTE.</t>
  </si>
  <si>
    <t>DICLOXACILINA CAPSULA O COMPRIMIDO CADA CAPSULA O COMPRIMIDO CONTIENE:   DICLOXACILINA SODICA 500 MG ENVASE CON 20 CAPSULAS O COMPRIMIDOS.</t>
  </si>
  <si>
    <t>BENCILPENICILINA PROCAINICA CON BENCILPENICILINA CRISTALINA SUSPENSION  INYECTABLE CADA FRASCO AMPULA CON POLVO CONTIENE: BENCILPENICILINA PROCAINICA  EQUIVALENTE A 300 000 UI DE BENCILPENICILINA BENCILPENICILINA CRISTALINA</t>
  </si>
  <si>
    <t>1923</t>
  </si>
  <si>
    <t>OXITOCINA. SOLUCION INYECTABLE CADA AMPOLLETA CONTIENE: OXITOCINA: 5 UI ENVASE  CON 50 AMPOLLETAS CON 1 ML.</t>
  </si>
  <si>
    <t>ALUMINIO Y MAGNESIO SUSPENSION ORAL CADA 100 ML CONTIENEN: HIDROXIDO DE  ALUMINIO 3.7 G HIDROXIDO DE MAGNESIO 4.0 G O TRISILICATO DE MAGNESIO: 8.9 G  ENVASE CON 240 ML Y DOSIFICADOR.</t>
  </si>
  <si>
    <t>1224</t>
  </si>
  <si>
    <t>TIROXINA - TRIYODOTIRONINA. TABLETA CADA TABLETA CONTIENE: TIROXINA 100MICROGRAMOS. TRIYODOTIRONINA 20MICROGRAMOS. ENVASE CON 50 TABLETAS.</t>
  </si>
  <si>
    <t>1005</t>
  </si>
  <si>
    <t>PROTAMINA SOLUCION INYECTABLE CADA AMPOLLETA DE 5 MILILITROS CONTIENE: SULFATO  DE PROTAMINA 71.5 MG ENVASE CON AMPOLLETA CON 5 ML.</t>
  </si>
  <si>
    <t>0625</t>
  </si>
  <si>
    <t>DOBUTAMINA SOLUCION INYECTABLE CADA AMPOLLETA CONTIENE: CLORHIDRATO DE DOBUTAMINA EQUIVALENTE A 250 MG DE DOBUTAMINA. ENVASE CON 5 AMPOLLETAS CON 5 ML CADA UNA.</t>
  </si>
  <si>
    <t>DIAZOXIDO SOLUCION INYECTABLE CADA AMPOLLETA CONTIENE: DIAZOXIDO 300 MG ENVASE  CON UNA AMPOLLETA DE 20 ML. (15 MG/ML).</t>
  </si>
  <si>
    <t>0568</t>
  </si>
  <si>
    <t>METILPREDNISOLONA SOLUCION INYECTABLE CADA FRASCO AMPULA CON LIOFILIZADO  CONTIENE SUCCINATO SODICO DE METILPREDNISOLONA EQUIVALENTE A 500 MG DE  METILPREDNISOLONA. ENVASE CON 50 FRASCOS AMPULA Y 50 AMPOLLETAS CON 8 ML DE</t>
  </si>
  <si>
    <t>HIDROCORTISONA SOLUCION INYECTABLE CADA FRASCO AMPULA CONTIENE: SUCCINATO  SODICO DE HIDROCORTISONA EQUIVALENTE A 100 MG DE HIDROCORTISONA. ENVASE CON 50  FRASCOS AMPULA Y 50 AMPOLLETAS CON 2 ML DE DILUYENTE.</t>
  </si>
  <si>
    <t>SALMETEROL, FLUTICASONA. POLVO CADA DOSIS CONTIENE: XINAFOATO DE SALMETEROL   EQUIVALENTE A 50 MICROGRAMOS DE SALMETEROL PROPIONATO DE FLUTICASONA 500   MICROGRAMOS. ENVASE CON DISPOSITIVO INHALADOR PARA 60 DOSIS.</t>
  </si>
  <si>
    <t>0447</t>
  </si>
  <si>
    <t>SALMETEROL -FLUTICASONA POLVO CADA DOSIS CONTIENE XINAFOATO DE SALMETEROL  EQUIVALENTE A 50 MICROGRAMOS DE SALMETEROL PROPIONATO DE FLUTICASONA 100  MICROGRAMOS ENVASE CON DISPOSITIVO INHALADOR PARA 60 DOSIS.</t>
  </si>
  <si>
    <t>0442</t>
  </si>
  <si>
    <t>364</t>
  </si>
  <si>
    <t>193</t>
  </si>
  <si>
    <t>INVENTARIO (69S216073200) - HOSPITAL GENERAL SAN FRANCISCO  INFORMACIÓN DEL MES:  DICIEMBRE 2022</t>
  </si>
  <si>
    <t>ESTADO DEL INVENTARIO (69S216073200  HOSPITAL GENERAL SAN FRANCISCO)</t>
  </si>
  <si>
    <t>510</t>
  </si>
  <si>
    <t>506</t>
  </si>
  <si>
    <t>508</t>
  </si>
  <si>
    <t>064</t>
  </si>
  <si>
    <t>1169</t>
  </si>
  <si>
    <t>0850</t>
  </si>
  <si>
    <t>1887</t>
  </si>
  <si>
    <t>1999</t>
  </si>
  <si>
    <t>585</t>
  </si>
  <si>
    <t>147</t>
  </si>
  <si>
    <t>1283</t>
  </si>
  <si>
    <t>219</t>
  </si>
  <si>
    <t>482</t>
  </si>
  <si>
    <t>4892</t>
  </si>
  <si>
    <t>766</t>
  </si>
  <si>
    <t>280</t>
  </si>
  <si>
    <t>9897</t>
  </si>
  <si>
    <t>4697</t>
  </si>
  <si>
    <t>560</t>
  </si>
  <si>
    <t>430</t>
  </si>
  <si>
    <t>1350</t>
  </si>
  <si>
    <t>295</t>
  </si>
  <si>
    <t>3050</t>
  </si>
  <si>
    <t>1369</t>
  </si>
  <si>
    <t>593</t>
  </si>
  <si>
    <t>601</t>
  </si>
  <si>
    <t>211</t>
  </si>
  <si>
    <t>630</t>
  </si>
  <si>
    <t>670</t>
  </si>
  <si>
    <t>683</t>
  </si>
  <si>
    <t>5113</t>
  </si>
  <si>
    <t>0033</t>
  </si>
  <si>
    <t>707</t>
  </si>
  <si>
    <t>0140</t>
  </si>
  <si>
    <t>0061</t>
  </si>
  <si>
    <t>1056</t>
  </si>
  <si>
    <t>4482</t>
  </si>
  <si>
    <t>549</t>
  </si>
  <si>
    <t>0213</t>
  </si>
  <si>
    <t>C.B.</t>
  </si>
  <si>
    <t>DISPONIBLE</t>
  </si>
  <si>
    <t>SUSP</t>
  </si>
  <si>
    <t>DET</t>
  </si>
  <si>
    <t>CAD</t>
  </si>
  <si>
    <t>CASEINATO DE CALCIO POLVO CADA 100 G CONTIENEN: PROTEINAS 86.0 A 90.0 G GRASAS  0.0 A 2.0 G MINERALES 3.8 A 6.0 G HUMEDAD 0.0 A 6.2 G ENVASE CON 100 G.</t>
  </si>
  <si>
    <t>0071</t>
  </si>
  <si>
    <t>BENZATINA BENCILPENICILINA. SUSPENSION INYECTABLE CADA FRASCO AMPULA CON POLVO CONTIENE: BENZATINA BENCILPENICILINA EQUIVALENTE A 600 000 UI DE BENCILPENICILINA. ENVASE CON UN FRASCO AMPULA Y 5 ML DE DILUYENTE.</t>
  </si>
  <si>
    <t>0080</t>
  </si>
  <si>
    <t>NICOTINA TABLETA MASTICABLE CADA TABLETA DE GOMA MASTICABLE CONTIENE:COMPLEJO  DE RESINA DE NICOTINA AL 20% EQUIVALENTE A 2.0 MG DE NICOTINA. ENVASE CON 30  TABLETAS DE GOMA MASTICABLE</t>
  </si>
  <si>
    <t>NICOTINA. SOLUCION CADA CARTUCHO CONTIENE: NICOTINA 10.0 MG. ENVASE CON 6 CARTUCHOS Y BOQUILLA.</t>
  </si>
  <si>
    <t>0082</t>
  </si>
  <si>
    <t>NICOTINA PARCHE CADA PARCHE DE 7 CM2 CONTIENE: NICOTINA 36 MG ENVASES CON 7  PARCHES.</t>
  </si>
  <si>
    <t>0083</t>
  </si>
  <si>
    <t>NICOTINA PARCHE CADA PARCHE DE 15 CM2 CONTIENE: NICOTINA 78 MG ENVASE CON 7  PARCHES.</t>
  </si>
  <si>
    <t>NICOTINA PARCHE CADA PARCHE DE 22 CM2 CONTIENE: NICOTINA 114 MG ENVASE CON 7  PARCHES.</t>
  </si>
  <si>
    <t>VARENICLINA. TABLETA CADA TABLETA CONTIENE: TARTRATO DE VARENICLINA EQUIVALENTE A 0.5 MG DE VARENICLINA. Y CADA TABLETA CONTIENE: TARTRATO DE VARENICLINA EQUIVALENTE A 1 MG DE VARENICLINA. ENVASE CON 11 TABLETAS DE 0.5 MG MA</t>
  </si>
  <si>
    <t>VARENICLINA. TABLETA CADA TABLETA CONTIENE: TARTRATO DE VARENICLINA EQUIVALENTE A 1 MG DE VARENICLINA. ENVASE CON 28 TABLETAS DE 1 MG.</t>
  </si>
  <si>
    <t>MIEL DE MAIZ. SOLUCION CADA 5 ML CONTIENEN: MIEL DE MAIZ 3.75 G. ENVASE CON 500 ML.</t>
  </si>
  <si>
    <t>0113</t>
  </si>
  <si>
    <t>BUTILHIOSCINA-METAMIZOL. GRAGEA CADA GRAGEA CONTIENE: BROMURO DE BUTILHIOSCINA 10 MG METAMIZOL SODICO MONOHIDRATO EQUIVALENTE A 250 MG DE METAMIZOL SODICO. ENVASE CON 36 GRAGEAS.</t>
  </si>
  <si>
    <t>ACEITE MINERAL. SOLUCION CADA ENVASE CONTIENE: ACEITE MINERAL. ENVASE CON 265 ML.</t>
  </si>
  <si>
    <t>0232</t>
  </si>
  <si>
    <t>ISOFLURANO. LIQUIDO O SOLUCION. CADA ENVASE CONTIENE: ISOFLURANO 100 ML.</t>
  </si>
  <si>
    <t>SEVOFLURANO, LIQUIDO, CADA ENVASE CONTIENE: SEVOFLURANO 250 ML. ENVASE CON 250  MILILITROS DE LIQUIDO.</t>
  </si>
  <si>
    <t>0234</t>
  </si>
  <si>
    <t>DESFLURANO LIQUIDO CADA ENVASE CONTIENE: DESFLURANO 240 ML ENVASE CON 240 ML.</t>
  </si>
  <si>
    <t>PROPOFOL. EMULSION INYECTABLE CADA AMPOLLETA O FRASCO AMPULA CONTIENE: PROPOFOL 200 MG. EN SOLUCION CON ACEITE DE SOYA FOSFATIDO DE HUEVO O LECITINA DE HUEVO Y GLICEROL. ENVASE CON 5 AMPOLLETAS O FRASCOS AMPULA DE 20 ML.</t>
  </si>
  <si>
    <t>0245</t>
  </si>
  <si>
    <t>PROPOFOL. EMULSION INYECTABLE CADA FRASCO AMPULA O JERINGA CONTIENE: PROPOFOL 500 MG. EN SOLUCION CON ACEITE DE SOYA FOSFATIDO DE HUEVO O LECITINA DE HUEVO Y GLICEROL. ENVASE CON UN FRASCO AMPULA O JERINGA DE 50 ML.</t>
  </si>
  <si>
    <t>DEXMEDETOMIDINA. SOLUCION INYECTABLE, CADA FRASCO AMPULA CONTIENE: CLORHIDRATO DE DEXMETOMIDINA 200 MICROGRAMOS. ENVASE CON UN FRASCO AMPULA.</t>
  </si>
  <si>
    <t>DEXMEDETOMIDINA. SOLUCIÓN INYECTABLE. CADA FRASCO AMPULA CONTIENE: CLORHIDRATO DE DEXMEDETOMIDINA 200 MICROGRAMOS. ENVASE CON 25 FRASCOS AMPULA.</t>
  </si>
  <si>
    <t>0252</t>
  </si>
  <si>
    <t>SUXAMETONIO CLORURO DE. SOLUCION INYECTABLE CADA AMPOLLETA CONTIENE: CLORURO DE SUXAMETONIO 40 MG ENVASE CON 5 AMPOLLETAS CON 2 ML.</t>
  </si>
  <si>
    <t>LIDOCAINA. GEL. CADA ML CONTIENE: CLORHIDRATO DE LIDOCAINA 20 MG ENVASE CON 10 ML.</t>
  </si>
  <si>
    <t>LIDOCAINA. GEL. CADA ML CONTIENE: CLORHIDRATO DE LIDOCAINA 20 MG ENVASE CON 20 ML.</t>
  </si>
  <si>
    <t>LIDOCAINA. GEL. CADA ML CONTIENE: CLORHIDRATO DE LIDOCAINA 20 MG ENVASE CON 30 ML.</t>
  </si>
  <si>
    <t>LIDOCAINA SOLUCION INYECTABLE AL 2% CLORHIDRATO DE LIDOCAINA 1 G ENVASE CON 5  FRASCOS AMPULA CON 50 ML.</t>
  </si>
  <si>
    <t>0263</t>
  </si>
  <si>
    <t>LIDOCAINA. SOLUCION INYECTABLE AL 5%. CADA AMPOLLETA CONTIENE: CLORHIDRATO DE LIDOCAINA 100 MG GLUCOSA MONOHIDRATADA 150 MG ENVASE CON 50 AMPOLLETAS CON 2 ML.</t>
  </si>
  <si>
    <t>0432</t>
  </si>
  <si>
    <t>TERBUTALINA SOLUCION INYECTABLE CADA ML CONTIENE: SULFATO DE TERBUTALINA 0.25  MG ENVASE CON 3 AMPOLLETAS.</t>
  </si>
  <si>
    <t>0433</t>
  </si>
  <si>
    <t>TERBUTALINA TABLETA CADA TABLETA CONTIENE: SULFATO DE TERBUTALINA 5 MG ENVASE  CON 20 TABLETAS.</t>
  </si>
  <si>
    <t>TERBUTALINA. POLVO CADA DOSIS CONTIENE: SULFATO DE TERBUTALINA 0.5 MG ENVASE CON INHALADOR PARA 200 DOSIS.</t>
  </si>
  <si>
    <t>BUDESONIDA -FORMOTEROL POLVO CADA GRAMO CONTIENE: BUDESONIDA 90 MG FUMARATO DE  FORMOTEROL DIHIDRATADO 5 MG ENVASE CON FRASCO INHALADOR DOSIFICADOR CON 60  DOSIS CON 80 MG /4.5 MG CADA UNA.</t>
  </si>
  <si>
    <t>BUDESONIDA-FORMOTEROL. POLVO. CADA GRAMO CONTIENE: BUDESONIDA 90 MG. FUMARATO DE FORMOTEROL DIHIDRATADO 5 MG. ENVASE CON FRASCO INHALADOR DOSIFICADOR CON 60 DOSIS CON 80 MICROGRAMOS / 4.5 MICROGRAMOS CADA UNA.</t>
  </si>
  <si>
    <t>BUDESONIDA -FORMOTEROL POLVO CADA GRAMO CONTIENE: BUDESONIDA 180 MG FUMARATO DE  FORMOTEROL DIHIDRATADO 5 MG ENVASE CON FRASCO INHALADOR DOSIFICADOR CON 60  DOSIS CON 160 MICROGRAMOS /4.5MICROGRAMOS CADA UNA</t>
  </si>
  <si>
    <t>0464</t>
  </si>
  <si>
    <t>CROMOGLICATO DE SODIO SUSPENSION AEROSOL CADA INHALADOR CONTIENEN: CROMOGLICATO  DISODICO 560 MG ENVASE CON ESPACIADOR PARA 112 DOSIS DE 5 MG.</t>
  </si>
  <si>
    <t>0514</t>
  </si>
  <si>
    <t>PARACETAMOL SUPOSITORIO CADA SUPOSITORIO CONTIENE: PARACETAMOL 100 MG ENVASE CON 3 SUPOSITORIOS.</t>
  </si>
  <si>
    <t>PARACETAMOL SUPOSITORIO CADA SUPOSITORIO CONTIENE: PARACETAMOL 100 MG ENVASE CON 6 SUPOSITORIOS.</t>
  </si>
  <si>
    <t>PARACETAMOL SUPOSITORIO CADA SUPOSITORIO CONTIENE: PARACETAMOL 100 MG ENVASE CON 10 SUPOSITORIOS.</t>
  </si>
  <si>
    <t>0522</t>
  </si>
  <si>
    <t>LIDOCAINA. SOLUCION INYECTABLE CADA AMPOLLETA CONTIENE: CLORHIDRATO DE LIDOCAINA 100 MG ENVASE CON 1 AMPOLLETA DE 5 ML.</t>
  </si>
  <si>
    <t>QUINIDINA TABLETA CADA TABLETA CONTIENE: SULFATO DE QUINIDINA 200 MG ENVASE CON  20 TABLETAS.</t>
  </si>
  <si>
    <t>TRINITRATO DE GLICERILO CAPSULA O TABLETA MASTICABLE CADA CAPSULA O TABLETA  MASTICABLE CONTIENE: TRINITRATO DE GLICEROL 0.8 MG ENVASE CON 24 CAPSULAS O  TABLETAS MASTICABLES.</t>
  </si>
  <si>
    <t>ACENOCUMAROL TABLETA CADA TABLETA CONTIENE: ACENOCUMAROL 4 MG ENVASE CON 20  TABLETAS.</t>
  </si>
  <si>
    <t>FITOMENADIONA. SOLUCION O EMULSION INYECTABLE. CADA AMPOLLETA CONTIENE:  FITOMENADIONA 10 MG. ENVASE CON TRES AMPOLLETAS DE 1 ML.</t>
  </si>
  <si>
    <t>0642</t>
  </si>
  <si>
    <t>DIPIRIDAMOL. SOLUCION INYECTABLE. CADA AMPOLLETA CONTIENE: DIPIRIDAMOL 10 MG.  ENVASE CON 1 AMPOLLETA CON 2 ML (5 MG/ML).</t>
  </si>
  <si>
    <t>DIPIRIDAMOL, SOLUCION INYECTABLE. CADA AMPOLLETA CONTIENE: DIPIRIDAMOL: 10 MG.  ENVASE CON 3 AMPOLLETAS DE 2 ML. (5 MG/ML).</t>
  </si>
  <si>
    <t>DIPIRIDAMOL SOLUCION INYECTABLE CADA AMPOLLETA CONTIENE: DIPIRIDAMOL 10 MG.  ENVASE CON 5 AMPOLLETAS CON 2 ML (5 MG/ML).</t>
  </si>
  <si>
    <t>DIPIRIDAMOL. SOLUCION INYECTABLE. CADA AMPOLLETA CONTIENE: DIPIRIDAMOL 10 MG. ENVASE CON 10 AMPOLLETAS CON 2 ML (5 MG/ML).</t>
  </si>
  <si>
    <t>ACIDO NICOTINICO. TABLETA CADA TABLETA CONTIENE: ACIDO NICOTINICO 500 MG ENVASE CON 50 TABLETAS.</t>
  </si>
  <si>
    <t>BAÑO COLOIDE POLVO CADA GRAMO CONTIENE: HARINA DE SOYA 965 MG (CONTENIDO PROTEICO 45%) POLIVIDONA 20 MG. ENVASE CON DOS SOBRES INDIVIDUALES DE 90 G.</t>
  </si>
  <si>
    <t>0822</t>
  </si>
  <si>
    <t>BENZOILO. LOCION DERMICA O GEL DERMICO. CADA 100 MILILITROS O GRAMOS CONTIENEN:   PEROXIDO DE BENZOILO 5 G. ENVASE CON 30 ML.</t>
  </si>
  <si>
    <t>BENZOILO LOCION DERMICA O GEL DERMICO CADA 100 MILILITROS O GRAMOS CONTIENEN:  PEROXIDO DE BENZOILO 5 G ENVASE CON 50 ML</t>
  </si>
  <si>
    <t>BENZOILO. LOCION DERMICA O GEL DERMICO. CADA 100 MILILITROS O GRAMOS CONTIENEN: PEROXIDO DE BENZOILO 5 G. ENVASE CON 60 G.</t>
  </si>
  <si>
    <t>ALANTOINA Y ALQUITRAN DE HULLA SUSPENSION DERMICA CADA ML CONTIENE: ALANTOINA  20.0 MG ALQUITRAN DE HULLA 9.4 MG ENVASE CON 120 ML.</t>
  </si>
  <si>
    <t>0861</t>
  </si>
  <si>
    <t>BENCILO EMULSION DERMICA CADA ML CONTIENE: BENZOATO DE BENCILO 300 MG ENVASE  CON 120 ML.</t>
  </si>
  <si>
    <t>0904</t>
  </si>
  <si>
    <t>ACIDO RETINOICO CREMA CADA 100 GRAMOS CONTIENEN: ACIDO RETINOICO 0.05 G ENVASE  CON 20 G.</t>
  </si>
  <si>
    <t>DAPSONA TABLETA CADA TABLETA CONTIENE: DAPSONA 100 MG ENVASE CON 1000 TABLETAS.</t>
  </si>
  <si>
    <t>LANOLINA Y ACEITE MINERAL. UNGUENTO OFTALMICO CADA 100 G CONTIENE: LANOLINA 3.0 G ACEITE MINERAL 3.0 G ENVASE CON 4 G.</t>
  </si>
  <si>
    <t>0910</t>
  </si>
  <si>
    <t>ACEITE DE ALMENDRAS DULCES. CREMA ACEITE DE ALMENDRAS DULCES LANOLINA GLICERINA PROPILENGLICOL SORBITOL. ENVASE CON 235 ML.</t>
  </si>
  <si>
    <t>1041</t>
  </si>
  <si>
    <t>TOLBUTAMIDA. TABLETA CADA TABLETA CONTIENE: TOLBUTAMIDA 500 MG. ENVASE CON 50 TABLETAS.</t>
  </si>
  <si>
    <t>INSULINA HUMANA. SUSPENSION INYECTABLE ACCION INTERMEDIA NPH. CADA ML CONTIENE:  INSULINA HUMANA ISOFANA (ORIGEN ADN RECOMBINANTE) 100 UI  O INSULINA ZINC  ISOFANA HUMANA (ORIGEN ADN RECOMBINANTE) 100 UI. ENVASE CON UN FRASC</t>
  </si>
  <si>
    <t>INSULINA HUMANA ACCION INTERMEDIA NPH SUSPENSION INYECTABLE ACCION INTERMEDIA  NPH CADA ML CONTIENE: INSULINA HUMANA ISOFANA (ORIGEN ADN RECOMBINANTE) 100 UI  O INSULINA ZINC ISOFANA HUMANA (ORIGEN ADN RECOMBINANTE) 100 UI E</t>
  </si>
  <si>
    <t>INSULINA HUMANA. SOLUCION INYECTABLE ACCION RAPIDA REGULAR. CADA ML CONTIENE:  INSULINA HUMANA (ORIGEN ADN RECOMBINANTE) 100 UI  O INSULINA ZINC ISOFANA  HUMANA (ORIGEN ADN RECOMBINANTE) 100 UI. ENVASE CON UN FRASCO AMPULA C</t>
  </si>
  <si>
    <t>1062</t>
  </si>
  <si>
    <t>MESTEROLONA. TABLETA CADA TABLETA CONTIENE: MESTEROLONA 25 MG ENVASE CON 10 TABLETAS.</t>
  </si>
  <si>
    <t>1081</t>
  </si>
  <si>
    <t>GONADOTROFINA CORIONICA SOLUCION INYECTABLE CADA FRASCO AMPULA O AMPOLLETA CON LIOFILIZADO CONTIENE: GONADOTROFINA CORIONICA 5 000 UI ENVASE CON 1 FRASCO AMPULA Y AMPOLLETA CON 2 ML DE DILUYENTE.</t>
  </si>
  <si>
    <t>GONADOTROFINA CORIONICA SOLUCION INYECTABLE CADA FRASCO AMPULA O AMPOLLETA CON  LIOFILIZADO CONTIENE: GONADOTROFINA CORIONICA 5 000 UI ENVASE CON 1 O 3  AMPOLLETAS O FRASCOS VIALES Y 1 O 3 AMPOLLETAS CON 1 ML DE DILUYENTE</t>
  </si>
  <si>
    <t>GONADOTROFINA CORIONICA. SOLUCION INYECTABLE. CADA FRASCO AMPULA CON  LIOFILIZADO CONTIENE: GONADOTROFINA CORIONICA 250 MICROGRAMOS. ENVASE CON 1  FRASCO  AMPULA CON LIOFILIZADO Y FRASCO AMPULA O AMPOLLETA CON 1 ML DE</t>
  </si>
  <si>
    <t>1093</t>
  </si>
  <si>
    <t>DANAZOL CAPSULA O COMPRIMIDO CADA CAPSULA O COMPRIMIDO CONTIENE: DANAZOL 100 MG  ENVASE CON 50 CAPSULAS O COMPRIMIDOS.</t>
  </si>
  <si>
    <t>CABERGOLINA. TABLETAS. CADA TABLETA CONTIENE: CABERGOLINA 0.5 MG. ENVASE CON  4 TABLETAS.</t>
  </si>
  <si>
    <t>1096</t>
  </si>
  <si>
    <t>BROMOCRIPTINA TABLETA CADA TABLETA CONTIENE: MESILATO DE BROMOCRIPTINA  EQUIVALENTE A 2.5 MG DE BROMOCRIPTINA. ENVASE CON 14 TABLETAS.</t>
  </si>
  <si>
    <t>1097</t>
  </si>
  <si>
    <t>DESMOPRESINA SOLUCION NASAL CADA ML CONTIENE: ACETATO DE DESMOPRESINA  EQUIVALENTE A 89 MICROGRAMOS DE DESMOPRESINA. ENVASE NEBULIZADOR CON 2.5 ML.</t>
  </si>
  <si>
    <t>1099</t>
  </si>
  <si>
    <t>DESMOPRESINA. TABLETA. CADA TABLETA CONTIENE: ACETATO DE DESMOPRESINA 0.2 MG EQUIVALENTE A 178 MICROGRAMOS DE DESMOPRESINA. ENVASE CON 30 TABLETAS.</t>
  </si>
  <si>
    <t>1100</t>
  </si>
  <si>
    <t>PARICALCITOL. SOLUCION INYECTABLE CADA AMPOLLETA O FRASCO AMPULA CONTIENE: PARICALCITOL 5 MICROGRAMOS. ENVASE CON 5 AMPOLLETAS O FRASCOS AMPULAS CON 1 ML.</t>
  </si>
  <si>
    <t>PARICALCITOL. CAPSULA CADA CAPSULA CONTIENE: PARICALCITOL 2MICROGRAMOS. ENVASE CON 30 CAPSULAS.</t>
  </si>
  <si>
    <t>1102</t>
  </si>
  <si>
    <t>PARICALCITOL. CAPSULA CADA CAPSULA CONTIENE: PARICALCITOL 4MICROGRAMOS. ENVASE CON 30 CAPSULAS.</t>
  </si>
  <si>
    <t>BUTILHIOSCINA GRAGEA O TABLETA. CADA GRAGEA O TABLETA CONTIENE: BROMURO DE BUTILHIOSCINA 10 MG ENVASE CON 10 GRAGEAS O TABLETAS.</t>
  </si>
  <si>
    <t>BUTILHIOSCINA SOLUCION INYECTABLE CADA AMPOLLETA CONTIENE: BROMURO DE  BUTILHIOSCINA 20 MG ENVASE CON 3 AMPOLLETAS DE 1 ML.</t>
  </si>
  <si>
    <t>1209</t>
  </si>
  <si>
    <t>CISAPRIDA. TABLETA CADA TABLETA CONTIENE: CISAPRIDA 5 MG ENVASE CON 30 TABLETAS.</t>
  </si>
  <si>
    <t>PINAVERIO. TABLETA. CADA TABLETA CONTIENE: BROMURO DE PINAVERIO 100 MG. ENVASE CON 28 TABLETAS.</t>
  </si>
  <si>
    <t>1221</t>
  </si>
  <si>
    <t>ALUMINIO TABLETA CADA TABLETA CONTIENE: HIDROXIDO DE ALUMINIO 200 MG ENVASE CON  50 TABLETAS.</t>
  </si>
  <si>
    <t>1222</t>
  </si>
  <si>
    <t>ALUMINIO SUSPENSION ORAL CADA 100 ML CONTIENEN: HIDROXIDO DE ALUMINIO 7 G  ENVASE CON 240 ML Y DOSIFICADOR (350 MG/5 ML).</t>
  </si>
  <si>
    <t>1233</t>
  </si>
  <si>
    <t>RANITIDINA GRAGEA O TABLETA CADA GRAGEA O TABLETA CONTIENE: CLORHIDRATO DE  RANITIDINA EQUIVALENTE A 150 MG DE RANITIDINA. ENVASE CON 20 GRAGEAS O  TABLETAS.</t>
  </si>
  <si>
    <t>1234</t>
  </si>
  <si>
    <t>RANITIDINA. SOLUCION INYECTABLE. CADA AMPOLLETA CONTIENE: CLORHIDRATO DE  RANITIDINA EQUIVALENTE A 50 MG DE RANITIDINA. ENVASE CON 5 AMPOLLETAS DE 2 ML.</t>
  </si>
  <si>
    <t>RANITIDINA SOLUCION INYECTABLE CADA AMPOLLETA CONTIENE: CLORHIDRATO DE  RANITIDINA EQUIVALENTE A 50 MG DE RANITIDINA. ENVASE CON 5 AMPOLLETAS DE 5 ML.</t>
  </si>
  <si>
    <t>1244</t>
  </si>
  <si>
    <t>MESALAZINA SUSPENSION RECTAL CADA 100 ML CONTIENE: MESALAZINA 6.667 G ENVASE  CON 7 ENEMAS DE 60 ML.</t>
  </si>
  <si>
    <t>1263</t>
  </si>
  <si>
    <t>BISMUTO SUSPENSION ORAL CADA 100 ML CONTIENEN: SUBSALICILATO DE BISMUTO 1.750 G  ENVASE CON 240 ML.</t>
  </si>
  <si>
    <t>SENOSIDOS A-B SOLUCION ORAL. CADA 100 ML CONTIENEN: CONCENTRADO DE SEN  EQUIVALENTE A 200 MG DE SENOSIDOS A Y B. ENVASE CON 75 ML. O ENVASE CON SOBRE  CON POLVO Y FRASCO CON 75 ML DE SOLUCION PARA RECONSTITUIR.</t>
  </si>
  <si>
    <t>SENOSIDOS A-B. SOLUCION ORAL. CADA 100 ML CONTIENEN: CONCENTRADO DE SEN EQUIVALENTE A 200 MG DE SENOSIDOS A Y B. ENVASE CON SOBRE  CON POLVO Y FRASCO CON 75 ML DE SOLUCION PARA RECONSTITUIR.</t>
  </si>
  <si>
    <t>1275</t>
  </si>
  <si>
    <t>MAGNESIO SUSPENSION ORAL CADA 100 ML CONTIENEN: HIDROXIDO DE MAGNESIO 8.5 G  ENVASE CON 120 ML. (425 MG/5 ML).</t>
  </si>
  <si>
    <t>1278</t>
  </si>
  <si>
    <t>GLICEROL SUPOSITORIO CADA SUPOSITORIO CONTIENE: GLICEROL 2.632 G ENVASE CON 6  SUPOSITORIOS.</t>
  </si>
  <si>
    <t>1282</t>
  </si>
  <si>
    <t>GLICEROL. SUPOSITORIO. CADA SUPOSITORIO CONTIENE: GLICEROL 1.380 G ENVASE CON 20 SUPOSITORIOS.</t>
  </si>
  <si>
    <t>1301</t>
  </si>
  <si>
    <t>DIYODOHIDROXIQUINOLEINA. TABLETA. CADA TABLETA CONTIENE: DIYODOHIDROXI- QUINOLEINA 650 MG ENVASE CON 60 TABLETAS.</t>
  </si>
  <si>
    <t>1302</t>
  </si>
  <si>
    <t>DIYODOHIDROXIQUINOLEINA. SUSPENSION ORAL CADA 5 ML CONTIENE: DIYODOHIDROXI- QUINOLEINA 210 MG ENVASE CON 120 ML Y DOSIFICADOR.</t>
  </si>
  <si>
    <t>METRONIDAZOL. TABLETAS. CADA TABLETA CONTIENE: METRONIDAZOL 500 MG. ENVASE CON 20 TABLETAS.</t>
  </si>
  <si>
    <t>PRAZICUANTEL. TABLETA CADA TABLETA CONTIENE: PRAZICUANTEL 150 MG ENVASE CON 1 000 TABLETAS.</t>
  </si>
  <si>
    <t>1347</t>
  </si>
  <si>
    <t>ALBENDAZOL. TABLETA CADA TABLETA CONTIENE: ALBENDAZOL 200 MG ENVASE CON 100 TABLETAS.</t>
  </si>
  <si>
    <t>1494</t>
  </si>
  <si>
    <t>ESTRADIOL VALERATO DE. GRAGEA CADA GRAGEA CONTIENE: VALERATO DE ESTRADIOL 1 MG ENVASE CON 28 GRAGEAS.</t>
  </si>
  <si>
    <t>1495</t>
  </si>
  <si>
    <t>ESTRADIOL VALERATO DE. GRAGEA CADA GRAGEA CONTIENE: VALERATO DE ESTRADIOL 2 MG ENVASE CON 28 GRAGEAS.</t>
  </si>
  <si>
    <t>1496</t>
  </si>
  <si>
    <t>ESTRADIOL-NORETISTERONA. TABLETA CADA TABLETA CONTIENE: ESTRADIOL HEMIHIDRATADO 2.0 MG ACETATO DE NORETISTERONA 1.0 MG ENVASE CON 28 TABLETAS.</t>
  </si>
  <si>
    <t>1497</t>
  </si>
  <si>
    <t>ESTRADIOL CIPROTERONA. GRAGEA CADA GRAGEA BLANCA CONTIENE: VALERIANATO DE ESTRADIOL 2.0 MG CADA GRAGEA ROSA CONTIENE: VALERIANATO DE ESTRADIOL 2.0 MG ACETATO DE CIPROTERONA 1.0 MG ENVASE CON 21 GRAGEAS. (11 BLANCAS Y 10 ROSA</t>
  </si>
  <si>
    <t>1499</t>
  </si>
  <si>
    <t>ESTROGENOS CONJUGADOS. GRAGEA O TABLETA CADA GRAGEA O TABLETA CONTIENE: ESTROGENOS CONJUGADOS DE ORIGEN VEGETAL 1.250 MG ENVASE CON 42 GRAGEAS O TABLETAS.</t>
  </si>
  <si>
    <t>1502</t>
  </si>
  <si>
    <t>ESTROGENOS CONJUGADOS. GRAGEA CADA GRAGEA CONTIENE: ESTROGENOS CONJUGADOS DE ORIGEN EQUINO 1.250 MG ENVASE CON 42 GRAGEAS.</t>
  </si>
  <si>
    <t>1503</t>
  </si>
  <si>
    <t>MESTRANOL. TABLETA CADA TABLETA CONTIENE: MESTRANOL 0.080 MG ENVASE CON 20 TABLETAS.</t>
  </si>
  <si>
    <t>1504</t>
  </si>
  <si>
    <t>ESTRADIOL VALERATO DE. SOLUCION INYECTABLE CADA AMPOLLETA CONTIENE: VALERATO DE ESTRADIOL 10 MG ENVASE CON 1 AMPOLLETA DE 1ML.</t>
  </si>
  <si>
    <t>1508</t>
  </si>
  <si>
    <t>ESTROGENOS CONJUGADOS Y MEDROXIPROGESTERONA GRAGEA CADA GRAGEA CONTIENE:  ESTROGENOS CONJUGADOS DE ORIGEN EQUINO 0.625 MG ACETATO DE MEDROXIPROGESTERONA  2.5 MG ENVASE CON 28 GRAGEAS.</t>
  </si>
  <si>
    <t>1509</t>
  </si>
  <si>
    <t>ESTROGENOS CONJUGADOS Y MEDROXIPROGESTERONA. GRAGEA CADA GRAGEA DE COLOR MARRON CONTIENE: ESTROGENOS CONJUGADOS DE ORIGEN EQUINO 0.625 MG CADA GRAGEA DE COLOR AZUL CONTIENE: ESTROGENOS CONJUGADOS DE ORIGEN EQUINO 0.625 MG AC</t>
  </si>
  <si>
    <t>1511</t>
  </si>
  <si>
    <t>CIPROTERONA-ETINILESTRADIOL GRAGEA CADA GRAGEA CONTIENE: ACETATO DE CIPROTERONA  2 MG ETINILESTRADIOL 0.035 MG ENVASE CON 21 GRAGEAS.</t>
  </si>
  <si>
    <t>1513</t>
  </si>
  <si>
    <t>ESTRADIOL-TRIMEGESTERONA. GRAGEA CADA GRAGEA CONTIENE: 17-BETA ESTRADIOL 1 MG TRIMEGESTONA 0.125 MG ENVASE CON 28 GRAGEAS.</t>
  </si>
  <si>
    <t>1514</t>
  </si>
  <si>
    <t>ESTRADIOL-TRIMEGESTERONA. GRAGEA CADA GRAGEA DE COLOR ROSA CLARO CONTIENE: 17-BETA ESTRADIOL 1 MG CADA GRAGEA DE COLOR ROSA CONTIENE: 17-BETA ESTRADIOL 1 MG TRIMEGESTONA 0.250 MG ENVASE CON 28 GRAGEAS 14 GRAGEAS DE COLOR ROS</t>
  </si>
  <si>
    <t>1516</t>
  </si>
  <si>
    <t>ESTRADIOL, DROSPIRENONA. COMPRIMIDO. CADA COMPRIMIDO CONTIENE: ESTRADIOL  HEMIHIDRATADO EQUIVALENTE A 1 MG. DE ESTRADIOL. DROSPIRENONA 2 MG. ENVASE CON  28 COMPRIMIDOS.</t>
  </si>
  <si>
    <t>1521</t>
  </si>
  <si>
    <t>CLORMADINONA TABLETA CADA TABLETA CONTIENE: ACETATO DE CLORMADINONA 2 MG ENVASE  CON 10 TABLETAS.</t>
  </si>
  <si>
    <t>HIDROXIPROGESTERONA CAPROATO DE. SOLUCION INYECTABLE CADA AMPOLLETA CONTIENE: CAPROATO DE HIDROXIPROGESTERONA 250 MG ENVASE CON UNA AMPOLLETA DE 1 ML.</t>
  </si>
  <si>
    <t>CARBETOCINA SOLUCION INYECTABLE CADA AMPOLLETA O FRASCO AMPULA CONTIENE:  CARBETOCINA 100 MICROGRAMOS ENVASE CON 5 AMPOLLETA O FRASCO AMPULA.</t>
  </si>
  <si>
    <t>CARBETOCINA SOLUCION INYECTABLE CADA AMPOLLETA O FRASCO AMPULA CONTIENE:  CARBETOCINA 100 MG. ENVASE CON UN FRASCO AMPULA Y UN FILTRO DE INFUSION DE 0.45  MICRAS.</t>
  </si>
  <si>
    <t>1545</t>
  </si>
  <si>
    <t>ATOSIBAN. SOLUCION INYECTABLE CADA FRASCO AMPULA CONTIENE: ATOSIBAN 6.75 MG. ENVASE CON 0.9 ML.</t>
  </si>
  <si>
    <t>1546</t>
  </si>
  <si>
    <t>ATOSIBAN SOLUCION INYECTABLE CADA FRASCO AMPULA CONTIENE: ATOSIBAN 37.5 MG  ENVASE CON 5.0 ML.</t>
  </si>
  <si>
    <t>ORCIPRENALINA TABLETA CADA TABLETA CONTIENE: SULFATO DE ORCIPRENALINA 20 MG  ENVASE CON 30 TABLETAS.</t>
  </si>
  <si>
    <t>1700</t>
  </si>
  <si>
    <t>ACIDO FOLICO. TABLETA. CADA TABLETA CONTIENE: ACIDO FOLICO 4 MG ENVASE CON 90 TABLETAS.</t>
  </si>
  <si>
    <t>ACIDO FOLICO. TABLETA. CADA TABLETA CONTIENE: ACIDO FOLICO  5 MG. ENVASE CON 92  TABLETAS.</t>
  </si>
  <si>
    <t>1707</t>
  </si>
  <si>
    <t>ACIDO FOLINICO SOLUCION INYECTABLE CADA AMPOLLETA O FRASCO AMPULA CONTIENE:  FOLINATO CALCICO EQUIVALENTE A 3 MG DE ACIDO FOLINICO. ENVASE CON 6 AMPOLLETAS  O FRASCOS AMPULA CON UN ML</t>
  </si>
  <si>
    <t>1712</t>
  </si>
  <si>
    <t>HIERRO AMINOQUELADO Y ACIDO FOLICO. TABLETA CADA TABLETA CONTIENE: HIERRO AMINOQUELADO EQUIVALENTE A 30 MG DE HIERRO ELEMENTAL. ACIDO FOLICO 0.500 MG ENVASE CON 30 TABLETAS.</t>
  </si>
  <si>
    <t>1713</t>
  </si>
  <si>
    <t>HIERRO AMINOQUELADO Y ACIDO FOLICO. SUSPENSION ORAL. CADA 100 ML CONTIENEN: HIERRO AMINOQUELADO EQUIVALENTE A 600 MG DE HIERRO ELEMENTAL. ACIDO FOLICO 10.0 MG ENVASE CON 60 ML Y VASITO DOSIFICADOR.</t>
  </si>
  <si>
    <t>HIERRO AMINOQUELADO Y ACIDO FOLICO. SUSPENSION ORAL. CADA 100 ML CONTIENEN: HIERRO AMINOQUELADO EQUIVALENTE A 600 MG DE HIERRO ELEMENTAL. ACIDO FOLICO 10.0 MG ENVASE CON 100 ML Y VASITO DOSIFICADOR.</t>
  </si>
  <si>
    <t>HIERRO AMINOQUELADO Y ACIDO FOLICO. SUSPENSION ORAL. CADA 100 ML CONTIENEN: HIERRO AMINOQUELADO EQUIVALENTE A 600 MG DE HIERRO ELEMENTAL. ACIDO FOLICO 10.0 MG ENVASE CON 120 ML Y VASITO DOSIFICADOR.</t>
  </si>
  <si>
    <t>1714</t>
  </si>
  <si>
    <t>SACARATO FERRICO SOLUCION INYECTABLE LA AMPOLLETA CONTIENE: COMPLEJO DE  SACARATO DE OXIDO FERRICO EQUIVALENTE A 100 MG DE HIERRO ELEMENTAL. ENVASE CON  1 AMPOLLETA DE 5 ML.</t>
  </si>
  <si>
    <t>FITOMENADIONA. SOLUCION O EMULSION INYECTABLE. CADA AMPOLLETA  CONTIENE: FITOMENADIONA 2 MG. ENVASE CON 3 AMPOLLETAS DE 0.2 ML.</t>
  </si>
  <si>
    <t>1733</t>
  </si>
  <si>
    <t>MENADIONA. TABLETA CADA TABLETA CONTIENE: MENADIONA 2 MG ENVASE CON 20 TABLETAS.</t>
  </si>
  <si>
    <t>1734</t>
  </si>
  <si>
    <t>ESTREPTOQUINASA. SOLUCION INYECTABLE. CADA FRASCO AMPULA CON LIOFILIZADO CONTIENE: ESTREPTOQUINASA 250 000 UI ENVASE CON UN FRASCO AMPULA.</t>
  </si>
  <si>
    <t>1735</t>
  </si>
  <si>
    <t>ESTREPTOQUINASA SOLUCION INYECTABLE. CADA FRASCO AMPULA CON LIOFILIZADO  CONTIENE: ESTREPTOQUINASA NATURAL O ESTREPTOQUINASA RECOMBINANTE 750 000 UI  ENVASE CON UN FRASCO AMPULA.</t>
  </si>
  <si>
    <t>1736</t>
  </si>
  <si>
    <t>ESTREPTOQUINASA SOLUCION INYECTABLE CADA FRASCO AMPULA CON LIOFILIZADO  CONTIENE: ESTREPTOQUINASA 1,500,000 UI ENVASE CON UN FRASCO AMPULA.</t>
  </si>
  <si>
    <t>1751</t>
  </si>
  <si>
    <t>CICLOFOSFAMIDA GRAGEA CADA GRAGEA CONTIENE: CICLOFOSFAMIDA  MONOHIDRATADA EQUIVALENTE A 50 MG DE CICLOFOSFAMIDA. ENVASE CON 30 GRAGEAS.</t>
  </si>
  <si>
    <t>CICLOFOSFAMIDA GRAGEA CADA GRAGEA CONTIENE: CICLOFOSFAMIDA MONOHIDRATADA  EQUIVALENTE A 50 MG DE CICLOFOSFAMIDA ENVASE CON 50 GRAGEAS.</t>
  </si>
  <si>
    <t>CICLOFOSFAMIDA SOLUCION INYECTABLE CADA FRASCO AMPULA CON LIOFILIZADO CONTIENE:  CICLOFOSFAMIDA MONOHIDRATADA EQUIVALENTE A 200 MG DE CICLOFOSFAMIDA. ENVASE  CON 5 FRASCOS AMPULA.</t>
  </si>
  <si>
    <t>CICLOFOSFAMIDA. SOLUCION INYECTABLE. CADA FRASCO AMPULA CON LIOFILIZADO O SOLUCION INYECTABLE CONTIENE: CICLOFOSFAMIDA MONOHIDRATADA EQUIVALENTE A 200 MG DE CICLOFOSFAMIDA. ENVASE CON 5 FRASCOS AMPULA.</t>
  </si>
  <si>
    <t>1753</t>
  </si>
  <si>
    <t>CICLOFOSFAMIDA SOLUCION INYECTABLE. CADA FRASCO AMPULA CON LIOFILIZADO CONTIENE: CICLOFOSFAMIDA MONOHIDRATADA EQUIVALENTE A 500 MG DE CICLOFOSFAMIDA. ENVASE CON 2 FRASCOS AMPULA.</t>
  </si>
  <si>
    <t>CICLOFOSFAMIDA. SOLUCION INYECTABLE. CADA FRASCO AMPULA O VIAL CON LIOFILIZADO CONTIENE: CICLOFOSFAMIDA MONOHIDRATADA EQUIVALENTE A 500 MG DE CICLOFOSFAMIDA. ENVASE CON 2 FRASCOS AMPULA O VIAL.</t>
  </si>
  <si>
    <t>CICLOFOSFAMIDA. SOLUCION INYECTABLE. CADA FRASCO AMPULA O VIAL CON LIOFILIZADO CONTIENE: CICLOFOSFAMIDA MONOHIDRATADA EQUIVALENTE A 500 MG DE CICLOFOSFAMIDA. ENVASE CON 1 FRASCO AMPULA O VIAL.</t>
  </si>
  <si>
    <t>1754</t>
  </si>
  <si>
    <t>CLORAMBUCILO TABLETA CADA TABLETA CONTIENE: CLORAMBUCILO 2 MG ENVASE CON 25  TABLETAS.</t>
  </si>
  <si>
    <t>BUSULFAN TABLETA CADA TABLETA CONTIENE: BUSULFAN 2 MG ENVASE CON 25 TABLETAS.</t>
  </si>
  <si>
    <t>1756</t>
  </si>
  <si>
    <t>MELFALAN TABLETA CADA TABLETA CONTIENE: MELFALAN 2 MG ENVASE CON 25 TABLETAS.</t>
  </si>
  <si>
    <t>1758</t>
  </si>
  <si>
    <t>CARMUSTINA SOLUCION INYECTABLE. CADA FRASCO AMPULA CON LIOFILIZADO CONTIENE:  CARMUSTINA 100 MG ENVASE CON UN FRASCO AMPULA Y DILUYENTE ESTERIL (ETANOL  ABSOLUTO) 3 ML.</t>
  </si>
  <si>
    <t>1760</t>
  </si>
  <si>
    <t>METOTREXATO SOLUCION INYECTABLE CADA FRASCO AMPULA CON LIOFILIZADO CONTIENE:  METOTREXATO SODICO EQUIVALENTE A 50 MG DE METOTREXATO ENVASE CON UN FRASCO  AMPULA.</t>
  </si>
  <si>
    <t>METOTREXATO. SOLUCION INYECTABLE. CADA FRASCO AMPULA CON LIOFILIZADO CONTIENE: METOTREXATO SODICO EQUIVALENTE A 50 MG DE METOTREXATO. ENVASE CON 10 FRASCOS AMPULA.</t>
  </si>
  <si>
    <t>1761</t>
  </si>
  <si>
    <t>MERCAPTOPURINA TABLETA CADA TABLETA CONTIENE: MERCAPTOPURINA 50 MG, ENVASE CON  20 TABLETAS.</t>
  </si>
  <si>
    <t>MERCAPTOPURINA. TABLETA. CADA TABLETA CONTIENE: MERCAPTOPURINA 50 MG. ENVASE  CON  25 TABLETAS.</t>
  </si>
  <si>
    <t>1764</t>
  </si>
  <si>
    <t>DOXORRUBICINA. SOLUCION INYECTABLE. CADA FRASCO AMPULA CON LIOFILIZADO CONTIENE: CLORHIDRATO DE DOXORRUBICINA 10 MG. ENVASE CON UN FRASCO AMPULA.</t>
  </si>
  <si>
    <t>DOXORRUBICINA. SOLUCION INYECTABLE. CADA FRASCO AMPULA CON SOLUCION INYECTABLE CONTIENE: CLORHIDRATO DE DOXORRUBICINA 10 MG. ENVASE CON 10 FRASCOS AMPULA.</t>
  </si>
  <si>
    <t>1765</t>
  </si>
  <si>
    <t>DOXORRUBICINA. SOLUCION INYECTABLE. CADA FRASCO AMPULA CON LIOFILIZADO CONTIENE: CLORHIDRATO DE DOXORRUBICINA 50 MG. ENVASE CON UN FRASCO AMPULA.</t>
  </si>
  <si>
    <t>DOXORRUBICINA. SOLUCION INYECTABLE. CADA FRASCO AMPULA CON SOLUCION INYECTABLE CONTIENE: CLORHIDRATO DE DOXORRUBICINA 50 MG. ENVASE CON UN FRASCO AMPULA.</t>
  </si>
  <si>
    <t>DOXORRUBICINA. SOLUCION INYECTABLE. CADA FRASCO AMPULA CON SOLUCION INYECTABLE CONTIENE: CLORHIDRATO DE DOXORRUBICINA 50 MG. ENVASE CON 10 FRASCOS AMPULA.</t>
  </si>
  <si>
    <t>1766</t>
  </si>
  <si>
    <t>DOXORRUBICINA. SUSPENSION INYECTABLE. CADA FRASCO AMPULA CONTIENE: CLORHIDRATO DE DOXORRUBICINA LIPOSOMAL PEGILADA EQUIVALENTE A 20 MG DE DOXORRUBICINA (2 MG/ML). ENVASE CON UN FRASCO AMPULA CON 10 ML (2 MG/ML).</t>
  </si>
  <si>
    <t>1767</t>
  </si>
  <si>
    <t>BLEOMICINA SOLUCION INYECTABLE CADA AMPOLLETA O FRASCO AMPULA CON LIOFILIZADO  CONTIENE: SULFATO DE BLEOMICINA EQUIVALENTE A 15 UI DE BLEOMICINA. ENVASE CON  UNA AMPOLLETA O UN FRASCO AMPULA Y DILUYENTE DE 5 ML.</t>
  </si>
  <si>
    <t>1768</t>
  </si>
  <si>
    <t>VINCRISTINA. SOLUCION INYECTABLE. CADA FRASCO AMPULA CON LIOFILIZADO CONTIENE: SULFATO DE VINCRISTINA 1 MG. ENVASE CON FRASCO AMPULA Y UNA AMPOLLETA CON 10 ML DE DILUYENTE.</t>
  </si>
  <si>
    <t>VINCRISTINA. SOLUCION INYECTABLE. CADA FRASCO AMPULA CON LIOFILIZADO CONTIENE: SULFATO DE VINCRISTINA 1 MG. VIAL Y/O FRASCO AMPULA CON  1 MG DE LIOFILIZADO, SIN DILUYENTE.</t>
  </si>
  <si>
    <t>VINCRISTINA. SOLUCION INYECTABLE. CADA FRASCO AMPULA CON SOLUCION INYECTABLE CONTIENE: SULFATO DE VINCRISTINA 1 MG. ENVASE CON 10 FRASCOS AMPULA.</t>
  </si>
  <si>
    <t>1770</t>
  </si>
  <si>
    <t>VINBLASTINA SOLUCION INYECTABLE. CADA FRASCO AMPULA CON LIOFILIZADO CONTIENE:  SULFATO DE VINBLASTINA 10 MG ENVASE CON UN FRASCO AMPULA Y AMPOLLETA CON 10 ML  DE DILUYENTE.</t>
  </si>
  <si>
    <t>VINBLASTINA. SOLUCION INYECTABLE. CADA FRASCO AMPULA CON SOLUCION INYECTABLE CONTIENE: SULFATO DE VINBLASTINA 10 MG. ENVASE CON 10 FRASCOS AMPULA.</t>
  </si>
  <si>
    <t>1771</t>
  </si>
  <si>
    <t>PROCARBAZINA CAPSULA O COMPRIMIDO CADA CAPSULA O COMPRIMIDO CONTIENE:  CLORHIDRATO DE PROCARBAZINAEQUIVALENTE A 50 MG DE PROCARBAZINA. ENVASE CON 50  CAPSULAS O COMPRIMIDOS.</t>
  </si>
  <si>
    <t>1773</t>
  </si>
  <si>
    <t>EPIRUBICINA SOLUCION INYECTABLE CADA ENVASE CONTIENE: CLORHIDRATO DE  EPIRUBICINA 10 MG ENVASE CON UN FRASCO AMPULA CON LIOFILIZADO O ENVASE CON UN  FRASCO AMPULA CON 5 ML DE SOLUCION (10 MG/5 ML).</t>
  </si>
  <si>
    <t>1774</t>
  </si>
  <si>
    <t>EPIRUBICINA SOLUCION INYECTABLE CADA ENVASE CONTIENE: CLORHIDRATO DE  EPIRUBICINA 50 MG ENVASE CON UN FRASCO AMPULA CON LIOFILIZADO O ENVASE CON UN  FRASCO AMPULA CON 25 ML DE SOLUCION (50 MG/25 ML).</t>
  </si>
  <si>
    <t>1775</t>
  </si>
  <si>
    <t>SOLUCION INYECTABLE  CADA FRASCO AMPULA O FRASCO AMPULA CON LIOFILIZADO  CONTIENE: CITARABINA 500 MG ENVASE CON UN FRASCO AMPULA O CON UN FRASCO AMPULA  CON LIOFILIZADO.</t>
  </si>
  <si>
    <t>CITARABINA. SOLUCION INYECTABLE. CADA FRASCO AMPULA O FRASCO AMPULA CON LIOFILIZADO CONTIENE: CITARABINA 500 MG. ENVASE CON UN FRASCO AMPULA O CON UN FRASCO AMPULA CON LIOFILIZADO.</t>
  </si>
  <si>
    <t>CITARABINA. SOLUCION INYECTABLE. CADA FRASCO AMPULA CONTIENE: CITARABINA 500 MG. ENVASE CON 10 FRASCOS AMPULA CON SOLUCION INYECTABLE.</t>
  </si>
  <si>
    <t>1776</t>
  </si>
  <si>
    <t>METOTREXATO SOLUCION INYECTABLE CADA FRASCO AMPULA CON LIOFILIZADO CONTIENE:  METOTREXATO SODICO EQUIVALENTE A 500 MG DE METOTREXATO ENVASE CON UN FRASCO  AMPULA.</t>
  </si>
  <si>
    <t>1928</t>
  </si>
  <si>
    <t>DICLOXACILINA SOLUCION INYECTABLE CADA FRASCO AMPULA CON POLVO CONTIENE:  DICLOXACILINA SODICA EQUIVALENTE A 250 MG DE DICLOXACILINA. ENVASE FRASCO  AMPULA Y 5 ML DE DILUYENTE.</t>
  </si>
  <si>
    <t>DOXICICLINA CAPSULA O TABLETA CONTIENE: HICLATO DE DOXICICLINA EQUIVALENTE A  100 MG DE DOXICILINA. ENVASE CON 10 CAPSULAS O TABLETAS.</t>
  </si>
  <si>
    <t>1941</t>
  </si>
  <si>
    <t>DOXICICLINA. CAPSULA O TABLETA CADA CAPSULA O TABLETA CONTIENE: HICLATO DE DOXICICLINA EQUIVALENTE A 50 MG DE DOXICILINA. ENVASE CON 28 CAPSULAS O TABLETAS.</t>
  </si>
  <si>
    <t>1951</t>
  </si>
  <si>
    <t>KANAMICINA. SOLUCION INYECTABLE CADA FRASCO AMPULA CONTIENE: SULFATO DE KANAMICINA 1 G ENVASE CON UN FRASCO AMPULA.</t>
  </si>
  <si>
    <t>AMIKACINA. SOLUCION INYECTABLE. CADA AMPOLLETA O FRASCO AMPULA CONTIENE: SULFATO DE AMIKACINA EQUIVALENTE A 500 MG DE AMIKACINA. ENVASE CON 2 AMPOLLETAS O FRASCO AMPULA CON 2 ML.</t>
  </si>
  <si>
    <t>AMIKACINA. SOLUCION INYECTABLE. CADA AMPOLLETA O FRASCO AMPULA CONTIENE:  SULFATO DE AMIKACINA EQUIVALENTE A 100 MG DE AMIKACINA. ENVASE CON 2 AMPOLLETAS  O FRASCO AMPULA CON 2 ML.</t>
  </si>
  <si>
    <t>1973</t>
  </si>
  <si>
    <t>CLINDAMICINA SOLUCION INYECTABLE CADA AMPOLLETA CONTIENE: FOSFATO DE  CLINDAMICINA EQUIVALENTE A 300 MG DE CLINDAMICINA. ENVASE AMPOLLETA CON 2 ML.</t>
  </si>
  <si>
    <t>1976</t>
  </si>
  <si>
    <t>CLINDAMICINA. SOLUCION INYECTABLE CADA FRASCO CONTIENE: FOSFATO DE CLINDAMICINA EQUIVALENTE A 900 MG DE CLINDAMICINA. ENVASE CON 50 ML.</t>
  </si>
  <si>
    <t>1991</t>
  </si>
  <si>
    <t>CLORANFENICOL CAPSULA CADA CAPSULA CONTIENE: CLORANFENICOL 500 MG ENVASE CON 20  CAPSULAS.</t>
  </si>
  <si>
    <t>1992</t>
  </si>
  <si>
    <t>CLORANFENICOL SOLUCION INYECTABLE CADA FRASCO AMPULA CON POLVO CONTIENE:  SUCCINATO SODICO DE CLORANFENICOL EQUIVALENTE A 1 G DE CLORANFENICOL. ENVASE  CON UN FRASCO AMPULA CON DILUYENTE DE 5 ML.</t>
  </si>
  <si>
    <t>2012</t>
  </si>
  <si>
    <t>AMFOTERICINA B O ANFOTERICINA B. SOLUCION INYECTABLE CADA FRASCO AMPULA CON POLVO CONTIENE: AMFOTERICINA B O ANFOTERICINA B 50 MG. ENVASE CON UN FRASCO AMPULA.</t>
  </si>
  <si>
    <t>2024</t>
  </si>
  <si>
    <t>ISOCONAZOL. CREMA CADA 100 GRAMOS CONTIENE: NITRATO DE ISOCONAZOL 1 G ENVASE CON 20 G.</t>
  </si>
  <si>
    <t>CLOROQUINA. TABLETA CADA TABLETA CONTIENE: FOSFATO DE CLOROQUINA EQUIVALENTE A  150 MG. DE CLOROQUINA.</t>
  </si>
  <si>
    <t>2031</t>
  </si>
  <si>
    <t>PRIMAQUINA TABLETA CADA TABLETA CONTIENE: FOSFATO DE PRIMAQUINA EQUIVALENTE A 5  MG DE PRIMAQUINA. ENVASE CON 20 TABLETAS.</t>
  </si>
  <si>
    <t>2032</t>
  </si>
  <si>
    <t>PRIMAQUINA TABLETA CADA TABLETA CONTIENE: FOSFATO DE PRIMAQUINA EQUIVALENTE A  15 MG DE PRIMAQUINA. ENVASE CON 20 TABLETAS.</t>
  </si>
  <si>
    <t>2034</t>
  </si>
  <si>
    <t>QUININA. TABLETA CADA TABLETA CONTIENE: SULFATO DE QUININA 300 MG ENVASE CON 30 TABLETAS.</t>
  </si>
  <si>
    <t>2040</t>
  </si>
  <si>
    <t>PRAZICUANTEL TABLETA CADA TABLETA CONTIENE: PRAZICUANTEL 600 MG ENVASE CON 25   TABLETAS.</t>
  </si>
  <si>
    <t>2042</t>
  </si>
  <si>
    <t>TINIDAZOL TABLETA CADA TABLETA CONTIENE: TINIDAZOL 500 MG ENVASE CON 8  TABLETAS.</t>
  </si>
  <si>
    <t>2101</t>
  </si>
  <si>
    <t>CLONIDINA. COMPRIMIDO. CADA COMPRIMIDO CONTIENE: CLORHIDRATO DE CLONIDINA 0.1 MG ENVASE CON 30 COMPRIMIDOS.</t>
  </si>
  <si>
    <t>2110</t>
  </si>
  <si>
    <t>NEOSTIGMINA. TABLETA CADA TABLETA CONTIENE: BROMURO DE NEOSTIGMINA 15 MG ENVASE CON 20 TABLETAS.</t>
  </si>
  <si>
    <t>AMLODIPINO. TABLETA O CAPSULA. CADA TABLETA O CAPSULA CONTIENE: BESILATO O MALEATO DE AMLODIPINO EQUIVALENTE A 5 MG DE AMLODIPINO. ENVASE CON 10 TABLETAS O CAPSULAS.</t>
  </si>
  <si>
    <t>2112</t>
  </si>
  <si>
    <t>DILTIAZEM TABLETA O GRAGEA CADA TABLETA CONTIENE: CLORHIDRATO DE DILTIAZEM 30   MG ENVASE CON 30 TABLETAS O GRAGEAS.</t>
  </si>
  <si>
    <t>2115</t>
  </si>
  <si>
    <t>ISOPRENALINA. SOLUCION INYECTABLE CADA ML CONTIENE: CLORHIDRATO DE ISOPRENALINA 0.2 MG ENVASE CON 2 ML.</t>
  </si>
  <si>
    <t>2116</t>
  </si>
  <si>
    <t>HIDRALAZINA. SOLUCION INYECTABLE CADA AMPOLLETA CONTIENE: CLORHIDRATO DE HIDRALAZINA 10 MG ENVASE CON 5 AMPOLLETAS CON 1.0 ML.</t>
  </si>
  <si>
    <t>2117</t>
  </si>
  <si>
    <t>PROPRANOLOL. SOLUCION INYECTABLE CADA AMPOLLETA CONTIENE: CLORHIDRATO DE PROPRANOLOL 1 MG ENVASE CON UNA AMPOLLETA CON 1 ML.</t>
  </si>
  <si>
    <t>2118</t>
  </si>
  <si>
    <t>ACEITE DE ALMENDRAS DULCES. CREMA ACEITE DE ALMENDRAS DULCES E HIDROXIDO DE CALCIO. ENVASE CON 240 ML.</t>
  </si>
  <si>
    <t>2120</t>
  </si>
  <si>
    <t>HIGROPLEX. CREMA HIGROPLEX (COMPLEJO HUMECTANTE). ENVASE CON 80 G.</t>
  </si>
  <si>
    <t>2121</t>
  </si>
  <si>
    <t>LECITINA VEGETAL. JABON CADA BARRA CONTIENE: LECITINA VEGETAL (FOSFOLIPIDOS). BARRA DE 90 G.</t>
  </si>
  <si>
    <t>2122</t>
  </si>
  <si>
    <t>LECITINA VEGETAL. CREMA CADA MG CONTIENE: LECITINA VEGETAL (FOSFOLIPIDOS). ENVASE CON 90 G.</t>
  </si>
  <si>
    <t>2124</t>
  </si>
  <si>
    <t>PADIMATO PARSOL MCX Y PARSOL 1789. CREMA PADIMATO PARSOL MCX Y PARSOL 1789 ENVASE CON 125 G.</t>
  </si>
  <si>
    <t>2125</t>
  </si>
  <si>
    <t>GLUCAGON. SOLUCION INYECTABLE CADA AMPOLLETA CONTIENE: GLUCAGON 1 MG ENVASE CON UNA AMPOLLETA.</t>
  </si>
  <si>
    <t>2130</t>
  </si>
  <si>
    <t>AMOXICILINA – ACIDO CLAVULANICO. SOLUCION INYECTABLE. CADA FRASCO AMPULA CON POLVO CONTIENE: AMOXICILINA SODICA EQUIVALENTE A 500 MG DE AMOXICILINA. CLAVULANATO DE POTASIO EQUIVALENTE A 100 MG DE ACIDO CLAVULANICO. ENVASE CO</t>
  </si>
  <si>
    <t>2131</t>
  </si>
  <si>
    <t>CEFACLOR. CAPSULA CADA CAPSULA CONTIENE: CEFACLOR MONOHIDRATADO EQUIVALENTE A 250 MG DE CEFACLOR. ENVASE CON 15 CAPSULAS.</t>
  </si>
  <si>
    <t>2134</t>
  </si>
  <si>
    <t>ERITROMICINA. SOLUCION INYECTABLE CADA FRASCO AMPULA CONTIENE: GLUCEPTATO O LACTOBIONATO DE ERITROMICINA EQUIVALENTE A 1 G DE ERITROMICINA. ENVASE CON UN FRASCO AMPULA.</t>
  </si>
  <si>
    <t>2136</t>
  </si>
  <si>
    <t>MEBENDAZOL. TABLETA CADA TABLETA CONTIENE: MEBENDAZOL 100 MG ENVASE CON 6 TABLETAS.</t>
  </si>
  <si>
    <t>2137</t>
  </si>
  <si>
    <t>OXITETRACICLINA. SOLUCION INYECTABLE CADA AMPOLLETA CONTIENE: OXITETRACICLINA 100 MG LIDOCAINA AL 2%. ENVASE CON 3 AMPOLLETAS CON 2 ML.</t>
  </si>
  <si>
    <t>2139</t>
  </si>
  <si>
    <t>RIBAVIRINA CAPSULA CADA CAPSULA CONTIENE: RIBAVARINA 400 MG ENVASE CON 12   CAPSULAS.</t>
  </si>
  <si>
    <t>2140</t>
  </si>
  <si>
    <t>ROXITROMICINA. COMPRIMIDO CADA COMPRIMIDO CONTIENE: ROXITROMICINA 150 MG ENVASE CON 10 COMPRIMIDOS.</t>
  </si>
  <si>
    <t>2142</t>
  </si>
  <si>
    <t>CLORFENAMINA. SOLUCION INYECTABLE CADA AMPOLLETA CONTIENE: MALEATO DE CLORFENAMINA 10 MG ENVASE CON 5 AMPOLLETAS CON 1 ML.</t>
  </si>
  <si>
    <t>2146</t>
  </si>
  <si>
    <t>BUTILHIOSCINA-METAMIZOL. SOLUCION INYECTABLE CADA AMPOLLETA CONTIENE: N BUTILBROMURO DE HIOSCINA 20 MG METAMIZOL 2.5 G ENVASE CON 5 AMPOLLETAS DE 5 ML.</t>
  </si>
  <si>
    <t>2147</t>
  </si>
  <si>
    <t>CISAPRIDA. TABLETA CADA TABLETA CONTIENE: CISAPRIDA 10 MG ENVASE CON 30 TABLETAS.</t>
  </si>
  <si>
    <t>2150</t>
  </si>
  <si>
    <t>PLANTAGO OVATA - SENOSIDOS A Y B. GRANULADO CADA 100 G CONTIENEN: PLANTAGO OVATA 54.2 G CONCENTRADO DE SEN 12.4 G (EQUIVALENTE A: SENOSIDOS A Y B 300 MG ENVASE CON 100 G.</t>
  </si>
  <si>
    <t>2151</t>
  </si>
  <si>
    <t>RANITIDINA JARABE CADA 10 ML CONTIENE: CLORHIDRATO DE RANITIDINA 150 MG ENVASE   CON 200 ML.</t>
  </si>
  <si>
    <t>ACIDO FOLINICO. SOLUCION INYECTABLE CADA AMPOLLETA CONTIENE: FOLINATO CALCICO EQUIVALENTE A 15 MG DE ACIDO FOLINICO. ENVASE CON 5 AMPOLLETAS CON 5 ML.</t>
  </si>
  <si>
    <t>2153</t>
  </si>
  <si>
    <t>BETAMETASONA ACETATO DE Y BETAMETASONA FOSFATO DISODICO DE. SUSPENSION INYECTABLE CADA AMPOLLETA CONTIENE: ACETATO DE BETAMETASONA EQUIVALENTE A 2.71 MG DE BETAMETASONA. FOSFATO SODICO DE BETAMETASONA EQUIVALENTE A 3 MG DE B</t>
  </si>
  <si>
    <t>ENOXAPARINA SOLUCION INYECTABLE CADA JERINGA CONTIENE: ENOXAPARINA SODICA 40 MG  ENVASE CON 2 JERINGAS DE 0.4 ML.</t>
  </si>
  <si>
    <t>2155</t>
  </si>
  <si>
    <t>NADROPARINA SOLUCION INYECTABLE CADA JERINGA CONTIENE: NADROPARINA CALCICA 2   850 UI AXA ENVASE CON 2 JERINGAS CON 0.3 ML.</t>
  </si>
  <si>
    <t>NADROPARINA. SOLUCION INYECTABLE CADA JERINGA CONTIENE: NADROPARINA CALCICA 2  850 UI AXA. ENVASE CON 10 JERINGAS CON 0.3 ML.</t>
  </si>
  <si>
    <t>2156</t>
  </si>
  <si>
    <t>ESPIRONOLACTONA. TABLETA CADA TABLETA CONTIENE: ESPIRONOLACTONA 100 MG ENVASE CON 30 TABLETAS.</t>
  </si>
  <si>
    <t>2157</t>
  </si>
  <si>
    <t>FUROSEMIDA. SOLUCION ORAL. CADA ML CONTIENE: FUROSEMIDA 10 MG ENVASE CON UN FRASCO GOTERO CON 60 ML.</t>
  </si>
  <si>
    <t>BROMHEXINA. SOLUCION CADA 100 ML CONTIENEN: CLORHIDRATO DE BROMHEXINA 80 MG ENVASE CON 100 ML Y DOSIFICADOR.</t>
  </si>
  <si>
    <t>2159</t>
  </si>
  <si>
    <t>BROMHEXINA. COMPRIMIDO CADA COMPRIMIDO CONTIENE: CLORHIDRATO DE BROMHEXINA 8 MG ENVASE CON 20 COMPRIMIDOS.</t>
  </si>
  <si>
    <t>2161</t>
  </si>
  <si>
    <t>DEXTROMETORFANO. JARABE. CADA 100 ML CONTIENE: BROMHIDRATO DE DEXTROMETORFANO 200 MG ENVASE CON 120 ML Y DOSIFICADOR (10 MG/5 ML).</t>
  </si>
  <si>
    <t>IPRATROPIO. SUSPENSION EN AEROSOL. CADA G CONTIENE: BROMURO DE IPRATROPIO 0.374  MG (20 MICROGRAMOS POR NEBULIZACION). ENVASE CON 10 ML (11.22 G) COMO AEROSOL.</t>
  </si>
  <si>
    <t>2163</t>
  </si>
  <si>
    <t>CEFACLOR. SUSPENSION ORAL. EL FRASCO CON POLVO CONTIENE: CEFACLOR 7.5 G. ENVASE PARA 150 ML (250 MG/ 5 ML).</t>
  </si>
  <si>
    <t>2167</t>
  </si>
  <si>
    <t>LECHE DESCREMADA. POLVO. CADA 100 G CONTIENEN: PROTEINAS 35.3 G. HIDRATOS DE CARBONO 51.7 G. GRASA 1.0 G. ENVASE CON 400 A 500 G.</t>
  </si>
  <si>
    <t>2168</t>
  </si>
  <si>
    <t>AMINOACIDOS ESENCIALES SIN ELECTROLITOS. SOLUCION INYECTABLE AL 8.5%. CADA 100 ML CONTIENEN EN MILIGRAMOS: AMINOACIDOS ESENCIALES L-FENILALANINA MINIMO 380 MAXIMO 720. L-ISOLEUCINA MINIMO 400 MAXIMO 620. L-LEUCINA MINIMO 520</t>
  </si>
  <si>
    <t>2169</t>
  </si>
  <si>
    <t>LEVOCARNITINA. SOLUCION INYECTABLE CADA AMPOLLETA CONTIENE: LEVOCARNITINA 1 G  ENVASE CON 5 AMPOLLETAS DE 5 ML.</t>
  </si>
  <si>
    <t>LEVOCARNITINA SOLUCION INYECTABLE. CADA AMPOLLETA CONTIENE: LEVOCARNITINA 1 G.  ENVASE CON 25 AMPOLLETAS DE 5 ML.</t>
  </si>
  <si>
    <t>LEVOCARNITINA. SOLUCION INYECTABLE. CADA AMPOLLETA CONTIENE: LEVOCARNITINA 1 G. ENVASE CON 50 AMPOLLETAS DE 5 ML.</t>
  </si>
  <si>
    <t>2171</t>
  </si>
  <si>
    <t>LEVOCARNITINA. TABLETA MASTICABLE CADA TABLETA CONTIENE: LEVOCARNITINA 1 G   ENVASE CON 20 TABLETAS.</t>
  </si>
  <si>
    <t>2173</t>
  </si>
  <si>
    <t>BETAXOLOL. SOLUCION OFTALMICA CADA ML CONTIENE: CLORHIDRATO DE BETAXOLOL 0.5 MG ENVASE CON GOTERO INTEGRAL CON 5 ML.</t>
  </si>
  <si>
    <t>2175</t>
  </si>
  <si>
    <t>CLORANFENICOL-SULFACETAMIDA SODICA. SUSPENSION OFTALMICA CADA 100 ML CONTIENE: CLORANFENICOL LEVOGIRO 0.5 G SULFACETAMIDA SODICA 10 G ENVASE CON GOTERO INTEGRAL CON 5 ML.</t>
  </si>
  <si>
    <t>2176</t>
  </si>
  <si>
    <t>DEXAMETASONA. SOLUCION OFTALMICA. CADA 100 ML CONTIENEN: FOSFATO DE DEXAMETASONA 0.1 G ENVASE CON FRASCO GOTERO CON 5 ML.</t>
  </si>
  <si>
    <t>2177</t>
  </si>
  <si>
    <t>DIPIVEFRINA. SOLUCION OFTALMICA. CADA ML CONTIENE: CLORHIDRATO DE DIPIVEFRINA 0.1 G ENVASE CON GOTERO INTEGRAL CON 10 ML.</t>
  </si>
  <si>
    <t>2178</t>
  </si>
  <si>
    <t>FENIRAMINA-NAFAZOLINA. SOLUCION OFTALMICA CADA 100 ML CONTIENEN: FENIRAMINA 0.300 G CLORHIDRATO DE NAFAZOLINA 0.016 G ENVASE CON GOTERO INTEGRAL CON 30 ML.</t>
  </si>
  <si>
    <t>2179</t>
  </si>
  <si>
    <t>FLUOROMETALONA. SOLUCION OFTALMICA CADA 100 ML CONTIENEN: FLUOROMETALONA 100 MG ENVASE CON GOTERO INTEGRAL CON 5 ML.</t>
  </si>
  <si>
    <t>2180</t>
  </si>
  <si>
    <t>LEVOBUNOLOL-ALCOHOL POLIVINILICO. SOLUCION OFTALMICA CADA 100 ML CONTIENEN: CLORHIDRATO DE LEVOBUNOLOL 0.5 G ALCOHOL POLIVINILICO 1.4 G ENVASE CON GOTERO INTEGRAL CON10 ML.</t>
  </si>
  <si>
    <t>2181</t>
  </si>
  <si>
    <t>LEVOCABASTINA. SUSPENSION OFTALMICA CADA 100 ML CONTIENEN: CLORHIDRATO DE LEVOCABASTINA 50 MG ENVASE CON GOTERO INTEGRAL CON 5 ML.</t>
  </si>
  <si>
    <t>2182</t>
  </si>
  <si>
    <t>LEVOEPINEFRINA. SOLUCION OFTALMICA CADA 100 ML CONTIENE: LEVOEPINEFRINA 0.200 G ENVASE CON GOTERO INTEGRAL CON 5 ML.</t>
  </si>
  <si>
    <t>2183</t>
  </si>
  <si>
    <t>MEDRISONA. SOLUCION OFTALMICA CADA ML CONTIENE: MEDRISONA 1.0 G ENVASE CON GOTERO INTEGRAL CON 5 ML.</t>
  </si>
  <si>
    <t>2184</t>
  </si>
  <si>
    <t>NORFLOXACINO. SOLUCION OFTALMICA CADA100 ML CONTIENE: NORFLOXACINO 0.3 G ENVASE CON GOTERO INTEGRAL CON 5 ML.</t>
  </si>
  <si>
    <t>2185</t>
  </si>
  <si>
    <t>PREDNISOLONA. UNGUENTO OFTALMICO CADA G CONTIENE: ACETATO DE PREDNISOLONA EQUIVALENTE A 5 MG DE PREDNISOLONA. ENVASE CON 3 G.</t>
  </si>
  <si>
    <t>PREDNISOLONA-SULFACETAMIDA. SUSPENSION OFTALMICA CADA ML CONTIENE: ACETATO DE PREDNISOLONA 5 MG SULFACETAMIDA SODICA 100 MG ENVASE CON GOTERO INTEGRADO CON 5 ML.</t>
  </si>
  <si>
    <t>PREDNISOLONA-SULFACETAMIDA. SUSPENSION OFTALMICA CADA ML CONTIENE: ACETATO DE PREDNISOLONA 5 MG SULFACETAMIDA SODICA 100 MG ENVASE CON GOTERO INTEGRADO CON 10 ML.</t>
  </si>
  <si>
    <t>TOBRAMICINA, SOLUCION OFTALMICA. CADA ML. CONTIENE: SULFATO DE TOBRAMICINA  EQUIVALENTE A 3.0 MG DE TOBRAMICINA O TOBRAMICINA 3.0 MG. ENVASE CON GOTERO  INTEGRAL CON 5 ML.</t>
  </si>
  <si>
    <t>IPRATROPIO-SALBUTAMOL. SUSPENSION EN AEROSOL. CADA G CONTIENE: BROMURO DE    IPRATROPIO MONOHIDRATADO EQUIVALENTE A 0.286 MG DE IPRATROPIO. SULFATO DE    SALBUTAMOL EQUIVALENTE A 1.423 MG DE SALBUTAMOL. ENVASE CON UN FRASCO</t>
  </si>
  <si>
    <t>2191</t>
  </si>
  <si>
    <t>VITAMINA A. CAPSULA. CADA CAPSULA CONTIENE: VITAMINA A 50 000 UI. ENVASE CON 40 CAPSULAS.</t>
  </si>
  <si>
    <t>2192</t>
  </si>
  <si>
    <t>ACIDO FOLINICO SOLUCION INYECTABLE CADA FRASCO AMPULA O AMPOLLETA CONTIENE:   FOLINATO CALCICO EQUIVALENTE A 50 MG DE ACIDO FOLINICO. ENVASE CON UN FRASCO   AMPULA O AMPOLLETA CON 4 ML.</t>
  </si>
  <si>
    <t>2193</t>
  </si>
  <si>
    <t>GLICOFOSFOPEPTICAL. CAPSULA CADA CAPSULA CONTIENE: GLICOFOSFOPEPTICAL 500 MG ENVASE CON 45 CAPSULAS.</t>
  </si>
  <si>
    <t>2194</t>
  </si>
  <si>
    <t>METOTREXATO. SOLUCION INYECTABLE CADA FRASCO AMPULA CON LIOFILIZADO CONTIENE: METOTREXATO SODICO EQUIVALENTE A 1 G DE METOTREXATO ENVASE CON UN FRASCO AMPULA.</t>
  </si>
  <si>
    <t>2196</t>
  </si>
  <si>
    <t>DIMENHIDRINATO. SOLUCION INYECTABLE. CADA ML CONTIENE: DIMENHIDRINATO 50 MG ENVASE CON UNA AMPOLLETA CON 1 ML.</t>
  </si>
  <si>
    <t>2199</t>
  </si>
  <si>
    <t>OXIMETAZOLINA SOLUCION NASAL CADA 100 ML CONTIENEN CLORHIDRATO DE OXIMETAZOLINA   25 MG ENVASE CON GOTERO INTEGRAL CON 20 ML.</t>
  </si>
  <si>
    <t>2202</t>
  </si>
  <si>
    <t>PENICILAMINA CADA TABLETA CONTIENE: PENICILAMINA 300 MG ENVASE CON 50 TABLETAS.</t>
  </si>
  <si>
    <t>2204</t>
  </si>
  <si>
    <t>DEFERASIROX COMPRIMIDO CADA COMPRIMIDO CONTIENE: DEFERASIROX 125 MG ENVASE CON   28 COMPRIMIDOS.</t>
  </si>
  <si>
    <t>2205</t>
  </si>
  <si>
    <t>DEFERASIROX. COMPRIMIDO. CADA COMPRIMIDO CONTIENE: DEFERASIROX 250 MG ENVASE CON 28 COMPRIMIDOS.</t>
  </si>
  <si>
    <t>2206</t>
  </si>
  <si>
    <t>DEFERASIROX COMPRIMIDO CADA COMPRIMIDO CONTIENE: DEFERASIROX 500 MG ENVASE CON   28 COMPRIMIDOS.</t>
  </si>
  <si>
    <t>2207</t>
  </si>
  <si>
    <t>TIBOLONA. TABLETAS. CADA TABLETA CONTIENE: TIBOLONA 2.5 MG. ENVASE CON 28  TABLETAS.</t>
  </si>
  <si>
    <t>TIBOLONA TABLETA CADA TABLETA CONTIENE: TIBOLONA 2.5 MG ENVASE CON 30 TABLETAS.</t>
  </si>
  <si>
    <t>LEVONORGESTREL POLVO EL DISPOSITIVO CON POLVO CONTIENE: LEVONORGESTREL   (MICRONIZADO) 52 MG ENVASE CON UN DISPOSITIVO.</t>
  </si>
  <si>
    <t>2212</t>
  </si>
  <si>
    <t>DESOGESTREL. TABLETA. CADA TABLETA CONTIENE: DESOGESTREL 0.075 MG ENVASE CON 28 TABLETAS.</t>
  </si>
  <si>
    <t>AMOXICILINA - ACIDO CLAVULANICO. TABLETA. CADA TABLETA CONTIENE: AMOXICILINA TRIHIDRATADA EQUIVALENTE A 500 MG. DE AMOXILINA CLAVULANATO DE POTASIO EQUIVALENTE A 125 MG. DE ACIDO CLAVULANICO. ENVASE CON 16 TABLETAS.</t>
  </si>
  <si>
    <t>2231</t>
  </si>
  <si>
    <t>METILTIONINO CLORURO DE (AZUL DE METILENO) SOLUCION INYECTABLE CADA AMPOLLETA   CONTIENE: CLORURO DE METILTIONINO TRIHIDRATADO 100 MG ENVASE CON UNA 1   AMPOLLETA CON 10 ML.</t>
  </si>
  <si>
    <t>2248</t>
  </si>
  <si>
    <t>CINITAPRIDA. GRANULADO CADA SOBRE CONTIENE: BITARTRATO DE CINITAPRIDA EQUIVALENTE A 1 MG DE CINITAPRIDA. ENVASE CON 30 SOBRES.</t>
  </si>
  <si>
    <t>2249</t>
  </si>
  <si>
    <t>CINITAPRIDA. SOLUCION ORAL CADA 100 ML CONTIENEN: BITARTRATO DE CINITAPRIDA EQUIVALENTE A 20 MG DE CINITAPRIDA. ENVASE CON 120 ML (1 MG/5 ML) Y CUCHARITA DOSIFICADORA.</t>
  </si>
  <si>
    <t>2302</t>
  </si>
  <si>
    <t>ACETAZOLAMIDA TABLETA CADA TABLETA CONTIENE: ACETAZOLAMIDA 250 MG ENVASE CON 20   TABLETAS.</t>
  </si>
  <si>
    <t>2303</t>
  </si>
  <si>
    <t>ACETAZOLAMIDA. SOLUCION INYECTABLE CADA FRASCO AMPULA CONTIENE: ACETAZOLAMIDA SODICA 500 MG ENVASE CON UN FRASCO AMPULA CON 5 ML.</t>
  </si>
  <si>
    <t>ESPIRONOLACTONA. TABLETA. CADA TABLETA CONTIENE: ESPIRONOLACTONA 25 MG. ENVASE CON 20 TABLETAS.</t>
  </si>
  <si>
    <t>2322</t>
  </si>
  <si>
    <t>ACIDO NALIDIXICO. TABLETA CADA TABLETA CONTIENE: ACIDO NALIDIXICO 500 MG ENVASE CON 30 TABLETAS.</t>
  </si>
  <si>
    <t>2333</t>
  </si>
  <si>
    <t>METENAMINA TABLETA CADA TABLETA CONTIENE: HIPURATO DE METENAMINA 500 MG ENVASE   CON 30 TABLETAS.</t>
  </si>
  <si>
    <t>2341</t>
  </si>
  <si>
    <t>SOLUCION PARA DIALISIS PERITONEAL. SOLUCION PARA DIALISIS PERITONEAL AL 1.5%. ENVASE CON BOLSA DE 2 000 ML.</t>
  </si>
  <si>
    <t>2342</t>
  </si>
  <si>
    <t>SOLUCION PARA DIALISIS PERITONEAL. SOLUCION PARA DIALISIS PERITONEAL AL 1.5%. CADA 100 ML CONTIENEN: GLUCOSA MONOHIDRATADA 1.5 G. CLORURO DE SODIO 567 MG. CLORURO DE CALCIO DIHIDRATADO 25.7 MG. CLORURO DE MAGNESIO HEXAHIDRAT</t>
  </si>
  <si>
    <t>2343</t>
  </si>
  <si>
    <t>SOLUCION PARA DIALISIS PERITONEAL AL 4.25% CADA 100 ML CONTIENEN: GLUCOSA MONOHIDRATADA 4.25 G CLORURO DE SODIO: 567 MG CLORURO DE CALCIO DIHIDRATADO: 25.7 MG CLORURO DE MAGNESIO HEXAHIDRATADO 15.2 MG LACTATO DE SODIO 392 MG</t>
  </si>
  <si>
    <t>2344</t>
  </si>
  <si>
    <t>SOLUCION PARA DIALISIS PERITONEAL. SOLUCION PARA DIALISIS PERITONEAL AL 4.25%. ENVASE CON BOLSA DE 2000 ML.</t>
  </si>
  <si>
    <t>2346</t>
  </si>
  <si>
    <t>SOLUCION PARA DIALISIS PERITONEAL. SOLUCION PARA DIALISIS PERITONEAL AL 1.5%. ENVASE CON BOLSA DE 5 000 ML.</t>
  </si>
  <si>
    <t>2347</t>
  </si>
  <si>
    <t>SOLUCION PARA DIALISIS PERITONEAL. SOLUCION PARA DIALISIS PERITONEAL AL 4.25%. ENVASE CON BOLSA DE 5 000 ML.</t>
  </si>
  <si>
    <t>2348</t>
  </si>
  <si>
    <t>SOLUCION PARA DIALISIS PERITONEAL CON SISTEMA DE DOBLE BOLSA. SOLUCION PARA DIALISIS PERITONEAL AL 1.5% CADA 100 ML CONTIENEN: GLUCOSA MONOHIDRATADA: 1.5 G CLORURO DE SODIO 567 MG CLORURO DE CALCIO DIHIDRATADO 25.7 MG CLORUR</t>
  </si>
  <si>
    <t>2349</t>
  </si>
  <si>
    <t>SOLUCION PARA DIALISIS PERITONEAL CON SISTEMA DE DOBLE BOLSA. SOLUCION PARA DIALISIS PERITONEAL AL 4.25% CADA 100 ML CONTIENEN: GLUCOSA MONOHIDRATADA 4.25 G CLORURO DE SODIO 567 MG CLORURO DE CALCIO DIHIDRATADO 25.7 MG CLORU</t>
  </si>
  <si>
    <t>2350</t>
  </si>
  <si>
    <t>SOLUCION PARA DIALISIS PERITONEAL BAJA EN MAGNESIO. SOLUCION PARA DIALISIS PERITONEAL AL 1.5%. CADA 100 ML CONTIENEN: GLUCOSA MONOHIDRATADA: 1.5 G. CLORURO DE SODIO 538 MG. CLORURO DE CALCIO DIHIDRATADO 25.7 MG. CLORURO DE</t>
  </si>
  <si>
    <t>2351</t>
  </si>
  <si>
    <t>SOLUCION PARA DIALISIS PERITONEAL BAJA EN MAGNESIO CON SISTEMA DE DOBLE BOLSA. SOLUCION PARA DIALISIS PERITONEAL AL 2.5%. CADA 100 ML CONTIENEN: GLUCOSA MONOHIDRATADA 2.5 G. CLORURO DE SODIO 538 MG. CLORURO DE CALCIO DIHIDRA</t>
  </si>
  <si>
    <t>2352</t>
  </si>
  <si>
    <t>2353</t>
  </si>
  <si>
    <t>SOLUCION PARA DIALISIS PERITONEAL BAJA EN MAGNESIO. SOLUCION PARA DIALISIS PERITONEAL AL 2.5%. CADA 100 ML CONTIENEN: GLUCOSA MONOHIDRATADA 2.5 G. CLORURO DE SODIO 538 MG. CLORURO DE CALCIO DIHIDRATADO 25.7 MG. CLORURO DE MA</t>
  </si>
  <si>
    <t>2354</t>
  </si>
  <si>
    <t>SOLUCION PARA DIALISIS PERITONEAL BAJA EN MAGNESIO CON SISTEMA DE DOBLE BOLSA. SOLUCION PARA DIALISIS PERITONEAL AL 4.25%. CADA 100 ML CONTIENEN: GLUCOSA MONOHIDRATADA 4.25 G. CLORURO DE SODIO 538 MG. CLORURO DE CALCIO DIHID</t>
  </si>
  <si>
    <t>2355</t>
  </si>
  <si>
    <t>SOLUCION PARA DIALISIS PERITONEAL BAJA EN MAGNESIO. SOLUCION PARA DIALISIS PERITONEAL AL 4.25%. CADA 100 ML CONTIENEN: GLUCOSA MONOHIDRATADA 4.25 G. CLORURO DE SODIO 538 MG. CLORURO DE CALCIO DIHIDRATADO 25.7 MG. CLORURO DE</t>
  </si>
  <si>
    <t>2356</t>
  </si>
  <si>
    <t>SOLUCION PARA DIALISIS PERITONEAL BAJA EN MAGNESIO CON SISTEMA DE DOBLE BOLSA. SOLUCION PARA DIALISIS PERITONEAL AL 1.5%. CADA 100 ML CONTIENEN: GLUCOSA MONOHIDRATADA 1.5 G. CLORURO DE SODIO 538 MG. CLORURO DE CALCIO DIHIDRA</t>
  </si>
  <si>
    <t>2357</t>
  </si>
  <si>
    <t>2358</t>
  </si>
  <si>
    <t>2360</t>
  </si>
  <si>
    <t>SOLUCION PARA DIALISIS PERITONEAL CON AMINOACIDOS. SOLUCION PARA DIALISIS PERITONEAL. CADA 100 ML CONTIENEN: L-VALINA 139.00 MG L-ARGININA 107.00 MG L-LEUCINA 102.00 MG L-ALANINA 95.00 MG L-ISOLEUCINA 85.00 MG L-METIONINA 85</t>
  </si>
  <si>
    <t>2361</t>
  </si>
  <si>
    <t>2363</t>
  </si>
  <si>
    <t>SOLUCION PARA DIALISIS PERITONEAL CON ICODEXTRINA SOLUCION CADA 100 ML   CONTIENEN: ICODEXTRINA 7.5000 G CLORURO DE SODIO 0.5400 G LACTATO DE SODIO   0.4500 G CLORURO DE CALCIO DIHIDRATADO 0.0257 G CLORURO DE MAGNESIO</t>
  </si>
  <si>
    <t>2364</t>
  </si>
  <si>
    <t>2365</t>
  </si>
  <si>
    <t>SISTEMA INTEGRAL PARA LA APLICACION DE DIALISIS PERITONEAL CONTINUA AMBULATORIA   LAS UNIDADES MEDICAS SELECCIONARAN DE ACUERDO A SUS NECESIDADES: SOLUCION PARA   DIALISIS PERITONEAL BAJA EN MAGNESIO SOLUCION PARA DIALISIS P</t>
  </si>
  <si>
    <t>2366</t>
  </si>
  <si>
    <t>SISTEMA INTEGRAL PARA LA APLICACION DE DIALISIS PERITONEAL AUTOMATIZADA LAS   UNIDADES MEDICAS SELECCIONARAN DE ACUERDO A SUS NECESIDADES, ASEGURANDO SU   COMPATIBILIDAD CON LA MARCA Y MODELO DEL EQUIPO: SOLUCION PARA DIALIS</t>
  </si>
  <si>
    <t>2405</t>
  </si>
  <si>
    <t>ETAMBUTOL TABLETA CADA TABLETAS CONTIENE: CLORHIDRATO DE ETAMBUTOL 400 MG   ENVASE CON 50 TABLETAS.</t>
  </si>
  <si>
    <t>2409</t>
  </si>
  <si>
    <t>RIFAMPICINA CAPSULA, COMPRIMIDO O TABLETA RECUBIERTA. CADA CAPSULA, COMPRIMIDO  O TABLETA RECUBIERTA CONTIENE: RIFAMPICINA 300 MG ENVASE CON 1000 CAPSULAS,  COMPRIMIDOS O TABLETAS RECUBIERTAS.</t>
  </si>
  <si>
    <t>RIFAMPICINA. CAPSULA, COMPRIMIDO O TABLETA RECUBIERTA. CADA CAPSULA, COMPRIMIDO  O TABLETA RECUBIERTA CONTIENE: RIFAMPICINA 300 MG A. ENVASE CON 120 CAPSULAS,  COMPRIMIDOS O TABLETAS RECUBIERTAS.</t>
  </si>
  <si>
    <t>2410</t>
  </si>
  <si>
    <t>RIFAMPICINA SUSPENSION ORAL CADA 5 ML CONTIENEN: RIFAMPICINA 100 MG ENVASE CON   120 ML Y DOSIFICADOR.</t>
  </si>
  <si>
    <t>2413</t>
  </si>
  <si>
    <t>PIRAZINAMIDA TABLETA CADA TABLETA CONTIENE: PIRAZINAMIDA 500 MG ENVASE CON 50   TABLETAS.</t>
  </si>
  <si>
    <t>2414</t>
  </si>
  <si>
    <t>RIFAMPICINA –ISONIAZIDA -PIRAZINAMIDA TABLETA O GRAGEA CADA TABLETA O GRAGEA  CONTIENE: RIFAMPICINA 150 MG ISONIAZIDA 75 MG PIRAZINAMIDA 400 MG ENVASE CON  240 TABLETAS O GRAGEAS.</t>
  </si>
  <si>
    <t>2415</t>
  </si>
  <si>
    <t>ISONIAZIDA -RIFAMPICINA COMPRIMIDO O CAPSULA CADA COMPRIMIDO O CAPSULA   CONTIENE: ISONIAZIDA 200 MG RIFAMPICINA 150 MG ENVASE CON 120 COMPRIMIDOS O   CAPSULAS.</t>
  </si>
  <si>
    <t>2416</t>
  </si>
  <si>
    <t>ISONIAZIDA Y ETAMBUTOL. COMPRIMIDO O GRAGEA CADA COMPRIMIDO O GRAGEA CONTIENE: ISONIAZIDA 100 MG CLORHIDRATO DE ETAMBUTOL 300 MG ENVASE CON 100 COMPRIMIDOS O GRAGEAS.</t>
  </si>
  <si>
    <t>2435</t>
  </si>
  <si>
    <t>BENZONATATO SUPOSITORIO CADA SUPOSITORIO CONTIENE: BENZONATATO 50 MG ENVASE CON   6 SUPOSITORIOS.</t>
  </si>
  <si>
    <t>2482</t>
  </si>
  <si>
    <t>PREDNISOLONA SOLUCION ORAL CADA 100 ML CONTIENEN: FOSFATO SODICO DE   PREDNISOLONA EQUIVALENTE A 100 MG DE PREDNISOLONA. ENVASE CON FRASCO DE 100 ML   Y VASO GRADUADO DE 20 ML.</t>
  </si>
  <si>
    <t>ENALAPRIL O LISINOPRIL O RAMIPRIL CAPSULA O TABLETA CADA CAPSULA O TABLETA  CONTIENE: MALEATO DE ENALAPRIL 10 MG O LISINOPRIL 10 MG O RAMIPRIL 10 MG  ENVASE CON 30 CAPSULAS O TABLETAS.</t>
  </si>
  <si>
    <t>ALOPURINOL. TABLETA. CADA TABLETA CONTIENE: ALOPURINOL 100 MG. ENVASE CON 50 TABLETAS.</t>
  </si>
  <si>
    <t>ALOPURINOL. TABLETA. CADA TABLETA CONTIENE: ALOPURINOL 100 MG. ENVASE CON 60 TABLETAS.</t>
  </si>
  <si>
    <t>SODIO BICARBONATO DE-POTASIO CLORURO DE. TABLETA EFERVESCENTE CADA TABLETA CONTIENE: BICARBONATO DE SODIO 500 MG CLORURO DE POTASIO 375 MG ENVASE CON 30 TABLETAS.</t>
  </si>
  <si>
    <t>2509</t>
  </si>
  <si>
    <t>BENZATINA BENCILPENICILINA. SUSPENSION INYECTABLE CADA FRASCO AMPULA CON POLVO CONTIENE: BENZATINA BENCILPENICILINA EQUIVALENTE A 2 400 000 UI DE BENCILPENICILINA. ENVASE CON UN FRASCO AMPULA Y 5 ML DE DILUYENTE.</t>
  </si>
  <si>
    <t>2510</t>
  </si>
  <si>
    <t>BENCILPENICILINA PROCAINICA. SUSPENSION INYECTABLE CADA FRASCO AMPULA CON POLVO CONTIENE: BENCILPENICILINA PROCAINICA EQUIVALENTE A 2 400 000 UI DE BENCILPENICILINA. ENVASE CON UN FRASCO AMPULA CON DILUYENTE.</t>
  </si>
  <si>
    <t>2512</t>
  </si>
  <si>
    <t>AMINOACIDOS CRISTALINOS SOLUCION INYECTABLE AL 10% PEDIATRICOS. CADA 100 ML CONTIENE: L- ISOLEUCINA UNIDAD: MG MINIMO: 670 MAXIMO: 820. L- LEUCINA UNIDAD: MG MINIMO: 1000 MAXIMO: 1400. L- LISINA UNIDAD: MG MINIMO: 670 MAXIMO</t>
  </si>
  <si>
    <t>AMINOACIDOS CRISTALINOS. SOLUCION INYECTABLE AL 10% PEDIATRICOS. CADA 100 ML CONTIENE: L - ISOLEUCINA 670 - 820 MG, L - LEUCINA 1000 - 1400 MG, L - LISINA 670 - 1100 MG, L - METIONINA 220 - 340 MG, L - FENILALANINA 420 - 650</t>
  </si>
  <si>
    <t>2513</t>
  </si>
  <si>
    <t>TERAZOSINA. TABLETA CADA TABLETA CONTIENE: CLORHIDRATO DE TERAZOSINA EQUIVALENTE A 2 MG DE TERAZOSINA ENVASE CON 20 TABLETAS.</t>
  </si>
  <si>
    <t>2516</t>
  </si>
  <si>
    <t>SOLUCION PARA DIALISIS PERITONEAL. SOLUCION PARA DIALISIS PERITONEAL AL 1.5%. ENVASE CON BOLSA DE 500 ML.</t>
  </si>
  <si>
    <t>2517</t>
  </si>
  <si>
    <t>SOLUCION PARA DIALISIS PERITONEAL. SOLUCION PARA DIALISIS PERITONEAL AL 4.25%. ENVASE CON BOLSA DE 500 ML.</t>
  </si>
  <si>
    <t>LOSARTAN E HIDROCLOROTIAZIDA. GRAGEA O COMPRIMIDO RECUBIERTO CADA GRAGEA O COMPRIMIDO RECUBIERTO CONTIENE: LOSARTAN POTASICO 50.0 MG HIDROCLOROTIAZIDA 12.5 MG ENVASE CON 30 GRAGEAS O COMPRIMIDOS RECUBIERTOS.</t>
  </si>
  <si>
    <t>2523</t>
  </si>
  <si>
    <t>NITAZOXANIDA GRAGEA O TABLETA RECUBIERTA CADA GRAGEA O TABLETA RECUBIERTA  CONTIENE: NITAZOXANIDA 500 MG ENVASE CON 6 GRAGEAS O TABLETAS RECUBIERTAS.</t>
  </si>
  <si>
    <t>NITAZOXANIDA. GRAGEA O TABLETA RECUBIERTA. CADA GRAGEA O TABLETA RECUBIERTA CONTIENE: NITAZOXANIDA 500 MG. ENVASE CON 10 GRAGEAS O TABLETAS RECUBIERTAS.</t>
  </si>
  <si>
    <t>NITAZOXANIDA. GRAGEA O TABLETA RECUBIERTA. CADA GRAGEA O TABLETA RECUBIERTA CONTIENE: NITAZOXANIDA 500 MG. ENVASE CON 14 GRAGEAS O TABLETAS RECUBIERTAS.</t>
  </si>
  <si>
    <t>2524</t>
  </si>
  <si>
    <t>NITAZOXANIDA. SUSPENSION ORAL CADA 5 ML CONTIENEN NITAZOXANIDA 100 MG ENVASE CON 30 ML.</t>
  </si>
  <si>
    <t>NITAZOXANIDA. SUSPENSION ORAL CADA 5 ML CONTIENEN NITAZOXANIDA 100 MG ENVASE CON 60 ML.</t>
  </si>
  <si>
    <t>NITAZOXANIDA. SUSPENSION ORAL CADA 5 ML CONTIENEN NITAZOXANIDA 100 MG ENVASE CON 100 ML.</t>
  </si>
  <si>
    <t>2530</t>
  </si>
  <si>
    <t>CANDESARTAN CILEXETILO -HIDROCLOROTIAZIDA TABLETA CADA TABLETA CONTIENE:   CANDESARTAN CILEXETILO 16.0 MG HIDROCLOROTIAZIDA 12.5 MG ENVASE CON 28   TABLETAS.</t>
  </si>
  <si>
    <t>2545</t>
  </si>
  <si>
    <t>CARVEDILOL. TABLETA. CADA TABLETA CONTIENE: CARVEDILOL 6.250 MG ENVASE CON 14 TABLETAS.</t>
  </si>
  <si>
    <t>2606</t>
  </si>
  <si>
    <t>PRIMIDONA TABLETA CADA TABLETA CONTIENE: PRIMIDONA 250 MG ENVASE CON 50   TABLETAS.</t>
  </si>
  <si>
    <t>2607</t>
  </si>
  <si>
    <t>PRIMIDONA. SUSPENSION ORAL CADA 5 ML CONTIENEN: PRIMIDONA 250 MG ENVASE CON 120 ML Y VASITO DOSIFICADOR DE 5 ML.</t>
  </si>
  <si>
    <t>2610</t>
  </si>
  <si>
    <t>FENITOINA. TABLETA CADA TABLETA CONTIENE: FENITOINA SODICA 30 MG ENVASE CON 50 TABLETAS.</t>
  </si>
  <si>
    <t>2611</t>
  </si>
  <si>
    <t>FENITOINA SUSPENSION ORAL CADA 5 ML CONTIENEN: FENITOINA 37.5 MG ENVASE CON 120  ML Y VASITO DOSIFICADOR DE 5 ML.</t>
  </si>
  <si>
    <t>2616</t>
  </si>
  <si>
    <t>LEVETIRACETAM. SOLUCION ORAL CADA 100 ML CONTIENEN: LEVETIRACETAM 10 G ENVASE CON 300 ML (100 MG/ML).</t>
  </si>
  <si>
    <t>2617</t>
  </si>
  <si>
    <t>LEVETIRACETAM TABLETA CADA TABLETA CONTIENE: LEVETIRACETAM 500 MG ENVASE CON 60   TABLETAS.</t>
  </si>
  <si>
    <t>2618</t>
  </si>
  <si>
    <t>LEVETIRACETAM TABLETA CADA TABLETA CONTIENE: LEVETIRACETAM 1 000 MG ENVASE CON   30 TABLETAS.</t>
  </si>
  <si>
    <t>2628</t>
  </si>
  <si>
    <t>OXCARBAZEPINA SUSPENSION ORAL CADA 100 ML CONTIENEN: OXCARBAZEPINA 6 G ENVASE   CON 100 ML.</t>
  </si>
  <si>
    <t>2630</t>
  </si>
  <si>
    <t>VALPROATO SEMISODICO. TABLETA DE LIBERACION PROLONGADA. CADA TABLETA DE LIBERACION PROLONGADA CONTIENE: VALPROATO SEMISODICO EQUIVALENTE A 500 MG DE ACIDO VALPROICO ENVASE CON 30 TABLETAS DE LIBERACION PROLONGADA.</t>
  </si>
  <si>
    <t>ROTIGOTINA. PARCHE CADA PARCHE CONTIENE: ROTIGOTINA 4.5 MG/10 CM2 ENVASE CON 7 SOBRES CON UNA LIBERACION DE 2 MG/24 H.</t>
  </si>
  <si>
    <t>2641</t>
  </si>
  <si>
    <t>ROTIGOTINA. PARCHE CADA PARCHE CONTIENE: ROTIGOTINA 9 MG/20 CM2 ENVASE CON 7 SOBRES CON UNA LIBERACION DE 4 MG/24 H.</t>
  </si>
  <si>
    <t>ROTIGOTINA. PARCHE CADA PARCHE CONTIENE: ROTIGOTINA 9 MG/20 CM2 ENVASE CON 28 SOBRES CON UNA LIBERACION DE 4 MG/24 H.</t>
  </si>
  <si>
    <t>ROTIGOTINA. PARCHE CADA PARCHE CONTIENE: ROTIGOTINA 9 MG/20 CM2 ENVASE CON 14 SOBRES CON UNA LIBERACION DE 4 MG/24 H.</t>
  </si>
  <si>
    <t>2642</t>
  </si>
  <si>
    <t>ROTIGOTINA. PARCHE CADA PARCHE CONTIENE: ROTIGOTINA 13.5 MG/30 CM2 ENVASE CON 28 SOBRES CON UNA LIBERACION DE 6 MG/24 H.</t>
  </si>
  <si>
    <t>ROTIGOTINA. PARCHE CADA PARCHE CONTIENE: ROTIGOTINA 13.5 MG/30 CM2 ENVASE CON 14 SOBRES CON UNA LIBERACION DE 6 MG/24 H.</t>
  </si>
  <si>
    <t>2643</t>
  </si>
  <si>
    <t>ROTIGOTINA. PARCHE CADA PARCHE CONTIENE: ROTIGOTINA 18 MG/40 CM2 ENVASE CON 28 SOBRES CON UNA LIBERACION DE 8 MG/24 H.</t>
  </si>
  <si>
    <t>ROTIGOTINA. PARCHE CADA PARCHE CONTIENE: ROTIGOTINA 18 MG/40 CM2 ENVASE CON 14 SOBRES CON UNA LIBERACION DE 8 MG/24 H.</t>
  </si>
  <si>
    <t>PRAMIPEXOL TABLETA CADA TABLETA CONTIENE DICLORHIDRATO DE PRAMIPEXOL   MONOHIDRATADO 0.5 MG ENVASE CON 30 TABLETAS.</t>
  </si>
  <si>
    <t>2650</t>
  </si>
  <si>
    <t>PRAMIPEXOL TABLETA CADA TABLETA CONTIENE DICLORHIDRATO DE PRAMIPEXOL   MONOHIDRATADO 1.0 MG ENVASE CON 30 TABLETAS.</t>
  </si>
  <si>
    <t>ENTACAPONA LEVODOPA CARBIDOPA. TABLETA CADA TABLETA CONTIENE: ENTACAPONA 200 MG LEVODOPA 50 MG CARBIDOPA MONOHIDRATADA EQUIVALENTE A 12.5 MG DE CARBIDOPA ENVASE CON 30 TABLETAS.</t>
  </si>
  <si>
    <t>2671</t>
  </si>
  <si>
    <t>DIHIDROERGOTAMINA PARACETAMOL - CAFEINA. TABLETA CADA TABLETA CONTIENE: METANOSULFONATO DE DIHIDROERGOTAMINA 1 MG PARACETAMOL 450 MG CAFEINA 40 MG ENVASE CON 20 TABLETAS.</t>
  </si>
  <si>
    <t>2709</t>
  </si>
  <si>
    <t>VITAMINAS Y MINERALES. SUSPENSION O SOLUCION ORAL CADA 100 ML CONTIENEN: CLORHIDRATO DE TIAMINA EQUIVALENTE A 110.0 MG DE TIAMINA RIBOFLAVINA 5-FOSFATO SODICA EQUIVALENTE A 120.0 MG DE RIBOFLAVINA CLORHIDRATO DE PIRIDOXINA E</t>
  </si>
  <si>
    <t>2710</t>
  </si>
  <si>
    <t>VITAMINAS Y MINERALES. TABLETA CADA TABLETA CONTIENE: MONOHIDRATO DE TIAMINA AL 33.3% EQUIVALENTE A 2.4 MG DE TIAMINA. RIVOFLAVINA AL 33% EQUIVALENTE A 2.7 MG DE RIBOFLAVINA. CLORHIDRATO DE PIRIDOXINA EQUIVALENTE A 3.2 MG DE</t>
  </si>
  <si>
    <t>VITAMINAS Y MINERALES. SOLUCION ORAL. CADA 100 ML CONTIENEN: RIVOFLAVINA 5-FOSFATO DE SODIO EQUIVALENTE A 0.060 G DE RIBOFLAVINA (VITAMINA B2). CLORHIDRATO DE TIAMINA (VITAMINA B1) 0.055 G. CLORHIDRATO DE PIRIDOXINA (VITAMIN</t>
  </si>
  <si>
    <t>2712</t>
  </si>
  <si>
    <t>VITAMINAS Y MINERALES. CAPSULA DE GELATINA BLANDA. CADA CAPSULA DE GELATINA BLANDA CONTIENE: MONOHIDRATO DE TIAMINA (VITAMINA B1) 2.4 MG. RIBOFLAVINA (VITAMINA B2) 2.7 MG. CLORHIDRATO DE PIRIDOXINA (VITAMINA B6) 3.2 MG. CIAN</t>
  </si>
  <si>
    <t>COMPLEJO B CADA TABLETA, COMPRIMIDO O CAPSULA CONTIENE: MONONITRATO O  CLORHIDRATO DE TIAMINA 100 MG CLORHIDRATO DE PIRIDOXINA 5 MG CIANOCOBALAMINA  50 MICROGRAMOS ENVASE CON 30 TABLETAS, COMPRIMIDOS O CAPSULAS.</t>
  </si>
  <si>
    <t>VITAMINA E GRAGEA O CAPSULA CADA GRAGEA O CAPSULA CONTIENE: VITAMINA E 400 MG  ENVASE CON 99 GRAGEAS O CAPSULAS.</t>
  </si>
  <si>
    <t>2716</t>
  </si>
  <si>
    <t>VITAMINAS Y MINERALES. SUSPENSION ORAL CADA 100 ML CONTIENEN: RIVOFLAVINA (VITAMINA B2) 0.18000 G CLORHIDRATO DE TIAMINA (VITAMINA B1) 0.16500 G CLORHIDRATO DE PIRIDOXINA (VITAMINA B6) 0.22500 G ACIDO FOLICO 0.01125 G ASCORB</t>
  </si>
  <si>
    <t>2717</t>
  </si>
  <si>
    <t>VITAMINAS Y MINERALES. TABLETA. CADA TABLETA CONTIENE: RIVOFLAVINA (VITAMINA B2) 4.0500 MG. CLORHIDRATO DE TIAMINA (VITAMINA B1) 3.6000 MG. CLORHIDRATO DE PIRIDOXINA (VITAMINA B6) 4.8000 MG. ACIDO FOLICO 0.6300 MG. ASCORBATO</t>
  </si>
  <si>
    <t>2730</t>
  </si>
  <si>
    <t>NUTRICION PARENTERAL A BASE DE LIPIDOS AMINOACIDOS GLUCOSA ELECTROLITOS.EMULSION INYECTABLE CADA 100 ML CONTIENEN: EN EL COMPARTIMIENTO A DE EMULSION DE LIPIDOS AL 20% ACEITE PURIFICADO DE SOYA Y/O DE OLIVA 20.00 G EN EL COM</t>
  </si>
  <si>
    <t>2731</t>
  </si>
  <si>
    <t>LIPIDOS INTRAVENOSOS. EMULSION INYECTABLE (LIPIDOS DE CADENA LARGA AL 10% SOYA O SOYA CARTAMO) CADA 500 ML CONTIENEN: ACEITE DE SOYA: 50 G O MEZCLA DE ACEITE DE SOYA - ACEITE DE CARTAMO 25G/25G. CADA MILILITRO PROPORCIONA 1.</t>
  </si>
  <si>
    <t>2733</t>
  </si>
  <si>
    <t>NUTRICION PARENTERAL. EMULSION INYECTABLE CADA 100 ML CONTIENEN: EN EL COMPARTIMIENTO DE EMULSION DE LIPIDOS AL 20% ACEITE PURIFICADO DE SOYA Y/O DE OLIVA 20.00 G. EN EL COMPARTIMIENTO DE AMINOACIDOS AL 7 % CON ELECTROLITOS:</t>
  </si>
  <si>
    <t>2734</t>
  </si>
  <si>
    <t>NUTRICION PARENTERAL. EMULSION INYECTABLE CADA 100 ML CONTIENEN: EN EL COMPARTIMIENTO DE EMULSION DE LIPIDOS AL 20%. ACEITE PURIFICADO DE SOYA Y/O DE OLIVA 20.00 G. EN EL COMPARTIMIENTO DE AMINOACIDOS AL 8.5% CON ELECTROLITO</t>
  </si>
  <si>
    <t>2736</t>
  </si>
  <si>
    <t>DIETA ELEMENTAL. POLVO. CADA 100 G O CADA 100 ML CONTENIDO EN (MINIMO-MAXIMO):  ENERGIA 373.00-386.00 O 99.00-103.45 KCAL, HIDRATOS DE CARBONO 71.00-78.50 O  19.00-21.04 G, PROTEINAS 14.25-17.00 O 3.80-4.75 G, GRASAS 1.00-2.</t>
  </si>
  <si>
    <t>DIETA ELEMENTAL. POLVOENVASE CON 10 SOBRES CON 79.5 A 80.4 G CADA UNO.</t>
  </si>
  <si>
    <t>2737</t>
  </si>
  <si>
    <t>AMINOACIDOS CON ELECTROLITOS SOLUCION INYECTABLE AL 8.5% CADA 100 ML. CONTIENE  L-ISOLEUCINA UNIDAD EN MILIGRAMOS: MINIMO 400, MAXIMO 620. L-LEUCINA UNIDAD EN  MILIGRAMOS: MINIMO 520, MAXIMO 810. L-LISINA UNIDAD EN MILIGRAMO</t>
  </si>
  <si>
    <t>2738</t>
  </si>
  <si>
    <t>AMINOACIDOS CRISTALINOS. SOLUCION INYECTABLE AL 10% - ADULTOS. CADA 100  MILILITROS CONTIENEN: L- ISOLEUCINA, UNIDAD DE MEDIDA: MG, CANTIDAD MINIMA EN  CADA 100 ML: 490, CANTIDAD MAXIMA EN CADA 100 ML: 720; L- LEUCINA, UNIDA</t>
  </si>
  <si>
    <t>AMINOACIDOS CRISTALINOS. SOLUCION INYECTABLE AL 10% ADULTOS. CADA 100 ML  CONTIENE (MINIMO-MAXIMO): L- ISOLEUCINA 490-720 MG, L- LEUCINA 719-940 MG, L-  LISINA 599-720 MG, L- METIONINA 294-440 MG, L- FENILALANINA 440-845 MG,</t>
  </si>
  <si>
    <t>DIETA POLIMERICA A BASE DE CASEINATO DE CALCIO. POLVO. CADA 100 GRAMOS  CONTIENE: HIDRATOS DE CARBONO, UNIDAD DE MEDIDA: G, MINIMO 58.50, MAXIMO  68.00; PROTEINA, UNIDAD DE MEDIDA: G, MINIMO 15.80, MAXIMO 17.50; HISTIDINA,</t>
  </si>
  <si>
    <t>2740</t>
  </si>
  <si>
    <t>LIPIDOS INTRAVENOSOS (LIPIDOS DE CADENA MEDIANA Y LARGA AL 20%; SOYA /  TRIGLICERIDOS) EMULSION INYECTABLE (LIPIDOS DE CADENA MEDIANA Y LARGA AL 20%;  SOYA / TRIGLICERIDOS) CADA 1000 ML CONTIENEN: ACEITE DE SOYA 100 G</t>
  </si>
  <si>
    <t>LIPIDOS INTRAVENOSOS EMULSIÓN INYECTABLE  (LIPIDOS DE CADENA MEDIANA Y LARGA AL  20%; SOYA / TRIGLICERIDOS) CADA 1000 ML CONTIENEN: ACEITE DE SOYA 100 G  TRIGLICERIDOS DE CADENA MEDIANA 100 G CADA ML PROPORCIONA 1.9 KCAL. EN</t>
  </si>
  <si>
    <t>2742</t>
  </si>
  <si>
    <t>ALANINA Y LEVOGLUTAMINA. SOLUCION INYECTABLE. CADA 100 ML CONTIENEN: N-(2)-L-ALANIL- L-GLUTAMINA 20 G EQUIVALENTE A 8.20 G DE L-ALANINA Y 13.46 G DE L-GLUTAMINA ENVASE CON 50 ML.</t>
  </si>
  <si>
    <t>ALANINA Y LEVOGLUTAMINA. SOLUCION INYECTABLE CADA 100 ML CONTIENEN: N-(2)-L-ALANIL- L-GLUTAMINA 20 G EQUIVALENTE A 8.20 G DE L-ALANINA Y 13.46 G DE L-GLUTAMINA ENVASE CON 100 ML.</t>
  </si>
  <si>
    <t>2744</t>
  </si>
  <si>
    <t>LIPIDOS INTRAVENOSOS. EMULSION INYECTABLE (LIPIDOS DE CADENA LARGA AL 20 % OLIVA/SOYA) CADA 100 ML CONTIENEN: ACEITE DE OLIVA 16 G. ACEITE DE SOYA 4 G. ENVASE CON 500 ML.</t>
  </si>
  <si>
    <t>2745</t>
  </si>
  <si>
    <t>LIPIDOS INTRAVENOSOS: ACEITE DE PESCADO (ACIDOS GRASOS) EMULSION INYECTABLE   CADA 100 ML CONTIENEN: ACEITE DE PESCADO 10.0 G ENVASE CON 50 ML.</t>
  </si>
  <si>
    <t>LIPIDOS INTRAVENOSOS: ACEITE DE PESCADO (ACIDOS GRASOS). EMULSION INYECTABLE .CADA 100 ML CONTIENEN: ACEITE DE PESCADO 10.0 G. ENVASE CON 100 ML.</t>
  </si>
  <si>
    <t>2826</t>
  </si>
  <si>
    <t>IDOXURIDINA. UNGUENTO OFTALMICO AL 0.5 % CADA 100 G CONTIENE: IDOXURIDINA 0.5 G ENVASE CON 3 G.</t>
  </si>
  <si>
    <t>IDOXURIDINA. UNGUENTO OFTALMICO AL 0.5 % CADA 100 G CONTIENE: IDOXURIDINA 0.5 G ENVASE CON 7 G.</t>
  </si>
  <si>
    <t>2827</t>
  </si>
  <si>
    <t>IDOXURIDINA. SOLUCION OFTALMICA AL 0.1% CADA 100 ML CONTIENE: IDOXURIDINA: 0.1 G ENVASE CON GOTERO INTEGRAL CON 5 ML.</t>
  </si>
  <si>
    <t>GENTAMICINA SOLUCION OFTALMICA CADA ML CONTIENE: SULFATO DE GENTAMICINA   EQUIVALENTE A 3 MG, DE GENTAMICINA. ENVASE CON GOTERO INTEGRAL CON 5 ML.</t>
  </si>
  <si>
    <t>2829</t>
  </si>
  <si>
    <t>SULFACETAMIDA SOLUCION OFTALMICA CADA ML CONTIENE: SULFACETAMIDA SODICA 0.1 G   ENVASE CON GOTERO INTEGRAL CON 15 ML.</t>
  </si>
  <si>
    <t>2851</t>
  </si>
  <si>
    <t>PILOCARPINA SOLUCION OFTALMICA AL 2% CADA ML CONTIENE: CLORHIDRATO DE   PILOCARPINA 20 MG ENVASE CON GOTERO INTEGRAL CON 15 ML.</t>
  </si>
  <si>
    <t>2852</t>
  </si>
  <si>
    <t>PILOCARPINA SOLUCION OFTALMICA AL 4% CADA ML CONTIENE: CLORHIDRATO DE   PILOCARPINA 40 MG, ENVASE CON GOTERO INTEGRAL CON 15 ML.</t>
  </si>
  <si>
    <t>2871</t>
  </si>
  <si>
    <t>FENILEFRINA SOLUCION OFTALMICA CADA ML CONTIENE: CLORHIDRATO DE FENILEFRINA 100   MG ENVASE CON GOTERO INTEGRAL CON 15 ML.</t>
  </si>
  <si>
    <t>2872</t>
  </si>
  <si>
    <t>ATROPINA SOLUCION OFTALMICA CADA ML CONTIENE: SULFATO DE ATROPINA 10 MG ENVASE   CON GOTERO INTEGRAL CON 15 ML.</t>
  </si>
  <si>
    <t>2873</t>
  </si>
  <si>
    <t>ATROPINA. UNGUENTO OFTALMICO CADA G CONTIENE: SULFATO DE ATROPINA 10 MG ENVASE CON 3 G.</t>
  </si>
  <si>
    <t>HOMATROPINA. SOLUCION OFTALMICA CADA 100 ML CONTIENEN: BROMHIDRATO DE HOMATROPINA 2 G ENVASE CON GOTERO INTEGRAL CON 5 ML.</t>
  </si>
  <si>
    <t>2891</t>
  </si>
  <si>
    <t>PROXIMETACAINA. SOLUCION OFTALMICA CADA ML CONTIENE: CLORHIDRATO DE PROXIMETACAINA 5 MG ENVASE CON GOTERO INTEGRAL CON 15 ML.</t>
  </si>
  <si>
    <t>2899</t>
  </si>
  <si>
    <t>CLORURO DE SODIO POMADA O SOLUCION OFTALMICA CADA GRAMO O ML CONTIENE:CLORURO   DE SODIO 50 MG ENVASE CON 7 G O CON GOTERO INTEGRAL CON 10 ML.</t>
  </si>
  <si>
    <t>2900</t>
  </si>
  <si>
    <t>ACETILCOLINA CLORURO DE SOLUCION OFTALMICA CADA FRASCO AMPULA CON LIOFILIZADO  CONTIENE: CLORURO DE ACETILCOLINA 20 MG. ENVASE CON UN FRASCO AMPULA CON  LIOFILIZADO Y AMPOLLETA CON 2 ML DE DILUYENTE.</t>
  </si>
  <si>
    <t>3001</t>
  </si>
  <si>
    <t>TIOTEPA. SOLUCION INYECTABLE CADA FRASCO AMPULA CON POLVO CONTIENE: TIOTEPA 15 MG ENVASE CON UN FRASCO AMPULA.</t>
  </si>
  <si>
    <t>3003</t>
  </si>
  <si>
    <t>DACARBAZINA SOLUCION INYECTABLE CADA FRASCO AMPULA CON POLVO CONTIENE:   DACARBAZINA 200 MG ENVASE CON UN FRASCO AMPULA.</t>
  </si>
  <si>
    <t>DACARBAZINA. SOLUCION INYECTABLE. CADA FRASCO AMPULA CONTIENE: DACARBAZINA 200 MG. ENVASE CON 10 FRASCOS AMPULA.</t>
  </si>
  <si>
    <t>3012</t>
  </si>
  <si>
    <t>FLUOROURACILO SOLUCION INYECTABLE CADA AMPOLLETA O FRASCO AMPULA CONTIENE:   FLUOROURACILO 250 MG ENVASE CON 10 AMPOLLETAS O FRASCOS AMPULA CON 10 ML.</t>
  </si>
  <si>
    <t>3022</t>
  </si>
  <si>
    <t>MITOMICINA SOLUCION INYECTABLECADA FRASCO AMPULA CON POLVO CONTIENE: MITOMICINA   5 MG ENVASE CON UN FRASCO AMPULA.</t>
  </si>
  <si>
    <t>3046</t>
  </si>
  <si>
    <t>CISPLATINO SOLUCION INYECTABLE EL FRASCO AMPULA CON LIOFILIZADO O SOLUCION   CONTIENE: CISPLATINO 10 MG ENVASE CON UN FRASCO AMPULA.</t>
  </si>
  <si>
    <t>CISPLATINO. SOLUCION INYECTABLE. EL FRASCO AMPULA CON SOLUCION INYECTABLE CONTIENE: CISPLATINO 10 MG. ENVASE CON 10 FRASCOS AMPULA.</t>
  </si>
  <si>
    <t>3047</t>
  </si>
  <si>
    <t>TAMOXIFENO TABLETA CADA TABLETA CONTIENE: CITRATO DE TAMOXIFENO EQUIVALENTE A   20 MG DE TAMOXIFENO ENVASE CON 14 TABLETAS.</t>
  </si>
  <si>
    <t>3048</t>
  </si>
  <si>
    <t>GOSERELINA IMPLANTE DE LIBERACION PROLONGADA CADA IMPLANTE CONTIENE: ACETATO DE   GOSERELINA EQUIVALENTE A 3.6 MG DE GOSERELINA BASE. ENVASE CON IMPLANTE   CILINDRICO ESTERIL EN UNA JERINGA LISTA PARA SU APLICACION.</t>
  </si>
  <si>
    <t>3049</t>
  </si>
  <si>
    <t>GOSERELINA IMPLANTE DE LIBERACION PROLONGADA CADA IMPLANTE CONTIENE: ACETATO DE   GOSERELINA EQUIVALENTE A 10.8 MG DE GOSERELINA. ENVASE CON UNA JERINGA QUE   CONTIENE UN IMPLANTE CILINDRICO ESTERIL.</t>
  </si>
  <si>
    <t>BCG INMUNOTERAPEUTICO. SUSPENSION. CADA FRASCO AMPULA CON LIOFILIZADO CONTIENE:  BACILO DE CALMETTE-GUERIN 81.00 MG, EQUIVALENTE A 1.8 X 108 - 19.2 X 108 UFC  (UNIDADES FORMADORAS DE COLONIAS). ENVASE CON UN FRASCO AMPULA CO</t>
  </si>
  <si>
    <t>3055</t>
  </si>
  <si>
    <t>LEUPRORELINA SUSPENSION INYECTABLE CADA JERINGA PRELLENADA CON POLVO LIOFILIZADO CONTIENE: ACETATO DE LEUPRORELINA 7.5 MG ENVASE CON JERINGA PRELLENADA CON POLVO LIOFILIZADO Y JERINGA PRELLENADA CON 0.3 ML CON SISTEMA DE</t>
  </si>
  <si>
    <t>LEUPRORELINA. SUSPENSION INYECTABLE CADA JERINGA PRELLENADA CON POLVO LIOFILIZADO O CADA FRASCO AMPULA CON MICROESFERAS LIOFILIZADAS CONTIENE: ACETATO DE LEUPRORELINA 7.5 MG. ENVASE CON FRASCO AMPULA CON MICROESFERAS</t>
  </si>
  <si>
    <t>LEUPRORELINA. SUSPENSION INYECTABLE. CADA FRASCO AMPULA CON MICROESFERAS  LIOFILIZADAS CONTIENE: ACETATO DE LEUPRORELINA 7.5 MG. ENVASE CON FRASCO AMPULA  CON MICROESFERAS LIOFILIZADAS, UN FRASCO AMPULA CON 2 ML DE DILUYENTE</t>
  </si>
  <si>
    <t>3113</t>
  </si>
  <si>
    <t>DIMENHIDRINATO. TABLETA CADA TABLETA CONTIENE: DIMENHIDRINATO 50 MG ENVASE CON 24 TABLETAS.</t>
  </si>
  <si>
    <t>3132</t>
  </si>
  <si>
    <t>NEOMICINA, POLIMIXINA B, FLUOCINOLONA Y LIDOCAINA SOLUCION OTICA CADA 100 ML   CONTIENEN: ACETONIDO DE FLUOCINOLONA 0.025 G SULFATO DE POLIMIXINA B   EQUIVALENTE A 1 000 000 U DE POLIMIXINA B, SULFATO DE NEOMICINA EQUIVALENT</t>
  </si>
  <si>
    <t>EPINASTINA TABLETA CADA TABLETA CONTIENE: CLORHIDRATO DE EPINASTINA 20 MG   ENVASE CON 10 TABLETAS.</t>
  </si>
  <si>
    <t>3145</t>
  </si>
  <si>
    <t>FEXOFENADINA. COMPRIMIDO CADA COMPRIMIDO CONTIENE: CLORHIDRATO DE FEXOFENADINA 120 MG ENVASE CON 10 COMPRIMIDOS.</t>
  </si>
  <si>
    <t>3146</t>
  </si>
  <si>
    <t>FEXOFENADINA COMPRIMIDO CADA COMPRIMIDO CONTIENE: CLORHIDRATO DE FEXOFENADINA   180 MG ENVASE CON 10 COMPRIMIDOS.</t>
  </si>
  <si>
    <t>3150</t>
  </si>
  <si>
    <t>LEVOCETIRIZINA TABLETA CADA TABLETA CONTIENE: DICLORHIDRATO DE LEVOCETIRIZINA 5   MG ENVASE CON 20 TABLETAS.</t>
  </si>
  <si>
    <t>3261</t>
  </si>
  <si>
    <t>FLUPENTIXOL SOLUCION INYECTABLE CADA AMPOLLETA CONTIENE: DECANOATO DE   FLUPENTIXOL 20 MG ENVASE CON UNA AMPOLLETA DE 1 ML.</t>
  </si>
  <si>
    <t>3263</t>
  </si>
  <si>
    <t>FLUPENTIXOL GRAGEA CADA GRAGEA CONTIENE: DICLORHIDRATO DE FLUPENTIXOL  EQUIVALENTE A 5 MG DE FLUPENTIXOL ENVASE CON 20 GRAGEAS.</t>
  </si>
  <si>
    <t>FLUPENTIXOL. GRAGEA. CADA GRAGEA CONTIENE: DICLORHIDRATO DE FLUPENTIXOL EQUIVALENTE A 5 MG DE FLUPENTIXOL. ENVASE CON 30 GRAGEAS.</t>
  </si>
  <si>
    <t>FLUPENTIXOL. GRAGEA. CADA GRAGEA CONTIENE: DICLORHIDRATO DE FLUPENTIXOL  EQUIVALENTE A 5 MG DE FLUPENTIXOL. ENVASE CON 50 GRAGEAS.</t>
  </si>
  <si>
    <t>3264</t>
  </si>
  <si>
    <t>ZIPRASIDONA CAPSULA CADA CAPSULA CONTIENE: CLORHIDRATO DE ZIPRASIDONA   EQUIVALENTE A 40 MG DE ZIPRASIDONA. ENVASE CON 28 CAPSULAS.</t>
  </si>
  <si>
    <t>3265</t>
  </si>
  <si>
    <t>ZIPRASIDONA CAPSULA CADA CAPSULA CONTIENE: CLORHIDRATO DE ZIPRASIDONA   EQUIVALENTE A 80 MG DE ZIPRASIDONA. ENVASE CON 28 CAPSULAS.</t>
  </si>
  <si>
    <t>3307</t>
  </si>
  <si>
    <t>ATOMOXETINA. CAPSULA CADA CAPSULA CONTIENE: CLORHIDRATO DE ATOMOXETINA EQUIVALENTE A 10 MG DE ATOMOXETINA. ENVASE CON 14 CAPSULAS.</t>
  </si>
  <si>
    <t>3308</t>
  </si>
  <si>
    <t>ATOMOXETINA. CAPSULA CADA CAPSULA CONTIENE: CLORHIDRATO DE ATOMOXETINA EQUIVALENTE A 40 MG DE ATOMOXETINA. ENVASE CON 14 CAPSULAS.</t>
  </si>
  <si>
    <t>3309</t>
  </si>
  <si>
    <t>ATOMOXETINA. CAPSULA CADA CAPSULA CONTIENE: CLORHIDRATO DE ATOMOXETINA EQUIVALENTE A 60 MG DE ATOMOXETINA. ENVASE CON 14 CAPSULAS.</t>
  </si>
  <si>
    <t>DIPIRIDAMOL-ACIDO ACETILSALICILICO. CAPSULA DE LIBERACION PROLONGADA CADA CAPSULA DE LIBERACION PROLONGADA CONTIENE: DIPIRIDAMOL 200 MG ACIDO ACETILSALICILICO 25 MG ENVASE CON 60 CAPSULAS DE LIBERACION PROLONGADA.</t>
  </si>
  <si>
    <t>3405</t>
  </si>
  <si>
    <t>ACEMETACINA. CAPSULA CADA CAPSULA CONTIENE: ACEMETACINA 60 MG ENVASE CON 14 CAPSULAS.</t>
  </si>
  <si>
    <t>ACEMETACINA. CAPSULA CADA CAPSULA CONTIENE: ACEMETACINA 60 MG ENVASE CON 28 CAPSULAS.</t>
  </si>
  <si>
    <t>3406</t>
  </si>
  <si>
    <t>ACEMETACINA. CAPSULA DE LIBERACION PROLONGADA CADA CAPSULA DE LIBERACION PROLONGADA CONTIENE: ACEMETACINA 90 MG ENVASE CON 14 CAPSULAS DE LIBERACION PROLONGADA.</t>
  </si>
  <si>
    <t>ACEMETACINA. CAPSULA DE LIBERACION PROLONGADA CADA CAPSULA DE LIBERACION PROLONGADA CONTIENE: ACEMETACINA 90 MG ENVASE CON 28 CAPSULAS DE LIBERACION PROLONGADA.</t>
  </si>
  <si>
    <t>INDOMETACINA. SUPOSITORIO. CADA SUPOSITORIO CONTIENE: INDOMETACINA 100 MG.  ENVASE CON 15 SUPOSITORIOS.</t>
  </si>
  <si>
    <t>3421</t>
  </si>
  <si>
    <t>MELOXICAM SUSPENSION ORAL CADA 100 ML CONTIENEN: MELOXICAM 0.150 G ENVASE CON   40 ML Y PIPETA DOSIFICADORA DE 5 ML.</t>
  </si>
  <si>
    <t>KETOROLACO TROMETAMINA SOLUCION INYECTABLE CADA FRASCO AMPULA O AMPOLLETA  CONTIENE: KETOROLACO-TROMETAMINA 30 MG ENVASE CON 3 FRASCOS AMPULA O 3  AMPOLLETAS DE 1 ML.</t>
  </si>
  <si>
    <t>3443</t>
  </si>
  <si>
    <t>ORFENADRINA SOLUCION INYECTABLE CADA AMPOLLETA CONTIENE: CITRATO DE ORFENADRINA   60 MG. ENVASE CON 6 AMPOLLETAS DE 2 ML.</t>
  </si>
  <si>
    <t>3444</t>
  </si>
  <si>
    <t>METOCARBAMOL TABLETA CADA TABLETA CONTIENE: METOCARBAMOL 400 MG ENVASE CON 30   TABLETAS.</t>
  </si>
  <si>
    <t>3453</t>
  </si>
  <si>
    <t>PROBENECID. TABLETA CADA TABLETA CONTIENE: PROBENECID 500 MG ENVASE CON 50 TABLETAS.</t>
  </si>
  <si>
    <t>3461</t>
  </si>
  <si>
    <t>AZATIOPRINA TABLETA CADA TABLETA CONTIENE: AZATIOPRINA 50 MG ENVASE CON 50   TABLETAS.</t>
  </si>
  <si>
    <t>3506</t>
  </si>
  <si>
    <t>NORETISTERONA Y ETINILESTRADIOL. TABLETA O GRAGEA CADA TABLETA O GRAGEA CONTIENE: NORESTISTERONA 0.400 MG ETINILESTRADIOL 0.035 MG ENVASE CON 28 TABLETAS O GRAGEAS. (21 TABLETAS CON HORMONALES Y 7 SIN HORMONALES).</t>
  </si>
  <si>
    <t>3508</t>
  </si>
  <si>
    <t>DESOGESTREL Y ETINILESTRADIOL. TABLETA. CADA TABLETA CONTIENE: DESOGESTREL 0.15 MG. ETINILESTRADIOL 0.03 MG. ENVASE CON 28 TABLETAS. (21 CON HORMONALES Y 7 SIN HORMONALES).</t>
  </si>
  <si>
    <t>3511</t>
  </si>
  <si>
    <t>NORELGESTROMINA Y ETINILESTRADIOL PARCHE CADA PARCHE CONTIENE: NORELGESTROMINA   6.00 MG ETINILESTRADIOL 0.60 MG ENVASE CON 3 PARCHES.</t>
  </si>
  <si>
    <t>3604</t>
  </si>
  <si>
    <t>GLUCOSA SOLUCION INYECTABLE AL 10% CADA 100 ML CONTIENEN: GLUCOSA ANHIDRA O  GLUCOSA 10 G O GLUCOSA MONOHIDRATADA EQUIVALENTE A 10.0 G DE GLUCOSA ENVASE CON  500 ML. CONTIENE: GLUCOSA 50.0 G</t>
  </si>
  <si>
    <t>GLUCONATO DE CALCIO. SOLUCION INYECTABLE. CADA AMPOLLETA CONTIENE: GLUCONATO DE  CALCIO 1 G EQUIVALENTE A 0.093 G DE CALCIO IONIZABLE. ENVASE CON 100 AMPOLLETAS  DE 10 ML.</t>
  </si>
  <si>
    <t>3622</t>
  </si>
  <si>
    <t>ELECTROLITOS ORALES. POLVO (FORMULA DE OSMOLARIDAD BAJA) CADA SOBRE CON POLVO CONTIENE: GLUCOSA ANHIDRA O GLUCOSA 13.5 G CLORURO DE POTASIO 1.5 G CLORURO DE SODIO 2.6 G CITRATO TRISODICO DIHIDRATADO 2.9 G ENVASE CON 20.5 G.</t>
  </si>
  <si>
    <t>3624</t>
  </si>
  <si>
    <t>GLUCOSA SOLUCION INYECTABLE AL 5% CADA 100 ML CONTIENEN: GLUCOSA ANHIDRA O   GLUCOSA 5 G O GLUCOSA MONOHIDRATADA EQUIVALENTE A 5.0 G DE GLUCOSA. ENVASE CON   50 ML. CONTIENE: GLUCOSA 2.5 G.</t>
  </si>
  <si>
    <t>3632</t>
  </si>
  <si>
    <t>GLUCOSA SOLUCION INYECTABLE AL 5% CADA 100 ML CONTIENEN: GLUCOSA ANHIDRA O   GLUCOSA 5 G O GLUCOSA MONOHIDRATADA EQUIVALENTE A 5 G DE GLUCOSA ENVASE CON   BOLSA DE 100 ML Y ADAPTADOR PARA VIAL.</t>
  </si>
  <si>
    <t>CLORURO DE SODIO AL 0.9% SOLUCION INYECTABLE CADA 100 ML CONTIENEN: CLORURO DE  SODIO 900 MG AGUA INYECTABLE 100 ML ENVASE CON BOLSA DE 50 ML Y ADAPTADOR PARA  VIAL.</t>
  </si>
  <si>
    <t>CLORURO DE SODIO AL 0.9% SOLUCION INYECTABLE CADA 100 ML CONTIENEN: CLORURO DE  SODIO 900 MG AGUA INYECTABLE 100 ML ENVASE CON BOLSA DE 100 ML Y ADAPTADOR  PARA VIAL.</t>
  </si>
  <si>
    <t>3663</t>
  </si>
  <si>
    <t>ALMIDON. SOLUCIÓN INYECTABLE AL 10%. CADA 100 ML CONTIENEN: POLI (0-2 HIDROXIETIL) ALMIDÓN O PENTALMIDÓN O HIDROXIETIL ALMIDON (200/0.5) 10 G ENVASE CON 250 ML.</t>
  </si>
  <si>
    <t>ALMIDON SOLUCIÓN INYECTABLE AL 10%. CADA 100 ML CONTIENEN: POLI (0-2   HIDROXIETIL) ALMIDÓN O PENTALMIDÓN O HIDROXIETIL ALMIDON (200/0.5) 10 G ENVASE   CON 500 ML.</t>
  </si>
  <si>
    <t>3664</t>
  </si>
  <si>
    <t>POLIMERIZADO DE GELATINA SOLUCION INYECTABLE CADA 100 ML CONTIENEN:  POLIMERIZADO DE GELATINA SUCCINILADA DEGRADADA 4.0 G ENVASE CON 500 ML</t>
  </si>
  <si>
    <t>POLIGELINA SOLUCION INYECTABLE CADA 100 ML CONTIENEN: POLIMERIZADO DE GELATINA SUCCINILADA DEGRADADA 4.0 G. ENVASE CON 500 ML.</t>
  </si>
  <si>
    <t>ALMIDÓN. SOLUCIÓN INYECTABLE AL 6%. CADA 100 ML CONTIENEN: POLI-(O-2  HIDROXIETIL)-ALMIDÓN (130,000 DALTONS) O HIDROXIETIL ALMIDÓN (130/0.4) 6 G.  ENVASE CON 250 ML.</t>
  </si>
  <si>
    <t>3671</t>
  </si>
  <si>
    <t>CLORURO DE SODIO SOLUCION INYECTABLE 0.9% CADA AMPOLLETA DE 10 ML CONTIENE:   CLORURO DE SODIO 0.09 G (SODIO 1.54 MEQ) (CLORURO 1.54 MEQ) ENVASE CON 100   AMPOLLETAS DE 10 ML.</t>
  </si>
  <si>
    <t>3830</t>
  </si>
  <si>
    <t>L-ORNITINA L-ASPARTATO. GRANULADO CADA SOBRE -CONTIENE: L-ORNITINA-L-ASPARTATO 3 G ENVASE CON 10 SOBRES.</t>
  </si>
  <si>
    <t>L-ORNITINA L-ASPARTATO. GRANULADO CADA SOBRE CONTIENE: L-ORNITINA-L-ASPARTATO 3 G ENVASE CON 30 SOBRES.</t>
  </si>
  <si>
    <t>3999</t>
  </si>
  <si>
    <t>COLAGENA-POLIVINILPIRROLIDONA. SOLUCION INYECTABLE CADA MILILITRO CONTIENE: COLAGENA- POLIVINILPIRROLIDONA 141.3 MG EQUIVALENTE A 8.33 MG DE COLAGENA. ENVASE CON 1.5 ML.</t>
  </si>
  <si>
    <t>COLAGENA-POLIVINILPIRROLIDONA. SOLUCION INYECTABLE. CADA MILILITRO CONTIENE: COLAGENA- POLIVINILPIRROLIDONA 141.3 MG EQUIVALENTE A 8.33 MG DE COLAGENA. ENVASE CON 4 ML.</t>
  </si>
  <si>
    <t>4023</t>
  </si>
  <si>
    <t>ROSUVASTATINA. TABLETA CADA TABLETA CONTIENE: ROSUVASTATINA CALCICA EQUIVALENTE A 10 MG DE ROSUVASTATINA ENVASE CON 30 TABLETAS.</t>
  </si>
  <si>
    <t>4024</t>
  </si>
  <si>
    <t>EZETIMIBA. TABLETA. CADA TABLETA CONTIENE: EZETIMIBA 10 MG. ENVASE CON 7  TABLETAS.</t>
  </si>
  <si>
    <t>EZETIMIBA. TABLETA. CADA TABLETA CONTIENE: EZETIMIBA 10 MG. ENVASE CON 10  TABLETAS.</t>
  </si>
  <si>
    <t>EZETIMIBA. TABLETA. CADA TABLETA CONTIENE: EZETIMIBA 10 MG. ENVASE CON 14  TABLETAS.</t>
  </si>
  <si>
    <t>EZETIMIBA. TABLETA. CADA TABLETA CONTIENE: EZETIMIBA 10 MG. ENVASE CON  21 TABLETAS.</t>
  </si>
  <si>
    <t>EZETIMIBA TABLETA CADA TABLETA CONTIENE: EZETIMIBA 10 MG ENVASE CON 28  TABLETAS.</t>
  </si>
  <si>
    <t>EZETIMIBA. TABLETA. CADA TABLETA CONTIENE: EZETIMIBA 10 MG. ENVASE CON 30  TABLETAS.</t>
  </si>
  <si>
    <t>4025</t>
  </si>
  <si>
    <t>EZETIMIBA-SIMVASTATINA. COMPRIMIDO CADA COMPRIMIDO CONTIENE: EZETIMIBA 10 MG SIMVASTATINA 20 MG ENVASE CON 14 COMPRIMIDOS.</t>
  </si>
  <si>
    <t>EZETIMIBA-SIMVASTATINA. COMPRIMIDO CADA COMPRIMIDO CONTIENE: EZETIMIBA 10 MG SIMVASTATINA 20 MG ENVASE CON 28 COMPRIMIDOS.</t>
  </si>
  <si>
    <t>4031</t>
  </si>
  <si>
    <t>CAPSAICINA CREMA CADA 100 GRAMOS CONTIENE: EXTRACTO DE OLEORESINA DEL CAPSICUM   ANNUUNA EQUIVALENTE A 0.035 G DE CAPSAICINA. ENVASE CON 40 G.</t>
  </si>
  <si>
    <t>4036</t>
  </si>
  <si>
    <t>ETOFENAMATO SOLUCION INYECTABLE CADA AMPOLLETA CONTIENE: ETOFENAMATO 1 G ENVASE   CON UNA AMPOLLETA DE 2 ML.</t>
  </si>
  <si>
    <t>4058</t>
  </si>
  <si>
    <t>PRILOCAÍNA, FELIPRESINA. SOLUCION INYECTABLE. CADA CARTUCHO DENTAL CONTIENE:  CLORHIDRATO DE PRILOCAÍNA 54 MG FELIPRESINA 0.054 UI. ENVASE CON 1 CARTUCHO CON  1.8 ML.</t>
  </si>
  <si>
    <t>SOLUCION INYECTABLE  CADA CARTUCHO DENTAL CONTIENE: CLORHIDRATO DE PRILOCAINA  54 MG FELIPRESINA 0.054 UI ENVASE CON 50 CARTUCHO CON 1.8 ML.</t>
  </si>
  <si>
    <t>4095</t>
  </si>
  <si>
    <t>IRBESARTAN. TABLETA CADA TABLETA CONTIENE: IRBESARTAN 150 MG ENVASE CON 28 TABLETAS.</t>
  </si>
  <si>
    <t>4096</t>
  </si>
  <si>
    <t>IRBESARTAN. TABLETA CADA TABLETA CONTIENE: IRBESARTAN 300 MG ENVASE CON 28 TABLETAS.</t>
  </si>
  <si>
    <t>4097</t>
  </si>
  <si>
    <t>IRBESARTAN-HIDROCLOROTIAZIDA. TABLETA CADA TABLETA CONTIENE: IRBESARTAN 150 MG HIDROCLOROTIAZIDA 12.5 MG ENVASE CON 28 TABLETAS.</t>
  </si>
  <si>
    <t>4098</t>
  </si>
  <si>
    <t>IRBESARTAN-HIDROCLOROTIAZIDA. TABLETA CADA TABLETA CONTIENE: IRBESARTAN 300 MG HIDROCLOROTIAZIDA 12.5 MG ENVASE CON 28 TABLETAS.</t>
  </si>
  <si>
    <t>4112</t>
  </si>
  <si>
    <t>RESINA DE COLESTIRAMINA POLVO CADA SOBRE CONTIENE: RESINA DE COLESTIRAMINA 4 G ENVASE CON 50 SOBRES.</t>
  </si>
  <si>
    <t>4113</t>
  </si>
  <si>
    <t>POLIDOCANOL SOLUCION INYECTABLE CADA ML CONTIENE: POLIDOCANOL 30 MG ENVASE CON  UN FRASCO AMPULA CON 30 ML.</t>
  </si>
  <si>
    <t>4114</t>
  </si>
  <si>
    <t>TRINITRATO DE GLICERILO SOLUCION INYECTABLE CADA FRASCO AMPULA CONTIENE:  TRINITRATO DE GLICERILO 50 MG ENVASE CON UN FRASCO AMPULA DE 10 ML.</t>
  </si>
  <si>
    <t>4118</t>
  </si>
  <si>
    <t>ISOSORBIDA DINITRATO DE SOLUCION INYECTABLE CADA ML CONTIENE: DINITRATO DE  ISOSORBIDA 1 MG ENVASE CON 100 ML.</t>
  </si>
  <si>
    <t>ISOSORBIDA, DINITRATO DE SOLUCION INYECTABLE. CADA ML CONTIENE: DINITRATO DE ISOSORBIDA 1 MG. ENVASE CON 100 ML (1 MG/1 ML).</t>
  </si>
  <si>
    <t>ISOSORBIDA, DINITRATO DE SOLUCION INYECTABLE CADA ML CONTIENE: DINITRATO DE   ISOSORBIDA 1 MG. ENVASE CON 10 AMPOLLETAS CON 10 ML (10 MG/10 ML).</t>
  </si>
  <si>
    <t>4120</t>
  </si>
  <si>
    <t>ISOSORBIDA MONONITRATO DE TABLETA CADA TABLETA CONTIENE: 5-MONONITRATO DE  ISOSORBIDA 20 MG ENVASE CON 20 TABLETAS.</t>
  </si>
  <si>
    <t>4121</t>
  </si>
  <si>
    <t>ISOSORBIDA MONONITRATO DE. TABLETA CADA TABLETA CONTIENE: 5-MONONITRATO DE ISOSORBIDA 40 MG ENVASE CON 20 TABLETAS.</t>
  </si>
  <si>
    <t>4122</t>
  </si>
  <si>
    <t>PENTOXIFILINA. SOLUCION INYECTABLE CADA AMPOLLETA CONTIENE: PENTOXIFILINA 300 MG ENVASE CON 4 AMPOLLETAS CON 15 ML.</t>
  </si>
  <si>
    <t>PENTOXIFILINA. SOLUCION INYECTABLE CADA AMPOLLETA CONTIENE: PENTOXIFILINA 300 MG ENVASE CON 5 AMPOLLETAS CON 15 ML.</t>
  </si>
  <si>
    <t>4123</t>
  </si>
  <si>
    <t>TIROFIBAN SOLUCION INYECTABLE CADA FRASCO AMPULA CONTIENE: CLORHIDRATO DE  TIROFIBAN EQUIVALENTE A 12.5 MG DE TIROFIBAN. ENVASE CON UN FRASCO AMPULA CON  50 ML.</t>
  </si>
  <si>
    <t>TIROFIBAN. SOLUCION INYECTABLE CADA FRASCO AMPULA O BOLSA CONTIENE: CLORHIDRATO DE TIROFIBAN EQUIVALENTE A 12.5 MG DE TIROFIBAN. ENVASE CON UN FRASCO AMPULA CON 50 ML.</t>
  </si>
  <si>
    <t>TIROFIBAN. SOLUCION INYECTABLE. CADA FRASCO AMPULA O BOLSA CONTIENE: CLORHIDRATO DE  TIROFIBAN  EQUIVALENTE A 12.5 MG DE TIROFIBAN. ENVASE CON UNA BOLSA CON  250 ML.</t>
  </si>
  <si>
    <t>4124</t>
  </si>
  <si>
    <t>SIMVASTATINA. TABLETA CADA TABLETA CONTIENE: SIMVASTATINA 20 MG ENVASE CON 14 TABLETAS.</t>
  </si>
  <si>
    <t>SIMVASTATINA. TABLETA CADA TABLETA CONTIENE: SIMVASTATINA 20 MG ENVASE CON 30 TABLETAS.</t>
  </si>
  <si>
    <t>4130</t>
  </si>
  <si>
    <t>TACALCITOL. UNGUENTO CADA 100 GRAMOS CONTIENE: TACALCITOL 0.417 MG ENVASE CON 30 G.</t>
  </si>
  <si>
    <t>4131</t>
  </si>
  <si>
    <t>PIMECROLIMUS. CREMA. CADA 100 G CONTIENE: PIMECROLIMUS 1 G. ENVASE CON 15 G.</t>
  </si>
  <si>
    <t>PIMECROLIMUS CREMA CADA 100 G CONTIENE: PIMECROLIMUS 1 G ENVASE CON 30 G.</t>
  </si>
  <si>
    <t>4132</t>
  </si>
  <si>
    <t>MOMETASONA. UNGUENTO CADA 100 GRAMOS CONTIENEN: FUROATO DE MOMETASONA 0.100 G ENVASE CON 30 G.</t>
  </si>
  <si>
    <t>4133</t>
  </si>
  <si>
    <t>MOMETASONA. LOCION CADA 100 MILILITRO CONTIENEN: FUROATO DE MOMETASONA 0.100 G ENVASE CON 30 ML.</t>
  </si>
  <si>
    <t>MOMETASONA. LOCION CADA 100 MILILITRO CONTIENEN: FUROATO DE MOMETASONA 0.100 G ENVASE CON 60 ML.</t>
  </si>
  <si>
    <t>4134</t>
  </si>
  <si>
    <t>HIDROQUINONA. CREMA CADA 100 GRAMOS CONTIENEN: HIDROQUINONA 4.0 G ENVASE CON 15 G.</t>
  </si>
  <si>
    <t>HIDROQUINONA. CREMA CADA 100 GRAMOS CONTIENEN: HIDROQUINONA 4.0 G ENVASE CON 30 G.</t>
  </si>
  <si>
    <t>4137</t>
  </si>
  <si>
    <t>TRETINOINA. CREMA CADA 100 GRAMOS CONTIENEN: TRETINOINA 0.05 G ENVASE CON 30 G.</t>
  </si>
  <si>
    <t>4139</t>
  </si>
  <si>
    <t>MINOCICLINA. GRAGEA CADA GRAGEA CONTIENE CLORHIDRATO DE MINOCICLINA EQUIVALENTE A 100 MG DE MINOCICLINA. ENVASE CON 12 GRAGEAS.</t>
  </si>
  <si>
    <t>MINOCICLINA. GRAGEA CADA GRAGEA CONTIENE CLORHIDRATO DE MINOCICLINA EQUIVALENTE A 100 MG DE MINOCICLINA. ENVASE CON 48 GRAGEAS.</t>
  </si>
  <si>
    <t>4140</t>
  </si>
  <si>
    <t>IMIQUIMOD CREMA AL 5% CADA SOBRE CONTIENE: IMIQUIMOD 12.5 MG ENVASE CON 12  SOBRES, QUE CONTIENEN 250 MG DE CREMA.</t>
  </si>
  <si>
    <t>MOMETASONA SUSPENSION PARA INHALACION CADA 100 ML CONTIENE: FUROATO DE  MOMETASONA MONOHIDRATADA EQUIVALENTE A 0.050 G DE FUROATO DE MOMETASONA  ANHIDRA ENVASE NEBULIZADOR CON 18 ML Y VALVULA DOSIFICADORA (140</t>
  </si>
  <si>
    <t>4142</t>
  </si>
  <si>
    <t>FOLITROPINA BETA SOLUCION INYECTABLE CADA FRASCO AMPULA CON SOLUCION CONTIENE:  FOLITROPINA BETA 50 UI ENVASE CON UN FRASCO AMPULA CON 0.5 ML.</t>
  </si>
  <si>
    <t>4143</t>
  </si>
  <si>
    <t>FOLITROPINA BETA. SOLUCION INYECTABLE CADA FRASCO AMPULA CON SOLUCION CONTIENE: FOLITROPINA BETA 100 UI. ENVASE CON UN FRASCO AMPULA CON 0.5 ML.</t>
  </si>
  <si>
    <t>4144</t>
  </si>
  <si>
    <t>FOLITROPINA ALFA O FOLITROPINA BETA. SOLUCION INYECTABLE CADA AMPOLLETA CON LIOFILIZADO CONTIENE: FOLITROPINA ALFA 600 UI ENVASE CON UN FRASCO AMPULA CON LIOFILIZADO Y UNA JERINGA PRELLENADA CON 1 ML DE DILUYENTE.</t>
  </si>
  <si>
    <t>FOLITROPINA ALFA O FOLITROPINA BETA. SOLUCION INYECTABLE CADA CARTUCHO CON SOLUCION CONTIENE: FOLITROPINA BETA (FSH-RECOMBINANTE) 600 UI ENVASE CON CARTUCHO CON 0.720 ML Y 7 AGUJAS.</t>
  </si>
  <si>
    <t>4145</t>
  </si>
  <si>
    <t>LUTROPINA ALFA SOLUCION INYECTABLE CADA FRASCO AMPULA CON LIOFILIZADO CONTIENE:  LUTROPINA ALFA 75 UI ENVASE CON 1 FRASCO AMPULA Y 1 AMPOLLETA O FRASCO AMPULA  CON 1 ML DE DILUYENTE.</t>
  </si>
  <si>
    <t>LUTROPINA ALFA. SOLUCION INYECTABLE. CADA FRASCO AMPULA CON LIOFILIZADO  CONTIENE: LUTROPINA ALFA 75 UI. ENVASE CON 3 FRASCOS AMPULA Y 3 AMPOLLETAS O  FRASCOS AMPULA CON 1 ML DE DILUYENTE.</t>
  </si>
  <si>
    <t>LUTROPINA ALFA. SOLUCION INYECTABLE. CADA FRASCO AMPULA CON LIOFILIZADO  CONTIENE: LUTROPINA ALFA 75 UI. ENVASE CON 10 FRASCOS AMPULA Y 10 AMPOLLETAS O  FRASCOS AMPULA CON 1 ML DE DILUYENTE.</t>
  </si>
  <si>
    <t>4147</t>
  </si>
  <si>
    <t>CORTICOTROPINA. SOLUCION INYECTABLE CADA ML CONTIENE: CORTICOTROPINA 60 UI ENVASE CON UN FRASCO AMPULA CON 5 ML.</t>
  </si>
  <si>
    <t>4148</t>
  </si>
  <si>
    <t>INSULINA LISPRO, LISPRO PROTAMINA. SUSPENSION INYECTABLE. CADA ML CONTIENE: INSULINA LISPRO (ORIGEN ADN RECOMBINANTE) 25 UI INSULINA LISPRO PROTAMINA (ORIGEN ADN RECOMBINANTE) 75 UI. ENVASE CON DOS CARTUCHOS CON 3 ML.</t>
  </si>
  <si>
    <t>INSULINA LISPRO, LISPRO PROTAMINA.   SUSPENSION INYECTABLE. CADA ML CONTIENE: INSULINA LISPRO (ORIGEN ADN RECOMBINANTE)  25 UI INSULINA LISPRO PROTAMINA (ORIGEN ADN RECOMBINANTE) 75 UI. ENVASE CON UN FRASCO AMPULA CON 10ML.</t>
  </si>
  <si>
    <t>4150</t>
  </si>
  <si>
    <t>ROSIGLITAZONA. TABLETA. CADA TABLETA CONTIENE: MALEATO DE ROSIGLITAZONA  EQUIVALENTE A 4 MG DE ROSIGLITAZONA. ENVASE CON 14 TABLETAS.</t>
  </si>
  <si>
    <t>ROSIGLITAZONA TABLETA CADA TABLETA CONTIENE: MALEATO DE ROSIGLITAZONA  EQUIVALENTE A 4 MG DE ROSIGLITAZONA ENVASE CON 28 TABLETAS.</t>
  </si>
  <si>
    <t>4151</t>
  </si>
  <si>
    <t>CORIOGONADOTROPINA ALFA. SOLUCION INYECTABLE CADA JERINGA PRELLENADA CON 0.5 ML CONTIENE: CORIOGONADOTROPINA ALFA 250MICROGRAMOS ENVASE CON UNA JERINGA PRELLENADA.</t>
  </si>
  <si>
    <t>SITAGLIPTINA. COMPRIMIDO CADA COMPRIMIDO CONTIENE: FOSFATO DE SITAGLIPTINA MONOHIDRATADA EQUIVALENTE A 100 MG DE SITAGLIPTINA ENVASE CON 14 COMPRIMIDOS.</t>
  </si>
  <si>
    <t>4153</t>
  </si>
  <si>
    <t>SITAGLIPTINA. COMPRIMIDO CADA COMPRIMIDO CONTIENE: FOSFATO DE SITAGLIPTINA MONOHIDRATADA EQUIVALENTE A 50 MG DE SITAGLIPTINA ENVASE CON 14 COMPRIMIDOS.</t>
  </si>
  <si>
    <t>SITAGLIPTINA. COMPRIMIDO CADA COMPRIMIDO CONTIENE: FOSFATO DE SITAGLIPTINA MONOHIDRATADA EQUIVALENTE A 50 MG DE SITAGLIPTINA ENVASE CON 28 COMPRIMIDOS.</t>
  </si>
  <si>
    <t>4154</t>
  </si>
  <si>
    <t>VASOPRESINA. SOLUCION INYECTABLE CADA AMPOLLETA CONTIENE: VASOPRESINA 20 UI ENVASE CON UNA AMPOLLETA.</t>
  </si>
  <si>
    <t>4155</t>
  </si>
  <si>
    <t>GONADOTROFINAS POSTMENOPAUSICAS HUMANAS. SOLUCION INYECTABLE. CADA FRASCO  AMPULA CON LIOFILIZADO CONTIENE: HORMONA ESTIMULANTE DEL FOLICULO (FSH) 75 UI  HORMONA LUTEINIZANTE (LH) 75 UI. ENVASE CON 3 FRASCOS AMPULA Y 3 AMPOL</t>
  </si>
  <si>
    <t>GONADOTROFINAS POSTMENOPAUSICAS HUMANAS SOLUCION INYECTABLE CADA FRASCO AMPULA  CON LIOFILIZADO CONTIENE: HORMONA ESTIMULANTE DEL FOLICULO (FSH) 75 UI HORMONA  LUTEINIZANTE (LH) 75 UI ENVASE CON 5 FRASCOS AMPULA Y 5 AMPOLLET</t>
  </si>
  <si>
    <t>4156</t>
  </si>
  <si>
    <t>INSULINA ASPARTICA Y/O ASPARTA. SOLUCION INYECTABLE CADA ML CONTIENE: INSULINA ASPARTICA Y/O ASPARTA (ORIGEN ADN RECOMBINANTE) 100 UI. ENVASE CON UN FRASCO AMPULA CON 10 ML.</t>
  </si>
  <si>
    <t>INSULINA ASPARTICA Y/O ASPARTA. SOLUCION INYECTABLE CADA ML CONTIENE: INSULINA ASPARTICA Y/O ASPARTA (ORIGEN ADN RECOMBINANTE) 100 UI. PLUMA PRECARGADA CON 3 ML.</t>
  </si>
  <si>
    <t>4157</t>
  </si>
  <si>
    <t>INSULINA HUMANA DE ACCION INTERMEDIA LENTA SUSPENSION INYECTABLE ACCION  INTERMEDIA LENTA CADA ML CONTIENE: INSULINA ZINC COMPUESTA HUMANA (ORIGEN ADN  RECOMBINANTE) 100 UI ENVASE CON UN FRASCO AMPULA CON 10 ML.</t>
  </si>
  <si>
    <t>INSULINA HUMANA SUSPENSION INYECTABLE ACCION INTERMEDIA LENTA CADA ML CONTIENE:  INSULINA ZINC COMPUESTA HUMANA (ORIGEN ADN RECOMBINANTE) 100 UI ENVASE CON UN  FRASCO AMPULA CON 10 ML.</t>
  </si>
  <si>
    <t>INSULINA GLARGINA. SOLUCION INYECTABLE, CADA MILILITRO CONTIENE: INSULINA GLARGINA 3.64 MG EQUIVALENTE A 100.0 UI DE INSULINA HUMANA. ENVASE CON 5 CARTUCHOS DE VIDRIO CON 3 ML EN DISPOSITIVO DESECHABLE.</t>
  </si>
  <si>
    <t>4159</t>
  </si>
  <si>
    <t>CORTICOTROPINA. SOLUCION INYECTABLE CADA FRASCO AMPULA CONTIENE: CORTICOTROPINA 40 UI ENVASE CON UN FRASCO AMPULA.</t>
  </si>
  <si>
    <t>4160</t>
  </si>
  <si>
    <t>FLUDROCORTISONA COMPRIMIDO CADA COMPRIMIDO CONTIENE: ACETATO DE FLUDROCORTISONA  0.1 MG ENVASE CON 100 COMPRIMIDOS.</t>
  </si>
  <si>
    <t>RALOXIFENO TABLETA CADA TABLETA CONTIENE: CLORHIDRATO DE RALOXIFENO 60 MG  ENVASE CON 14 TABLETAS.</t>
  </si>
  <si>
    <t>4165</t>
  </si>
  <si>
    <t>INSULINA DETEMIR. SOLUCION INYECTABLE CADA ML CONTIENE: INSULINA DETEMIR (ADN RECOMBINANTE) 100 U EQUIVALENTE A 14.20 MG. ENVASE O CAJA DE CARTON CON 1 PLUMA PRELLENADA O PRECARGADA CON 3 ML (100 U/ML).</t>
  </si>
  <si>
    <t>INSULINA DETEMIR. SOLUCION INYECTABLE CADA ML CONTIENE: INSULINA DETEMIR (ADN RECOMBINANTE) 100 U EQUIVALENTE A 14.20 MG. ENVASE O CAJA DE CARTON CON 5 PLUMAS PRELLENADAS O PRECARGADAS CON 3 ML (100 U/ML).</t>
  </si>
  <si>
    <t>4166</t>
  </si>
  <si>
    <t>ACIDO RISEDRONICO GRAGEA O TABLETA CADA GRAGEA O TABLETA CONTIENE: RISEDRONATO  SODICO 5 MG ENVASE CON 28 GRAGEAS O TABLETAS.</t>
  </si>
  <si>
    <t>4167</t>
  </si>
  <si>
    <t>ACIDO RISEDRONICO GRAGEA O TABLETA CADA GRAGEA O TABLETA CONTIENE: RISEDRONATO  SODICO 35 MG ENVASE CON 4 GRAGEAS O TABLETAS.</t>
  </si>
  <si>
    <t>4168</t>
  </si>
  <si>
    <t>INSULINA GLULISINA. SOLUCION INYECTABLE CADA MILILITRO CONTIENE: INSULINA GLULISINA EQUIVALENTE A 100 UI DE INSULINA HUMANA ENVASE CON FRASCO AMPULA CON 10 ML.</t>
  </si>
  <si>
    <t>4169</t>
  </si>
  <si>
    <t>EXENATIDA. SOLUCION INYECTABLE CADA ML CONTIENE: EXENATIDA 250MICROGRAMOS ENVASE CON PLUMA PRELLENADA CON 5MICROGRAMOS/DOSIS (60 DOSIS/1.2 ML).</t>
  </si>
  <si>
    <t>EXENATIDA. SOLUCION INYECTABLE CADA ML CONTIENE: EXENATIDA 250MICROGRAMOS ENVASE PLUMA CON 10MICROGRAMOS/DOSIS (60 DOSIS/2.4 ML).</t>
  </si>
  <si>
    <t>4174</t>
  </si>
  <si>
    <t>TERIPARATIDA. SOLUCION INYECTABLE CADA MILILITRO CONTIENE: TERIPARATIDA 250MICROGRAMOS ENVASE CON PLUMA CON CARTUCHO ENSAMBLADO DE 2.4 ML.</t>
  </si>
  <si>
    <t>4175</t>
  </si>
  <si>
    <t>MESALAZINA SUPOSITORIO CADA SUPOSITORIO CONTIENE: MESALAZINA 1 G ENVASE CON 14  SUPOSITORIOS.</t>
  </si>
  <si>
    <t>MESALAZINA. SUPOSITORIO. CADA SUPOSITORIO CONTIENE: MESALAZINA 1 G. ENVASE CON 28 SUPOSITORIOS.</t>
  </si>
  <si>
    <t>MESALAZINA GRAGEA CON CAPA ENTERICA O TABLETA DE LIBERACION PROLONGADA CADA  GRAGEA CON CAPA ENTERICA O TABLETA DE LIBERACION PROLONGADA CONTIENE MESALAZINA  500 MG ENVASE CON 40 GRAGEAS CON CAPA ENTERICA O TABLETAS DE LIBER</t>
  </si>
  <si>
    <t>MESALAZINA GRAGEA CON CAPA ENTERICA O TABLETA DE LIBERACION PROLONGADA CADA  GRAGEA CON CAPA ENTERICA O TABLETA DE LIBERACION PROLONGADA CONTIENE MESALAZINA  500 MG ENVASE CON 50 GRAGEAS CON CAPA ENTERICA O TABLETAS DE LIBER</t>
  </si>
  <si>
    <t>MESALAZINA GRAGEA CON CAPA ENTERICA O TABLETA DE LIBERACION PROLONGADA CADA  GRAGEA CON CAPA ENTERICA O TABLETA DE LIBERACION PROLONGADA CONTIENE MESALAZINA  500 MG ENVASE CON 60 GRAGEAS CON CAPA ENTERICA O TABLETAS DE LIBER</t>
  </si>
  <si>
    <t>MESALAZINA GRAGEA CON CAPA ENTERICA O TABLETA DE LIBERACION PROLONGADA CADA  GRAGEA CON CAPA ENTERICA O TABLETA DE LIBERACION PROLONGADA CONTIENE MESALAZINA  500 MG ENVASE CON 100 GRAGEAS CON CAPA ENTERICA O TABLETAS DE LIBE</t>
  </si>
  <si>
    <t>MESALAZINA. TABLETA DE LIBERACION RETARDADA. CADA TABLETA DE LIBERACION RETARDADA CONTIENE: MESALAZINA 500 MG. ENVASE CON 30 TABLETAS DE LIBERACION  RETARDADA.</t>
  </si>
  <si>
    <t>MESALAZINA. TABLETA DE LIBERACION RETARDADA. CADA TABLETA DE LIBERACION RETARDADA CONTIENE: MESALAZINA 500 MG. ENVASE CON 40 TABLETAS DE LIBERACION  RETARDADA.</t>
  </si>
  <si>
    <t>MESALAZINA. TABLETA DE LIBERACION RETARDADA. CADA TABLETA DE LIBERACION RETARDADA CONTIENE: MESALAZINA 500 MG. ENVASE CON 60 TABLETAS DE LIBERACION  RETARDADA.</t>
  </si>
  <si>
    <t>4188</t>
  </si>
  <si>
    <t>PANCREATINA. CAPSULA O GRAGEA CON CAPA ENTERICA. CADA CAPSULA O GRAGEA CONTIENE PANCREATINA 300 MG LIPASA. PROTEASA. AMILASA. ENVASE CON 30 CAPSULAS O GRAGEAS CON CAPA ENTERICA.</t>
  </si>
  <si>
    <t>PANCREATINA. CAPSULA O GRAGEA CON CAPA ENTERICA. CADA CAPSULA O GRAGEA CONTIENE PANCREATINA 300 MG LIPASA. PROTEASA. AMILASA. ENVASE CON 50 CAPSULAS O GRAGEAS CON CAPA ENTERICA.</t>
  </si>
  <si>
    <t>4189</t>
  </si>
  <si>
    <t>MESALAZINA SUPOSITORIO CADA SUPOSITORIO CONTIENE: MESALAZINA 250 MG ENVASE CON  30 SUPOSITORIOS.</t>
  </si>
  <si>
    <t>4191</t>
  </si>
  <si>
    <t>POLIETILENGLICOL POLVO CADA SOBRE CONTIENE: POLIETILENGLICOL 3350 105 G ENVASE  CON 4 SOBRES.</t>
  </si>
  <si>
    <t>4194</t>
  </si>
  <si>
    <t>TEGASEROD. COMPRIMIDO CADA COMPRIMIDO CONTIENE: MALEATO HIDROGENADO DE TEGASEROD EQUIVALENTE A 6.0 MG DE TEGASEROD. ENVASE CON 10 COMPRIMIDOS.</t>
  </si>
  <si>
    <t>4200</t>
  </si>
  <si>
    <t>NESIRITIDA. SOLUCION INYECTABLE CADA FRASCO AMPULA CON LIOFILIZADO CONTIENE: CITRATO DE NESIRITIDA A 1.58 MG DE NESIRITIDA. ENVASE CON UN FRASCO AMPULA.</t>
  </si>
  <si>
    <t>4202</t>
  </si>
  <si>
    <t>INDOMETACINA. SOLUCION INYECTABLE CADA FRASCO AMPULA CONTIENE: INDOMETACINA 1 MG ENVASE CON FRASCO AMPULA CON 2 ML.</t>
  </si>
  <si>
    <t>4206</t>
  </si>
  <si>
    <t>ESTRIOL. CREMA CADA 100 G CONTIENEN: ESTRIOL 100 MG ENVASE CON 15 G.</t>
  </si>
  <si>
    <t>4207</t>
  </si>
  <si>
    <t>PROGESTERONA GEL CADA APLICADOR CONTIENE: PROGESTERONA 90 MG ENVASE CON 6  APLICADORES.</t>
  </si>
  <si>
    <t>4208</t>
  </si>
  <si>
    <t>DINOPROSTONA. OVULO CADA OVULO CONTIENE: DINOPROSTONA 10 MG ENVASE CON 1 OVULO.</t>
  </si>
  <si>
    <t>DINOPROSTONA. OVULO CADA OVULO CONTIENE: DINOPROSTONA 10 MG ENVASE CON 5 OVULOS.</t>
  </si>
  <si>
    <t>4210</t>
  </si>
  <si>
    <t>CETRORELIX SOLUCION INYECTABLE EL FRASCO AMPULA CON LIOFILIZADO CONTIENE:  ACETATO DE CETRORELIX EQUIVALENTE A 0.25 MGDE CETRORELIX. ENVASE CON UN FRASCO  AMPULA Y JERINGA DE 1 ML CON DILUYENTE.</t>
  </si>
  <si>
    <t>4211</t>
  </si>
  <si>
    <t>CETRORELIX SOLUCION INYECTABLE EL FRASCO AMPULA CON LIOFILIZADO CONTIENE:  ACETATO DE CETRORELIX EQUIVALENTE A 3.0 MG DE CETRORELIX. ENVASE CON UN FRASCO  AMPULA Y JERINGA DE 3 ML CON DILUYENTE.</t>
  </si>
  <si>
    <t>4217</t>
  </si>
  <si>
    <t>PROGESTERONA. CAPSULA O PERLA. CADA CAPSULA O PERLA CONTIENE: PROGESTERONA 200 MG ENVASE CON 14 CAPSULAS O PERLAS.</t>
  </si>
  <si>
    <t>PROGESTERONA. CAPSULA O PERLA CADA CAPSULA O PERLA CONTIENE: PROGESTERONA 200 MG ENVASE CON 15 CAPSULAS O PERLAS.</t>
  </si>
  <si>
    <t>4218</t>
  </si>
  <si>
    <t>COMPLEJO COAGULANTE ANTI-INHIBIDOR DEL FACTOR VIII. SOLUCION INYECTABLE EL  FRASCO AMPULA CON LIOFILIZADO CONTIENE: COMPLEJO COAGULANTE ANTI-INHIBIDOR DEL  FACTOR VIII 500U FEIBA PROTEINA PLASMATICA HUMANA 200-600 MG. ENVASE</t>
  </si>
  <si>
    <t>4219</t>
  </si>
  <si>
    <t>COMPLEJO COAGULANTE ANTI-INHIBIDOR DEL FACTOR VIII SOLUCION INYECTABLE COMPLEJO  COAGULANTE ANTI-INHIBIDOR DEL FACTOR VIII 1000 U FEIBA PROTEINA PLASMATICA  HUMANA 400-1200 MG ENVASE CON FRASCO AMPULA CON LIOFILIZADO Y UN FR</t>
  </si>
  <si>
    <t>FONDAPARINUX. SOLUCION INYECTABLE CADA JERINGA CONTIENE: FONDAPARINUX SODICO 2.5 MG ENVASE CON 2 JERINGAS. PRELLENADAS.</t>
  </si>
  <si>
    <t>4221</t>
  </si>
  <si>
    <t>NADROPARINA. SOLUCION INYECTABLE CADA JERINGA CONTIENE: NADROPARINA CALCICA 15 200 UI AXA ENVASE CON 2 JERINGAS. CON 0.8 ML.</t>
  </si>
  <si>
    <t>4222</t>
  </si>
  <si>
    <t>NADROPARINA SOLUCION INYECTABLE CADA JERINGA PRELLENADA CONTIENE: NADROPARINA  CALCICA 5700 UI AXA ENVASE CON 2 JERINGAS PRELLENADAS CON 0.6 ML.</t>
  </si>
  <si>
    <t>NADROPARINA. SOLUCION INYECTABLE. CADA JERINGA PRELLENADA CONTIENE: NADROPARINA CALCICA 5700 UI AXA. ENVASE CON 10 JERINGAS PRELLENADAS CON 0.6 ML.</t>
  </si>
  <si>
    <t>4223</t>
  </si>
  <si>
    <t>NADROPARINA SOLUCION INYECTABLE CADA JERINGA PRELLENADA CONTIENE: NADROPARINA  CALCICA 3800 UI AXA ENVASE CON 2 JERINGAS PRELLENADAS CON 0.4 ML.</t>
  </si>
  <si>
    <t>NADROPARINA. SOLUCION INYECTABLE. CADA JERINGA PRELLENADA CONTIENE: NADROPARINA CALCICA 3800 UI AXA. ENVASE CON 10 JERINGAS PRELLENADAS CON 0.4 ML.</t>
  </si>
  <si>
    <t>ENOXAPARINA SOLUCION INYECTABLE CADA JERINGA CONTIENE ENOXAPARINA SODICA 60 MG  ENVASE CON 2 JERINGAS DE 0.6 ML.</t>
  </si>
  <si>
    <t>4225</t>
  </si>
  <si>
    <t>IMATINIB COMPRIMIDO RECUBIERTO CADA COMPRIMIDO RECUBIERTO CONTIENE: MESILATO DE  IMATINIB 100 MG ENVASE CON 60 COMPRIMIDOS RECUBIERTOS.</t>
  </si>
  <si>
    <t>4226</t>
  </si>
  <si>
    <t>HIDROXICARBAMIDA CAPSULA CADA CAPSULA CONTIENE: HIDROXICARBAMIDA 500 MG ENVASE  CON 100 CAPSULAS.</t>
  </si>
  <si>
    <t>4227</t>
  </si>
  <si>
    <t>IMATINIB. COMPRIMIDO CADA COMPRIMIDO CONTIENE: MESILATO DE IMATINIB EQUIVALENTE A 400 MG DE IMATINIB ENVASE CON 30 COMPRIMIDOS.</t>
  </si>
  <si>
    <t>4228</t>
  </si>
  <si>
    <t>DAUNORUBICINA SOLUCION INYECTABLE CADA FRASCO AMPULA CON LIOFILIZADO CONTIENE:  CLORHIDRATO DE DAUNORUBICINA EQUIVALENTE A 20 MG DE DAUNORUBICINA. ENVASE CON  UN FRASCO AMPULA.</t>
  </si>
  <si>
    <t>4229</t>
  </si>
  <si>
    <t>L-ASPARGINASA SOLUCION INYECTABLE. CADA FRASCO AMPULA CON POLVO CONTIENE: L-  ASPARAGINASA 10,000 UI ENVASE CON 1 FRASCO AMPULA.</t>
  </si>
  <si>
    <t>L-ASPARGINASA. SOLUCION INYECTABLE. CADA FRASCO AMPULA CON POLVO CONTIENE: L- ASPARAGINASA 10,000 UI. ENVASE CON 5 FRASCOS AMPULA.</t>
  </si>
  <si>
    <t>4230</t>
  </si>
  <si>
    <t>ETOPOSIDO SOLUCION INYECTABLE CADA AMPOLLETA O FRASCO AMPULA CONTIENE:  ETOPOSIDO 100 MG ENVASE CON 10 AMPOLLETAS O FRASCOS AMPULA DE 5 ML.</t>
  </si>
  <si>
    <t>INMUNOGLOBULINA ANTILINFOCITOS T HUMANOS SOLUCION INYECTABLE CADA FRASCO AMPULA  CONTIENE: INMUNOGLOBULINA ANTILINFOCITOS T HUMANOS OBTENIDA DE CONEJO 25 MG  ENVASE CON FRASCO AMPULA CON POLVO LIOFILIZADO.</t>
  </si>
  <si>
    <t>4232</t>
  </si>
  <si>
    <t>GLOBULINA EQUINA ANTITIMOCITICA HUMANA. SOLUCION INYECTABLE CADA ML CONTIENE: GLOBULINA EQUINA ANTITIMOCITICA HUMANA 50 MG ENVASE CON 5 AMPOLLETAS DE 5 ML.</t>
  </si>
  <si>
    <t>4233</t>
  </si>
  <si>
    <t>MITOXANTRONA SOLUCION INYECTABLE CADA FRASCO AMPULA CONTIENE: CLORHIDRATO DE  MITOXANTRONA EQUIVALENTE A 20 MG. DE MITOXANTRONA BASE ENVASE CON UN FRASCO  AMPULA CON 10 ML.</t>
  </si>
  <si>
    <t>4234</t>
  </si>
  <si>
    <t>INMUNOGLOBULINA ANTILINFOCITOS T HUMANOS SOLUCION INYECTABLE CADA ML CONTIENE:  GLOBULINA ANTILINFOCITO HUMANO 50 MG ENVASE CON 10 FRASCOS AMPULA CON 10 ML.</t>
  </si>
  <si>
    <t>4236</t>
  </si>
  <si>
    <t>CICLOSPORINA SOLUCION INYECTABLE CADA AMPOLLETA CONTIENE: CICLOSPORINA 50 MG  ENVASE CON 10 AMPOLLETAS CON UN ML.</t>
  </si>
  <si>
    <t>4237</t>
  </si>
  <si>
    <t>ACIDO AMINOCAPROICO SOLUCION INYECTABLE CADA FRASCO AMPULA CONTIENE: ACIDO  AMINOCAPROICO 5 G ENVASE CON UN FRASCO AMPULA CON 20 ML.</t>
  </si>
  <si>
    <t>EPTACOG (FACTOR DE COAGULACION VII ALFA RECOMBINANTE). SOLUCION INYECTABLE.   CADA FRASCO AMPULA CON LIOFILIZADO CONTIENE: FACTOR DE COAGULACION VII ALFA   RECOMBINANTE 60 000 UI (1.2 MG) O 1 MG (50 KUI). ENVASE CON UN FRASC</t>
  </si>
  <si>
    <t>EPTACOG ALFA (FACTOR DE COAGULACION VII ALFA RECOMBINANTE). SOLUCION INYECTABLE CADA FRASCO AMPULA CON LIOFILIZADO CONTIENE: FACTOR DE COAGULACION VII ALFA RECOMBINANTE 60 000 UI (1.2 MG) O 1 MG (50 KUI). ENVASE CON UN FRASC</t>
  </si>
  <si>
    <t>EPTACOG ALFA (FACTOR DE COAGULACION VII ALFA RECOMBINANTE). SOLUCION INYECTABLE. CADA FRASCO AMPULA CON LIOFILIZADO CONTIENE: FACTOR DE COAGULACION VII ALFA RECOMBINANTE 60 000 UI (1.2 MG) O 1 MG (50 KUI). ENVASE CON UN FRAS</t>
  </si>
  <si>
    <t>4239</t>
  </si>
  <si>
    <t>FACTOR ANTIHEMOFILICO HUMANO SOLUCION INYECTABLE CADA FRASCO AMPULA CON  LIOFILIZADO CONTIENE: FACTOR ANTIHEMOFILICO HUMANO 250 UI ENVASE CON UN FRASCO  AMPULA, FRASCO AMPULA CON DILUYENTE Y EQUIPO PARA ADMINISTRACION.</t>
  </si>
  <si>
    <t>ENOXAPARINA SOLUCION INYECTABLE CADA JERINGA CONTIENE: ENOXAPARINA SODICA 20 MG  ENVASE CON 2 JERINGAS CON DISPOSITIVO DE SEGURIDAD DE 0.2 ML.</t>
  </si>
  <si>
    <t>4244</t>
  </si>
  <si>
    <t>FLUVASTATINA. CAPSULA CADA CAPSULA CONTIENE: FLUVASTATINA SODICA EQUIVALENTE A 20 MG DE FLUVASTATINA. ENVASE CON 14 CAPSULAS.</t>
  </si>
  <si>
    <t>FLUVASTATINA. CAPSULA CADA CAPSULA CONTIENE: FLUVASTATINA SODICA EQUIVALENTE A 20 MG DE FLUVASTATINA. ENVASE CON 28 CAPSULAS.</t>
  </si>
  <si>
    <t>4245</t>
  </si>
  <si>
    <t>EPTACOG ALFA (FACTOR DE COAGULACION VII ALFA RECOMBINANTE). SOLUCION INYECTABLE. CADA FRASCO AMPULA CON LIOFILIZADO. CONTIENE: FACTOR DE COAGULACION VII ALFA RECOMBINANTE 120 000 UI (2.4 MG) O 2 MG (100 KUI). ENVASE CON UN</t>
  </si>
  <si>
    <t>EPTACOG ALFA (FACTOR DE COAGULACION VII ALFA RECOMBINANTE). SOLUCION INYECTABLE CADA FRASCO AMPULA CON LIOFILIZADO CONTIENE: FACTOR DE COAGULACION VII ALFA RECOMBINANTE 120 000 UI (2.4 MG) O 2 MG (100 KUI). ENVASE CON UN FRA</t>
  </si>
  <si>
    <t>EPTACOG ALFA (FACTOR DE COAGULACION VII ALFA RECOMBINANTE). SOLUCION INYECTABLE. CADA FRASCO AMPULA CON LIOFILIZADO CONTIENE: FACTOR DE COAGULACION VII ALFA RECOMBINANTE 120 000 UI (2.4 MG) O 2 MG (100 KUI). ENVASE CON UN</t>
  </si>
  <si>
    <t>CLOPIDOGREL. GRAGEA O TABLETA. CADA GRAGEA O TABLETA CONTIENE: BISULFATO DE CLOPIDOGREL O BISULFATO DE CLOPIDOGREL (POLIMORFO FORMA 2) EQUIVALENTE A 75 MG  DE CLOPIDOGREL. ENVASE CON 14 GRAGEAS O TABLETAS.</t>
  </si>
  <si>
    <t>4247</t>
  </si>
  <si>
    <t>ABCIXIMAB SOLUCION INYECTABLE CADA FRASCO AMPULA CONTIENE ABCIXIMAB 10 MG  ENVASE CON UN FRASCO AMPULA (10 MG/5ML).</t>
  </si>
  <si>
    <t>4248</t>
  </si>
  <si>
    <t>CONCENTRADO DE PROTEINAS HUMANAS COAGULABLES SOLUCION CADA FRASCO AMPULA I  CONTIENE: CONCENTRADO DE PROTEINAS HUMANAS COAGULABLES 80 A 120 MG CADA FRASCO  AMPULA II CONTIENE: TROMBINA HUMANA 1800 A 2200 UI CLORURO DE CALCIO</t>
  </si>
  <si>
    <t>4250</t>
  </si>
  <si>
    <t>EPTACOG ALFA (FACTOR DE COAGULACION VII ALFA RECOMBINANTE). SOLUCION INYECTABLE. CADA FRASCO AMPULA CON LIOFILIZADO CONTIENE: FACTOR DE COAGULACION VII ALFA RECOMBINANTE 240 000 UI (4.8 MG) O 5 MG (250 KUI). ENVASE CON UN</t>
  </si>
  <si>
    <t>EPTACOG ALFA (FACTOR DE COAGULACION VII ALFA RECOMBINANTE). SOLUCION INYECTABLE CADA FRASCO AMPULA CON LIOFILIZADO CONTIENE: FACTOR DE COAGULACION VII ALFA RECOMBINANTE 240 000 UI (4.8 MG) O 5 MG (250 KUI). ENVASE CON UN FRA</t>
  </si>
  <si>
    <t>4252</t>
  </si>
  <si>
    <t>MOXIFLOXACINO TABLETA CADA TABLETA CONTIENE: CLORHIDRATO DE MOXIFLOXACINO  EQUIVALENTE A 400 MG DE MOXIFLOXACINO. ENVASE CON 7 TABLETAS.</t>
  </si>
  <si>
    <t>MOXIFLOXACINO SOLUCION INYECTABLE CADA 100 ML CONTIENEN: CLORHIDRATO DE  MOXIFLOXACINO EQUIVALENTE A 160 MG DE MOXIFLOXACINO. ENVASE CON BOLSA FLEXIBLE  O FRASCO AMPULA CON 250 ML (400 MG).</t>
  </si>
  <si>
    <t>4256</t>
  </si>
  <si>
    <t>TALIDOMIDA TABLETA O CAPSULA CADA TABLETA O CAPSULA CONTIENE: TALIDOMIDA 100 MG  ENVASE CON 50 TABLETAS O CAPSULAS.</t>
  </si>
  <si>
    <t>4257</t>
  </si>
  <si>
    <t>ZIDOVUDINA. CAPSULA CADA CAPSULA CONTIENE: ZIDOVUDINA 100 MG ENVASE CON 100 CAPSULAS.</t>
  </si>
  <si>
    <t>4258</t>
  </si>
  <si>
    <t>CIPROFLOXACINO. SUSPENSION ORAL CADA 5 MILILITROS CONTIENEN: CLORHIDRATO DE CIPROFLOXACINO EQUIVALENTE A 250 MG DE CIPROFLOXACINO O CIPROFLOXACINO 250 MG ENVASE CON MICROESFERAS CON 5 G Y ENVASE CON DILUYENTE CON 93 ML.</t>
  </si>
  <si>
    <t>4261</t>
  </si>
  <si>
    <t>OFLOXACINA. TABLETA CADA TABLETA CONTIENE: OFLOXACINA 400 MG ENVASE CON 6 TABLETAS.</t>
  </si>
  <si>
    <t>OFLOXACINA. TABLETA CADA TABLETA CONTIENE: OFLOXACINA 400 MG ENVASE CON 8 TABLETAS.</t>
  </si>
  <si>
    <t>OFLOXACINA. TABLETA CADA TABLETA CONTIENE: OFLOXACINA 400 MG ENVASE CON 12 TABLETAS.</t>
  </si>
  <si>
    <t>4265</t>
  </si>
  <si>
    <t>CIPROFIBRATO. CAPSULA O TABLETA. CADA CAPSULA O TABLETA CONTIENE: CIPROFIBRATO 100 MG ENVASE CON 30 CAPSULAS O TABLETAS.</t>
  </si>
  <si>
    <t>4266</t>
  </si>
  <si>
    <t>ATAZANAVIR CAPSULA CADA CAPSULA CONTIENE: SULFATO DE ATAZANAVIR EQUIVALENTE A  300 MG DE ATAZANAVIR. ENVASE CON 30 CAPSULAS.</t>
  </si>
  <si>
    <t>4267</t>
  </si>
  <si>
    <t>ATAZANAVIR CAPSULA CADA CAPSULA CONTIENE: SULFATO DE ATAZANAVIR EQUIVALENTE A  200 MG DE ATAZANAVIR. ENVASE CON 60 CAPSULAS.</t>
  </si>
  <si>
    <t>4268</t>
  </si>
  <si>
    <t>LAMIVUDINA -ZIDOVUDINA TABLETA CADA TABLETA CONTIENE: LAMIVUDINA 150 MG  ZIDOVUDINA 300 MG ENVASE CON 60 TABLETAS.</t>
  </si>
  <si>
    <t>4269</t>
  </si>
  <si>
    <t>ENFUVIRTIDA SOLUCION INYECTABLE. CADA FRASCO AMPULA CON LIOFILIZADO CONTIENE:  ENFUVIRTIDA 108 MG ENVASE CON 60 FRASCOS AMPULA CON LIOFILIZADO Y 60 FRASCOS  AMPULA CON 1.1 ML DE AGUA INYECTABLE.</t>
  </si>
  <si>
    <t>ENFUVIRTIDA SOLUCION INYECTABLE CADA FRASCO AMPULA CON LIOFILIZADO CONTIENE:   ENFUVIRTIDA 108 MG ENVASE CON 60 JERINGAS DE 3 ML, 60 JERINGAS DE 1 ML Y 180   TOALLITAS HUMEDECIDAS CON ALCOHOL.</t>
  </si>
  <si>
    <t>4271</t>
  </si>
  <si>
    <t>LAMIVUDINA SOLUCION CADA 100 ML CONTIENEN: LAMIVUDINA 1 G ENVASE CON 240 ML Y  DOSIFICADOR.</t>
  </si>
  <si>
    <t>4272</t>
  </si>
  <si>
    <t>ABACAVIR. SOLUCION O JARABE. CADA 100 ML CONTIENEN: SULFATO DE ABACAVIR  EQUIVALENTE A 2 G DE ABACAVIR. ENVASE CON UN FRASCO DE 240 ML Y PIPETA  DOSIFICADORA O JERINGA DOSIFICADORA.</t>
  </si>
  <si>
    <t>4273</t>
  </si>
  <si>
    <t>ABACAVIR TABLETA CADA TABLETA CONTIENE: SULFATO DE ABACAVIR EQUIVALENTE A 300  MG DE ABACAVIR. ENVASE CON 60 TABLETAS.</t>
  </si>
  <si>
    <t>4274</t>
  </si>
  <si>
    <t>TIPRANAVIR CAPSULA CADA CAPSULA CONTIENE: TIPRANAVIR 250 MG ENVASE CON 120  CAPSULAS.</t>
  </si>
  <si>
    <t>4275</t>
  </si>
  <si>
    <t>AMPRENAVIR. CAPSULA CADA CAPSULA CONTIENE: AMPRENAVIR 150 MG ENVASE CON 240 CAPSULAS.</t>
  </si>
  <si>
    <t>4276</t>
  </si>
  <si>
    <t>EMTRICITABINA CAPSULA CADA CAPSULA CONTIENE: EMTRICITABINA 200 MG ENVASE CON 30  CAPSULAS.</t>
  </si>
  <si>
    <t>TENOFOVIR DISOPROXIL FUMARATO O TENOFOVIR. TABLETA CADA TABLETA CONTIENE:  TENOFOVIR DISOPROXIL FUMARATO 300 MG O TENOFOVIR DISOPROXIL FUMARATO 300 MG  EQUIVALENTE A 245 MG DE TENOFOVIR DISOPROXILO ENVASE CON 30 TABLETAS.</t>
  </si>
  <si>
    <t>TENOFOVIR TABLETA CADA TABLETA CONTIENE: TENOFOVIR DISOPROXIL FUMARATO 300 MG. ENVASE CON 30 TABLETAS.</t>
  </si>
  <si>
    <t>TENOFOVIR. TABLETA CADA TABLETA CONTIENE: TENOFOVIR DISOPROXIL FUMARATO 300 MG EQUIVALENTE A 245 MG DE TENOFOVIR DISOPROXILO. ENVASE CON 30 TABLETAS.</t>
  </si>
  <si>
    <t>TENOFOVIR. TABLETA CADA TABLETA CONTIENE: TENOFOVIR DISOPROXIL SUCCINATO 300.6 MG EQUIVALENTE A 245 MG DE TENOFOVIR DISOPROXILO. ENVASE CON 30 TABLETAS.</t>
  </si>
  <si>
    <t>4278</t>
  </si>
  <si>
    <t>FOSAMPRENAVIR TABLETA RECUBIERTA CADA TABLETA RECUBIERTA CONTIENE:  FOSAMPRENAVIR CALCICO EQUIVALENTE A 700 MG DE FOSAMPRENAVIR ENVASE CON 60  TABLETAS RECUBIERTAS.</t>
  </si>
  <si>
    <t>CONCENTRADO DE PROTEINAS HUMANAS COAGULABLES SOLUCION CADA FRASCO AMPULA I  CONTIENE: CONCENTRADO DE PROTEINAS HUMANAS COAGULABLES 200 A 300 MG CADA  FRASCO AMPULA II CONTIENE: TROMBINA HUMANA 4500 A 5500 UI CLORURO DE CALCI</t>
  </si>
  <si>
    <t>4280</t>
  </si>
  <si>
    <t>GENTAMICINA-COLAGENO. IMPLANTE. CADA IMPLANTE CONTIENE: SULFATO DE GENTAMICINA EQUIVALENTE A 1.3 MG DE GENTAMICINA. COLAGENO DE TENDON BOVINO 2.8 MG. ENVASE  CON 1 IMPLANTE DE 5 CM X 5 CM X 0.5 CM.</t>
  </si>
  <si>
    <t>GENTAMICINA COLAGENO IMPLANTE CADA IMPLANTE CONTIENE: SULFATO DE GENTAMICINA  EQUIVALENTE A 1.3 MG DE GENTAMICINA. COLAGENO DE TENDON BOVINO 2.8 MG ENVASE  CON 5 IMPLANTES DE 5 CM X 5 CM X 0.5 CM.</t>
  </si>
  <si>
    <t>GENTAMICINA-COLAGENO. IMPLANTE. CADA IMPLANTE CONTIENE: SULFATO DE GENTAMICINA EQUIVALENTE A 1.3 MG DE GENTAMICINA. COLAGENO DE TENDON BOVINO 2.8 MG. ENVASE  CON 1 IMPLANTE DE 10 CM X 10 CM X 0.5 CM.</t>
  </si>
  <si>
    <t>GENTAMICINA COLAGENO CADA IMPLANTE CONTIENE: SULFATO DE GENTAMICINA EQUIVALENTE  A 1.3 MG DE GENTAMICINA. COLAGENO DE TENDON BOVINO 2.8 MG ENVASE CON 5  IMPLANTES DE 10 CM X 10 CM X 0.5 CM.</t>
  </si>
  <si>
    <t>4282</t>
  </si>
  <si>
    <t>CONCENTRADO DE PROTEINAS HUMANAS COAGULABLES. SOLUCION. CADA FRASCO AMPULA 1 CONTIENE: LIOFILIZADO TOTAL DE FIBRINOGENO CONCENTRADO 57.5-116 MG FIBRINOGENO (FRACCION DE PROTEINA DE PLASMA HUMANO) 32.5-57.5 MG FACTOR XIII 20-</t>
  </si>
  <si>
    <t>4283</t>
  </si>
  <si>
    <t>CONCENTRADO DE PROTEINAS HUMANAS COAGULABLES. SOLUCION. CADA ML DE SOLUCION RECONSTITUIDA CONTIENE: FIBRINOGENO 70-110 MG PLASMAFIBRONECTINA 2- 9 MG FACTOR XIII 10-50 UI PLASMINOGENO 0-120MICROGRAMOS APROTININA 3000 UIK TROM</t>
  </si>
  <si>
    <t>4284</t>
  </si>
  <si>
    <t>CONCENTRADO DE PROTEINAS HUMANAS COAGULABLES. SOLUCION CADA ML DE SOLUCION  RECONSTITUIDA CONTIENE: FIBRINOGENO 70-110 MG PLASMAFIBRONECTINA 2-9 MG FACTOR  XIII 10-50 UI PLASMINOGENO 0-120 MICROGRAMOS APROTININA 3000 UIK TRO</t>
  </si>
  <si>
    <t>4285</t>
  </si>
  <si>
    <t>4286</t>
  </si>
  <si>
    <t>CONCENTRADO DE PROTEINAS HUMANAS COAGULABLES. SOLUCION. CADA ML DE SOLUCION RECONSTITUIDA CONTIENE: FIBRINOGENO 70-110 MG PLASMAFIBRONECTINA 2-9 MG FACTOR XII 10-50 UI PLASMINOGENO 0-120MICROGRAMOS APROTININA 3000 UIK TROMBI</t>
  </si>
  <si>
    <t>CONCENTRADO DE PROTEINAS HUMANAS COAGULABLES. SOLUCION. CADA FRASCO AMPULA 1 CONTIENE: LIOFILIZADO TOTAL DE FIBRINOGENO CONCENTRADO 115-233 MG FIBRINOGENO (FRACCION DE PROTEINA DE PLASMA HUMANO) 65-115 MG FACTOR XIII 40-80 U</t>
  </si>
  <si>
    <t>4288</t>
  </si>
  <si>
    <t>CONCENTRADO DE PROTEINAS HUMANAS COAGULABLES SOLUCION CADA FRASCO AMPULA 1  CONTIENE: LIOFILIZADO TOTAL DE FIBRINOGENO CONCENTRADO 345-698 MG FIBRINOGENO  (FRACCION DE PROTEINA DE PLASMA HUMANO) 195-345 MG FACTOR XIII 120-24</t>
  </si>
  <si>
    <t>4289</t>
  </si>
  <si>
    <t>DARUNAVIR TABLETA CADA TABLETA CONTIENE: ETANOLATO DE DARUNAVIR EQUIVALENTE A  600 MG DE DARUNAVIR ENVASE CON 60 TABLETAS.</t>
  </si>
  <si>
    <t>DARUNAVIR. TABLETA. CADA TABLETA CONTIENE: DARUNAVIR 600 MG. ENVASE CON 60 TABLETAS.</t>
  </si>
  <si>
    <t>4290</t>
  </si>
  <si>
    <t>LINEZOLID TABLETA CADA TABLETA CONTIENE: LINEZOLID 600 MG ENVASE CON 10  TABLETAS.</t>
  </si>
  <si>
    <t>4291</t>
  </si>
  <si>
    <t>LINEZOLID SOLUCION INYECTABLE CADA 100 ML CONTIENEN: LINEZOLID 200 MG ENVASE  CON BOLSA CON 300 ML.</t>
  </si>
  <si>
    <t>4294</t>
  </si>
  <si>
    <t>CICLOSPORINA EMULSION ORAL CADA ML CONTIENE: CICLOSPORINA MODIFICADA O  CICLOSPORINA EN MICROEMULSION 100 MG ENVASE CON 50 ML Y PIPETA DOSIFICADORA.</t>
  </si>
  <si>
    <t>4298</t>
  </si>
  <si>
    <t>CICLOSPORINA CAPSULA DE GELATINA BLANDA CADA CAPSULA CONTIENE: CICLOSPORINA  MODIFICADA O CICLOSPORINA EN MICROEMULSION 100 MG ENVASE CON 50 CAPSULAS</t>
  </si>
  <si>
    <t>4301</t>
  </si>
  <si>
    <t>ERTAPENEM. SOLUCION INYECTABLE CADA FRASCO AMPULA CON LIOFILIZADO CONTIENE: ERTAPENEM SODICO EQUIVALENTE A 1 G DE ERTAPENEM ENVASE CON UN FRASCO AMPULA CON LIOFILIZADO.</t>
  </si>
  <si>
    <t>4304</t>
  </si>
  <si>
    <t>TOLTERODINA TABLETA CADA TABLETA CONTIENE: L TARTRATO DE TOLTERODINA 2 MG  ENVASE CON 14 TABLETAS.</t>
  </si>
  <si>
    <t>TOLTERODINA. TABLETA. CADA TABLETA CONTIENE: L TARTRATO DE TOLTERODINA 2 MG. ENVASE CON 28 TABLETAS.</t>
  </si>
  <si>
    <t>4305</t>
  </si>
  <si>
    <t>OXIBUTININA TABLETA CADA TABLETA CONTIENE: CLORURO DE OXIBUTININA 5 MG ENVASE  CON 30 TABLETAS.</t>
  </si>
  <si>
    <t>OXIBUTININA. TABLETA. CADA TABLETA CONTIENE: CLORURO DE OXIBUTININA 5 MG. ENVASE CON 50 TABLETAS.</t>
  </si>
  <si>
    <t>4306</t>
  </si>
  <si>
    <t>CICLOSPORINA CAPSULA DE GELATINA BLANDA CADA CAPSULA CONTIENE: CICLOSPORINA  MODIFICADA O CICLOSPORINA EN MICROEMULSION 25 MG ENVASE CON 50 CAPSULAS.</t>
  </si>
  <si>
    <t>4307</t>
  </si>
  <si>
    <t>CILOSTAZOL TABLETA CADA TABLETA CONTIENE: CILOSTAZOL 100 MG ENVASE CON 30  TABLETAS.</t>
  </si>
  <si>
    <t>SILDENAFIL. TABLETA. CADA TABLETA CONTIENE: CITRATO DE SILDENAFIL EQUIVALENTE A SILDENAFIL 50 MG. ENVASE CON 1 TABLETA.</t>
  </si>
  <si>
    <t>SILDENAFIL. CADA LAMINILLA CONTIENE: CITRATO DE SILDENAFIL EQUIVALENTE A SILDENAFIL 50 MG ENVASE CON 1 LAMINILLA.</t>
  </si>
  <si>
    <t>4309</t>
  </si>
  <si>
    <t>SILDENAFIL. TABLETA. CADA TABLETA CONTIENE: CITRATO DE SILDENAFIL EQUIVALENTE A SILDENAFIL 100 MG. ENVASE CON 1 TABLETA.</t>
  </si>
  <si>
    <t>SILDENAFIL TABLETA CADA TABLETA CONTIENE: CITRATO DE SILDENAFIL EQUIVALENTE A  SILDENAFIL 100 MG ENVASE CON 4 TABLETAS.</t>
  </si>
  <si>
    <t>4310</t>
  </si>
  <si>
    <t>VARDENAFIL. TABLETA CADA TABLETA CONTIENE: CLORHIDRATO DE VARDENAFIL TRIHIDRATADO EQUIVALENTE A 10 MG DE VARDENAFIL. ENVASE CON 1 TABLETA.</t>
  </si>
  <si>
    <t>VARDENAFIL. TABLETA CADA TABLETA CONTIENE: CLORHIDRATO DE VARDENAFIL TRIHIDRATADO EQUIVALENTE A 10 MG DE VARDENAFIL. ENVASE CON 4 TABLETAS.</t>
  </si>
  <si>
    <t>4311</t>
  </si>
  <si>
    <t>VARDENAFIL. TABLETA. CADA TABLETA CONTIENE: CLORHIDRATO DE VARDENAFIL TRIHIDRATADO EQUIVALENTE A 20 MG DE VARDENAFIL. ENVASE CON 1 TABLETA.</t>
  </si>
  <si>
    <t>VARDENAFIL TABLETA CADA TABLETA CONTIENE: CLORHIDRATO DE VARDENAFIL  TRIHIDRATADO EQUIVALENTE A 20 MG DE VARDENAFIL. ENVASE CON 4 TABLETA.</t>
  </si>
  <si>
    <t>4312</t>
  </si>
  <si>
    <t>TADALAFIL. TABLETA CADA TABLETA CONTIENE: TADALAFIL 20 MG ENVASE CON 1 TABLETA.</t>
  </si>
  <si>
    <t>TADALAFIL. TABLETA CADA TABLETA CONTIENE: TADALAFIL 20 MG ENVASE CON 4 TABLETAS.</t>
  </si>
  <si>
    <t>TADALAFIL. TABLETA CADA TABLETA CONTIENE: TADALAFIL 20 MG ENVASE CON 28 TABLETAS.</t>
  </si>
  <si>
    <t>TADALAFIL. TABLETA CADA TABLETA CONTIENE: TADALAFIL 20 MG ENVASE CON 56 TABLETAS.</t>
  </si>
  <si>
    <t>4320</t>
  </si>
  <si>
    <t>PALIVIZUMAB. SOLUCION INYECTABLE CADA FRASCO AMPULA CON LIOFILIZADO CONTIENE: PALIVIZUMAB 50.0 MG ENVASE CON UN FRASCO AMPULA Y AMPOLLETA CON 1.0 ML DE DILUYENTE.</t>
  </si>
  <si>
    <t>PALIVIZUMAB. SOLUCION INYECTABLE CADA FRASCO AMPULA CON LIOFILIZADO O SOLUCION CONTIENE: PALIVIZUMAB 50 MG. ENVASE CON UN FRASCO AMPULA CON 0.5 ML (50 MG/0.5 ML).</t>
  </si>
  <si>
    <t>4321</t>
  </si>
  <si>
    <t>PALIVIZUMAB. SOLUCION INYECTABLE CADA FRASCO AMPULA CON LIOFILIZADO CONTIENE: PALIVIZUMAB 100.0 MG ENVASE CON UN FRASCO AMPULA Y AMPOLLETA CON 1.0 ML DE DILUYENTE.</t>
  </si>
  <si>
    <t>PALIVIZUMAB. SOLUCION INYECTABLE CADA FRASCO AMPULA CON LIOFILIZADO O SOLUCION CONTIENE: PALIVIZUMAB 100 MG. ENVASE CON UN FRASCO AMPULA CON 1.0 ML (100 MG/1 ML).</t>
  </si>
  <si>
    <t>4322</t>
  </si>
  <si>
    <t>NILOTINIB CAPSULA CADA CAPSULA CONTIENE: CLORHIDRATO DE NILOTINIB EQUIVALENTE A  200 MG DE NILOTINIB ENVASE CON 112 CAPSULAS.</t>
  </si>
  <si>
    <t>NILOTINIB. CAPSULA. CADA CAPSULA CONTIENE: CLORHIDRATO DE NILOTINIB EQUIVALENTE  A  200 MG DE NILOTINIB. ENVASE CON 120 CAPSULAS.</t>
  </si>
  <si>
    <t>4323</t>
  </si>
  <si>
    <t>DASATINIB TABLETA CADA TABLETA CONTIENE: DASATINIB 50 MG ENVASE CON 60  TABLETAS.</t>
  </si>
  <si>
    <t>4324</t>
  </si>
  <si>
    <t>FACTOR VIII DE LA COAGULACION HUMANO. SOLUCION INYECTABLE CADA FRASCO AMPULA CON LIOFILIZADO CONTIENE: FACTOR VIII DE LA COAGULACION HUMANO 500 UI ENVASE CON UN FRASCO AMPULA CON LIOFILIZADO UN FRASCO AMPULA CON 5 ML O 10 ML</t>
  </si>
  <si>
    <t>ZAFIRLUKAST TABLETA CADA TABLETA CONTIENE: ZAFIRLUKAST 20 MG. ENVASE CON 30   TABLETAS.</t>
  </si>
  <si>
    <t>BUDESONIDA. SUSPENSION PARA NEBULIZAR. CADA ENVASE CONTIENE: BUDESONIDA (MICRONIZADA) 0.250 MG. ENVASE CON 20 ENVASES CON 2 ML.</t>
  </si>
  <si>
    <t>BUDESONIDA. SUSPENSION PARA NEBULIZAR CADA ENVASE CONTIENE: BUDESONIDA (MICRONIZADA) 0.500 MG. ENVASE CON 20 ENVASES CON 2 ML.</t>
  </si>
  <si>
    <t>4334</t>
  </si>
  <si>
    <t>BUDESONIDA POLVO CADA DOSIS CONTIENE: BUDESONIDA (MICRONIZADA) 100 MICROGRAMOS   ENVASE CON 200 DOSIS Y DISPOSITIVO INHALADOR.</t>
  </si>
  <si>
    <t>4335</t>
  </si>
  <si>
    <t>MONTELUKAST. GRANULADO CADA SOBRE CONTIENE: MONTELUKAST SODICO EQUIVALENTE A 4 MG DE MONTELUKAST ENVASE CON 10 SOBRES.</t>
  </si>
  <si>
    <t>MONTELUKAST. GRANULADO CADA SOBRE CONTIENE: MONTELUKAST SODICO EQUIVALENTE A 4 MG DE MONTELUKAST ENVASE CON 20 SOBRES.</t>
  </si>
  <si>
    <t>MONTELUKAST. GRANULADO CADA SOBRE CONTIENE: MONTELUKAST SODICO EQUIVALENTE A 4 MG DE MONTELUKAST ENVASE CON 30 SOBRES.</t>
  </si>
  <si>
    <t>4336</t>
  </si>
  <si>
    <t>BUDESONIDA. CAPSULA CADA CAPSULA CONTIENE: BUDESONIDA 3 MG ENVASE CON 30 CAPSULAS.</t>
  </si>
  <si>
    <t>4337</t>
  </si>
  <si>
    <t>BUDESONIDA SUSPENSION PARA INHALACION CADA ML CONTIENE BUDESONIDA 1.280 MG  ENVASE CON FRASCO PULVERIZADOR CON 6 ML (120 DOSIS DE 64 MICROGRAMOS CADA UNA)</t>
  </si>
  <si>
    <t>4340</t>
  </si>
  <si>
    <t>OMALIZUMAB SOLUCION INYECTABLE CADA FRASCO AMPULA CONTIENE: OMALIZUMAB 202.5 MG  ENVASE CON UN FRASCO AMPULA Y AMPOLLETA CON 2 ML DE DILUYENTE.</t>
  </si>
  <si>
    <t>4352</t>
  </si>
  <si>
    <t>TOXINA BOTULINICA TIPO A. SOLUCION INYECTABLE CADA FRASCO AMPULA CON POLVO  CONTIENE: TOXINA BOTULINICA TIPO A 12.5 NG (500 U).</t>
  </si>
  <si>
    <t>TOXINA BOTULINICA TIPO A. SOLUCION INYECTABLE. CADA FRASCO AMPULA CON POLVO CONTIENE: TOXINA BOTULINICA TIPO A 500 U/3 ML (COMPLEJO HEMAGLUTININA-TOXINA CLOSTRIDIUM BOTULINUM TIPO A). ENVASE CON UN FRASCO AMPULA DE 3 ML.</t>
  </si>
  <si>
    <t>PREGABALINA. CAPSULA. CADA CAPSULA CONTIENE: PREGABALINA 75 MG. ENVASE CON 14 CAPSULAS.</t>
  </si>
  <si>
    <t>4357</t>
  </si>
  <si>
    <t>SUMATRIPTAN. SOLUCION INYECTABLE CADA 0.5 ML CONTIENE: SUCCINATO DE SUMATRIPTAN EQUIVALENTE A 6 MG DE SUMATRIPTAN. ENVASE CON UNA JERINGA CON 0.5 ML.</t>
  </si>
  <si>
    <t>PREGABALINA. CAPSULA. CADA CAPSULA CONTIENE: PREGABALINA 150 MG. ENVASE CON 14 CAPSULAS.</t>
  </si>
  <si>
    <t>4360</t>
  </si>
  <si>
    <t>RIZATRIPTAN. TABLETA U OBLEA CADA TABLETA U OBLEA CONTIENE: BENZOATO DE RIZAPTRIPTAN EQUIVALENTE A 10 MG DE RIZATRIPTAN ENVASE CON 3 TABLETAS U OBLEAS.</t>
  </si>
  <si>
    <t>RIZATRIPTAN. TABLETA U OBLEA CADA TABLETA U OBLEA CONTIENE: BENZOATO DE RIZAPTRIPTAN EQUIVALENTE A 10 MG DE RIZATRIPTAN ENVASE CON 6 TABLETAS U OBLEAS.</t>
  </si>
  <si>
    <t>4361</t>
  </si>
  <si>
    <t>ZOLMITRIPTANO. TABLETAS DISPERSABLES. CADA TABLETA DISPERSABLE CONTIENE:  ZOLMITRIPTANO 2.5 MG. ENVASE CON 2 TABLETAS DISPERSABLES.</t>
  </si>
  <si>
    <t>ZOLMITRIPTANO. TABLETA DISPERSABLE. CADA TABLETA DISPERSABLE CONTIENE: ZOLMITRIPTANO 2.5 MG. ENVASE CON 3 TABLETAS DISPERSABLES.</t>
  </si>
  <si>
    <t>4362</t>
  </si>
  <si>
    <t>TOXINA BOTULINICA TIPO A SOLUCION INYECTABLE CADA FRASCO AMPULA CON POLVO  CONTIENE: TOXINA BOTULINICA TIPO A 100 U ENVASE CON UN FRASCO AMPULA.</t>
  </si>
  <si>
    <t>4363</t>
  </si>
  <si>
    <t>ACETATO DE GLATIRAMER SOLUCION INYECTABLE CADA JERINGA PRELLENADA CONTIENE:   ACETATO DE GLATIRAMER 20 MG ENVASE CON 28 JERINGAS PRELLENADAS (20 MG/ML CADA   UNA).</t>
  </si>
  <si>
    <t>4364</t>
  </si>
  <si>
    <t>DONEPECILO. TABLETA CADA TABLETA CONTIENE: CLORHIDRATO DE DONEPECILO 5 MG ENVASE CON 14 TABLETAS.</t>
  </si>
  <si>
    <t>DONEPECILO. TABLETA CADA TABLETA CONTIENE: CLORHIDRATO DE DONEPECILO 5 MG ENVASE CON 28 TABLETAS.</t>
  </si>
  <si>
    <t>4365</t>
  </si>
  <si>
    <t>DONEPECILO. TABLETA CADA TABLETA CONTIENE: CLORHIDRATO DE DONEPECILO 10 MG ENVASE CON 14 TABLETAS.</t>
  </si>
  <si>
    <t>DONEPECILO. TABLETA CADA TABLETA CONTIENE: CLORHIDRATO DE DONEPECILO 10 MG ENVASE CON 28 TABLETAS.</t>
  </si>
  <si>
    <t>4366</t>
  </si>
  <si>
    <t>ELETRIPTAN TABLETA CADA TABLETA CONTIENE: BROMHIDRATO DE ELETRIPTAN EQUIVALENTE  A 40 MG DE ELETRIPTAN ENVASE CON DOS TABLETAS.</t>
  </si>
  <si>
    <t>4367</t>
  </si>
  <si>
    <t>ELETRIPTAN TABLETA CADA TABLETA CONTIENE: BROMHIDRATO DE ELETRIPTAN EQUIVALENTE  A 80 MG DE ELETRIPTAN ENVASE CON DOS TABLETAS.</t>
  </si>
  <si>
    <t>4368</t>
  </si>
  <si>
    <t>ABACAVIR -LAMIVUDINA -ZIDOVUDINA TABLETA CADA TABLETA CONTIENE: SULFATO DE   ABACAVIR EQUIVALENTE A 300 MG DE ABACAVIR. LAMIVUDINA 150 MG ZIDOVUDINA 300 MG   ENVASE CON 60 TABLETAS.</t>
  </si>
  <si>
    <t>4370</t>
  </si>
  <si>
    <t>EFAVIRENZ COMPRIMIDO RECUBIERTO CADA COMPRIMIDO CONTIENE: EFAVIRENZ 600 MG   ENVASE CON 30 COMPRIMIDOS RECUBIERTOS.</t>
  </si>
  <si>
    <t>ABACAVIR-LAMIVUDINA TABLETA CADA TABLETA CONTIENE: SULFATO DE ABACAVIR   EQUIVALENTE A 600 MG DE ABACAVIR LAMIVUDINA 300 MG ENVASE CON 30 TABLETAS.</t>
  </si>
  <si>
    <t>VALACICLOVIR. COMPRIMIDO RECUBIERTO CADA COMPRIMIDO RECUBIERTO CONTIENE: CLORHIDRATO DE VALACICLOVIR EQUIVALENTE A 500 MG DE VALACICLOVIR ENVASE CON 42 COMPRIMIDOS RECUBIERTOS.</t>
  </si>
  <si>
    <t>4373</t>
  </si>
  <si>
    <t>VALGANCICLOVIR. COMPRIMIDO. CADA COMPRIMIDO CONTIENE: CLORHIDRATO DE   VALGANCICLOVIR EQUIVALENTE A 450 MG DE VALGANCICLOVIR. ENVASE CON 60   COMPRIMIDOS.</t>
  </si>
  <si>
    <t>4374</t>
  </si>
  <si>
    <t>ZANAMIVIR. POLVO. CADA DOSIS DE POLVO CONTIENE: ZANAMIVIR 5 MG ENVASE CON 5  DISCOS DE ALUMINIO, CADA UNO CON 4 DOSIS DE 5 MG. Y UN DISPOSITIVO INHALADOR.</t>
  </si>
  <si>
    <t>ADEFOVIR TABLETA CADA TABLETA CONTIENE: DIPIVOXILO DE ADEFOVIR 10 MG ENVASE CON   30 TABLETAS.</t>
  </si>
  <si>
    <t>4378</t>
  </si>
  <si>
    <t>SELENIO SOLUCION INYECTABLE CADA ML CONTIENE SELENIO 40.0 MICROGRAMOS ENVASE   CON UN FRASCO AMPULA CON 10 ML.</t>
  </si>
  <si>
    <t>4379</t>
  </si>
  <si>
    <t>RIVASTIGMINA. PARCHE CADA PARCHE DE 5 CM2 CONTIENE: TARTRATO DE RIVASTIGMINA EQUIVALENTE A 9 MG DE RIVASTIGMINA ENVASE CON 30 PARCHES. CADA PARCHE LIBERA 4.6 MG/24 HORAS.</t>
  </si>
  <si>
    <t>4380</t>
  </si>
  <si>
    <t>RIVASTIGMINA. PARCHE CADA PARCHE DE 10 CM2 CONTIENE: TARTRATO DE RIVASTIGMINA EQUIVALENTE A 18 MG DE RIVASTIGMINA ENVASE CON 30 PARCHES. CADA PARCHE LIBERA 9.5 MG/24 HORAS.</t>
  </si>
  <si>
    <t>4385</t>
  </si>
  <si>
    <t>ENTECAVIR TABLETA CADA TABLETA CONTIENE: ENTECAVIR 0.50 MG ENVASE CON 30   TABLETAS.</t>
  </si>
  <si>
    <t>4386</t>
  </si>
  <si>
    <t>ENTECAVIR. TABLETA. CADA TABLETA CONTIENE: ENTECAVIR 1 MG. ENVASE CON 30 TABLETAS.</t>
  </si>
  <si>
    <t>4396</t>
  </si>
  <si>
    <t>EMTRICITABINA-TENOFOVIR DISOPROXIL FUMARATO TABLETA RECUBIERTA CADA TABLETA  RECUBIERTA CONTIENE: TENOFOVIR DISOPROXIL FUMARATO 300 MG EQUIVALENTE A 245 MG  DE TENOFOVIR DISOPROXIL EMTRICITABINA 200 MG ENVASE CON 30 TABLETAS</t>
  </si>
  <si>
    <t>EMTRICITABINA-TENOFOVIR DISOPROXIL O EMTRICITABINA-TENOFOVIR DISOPROXIL FUMARATO. TABLETA RECUBIERTA. CADA TABLETA RECUBIERTA CONTIENE: TENOFOVIR DISOPROXIL 245 MG O TENOFOVIR DISOPROXIL FUMARATO 300 MG EQUIVALENTE A 245 MG</t>
  </si>
  <si>
    <t>EMTRICITABINA-TENOFOVIR. TABLETA. CADA TABLETA CONTIENE: TENOFOVIR DISOPROXIL SUCCINATO EQUIVALENTE A 245 MG DE TENOFOVIR DISOPROXIL EMTRICITABINA 200 MG. ENVASE CON 30 TABLETAS.</t>
  </si>
  <si>
    <t>4402</t>
  </si>
  <si>
    <t>HIALURONATO DE SODIO. SOLUCION OFTALMICA CADA ML CONTIENE: HIALURONATO SODICO 10.0 MG FOSFATO DIBASICO DE SODIO DODECAHIDRATADO 0.56 MG FOSFATO MONOBASICO DE SODIO DIHIDRATADO 0.045 MG CLORURO DE SODIO: 8.5 MG ENVASE CON JER</t>
  </si>
  <si>
    <t>DICLOFENACO. SOLUCION OFTALMICA. CADA ML CONTIENE: DICLOFENACO SODICO 1.0 MG. ENVASE CON GOTERO INTEGRAL CON 15 ML.</t>
  </si>
  <si>
    <t>4409</t>
  </si>
  <si>
    <t>TROPICAMIDA SOLUCION OFTALMICA CADA 100 ML CONTIENEN: TROPICAMIDA 1 G ENVASE   CON GOTERO INTEGRAL CON 5 ML.</t>
  </si>
  <si>
    <t>TROPICAMIDA. SOLUCION OFTALMICA. CADA 100 ML CONTIENEN: TROPICAMIDA 1 G. ENVASE CON GOTERO INTEGRAL CON 15 ML.</t>
  </si>
  <si>
    <t>DORZOLAMIDA SOLUCION OFTALMICA CADA ML CONTIENE: CLORHIDRATO DE DORZOLAMIDA   EQUIVALENTE A 20 MG DE DORZOLAMIDA ENVASE CON GOTERO INTEGRAL CON 5 ML.</t>
  </si>
  <si>
    <t>4411</t>
  </si>
  <si>
    <t>LATANOPROST SOLUCION OFTALMICA CADA ML CONTIENE: LATANOPROST 50 MICROGRAMOS   ENVASE CON UN FRASCO GOTERO CON 2.5 ML.</t>
  </si>
  <si>
    <t>LATANOPROST SOLUCION OFTALMICA CADA ML CONTIENE: LATANOPROST 50 MICROGRAMOS   ENVASE CON UN FRASCO GOTERO CON 3.0 ML.</t>
  </si>
  <si>
    <t>4412</t>
  </si>
  <si>
    <t>DORZOLAMIDA Y TIMOLOL SOLUCION OFTALMICA CADA ML CONTIENE: CLORHIDRATO DE   DORZOLAMIDA EQUIVALENTE A 20 MG DE DORZOLAMIDA MALEATO DE TIMOLOL EQUIVALENTE   A 5 MG DE TIMOLOL ENVASE CON GOTERO INTEGRAL CON 5 ML.</t>
  </si>
  <si>
    <t>4413</t>
  </si>
  <si>
    <t>BRIMONIDINA. SOLUCION OFTALMICA CADA ML CONTIENE: TARTRATO DE BRIMONIDINA 2.0 MG ENVASE CON FRASCO GOTERO CON 5 ML.</t>
  </si>
  <si>
    <t>4415</t>
  </si>
  <si>
    <t>VERTEPORFINA SOLUCION INYECTABLE CADA FRASCO AMPULA CON LIOFILIZADO CONTIENE:   VERTEPORFINA 15 MG ENVASE CON UN FRASCO AMPULA.</t>
  </si>
  <si>
    <t>4416</t>
  </si>
  <si>
    <t>CICLOSPORINA SOLUCION OFTALMICA CADA ML CONTIENE: CICLOSPORINA A 1.0 MG; ENVASE   CON FRASCO GOTERO CON 5 ML.</t>
  </si>
  <si>
    <t>TRAVOPROST SOLUCION OFTALMICA CADA ML CONTIENE: TRAVOPROST 40 MICROGRAMOS   ENVASE CON UN FRASCO GOTERO CON 2.5 ML.</t>
  </si>
  <si>
    <t>4420</t>
  </si>
  <si>
    <t>BRIMONIDINA - TIMOLOL. SOLUCION OFTALMICA CADA MILILITRO CONTIENE: TARTRATO DE BRIMONIDINA 2.00 MG MALEATO DE TIMOLOL 6.80 MG ENVASE CON GOTERO INTEGRAL CON 5 ML.</t>
  </si>
  <si>
    <t>4428</t>
  </si>
  <si>
    <t>LOMUSTINA CAPSULA CADA FRASCO CON DOS CAPSULAS CONTIENE: LOMUSTINA: 10 MG   LOMUSTINA 40 MG LOMUSTINA 100 MG ENVASE CON 3 FRASCOS CONTENIENDO 2 CAPSULAS   DE CADA UNA DE LAS CANTIDADES.</t>
  </si>
  <si>
    <t>4429</t>
  </si>
  <si>
    <t>DACTINOMICINA SOLUCION INYECTABLE CADA FRASCO AMPULA CON LIOFILIZADO CONTIENE:   DACTINOMICINA 0.5 MG ENVASE CON UN FRASCO AMPULA.</t>
  </si>
  <si>
    <t>4431</t>
  </si>
  <si>
    <t>CARBOPLATINO SOLUCION INYECTABLE. CADA FRASCO AMPULA CON LIOFILIZADO CONTIENE:   CARBOPLATINO 150 MG ENVASE CON UN FRASCO AMPULA.</t>
  </si>
  <si>
    <t>4432</t>
  </si>
  <si>
    <t>IFOSFAMIDA SOLUCION INYECTABLE CADA FRASCO AMPULA CON POLVO O LIOFILIZADO   CONTIENE: IFOSFAMIDA 1 G, ENVASE CON UN FRASCO AMPULA.</t>
  </si>
  <si>
    <t>IFOSFAMIDA. SOLUCION INYECTABLE. CADA FRASCO AMPULA CON POLVO O LIOFILIZADO CONTIENE: IFOSFAMIDA 1 G. ENVASE CON 10 FRASCOS AMPULA.</t>
  </si>
  <si>
    <t>4433</t>
  </si>
  <si>
    <t>MESNA SOLUCION INYECTABLE CADA AMPOLLETA CONTIENE: MESNA 400 MG ENVASE CON 5   AMPOLLETAS CON 4 ML (100 MG/ML).</t>
  </si>
  <si>
    <t>4434</t>
  </si>
  <si>
    <t>IDARUBICINA SOLUCION INYECTABLE CADA FRASCO AMPULA CONTIENE: CLORHIDRATO DE   IDARUBICINA 5 MG ENVASE CON FRASCO AMPULA CON LIOFILIZADO O FRASCO AMPULA CON   5 ML (1 MG/ML).</t>
  </si>
  <si>
    <t>4435</t>
  </si>
  <si>
    <t>VINORELBINA SOLUCION INYECTABLE CADA FRASCO AMPULA CONTIENE: DITARTRATO DE   VINORELBINA EQUIVALENTE A 10 MG DE VINORELBINA ENVASE CON UN FRASCO AMPULA CON   1 ML.</t>
  </si>
  <si>
    <t>4436</t>
  </si>
  <si>
    <t>OPRELVEKINA. SOLUCION INYECTABLE CADA FRASCO AMPULA CON LIOFILIZADO CONTIENE: OPRELVEKINA 5 MG ENVASE CON UN FRASCO AMPULA CON LIOFILIZADO Y FRASCO AMPULA CON 1 ML DE DILUYENTE.</t>
  </si>
  <si>
    <t>4437</t>
  </si>
  <si>
    <t>PALONOSETRON SOLUCION INYECTABLE CADA FRASCO AMPULA CONTIENE: CLORHIDRATO DE  PALONOSETRON EQUIVALENTE A 0.25 MG DE PALONOSETRON ENVASE CON UN FRASCO AMPULA  CON 5 ML.</t>
  </si>
  <si>
    <t>4438</t>
  </si>
  <si>
    <t>GRANISETRON. SOLUCION ORAL CADA 100 ML CONTIENEN: CLORHIDRATO DE GRANISETRON EQUIVALENTE A 20 MG DE GRANISETRON. ENVASE CON 30 ML Y MEDIDA DOSIFICADORA.</t>
  </si>
  <si>
    <t>4439</t>
  </si>
  <si>
    <t>GRANISETRON GRAGEA O TABLETA CADA GRAGEA O TABLETA CONTIENE: CLORHIDRATO DE   GRANISETRON EQUIVALENTE A 1 MG DE GRANISETRON. ENVASE CON 2 GRAGEAS O   TABLETAS.</t>
  </si>
  <si>
    <t>4440</t>
  </si>
  <si>
    <t>GRANISETRON. SOLUCION INYECTABLE CADA AMPOLLETA CONTIENE: CLORHIDRATO DE GRANISETRON EQUIVALENTE A 1 MG DE GRANISETRON. ENVASE CON 1 ML.</t>
  </si>
  <si>
    <t>4441</t>
  </si>
  <si>
    <t>GRANISETRON SOLUCION INYECTABLE CADA AMPOLLETA CONTIENE: CLORHIDRATO DE  GRANISETRONEQUIVALENTE A 3 MG DE GRANISETRON. ENVASE CON 3 ML.</t>
  </si>
  <si>
    <t>4442</t>
  </si>
  <si>
    <t>APREPITANT CAPSULA CADA CAPSULA CONTIENE: 125 MG DE APREPITANT CADA CAPSULA   CONTIENE: 80 MG DE APREPITANT ENVASE CON UNA CAPSULA DE 125 MG Y 2 CAPSULAS DE   80 MG.</t>
  </si>
  <si>
    <t>4444</t>
  </si>
  <si>
    <t>DEXRAZOXANO SOLUCION INYECTABLE EL FRASCO AMPULA CONTIENE: CLORHIDRATO DE   DEXRAZOXANOEQUIVALENTE A 500 MG DE DEXRAZOXANO. ENVASE CON UN FRASCO AMPULA.</t>
  </si>
  <si>
    <t>4445</t>
  </si>
  <si>
    <t>VINORELBINA CAPSULA CADA CAPSULA CONTIENE: BITARTRATO DE VINORELBINA   EQUIVALENTE A 20.00 MG DE VINORELBINA ENVASE CON UNA CAPSULA.</t>
  </si>
  <si>
    <t>4446</t>
  </si>
  <si>
    <t>VINORELBINA CAPSULA CADA CAPSULA CONTIENE: BITARTRATO DE VINORELBINA   EQUIVALENTE A 30.00 MG DE VINORELBINA ENVASE CON UNA CAPSULA.</t>
  </si>
  <si>
    <t>4448</t>
  </si>
  <si>
    <t>BORTEZOMIB SOLUCION INYECTABLE CADA FRASCO AMPULA CON LIOFILIZADO CONTIENE:   BORTEZOMIB 3.5 MG ENVASE CON UN FRASCO AMPULA.</t>
  </si>
  <si>
    <t>4464</t>
  </si>
  <si>
    <t>GALANTAMINA. CAPSULA DE LIBERACION PROLONGADA. CADA CAPSULA DE LIBERACION PROLONGADA CONTIENE: BROMHIDRATO DE GALANTAMINA EQUIVALENTE A 8 MG DE GALANTAMINA ENVASE CON 7 CAPSULAS DE LIBERACION PROLONGADA.</t>
  </si>
  <si>
    <t>GALANTAMINA. CAPSULA DE LIBERACION PROLONGADA. CADA CAPSULA DE LIBERACION PROLONGADA CONTIENE: BROMHIDRATO DE GALANTAMINA EQUIVALENTE A 8 MG DE GALANTAMINA ENVASE CON 14 CAPSULAS DE LIBERACION PROLONGADA.</t>
  </si>
  <si>
    <t>GALANTAMINA. CAPSULA DE LIBERACION PROLONGADA. CADA CAPSULA DE LIBERACION PROLONGADA CONTIENE: BROMHIDRATO DE GALANTAMINA EQUIVALENTE A 8 MG DE GALANTAMINA ENVASE CON 28 CAPSULAS DE LIBERACION PROLONGADA.</t>
  </si>
  <si>
    <t>GALANTAMINA. CAPSULA DE LIBERACION PROLONGADA. CADA CAPSULA DE LIBERACION PROLONGADA CONTIENE: BROMHIDRATO DE GALANTAMINA EQUIVALENTE A 8 MG DE GALANTAMINA ENVASE CON 56 CAPSULAS DE LIBERACION PROLONGADA.</t>
  </si>
  <si>
    <t>4465</t>
  </si>
  <si>
    <t>GALANTAMINA. CAPSULA DE LIBERACION PROLONGADA. CADA CAPSULA DE LIBERACION PROLONGADA CONTIENE: BROMHIDRATO DE GALANTAMINA EQUIVALENTE A 16 MG DE GALANTAMINA ENVASE CON 7 CAPSULAS DE LIBERACION PROLONGADA.</t>
  </si>
  <si>
    <t>GALANTAMINA. CAPSULA DE LIBERACION PROLONGADA. CADA CAPSULA DE LIBERACION PROLONGADA CONTIENE: BROMHIDRATO DE GALANTAMINA EQUIVALENTE A 16 MG DE GALANTAMINA ENVASE CON 14 CAPSULAS DE LIBERACION PROLONGADA.</t>
  </si>
  <si>
    <t>GALANTAMINA. CAPSULA DE LIBERACION PROLONGADA. CADA CAPSULA DE LIBERACION PROLONGADA CONTIENE: BROMHIDRATO DE GALANTAMINA EQUIVALENTE A 16 MG DE GALANTAMINA ENVASE CON 28 CAPSULAS DE LIBERACION PROLONGADA.</t>
  </si>
  <si>
    <t>GALANTAMINA. CAPSULA DE LIBERACION PROLONGADA. CADA CAPSULA DE LIBERACION PROLONGADA CONTIENE: BROMHIDRATO DE GALANTAMINA EQUIVALENTE A 16 MG DE GALANTAMINA ENVASE CON 56 CAPSULAS DE LIBERACION PROLONGADA.</t>
  </si>
  <si>
    <t>4480</t>
  </si>
  <si>
    <t>ESCITALOPRAM. TABLETA CADA TABLETA CONTIENE: OXALATO DE ESCITALOPRAM EQUIVALENTE A 10 MG DE ESCITALOPRAM ENVASE CON 14 TABLETAS.</t>
  </si>
  <si>
    <t>ESCITALOPRAM. TABLETA CADA TABLETA CONTIENE: OXALATO DE ESCITALOPRAM EQUIVALENTE A 10 MG DE ESCITALOPRAM ENVASE CON 28 TABLETAS.</t>
  </si>
  <si>
    <t>FLUOXETINA. CAPSULA O TABLETA. CADA CAPSULA O TABLETA CONTIENE: CLORHIDRATO DE FLUOXETINA EQUIVALENTE A 20 MG DE FLUOXETINA. ENVASE CON 28 CAPSULAS O  TABLETAS.</t>
  </si>
  <si>
    <t>4485</t>
  </si>
  <si>
    <t>DULOXETINA. CAPSULA DE LIBERACION RETARDADA. CADA CAPSULA DE LIBERACION RETARDADA CONTIENE: CLORHIDRATO DE DULOXETINA EQUIVALENTE A 60 MG DE DULOXETINA ENVASE CON 14 CAPSULAS DE LIBERACION RETARDADA.</t>
  </si>
  <si>
    <t>4487</t>
  </si>
  <si>
    <t>REBOXETINA TABLETA CADA TABLETA CONTIENE METANSULFONATO DE REBOXETINA   EQUIVALENTE A 4 MG DE REBOXETINA ENVASE CON 60 TABLETAS.</t>
  </si>
  <si>
    <t>4489</t>
  </si>
  <si>
    <t>OLANZAPINA SOLUCION INYECTABLE CADA FRASCO AMPULA CON LIOFILIZADO CONTIENE:   OLANZAPINA 10 MG ENVASE CON UN FRASCO AMPULA.</t>
  </si>
  <si>
    <t>4490</t>
  </si>
  <si>
    <t>ARIPIPRAZOL. TABLETA CADA TABLETA CONTIENE: ARIPIPRAZOL 15 MG ENVASE CON 20 TABLETAS.</t>
  </si>
  <si>
    <t>4491</t>
  </si>
  <si>
    <t>ARIPIPRAZOL. TABLETA CADA TABLETA CONTIENE: ARIPIPRAZOL 20 MG ENVASE CON 10 TABLETAS.</t>
  </si>
  <si>
    <t>4492</t>
  </si>
  <si>
    <t>ARIPIPRAZOL. TABLETA CADA TABLETA CONTIENE: ARIPIPRAZOL 30 MG ENVASE CON 10 TABLETAS.</t>
  </si>
  <si>
    <t>4503</t>
  </si>
  <si>
    <t>AUROTIOMALATO SODICO. SOLUCION INYECTABLE CADA AMPOLLETA CONTIENE: TIOMALATO DE SODIO Y ORO 50 MG ENVASE CON UNA AMPOLLETA CON UN ML.</t>
  </si>
  <si>
    <t>4507</t>
  </si>
  <si>
    <t>DEFLAZACORT TABLETA CADA TABLETA CONTIENE: DEFLAZACORT 30 MG ENVASE CON 10   TABLETAS.</t>
  </si>
  <si>
    <t>4508</t>
  </si>
  <si>
    <t>INFLIXIMAB SOLUCION INYECTABLE EL FRASCO AMPULA CON LIOFILIZADO CONTIENE:   INFLIXIMAB 100 MG ENVASE CON UN FRASCO AMPULA CON LIOFILIZADO E INSTRUCTIVO.</t>
  </si>
  <si>
    <t>4509</t>
  </si>
  <si>
    <t>DEFLAZACORT. SUSPENSION. CADA ML DE SUSPENSION CONTIENE: DEFLAZACORT 22.75 MG ENVASE CON FRASCO DE VIDRIO CON 13 ML DE SUSPENSION Y GOTERO.</t>
  </si>
  <si>
    <t>4510</t>
  </si>
  <si>
    <t>ETANERCEPT. SOLUCION INYECTABLE. CADA FRASCO AMPULA CONTIENE: ETANERCEPT 25 MG.  ENVASE CON 4 FRASCOS AMPULA, 4 JERINGAS CON 1 ML DE DILUYENTE Y 8 ALMOHADILLAS.</t>
  </si>
  <si>
    <t>ETANERCEPT. SOLUCION INYECTABLE. CADA FRASCO AMPULA CONTIENE: ETANERCEPT 25 MG. ENVASE CON 4 JERINGAS PRELLENADAS CON 0.5 ML.</t>
  </si>
  <si>
    <t>4511</t>
  </si>
  <si>
    <t>ETANERCEPT. SOLUCION INYECTABLE. CADA ENVASE CONTIENE: ETANERCEPT 50 MG. ENVASE  CON 2 FRASCOS AMPULA, 2 JERINGAS CON 1 ML DE DILUYENTE.</t>
  </si>
  <si>
    <t>ETANERCEPT. SOLUCION INYECTABLE, CADA ENVASE CONTIENE: ETANERCEPT 50 MG, ENVASE   CON 2 JERINGAS PRELLENADAS CON 1 ML.</t>
  </si>
  <si>
    <t>ETANERCEPT SOLUCION INYECTABLE CADA ENVASE CONTIENE: ETANERCEPT 50 MG. ENVASE  CON 2 PLUMAS PRELLENADAS CON 1 ML.</t>
  </si>
  <si>
    <t>4512</t>
  </si>
  <si>
    <t>ADALIMUMAB. SOLUCION INYECTABLE CADA FRASCO AMPULA O JERINGA PRELLENADA O JERINGA PRELLENADA EN AUTOINYECTOR CON 0.8 ML CONTIENEN: ADALIMUMAB 40 MG. ENVASE CON UNA JERINGA PRELLENADA.</t>
  </si>
  <si>
    <t>ADALIMUMAB. SOLUCION INYECTABLE CADA FRASCO AMPULA O JERINGA PRELLENADA O JERINGA PRELLENADA EN AUTOINYECTOR CON 0.8 ML CONTIENEN: ADALIMUMAB 40 MG. ENVASE CON UN FRASCO AMPULA Y JERINGA.</t>
  </si>
  <si>
    <t>ADALIMUMAB. SOLUCION INYECTABLE CADA FRASCO AMPULA O JERINGA PRELLENADA O JERINGA PRELLENADA EN AUTOINYECTOR CON 0.8 ML CONTIENEN: ADALIMUMAB 40 MG. ENVASE CON UNA JERINGA PRELLENADA EN AUTOINYECTOR.</t>
  </si>
  <si>
    <t>ADALIMUMAB. SOLUCION INYECTABLE CADA JERINGA PRELLENADA O PLUMA PRECARGADA CON 0.4 ML CONTIENE: ADALIMUMAB 40 MG. ENVASE CON UNA JERINGA PRELLENADA O UNA PLUMA PRECARGADA.</t>
  </si>
  <si>
    <t>4513</t>
  </si>
  <si>
    <t>TOCILIZUMAB, SOLUCION INYECTABLE, CADA FRASCO AMPULA CONTIENE: TOCILIZUMAB 80  MG ENVASE CON FRASCO AMPULA CON 4 ML.</t>
  </si>
  <si>
    <t>4515</t>
  </si>
  <si>
    <t>LEFLUNOMIDA COMPRIMIDO CADA COMPRIMIDO CONTIENE: LEFLUNOMIDA 100 MG ENVASE CON    3 COMPRIMIDOS.</t>
  </si>
  <si>
    <t>4516</t>
  </si>
  <si>
    <t>TOCILIZUMAB, SOLUCION INYECTABLE CADA FRASCO AMPULA CONTIENE: TOCILIZUMAB 200   MG. ENVASE CON FRASCO AMPULA CON 10 ML.</t>
  </si>
  <si>
    <t>4526</t>
  </si>
  <si>
    <t>LEVONORGESTREL. GRAGEA CADA GRAGEA CONTIENE: LEVONORGESTREL 0.03 MG ENVASE CON 35 GRAGEAS.</t>
  </si>
  <si>
    <t>4527</t>
  </si>
  <si>
    <t>LINESTRENOL. TABLETA. CADA TABLETA CONTIENE: LINESTRENOL 0.50 MG. ENVASE CON 28 TABLETAS.</t>
  </si>
  <si>
    <t>4551</t>
  </si>
  <si>
    <t>DEXTRAN. SOLUCION INYECTABLE AL 6%. CADA 100 ML CONTIENEN DEXTRAN (60 000) 6 G CLORURO DE SODIO 7.5 G ENVASE CON 250 ML.</t>
  </si>
  <si>
    <t>4578</t>
  </si>
  <si>
    <t>TEICOPLANINA SOLUCION INYECTABLE EL FRASCO AMPULA CONTIENE: TEICOPLANINA 400 MG   ENVASE CON UN FRASCO AMPULA Y AMPOLLETA CON 3 ML DE DILUYENTE.</t>
  </si>
  <si>
    <t>4580</t>
  </si>
  <si>
    <t>RIMANTADINA. SOLUCION ORAL CADA 100 ML CONTIENEN: CLORHIDRATO DE RIMANTADINA 5 G ENVASE GOTERO CON 30 ML.</t>
  </si>
  <si>
    <t>4581</t>
  </si>
  <si>
    <t>RIMANTADINA. CAPSULA CADA CAPSULA CONTIENE: CLORHIDRATO DE RIMANTADINA 100 MG ENVASE CON 14 CAPSULAS.</t>
  </si>
  <si>
    <t>4583</t>
  </si>
  <si>
    <t>OSELTAMIVIR CAPSULA CADA CAPSULA CONTIENE: FOSFATO DE OSELTAMIVIR EQUIVALENTE A 45 MG DE OSELTAMIVIR ENVASE CON 10 CAPSULAS.</t>
  </si>
  <si>
    <t>4584</t>
  </si>
  <si>
    <t>OSELTAMIVIR CAPSULA CADA CAPSULA CONTIENE: FOSFATO DE OSELTAMIVIR EQUIVALENTE A  30 MG DE OSELTAMIVIR ENVASE CON 10 CAPSULAS</t>
  </si>
  <si>
    <t>4585</t>
  </si>
  <si>
    <t>OSELTAMIVIR SUSPENSION CADA ENVASE CON 30 G DE POLVO CONTIENE: FOSFATO DE  OSELTAMIVIR EQUIVALENTE A 0.9 G DE OSELTAMIVIR ENVASE CON 30 G. RECONSTITUIR  CON 100 ML DE  AGUA PARA FORMAR UNA SUSPENSION CONTENIENDO  900 MG/75 M</t>
  </si>
  <si>
    <t>4590</t>
  </si>
  <si>
    <t>TIGECICLINA SOLUCION INYECTABLE CADA FRASCO AMPULA CON LIOFILIZADO CONTIENE:   TIGECICLINA 50 MG ENVASE CON UN FRASCO AMPULA.</t>
  </si>
  <si>
    <t>5075</t>
  </si>
  <si>
    <t>TEOFILINA ELIXIR CADA 100 ML CONTIENEN: TEOFILINA ANHIDRA 533 MG ENVASE CON 450   ML Y DOSIFICADOR.</t>
  </si>
  <si>
    <t>5079</t>
  </si>
  <si>
    <t>CLOROPIRAMINA. SOLUCION INYECTABLE. CADA AMPOLLETA CONTIENE: CLORHIDRATO DE CLOROPIRAMINA 20 MG ENVASE CON 5 AMPOLLETAS CON 2 ML.</t>
  </si>
  <si>
    <t>5082</t>
  </si>
  <si>
    <t>TACROLIMUS. CAPSULA. CADA CAPSULA CONTIENE: TACROLIMUS MONOHIDRATADO EQUIVALENTE A 5 MG DE TACROLIMUS. ENVASE CON 50 CAPSULAS.</t>
  </si>
  <si>
    <t>TACROLIMUS CAPSULA CADA CAPSULA CONTIENE: TACROLIMUS MONOHIDRATADO EQUIVALENTE  A 5 MG DE TACROLIMUS ENVASE CON 100 CAPSULAS.</t>
  </si>
  <si>
    <t>5083</t>
  </si>
  <si>
    <t>TACROLIMUS SOLUCION INYECTABLE CADA AMPOLLETA CONTIENE: TACROLIMUS 5 MG ENVASE  CON 5 AMPOLLETAS.</t>
  </si>
  <si>
    <t>TACROLIMUS. SOLUCION INYECTABLE. CADA AMPOLLETA CONTIENE: TACROLIMUS 5 MG.  ENVASE CON 10 AMPOLLETAS.</t>
  </si>
  <si>
    <t>5084</t>
  </si>
  <si>
    <t>TACROLIMUS CAPSULA CADA CAPSULA CONTIENE: TACROLIMUS MONOHIDRATADO EQUIVALENTE   A 1 MG DE TACROLIMUS ENVASE CON 50 CAPSULAS.</t>
  </si>
  <si>
    <t>TACROLIMUS. CAPSULA. CADA CAPSULA CONTIENE: TACROLIMUS MONOHIDRATADO EQUIVALENTE A 1 MG DE TACROLIMUS. ENVASE CON 100 CAPSULAS.</t>
  </si>
  <si>
    <t>5085</t>
  </si>
  <si>
    <t>DACLIZUMAB SOLUCION INYECTABLE CADA FRASCO AMPULA CONTIENE: DACLIZUMAB 25 MG   ENVASE CON 1 FRASCO AMPULA CON 5 ML.</t>
  </si>
  <si>
    <t>DACLIZUMAB. SOLUCION INYECTABLE. CADA FRASCO AMPULA CONTIENE: DACLIZUMAB 25 MG. ENVASE CON 3 FRASCOS AMPULA CON 5 ML.</t>
  </si>
  <si>
    <t>5086</t>
  </si>
  <si>
    <t>SIROLIMUS. SOLUCION ORAL. CADA ML CONTIENE: SIROLIMUS 1 MG. ENVASE CON 60 ML.</t>
  </si>
  <si>
    <t>SIROLIMUS. SOLUCION. CADA ML CONTIENE: SIROLIMUS 1 MG. ENVASE CON 60 ML.</t>
  </si>
  <si>
    <t>5087</t>
  </si>
  <si>
    <t>SIROLIMUS. GRAGEA O TABLETA. CADA GRAGEA O TABLETA CONTIENE: SIROLIMUS 1 MG. ENVASE CON 60 GRAGEAS O TABLETAS.</t>
  </si>
  <si>
    <t>5097</t>
  </si>
  <si>
    <t>LEVOSIMENDAN SOLUCION INYECTABLE CADA ML CONTIENE: LEVOSIMENDAN 2.5 MG ENVASE   CON 1 FRASCO AMPULA CON 5 ML.</t>
  </si>
  <si>
    <t>LEVOSIMENDAN SOLUCION INYECTABLE CADA ML CONTIENE: LEVOSIMENDAN 2.5 MG ENVASE   CON 1 FRASCO AMPULA CON 10 ML.</t>
  </si>
  <si>
    <t>5100</t>
  </si>
  <si>
    <t>MILRINONA. SOLUCION INYECTABLE CADA FRASCO AMPULA CONTIENE: LACTATO DE MILRINONA 20 MG DE MILRINONA. ENVASE CON UN FRASCO AMPULA CON 20 ML (1 MG/1 ML).</t>
  </si>
  <si>
    <t>MILRINONA. SOLUCION INYECTABLE. CADA AMPOLLETA O FRASCO AMPULA CONTIENE: LACTATO DE MILRINONA 10 MG DE MILRINONA ENVASE CON TRES AMPOLLETAS O FRASCOS AMPULA CON 10 ML CADA UNA (1 MG/1 ML).</t>
  </si>
  <si>
    <t>MILRINONA. SOLUCION INYECTABLE CADA AMPOLLETA CONTIENE: LACTATO DE MILRINONA  EQUIVALENTE A 10 MG DE MILRINONA. ENVASE CON TRES AMPOLLETAS CON 10 ML CADA  UNA (1 MG/1 ML).</t>
  </si>
  <si>
    <t>5104</t>
  </si>
  <si>
    <t>ESMOLOL SOLUCION INYECTABLE CADA FRASCO AMPULA CONTIENE: CLORHIDRATO DE ESMOLOL   100 MG ENVASE CON UN FRASCO AMPULA CON 10 ML (10 MG/ ML).</t>
  </si>
  <si>
    <t>ATORVASTATINA. TABLETA CADA TABLETA CONTIENE: ATORVASTATINA CALCICA TRIHIDRATADA EQUIVALENTE A 20 MG DE ATORVASTATINA. ENVASE CON 30 TABLETAS.</t>
  </si>
  <si>
    <t>5126</t>
  </si>
  <si>
    <t>METOXALENO CAPSULA O TABLETA CADA CAPSULA O TABLETA CONTIENE: METOXALENO 10 MG   ENVASE CON 30 CAPSULAS O TABLETAS.</t>
  </si>
  <si>
    <t>5130</t>
  </si>
  <si>
    <t>ANTRALINA. UNGUENTO CADA G CONTIENE: ANTRALINA 20 MG ENVASE CON 50 G.</t>
  </si>
  <si>
    <t>ALANTOINA, ALQUITRAN DE HULLA Y CLIOQUINOL. CREMA. CADA 100 GRAMOS CONTIENEN: ALANTOINA 0.2 G. SOLUCION DE ALQUITRAN DE HULLA 5.0 G. CLIOQUINOL 3.0 G. ENVASE CON 150 G.</t>
  </si>
  <si>
    <t>5140</t>
  </si>
  <si>
    <t>TIROTROPINA ALFA. SOLUCION INYECTABLE CADA FRASCO AMPULA CON LIOFILIZADO CONTIENE: TIROTROPINA ALFA 1.1 MG ENVASE CON DOS FRASCOS AMPULA Y DOS AMPOLLETAS CON 10 ML DE DILUYENTE.</t>
  </si>
  <si>
    <t>TIROTROPINA ALFA. SOLUCION INYECTABLE CADA FRASCO AMPULA CON LIOFILIZADO CONTIENE: TIROTROPINA ALFA 1.1 MG ENVASE CON DOS FRASCOS AMPULA.</t>
  </si>
  <si>
    <t>5160</t>
  </si>
  <si>
    <t>SEVELAMERO. COMPRIMIDO CADA COMPRIMIDO CONTIENE: CLORHIDRATO DE SEVELAMERO 800 MG ENVASE CON 180 COMPRIMIDOS.</t>
  </si>
  <si>
    <t>5161</t>
  </si>
  <si>
    <t>CALCITONINA SOLUCION INYECTABLE CADA AMPOLLETA O FRASCO AMPULA CON SOLUCION O  LIOFILIZADO CONTIENE: CALCITONINA SINTETICA DE SALMON 50 UI ENVASE CON 5  AMPOLLETAS O FRASCOS AMPULA CON DILUYENTE.</t>
  </si>
  <si>
    <t>CALCITONINA. SOLUCION INYECTABLE. CADA AMPOLLETA O FRASCO AMPULA CON SOLUCION O LIOFILIZADO CONTIENE: CALCITONINA SINTETICA DE SALMON 50 UI. ENVASE CON 6  AMPOLLETAS O FRASCOS AMPULA CON DILUYENTE.</t>
  </si>
  <si>
    <t>CALCITONINA. SOLUCION INYECTABLE. CADA AMPOLLETA O FRASCO AMPULA CON SOLUCION O LIOFILIZADO CONTIENE: CALCITONINA SINTETICA DE SALMON 50 UI. ENVASE CON 12  AMPOLLETAS O FRASCOS AMPULA CON DILUYENTE.</t>
  </si>
  <si>
    <t>5163</t>
  </si>
  <si>
    <t>SOMATROPINA SOLUCION INYECTABLE CADA FRASCO AMPULA CON LIOFILIZADO CONTIENE:   SOMATROPINA BIOSINTETICA 1.33 MG EQUIVALENTE A 4 UI ENVASE CON FRASCO AMPULA Y   FRASCO AMPULA O AMPOLLETA CON 1 O 2 ML DE DILUYENTE.</t>
  </si>
  <si>
    <t>5164</t>
  </si>
  <si>
    <t>TESTOSTERONA CAPSULA CADA CAPSULA CONTIENE: UNDECANOATO DE TESTOSTERONA 40 MG   ENVASE CON 30 CAPSULAS.</t>
  </si>
  <si>
    <t>TESTOSTERONA. CAPSULA. CADA CAPSULA CONTIENE: UNDECANOATO DE TESTOSTERONA 40 MG. ENVASE CON 60 CAPSULAS.</t>
  </si>
  <si>
    <t>5166</t>
  </si>
  <si>
    <t>ACARBOSA TABLETA CADA TABLETA CONTIENE: ACARBOSA 50 MG ENVASE CON 30 TABLETAS.</t>
  </si>
  <si>
    <t>5167</t>
  </si>
  <si>
    <t>SOMATROPINA SOLUCION INYECTABLE CADA CARTUCHO CON DOS COMPARTIMIENTOS UNO CON  LIOFILIZADO CONTIENE: SOMATROPINA 5.3 MG EQUIVALENTE A 16 UI Y OTRO CON EL  DILUYENTE.ENVASE CON UN CARTUCHO CON DOS COMPARTIMIENTOS, UNO CON LIO</t>
  </si>
  <si>
    <t>SOMATROPINA SOLUCION INYECTABLE CADA CARTUCHO CON DOS COMPARTIMIENTOS UNO CON  LIOFILIZADO CONTIENE: SOMATROPINA 5.3 MG EQUIVALENTE A 16 UI Y OTRO CON EL  DILUYENTE. ENVASE CON FRASCO AMPULA CON LIOFILIZADO Y AMPOLLETA CON 2</t>
  </si>
  <si>
    <t>5169</t>
  </si>
  <si>
    <t>DESMOPRESINA SOLUCION INYECTABLE CADA AMPOLLETA CONTIENE: ACETATO DE   DESMOPRESINA 15 MICROGRAMOS ENVASE CON 5 AMPOLLETAS CON UN ML.</t>
  </si>
  <si>
    <t>5171</t>
  </si>
  <si>
    <t>OCTREOTIDA SUSPENSION INYECTABLE CADA FRASCO AMPULA CONTIENE: ACETATO DE  OCTREOTIDA EQUIVALENTE A 20 MG DE OCTREOTIDA. ENVASE CON UN FRASCO AMPULA Y  DOS AMPOLLETAS CON DILUYENTE,</t>
  </si>
  <si>
    <t>OCTREOTIDA. SUSPENSION INYECTABLE, CADA FRASCO AMPULA CONTIENE: ACETATO DE  OCTREOTIDA EQUIVALENTE A 20 MG DE OCTREOTIDA. ENVASE CON UN FRASCO AMPULA Y  UNA JERINGA PRELLENADA CON 2.5 ML DE DILUYENTE.</t>
  </si>
  <si>
    <t>OCTREOTIDA. SUSPENSION INYECTABLE, CADA FRASCO AMPULA CONTIENE: ACETATO DE OCTREOTIDA EQUIVALENTE A 20 MG DE OCTREOTIDA. ENVASE CON UN FRASCO AMPULA Y UNA  JERINGA PRELLENADA CON 2 ML DE DILUYENTE.</t>
  </si>
  <si>
    <t>5172</t>
  </si>
  <si>
    <t>SOMATOSTATINA. SOLUCION INYECTABLE CADA AMPOLLETA CON LIOFILIZADO CONTIENE: ACETATO DE SOMATOSTATINA EQUIVALENTE A 3.0 MG DE SOMATOSTATINA. ENVASE CON UNA AMPOLLETA.</t>
  </si>
  <si>
    <t>5173</t>
  </si>
  <si>
    <t>SOMATROPINA. SOLUCION INYECTABLE. CADA FRASCO AMPULA CON LIOFILIZADO CONTIENE: SOMATROPINA BIOSINTETICA 6 MG EQUIVALENTE A 18 UI ENVASE CON 7 FRASCOS AMPULA CON LIOFILIZADO Y 7 FRASCOS AMPULA CON DILUYENTE.</t>
  </si>
  <si>
    <t>5174</t>
  </si>
  <si>
    <t>SOMATROPINA. SOLUCION INYECTABLE. CADA FRASCO AMPULA CON LIOFILIZADO CONTIENE: SOMATROPINA BIOSINTETICA 8 MG EQUIVALENTE A 24 UI. ENVASE CON UN FRASCO AMPULA CON LIOFILIZADO Y UN CARTUCHO PREENSAMBLADO CON 1.37 ML DE DILUYEN</t>
  </si>
  <si>
    <t>SOMATROPINA. SOLUCION INYECTABLE. CADA FRASCO AMPULA CON LIOFILIZADO CONTIENE: SOMATROPINA BIOSINTETICA 8 MG EQUIVALENTE A 24 UI. ENVASE CON UN FRASCO AMPULA CON LIOFILIZADO Y AUTOINYECTOR MULTIDOSIS.</t>
  </si>
  <si>
    <t>SOMATROPINA. SOLUCION INYECTABLE. CADA FRASCO AMPULA CON LIOFILIZADO CONTIENE: SOMATROPINA BIOSINTETICA 8 MG EQUIVALENTE A 24 UI. ENVASE CON UN FRASCO AMPULA CON LIOFILIZADO Y UN CARTUCHO (JERINGA PRELLENADA) CON DILUYENTE.</t>
  </si>
  <si>
    <t>5181</t>
  </si>
  <si>
    <t>OCTREOTIDA SOLUCION INYECTABLE CADA FRASCO AMPULA CONTIENE: OCTREOTIDA 1 MG  ENVASE CON UN FRASCO AMPULA CON 5 ML.</t>
  </si>
  <si>
    <t>PANTOPRAZOL O RABEPRAZOL U OMEPRAZOL. TABLETA O GRAGEA O CAPSULA. CADA TABLETA O GRAGEA O CAPSULA CONTIENE: PANTOPRAZOL 40 MG O RABEPRAZOL SODICO 20 MG U  OMEPRAZOL 20 MG. ENVASE CON 7 TABLETAS O GRAGEAS O CAPSULAS.</t>
  </si>
  <si>
    <t>PANTOPRAZOL O RABEPRAZOL U OMEPRAZOL. TABLETA O GRAGEA O CAPSULA. CADA TABLETA O GRAGEA O CAPSULA CONTIENE: PANTOPRAZOL 40 MG O RABEPRAZOL SODICO 20 MG U  OMEPRAZOL 20 MG. ENVASE CON 28 TABLETAS O GRAGEAS O CAPSULAS.</t>
  </si>
  <si>
    <t>5188</t>
  </si>
  <si>
    <t>ESOMEPRAZOL. TABLETA CADA TABLETA CONTIENE: ESOMEPRAZOL MAGNESICO TRIHIDRATADO EQUIVALENTE A 40 MG DE ESOMEPRAZOL ENVASE CON 14 TABLETAS.</t>
  </si>
  <si>
    <t>5191</t>
  </si>
  <si>
    <t>TERLIPRESINA SOLUCION INYECTABLE CADA FRASCO AMPULA CON LIOFILIZADO CONTIENE:  ACETATO DE TERLIPRESINA 1.00 MG EQUIVALENTE A 0.86 MG DE TERLIPRESINA ENVASE  CON UN FRASCO AMPULA CON LIOFILIZADO Y UNA AMPOLLETA CON 5 ML DE DI</t>
  </si>
  <si>
    <t>TERLIPRESINA. SOLUCION INYECTABLE CADA FRASCO AMPULA O AMPOLLETA CON SOLUCION   CONTIENE: ACETATO DE TERLIPRESINA 1 MG EQUIVALENTE A 0.85 MG DE TERLIPRESINA.   ENVASE CON 1 FRASCO AMPULA O AMPOLLETA CON 8.5 ML.</t>
  </si>
  <si>
    <t>TERLIPRESINA. SOLUCION INYECTABLE CADA FRASCO AMPULA O AMPOLLETA CON SOLUCION   CONTIENE: ACETATO DE TERLIPRESINA 1 MG EQUIVALENTE A 0.85 MG DE TERLIPRESINA.   ENVASE CON 5 FRASCOS AMPULA O AMPOLLETAS CON 8.5 ML.</t>
  </si>
  <si>
    <t>5204</t>
  </si>
  <si>
    <t>UROFOLITROPINA. SOLUCION INYECTABLE CADA FRASCO AMPULA CON LIOFILIZADO CONTIENE: UROFOLITROPINA 75 UI ENVASE CON UN FRASCO AMPULA Y DILUYENTE CON 1 ML.</t>
  </si>
  <si>
    <t>5206</t>
  </si>
  <si>
    <t>FOLITROPINA BETA O FOLITROPINA ALFA SOLUCION INYECTABLE CADA AMPOLLETA O FRASCO   AMPULA CON LIOFILIZADO CONTIENE: HORMONA ESTIMULANTE DEL FOLICULO RECOMBINANTE   O FOLITROPINA BETA (FSH RECOMBINANTE) 75 UI O FOLITROPINA ALF</t>
  </si>
  <si>
    <t>FOLITROPINA BETA O FOLITROPINA ALFA SOLUCION INYECTABLE CADA AMPOLLETA O FRASCO  AMPULA CON LIOFILIZADO CONTIENE: HORMONA ESTIMULANTE DEL FOLICULO RECOMBINANTE  O FOLITROPINA BETA (FSH RECOMBINANTE) 75 UI O FOLITROPINA ALFA</t>
  </si>
  <si>
    <t>FOLITROPINA ALFA O FOLITROPINA BETA. SOLUCION INYECTABLE. CADA AMPOLLETA O FRASCO AMPULA CON LIOFILIZADO CONTIENE: HORMONA ESTIMULANTE DEL FOLICULO RECOMBINANTE O FOLITROPINA BETA (FSH RECOMBINANTE) 75 UI O FOLITROPINA ALFA</t>
  </si>
  <si>
    <t>FOLITROPINA ALFA O FOLITROPINA BETA. SOLUCION INYECTABLE. CADA PLUMA PRECARGADA CONTIENE: FOLITROPINA ALFA 450 UI (33 MICROGRAMOS). ENVASE CON UNA PLUMA PRECARGADA CON 0.75 ML [450 UI (33 MICROGRAMOS)/0.75 ML] Y 12 AGUJAS ES</t>
  </si>
  <si>
    <t>5221</t>
  </si>
  <si>
    <t>PEGINTERFERON ALFA. SOLUCION INYECTABLE. CADA PLUMA PRECARGADA CON LIOFILIZADO  CONTIENE: PEGINTERFERON ALFA-2B 80 MICROGRAMOS. ENVASE CON UNA PLUMA  PRECARGADA Y UN CARTUCHO CON 0.5 ML DE DILUYENTE.</t>
  </si>
  <si>
    <t>5222</t>
  </si>
  <si>
    <t>PEGINTERFERON ALFA. SOLUCION INYECTABLE. CADA PLUMA PRECARGADA CON LIOFILIZADO  CONTIENE: PEGINTERFERON ALFA-2B 120 MICROGRAMOS. ENVASE CON UNA PLUMA  PRECARGADA Y UN CARTUCHO CON 0.5 ML DE DILUYENTE.</t>
  </si>
  <si>
    <t>5223</t>
  </si>
  <si>
    <t>PEGINTERFERON ALFA. SOLUCION INYECTABLE. CADA FRASCO AMPULA CONTIENE: PEGINTERFERON ALFA-2A 180 MICROGRAMOS. ENVASE CON UN FRASCO AMPULA DE 1 ML.</t>
  </si>
  <si>
    <t>PEGINTERFERON ALFA SOLUCION INYECTABLE CADA JERINGA PRECARGADA CONTIENE:  PEGINTERFERON ALFA-2 A 180 MICROGRAMOS. ENVASE CON UNA JERINGA PRECARGADA DE  0.5 ML.</t>
  </si>
  <si>
    <t>PEGINTERFERON ALFA SOLUCION INYECTABLE CADA PLUMA PRECARGADA CONTIENE:  PEGINTERFERON ALFA-2A 180 MICROGRAMOS. ENVASE CON UNA PLUMA PRECARGADA DE 0.5  ML.</t>
  </si>
  <si>
    <t>5224</t>
  </si>
  <si>
    <t>PEGINTERFERON ALFA. SOLUCION INYECTABLE. CADA PLUMA PRECARGADA CON LIOFILIZADO   CONTIENE: PEGINTERFERON ALFA-2B 100 MICROGRAMOS. ENVASE CON UNA PLUMA   PRECARGADA Y UN CARTUCHO CON 0.5 ML DE DILUYENTE.</t>
  </si>
  <si>
    <t>5229</t>
  </si>
  <si>
    <t>ACIDO ASCORBICO SOLUCION INYECTABLE CADA AMPOLLETA CONTIENE: ACIDO ASCORBICO 1   G ENVASE CON 6 AMPOLLETAS DE 10 ML.</t>
  </si>
  <si>
    <t>5232</t>
  </si>
  <si>
    <t>PIRIDOXINA TABLETA CADA TABLETA CONTIENE: PIRIDOXINA 300 MG ENVASE CON 10   TABLETAS.</t>
  </si>
  <si>
    <t>5233</t>
  </si>
  <si>
    <t>ACIDO FOLINICO TABLETA CADA TABLETA CONTIENE: FOLINATO CALCICO EQUIVALENTE A 15   MG DE ACIDO FOLINICO ENVASE CON 12 TABLETAS.</t>
  </si>
  <si>
    <t>5236</t>
  </si>
  <si>
    <t>RANIBIZUMAB. SOLUCION INYECTABLE CADA FRASCO AMPULA CONTIENE: RANIBIZUMAB 2.3 MG ENVASE CON UN FRASCO AMPULA CON 0.23 ML (2.3 MG/0.23 ML). UNA AGUJA DE FILTRO UNA AGUJA DE INYECCION Y UNA JERINGUILLA PARA INYECCION INTRAVITR</t>
  </si>
  <si>
    <t>RANIBIZUMAB. SOLUCION INYECTABLE CADA JERINGA PRELLENADA CONTIENE: RANIBIZUMAB 1.650MG. CAJA CON UNA JERINGA PRELLENADA CON 10 MG/ML (1.65 MG/0.165 ML) Y UNA AGUJA DE INYECCION INTRAVITREA. TODAS LAS PRESENTACIONES CON INSTR</t>
  </si>
  <si>
    <t>5237</t>
  </si>
  <si>
    <t>INTERFERON (BETA). SOLUCION INYECTABLE. CADA FRASCO AMPULA CONTIENE: INTERFERON  BETA 1A 44 MICROGRAMOS (12 MILLONES UI). ENVASE CON FRASCO AMPULA  CON LIOFILIZADO Y AMPOLLETA CON 2 ML DE DILUYENTE.</t>
  </si>
  <si>
    <t>INTERFERON (BETA). SOLUCION INYECTABLE. CADA JERINGA PRELLENADA CONTIENE:  INTERFERON BETA 1 A 44 MICROGRAMOS (12 MILLONES UI). ENVASE CON 12 JERINGAS  PRELLENADAS CON 0.5 ML CON AUTOINYECTOR NO ESTERIL DE INYECCION AUTOMATI</t>
  </si>
  <si>
    <t>INTERFERON (BETA) SOLUCION INYECTABLE, CADA FRASCO AMPULA O JERINGA PRELLENADA CONTIENE: INTERFERON BETA 1A 44 MICROGRAMOS (12 MILLONES UI) ENVASE CON JERINGA PRELLENADA CON 0.5 ML.</t>
  </si>
  <si>
    <t>INTERFERON (BETA) SOLUCION INYECTABLE, CADA FRASCO AMPULA O JERINGA PRELLENADA O CARTUCHO PRELLENADO CONTIENE: INTERFERON BETA 1A 44 MICROGRAMOS (12 MILLONES UI) ENVASE CON CARTUCHO PRELLENADO DE 1.5 ML (3 DOSIS DE 44 MICROG</t>
  </si>
  <si>
    <t>5238</t>
  </si>
  <si>
    <t>FACTOR IX SOLUCION INYECTABLE CADA FRASCO AMPULA CON LIOFILIZADO CONTIENE:  FACTOR IX 400 A 600 UI ENVASE CON UN FRASCO AMPULA Y DILUYENTE.</t>
  </si>
  <si>
    <t>FACTOR IX SOLUCION INYECTABLE CADA FRASCO AMPULA CON LIOFILIZADO CONTIENE:   FACTOR IX 400 A 600 UI ENVASE CON UN FRASCO AMPULA Y DILUYENTE.</t>
  </si>
  <si>
    <t>5239</t>
  </si>
  <si>
    <t>ANTICUERPOS MONOCLONALES CD3 SOLUCION INYECTABLE CADA AMPOLLETA O FRASCO AMPULA   CONTIENE: ANTICUERPOS MONOCLONALES CD3 5 MG ENVASE CON 5 AMPOLLETAS O FRASCOS   AMPULA.</t>
  </si>
  <si>
    <t>5240</t>
  </si>
  <si>
    <t>INMUNOGLOBULINA G NO MODIFICADA SOLUCION INYECTABLE. CADA FRASCO AMPULA CON  LIOFILIZADO O SOLUCION CONTIENEN: INMUNOGLOBULINA G NO MODIFICADA 6 G. ENVASE  CON UN FRASCO AMPULA CON 120 ML.</t>
  </si>
  <si>
    <t>INMUNOGLOBULINA G NO MODIFICADA SOLUCION INYECTABLE. CADA FRASCO AMPULA CON  LIOFILIZADO O SOLUCION CONTIENEN: INMUNOGLOBULINA G NO MODIFICADA 6 G. ENVASE  CON FRASCO AMPULA Y FRASCO CON 200 ML DE DILUYENTE. CON EQUIPO DE PE</t>
  </si>
  <si>
    <t>5244</t>
  </si>
  <si>
    <t>INMUNOGLOBULINA G NO MODIFICADA. SOLUCION INYECTABLE. 5 G. ENVASE CON UN FRASCO  AMPULA CON 100 ML.</t>
  </si>
  <si>
    <t>INMUNOGLOBULINA G NO MODIFICADA. SOLUCION INYECTABLE CADA FRASCO AMPULA CONTIENE: INMUNOGLOBULINA G NO. MODIFICADA 5 G. ENVASE CON UN FRASCO AMPULA CON 100 ML.</t>
  </si>
  <si>
    <t>INMUNOGLOBULINA G NO MODIFICADA. SOLUCION INYECTABLE. CADA FRASCO AMPULA CONTIENE: INMUNOGLOBULINA G NO MODIFICADA 5 G. ENVASE CON UN FRASCO AMPULA CON   LIOLIFILIZADO Y FRASCO AMPULA CON 90 A 100 ML DE DILUYENTE.</t>
  </si>
  <si>
    <t>5245</t>
  </si>
  <si>
    <t>INTERFERON. SOLUCION INYECTABLE. CADA FRASCO AMPULA O JERINGA CONTIENE: INTERFERON ALFA 2A 4.5 O 9 MILLONES UI. ENVASE CON UN FRASCO AMPULA O JERINGA  CON UNA AGUJA. O CADA FRASCO AMPULA CONTIENE: INTERFERON ALFA 2B 5, 18 O</t>
  </si>
  <si>
    <t>INTERFERON ALFA 2B SOLUCION INYECTABLE CADA FRASCO AMPULA O JERINGA CONTIENE:  INTERFERON ALFA 2A, 4.5 O 9 MILLONES UI. CADA FRASCO AMPULA CONTIENE:  INTERFERON ALFA 2B 5, 18 O 25 MILLONES UI ENVASE CON UN FRASCO AMPULA CON</t>
  </si>
  <si>
    <t>5246</t>
  </si>
  <si>
    <t>APROTININA SOLUCION INYECTABLE CADA ML CONTIENE: APROTININA 10 000 UIK ENVASE   CON FRASCO AMPULA CON 50 ML (500 000 UIK).</t>
  </si>
  <si>
    <t>5250</t>
  </si>
  <si>
    <t>INTERFERON (BETA) SOLUCION INYECTABLE EL FRASCO AMPULA CON LIOFILIZADO  CONTIENE: INTERFERON BETA 1B RECOMBINANTE HUMANO 8 MILLONES UI O INTERFERON  BETA 1B 8 MILLONES UI ENVASE CON UN FRASCO AMPULA CON LIOFILIZADO Y UN FRAS</t>
  </si>
  <si>
    <t>INTERFERON (BETA) SOLUCION INYECTABLE EL FRASCO AMPULA CON LIOFILIZADO  CONTIENE: INTERFERON BETA 1B RECOMBINANTE HUMANO 8 MILLONES UI O INTERFERON  BETA 1B 8 MILLONES UI. ENVASE CON 15 FRASCOS AMPULA CON LIOFILIZADO Y 15</t>
  </si>
  <si>
    <t>INTERFERON (BETA). SOLUCION INYECTABLE. EL FRASCO AMPULA CON LIOFILIZADO   CONTIENE: INTERFERON BETA 1B RECOMBINANTE HUMANO 8 MILLONES UI O INTERFERON   BETA 1B 8 MILLONES UI. ENVASE CON 1 FRASCO AMPULA CON LIOFILIZADO Y 1 J</t>
  </si>
  <si>
    <t>5251</t>
  </si>
  <si>
    <t>INTERFERON (BETA) SOLUCION INYECTABLE CADA FRASCO AMPULA CON LIOFILIZADO O CADA  JERINGA PRELLENADA CONTIENE: INTERFERON BETA 1 A 6 MILLONES UI (30  MICROGRAMOS) ENVASE CON UN FRASCO AMPULA CON DISPOSITIVO MEDICO Y UNA JERIN</t>
  </si>
  <si>
    <t>5252</t>
  </si>
  <si>
    <t>FACTOR VIII RECOMBINANTE SOLUCION INYECTABLE CADA FRASCO AMPULA CON LIOFILIZADO   CONTIENE: FACTOR VIII RECOMBINANTE 250 UI ENVASE CON UN FRASCO AMPULA CON   LIOFILIZADO, UN FRASCO AMPULA CON 10 ML DE DILUYENTE O JERINGA CON</t>
  </si>
  <si>
    <t>5253</t>
  </si>
  <si>
    <t>FACTOR VIII RECOMBINANTE SOLUCION INYECTABLE CADA FRASCO AMPULA CON LIOFILIZADO   CONTIENE: FACTOR VIII RECOMBINANTE 500 UI ENVASE CON UN FRASCO AMPULA CON   LIOFILIZADO, UN FRASCO AMPULA CON 10 ML DE DILUYENTE O JERINGA CON</t>
  </si>
  <si>
    <t>5254</t>
  </si>
  <si>
    <t>INTERFERON (BETA). SOLUCION INYECTABLE CADA ENVASE CONTIENE: INTERFERON BETA 1A 22MICROGRAMOS (6 MILLONES UI). ENVASE CON FRASCO AMPULA CON LIOFILIZADO Y AMPOLLETA CON 2 ML DE DILUYENTE O JERINGA PRELLENADA CON 0.5 ML.</t>
  </si>
  <si>
    <t>INTERFERON (BETA). SOLUCION INYECTABLE CADA ENVASE CONTIENE: INTERFERON BETA 1A 22MICROGRAMOS (6 MILLONES UI). ENVASE CON CARTUCHO PRELLENADO DE 1.5 ML (3 DOSIS DE 22MICROGRAMOS/0.5 ML) PARA ADMINISTRARSE EN DISPOSITIVO AUTO</t>
  </si>
  <si>
    <t>5257</t>
  </si>
  <si>
    <t>NATALIZUMAB. SOLUCION INYECTABLE CADA FRASCO AMPULA CONTIENE: NATALIZUMAB 300   MG. ENVASE CON FRASCO AMPULA CON 300 MG.</t>
  </si>
  <si>
    <t>5259</t>
  </si>
  <si>
    <t>NEVIRAPINA SUSPENSION CADA 100 MILILITROS CONTIENEN: NEVIRAPINA HEMIHIDRATADA   EQUIVALENTE A 1 G DE NEVIRAPINA ENVASE CON 240 ML CON DOSIFICADOR.</t>
  </si>
  <si>
    <t>5261</t>
  </si>
  <si>
    <t>PIRIMETAMINA TABLETA CADA TABLETA CONTIENE: PIRIMETAMINA 25 MG ENVASE CON 30   TABLETAS.</t>
  </si>
  <si>
    <t>5264</t>
  </si>
  <si>
    <t>CEFUROXIMA. SOLUCION O SUSPENSION INYECTABLE. CADA FRASCO AMPULA CON POLVO CONTIENE: CEFUROXIMA SODICA EQUIVALENTE A 750 MG DE CEFUROXIMA. ENVASE CON UN  FRASCO AMPULA Y ENVASE CON 3 ML DE DILUYENTE.</t>
  </si>
  <si>
    <t>CEFUROXIMA. SOLUCION O SUSPENSION INYECTABLE. CADA FRASCO AMPULA CON POLVO CONTIENE: CEFUROXIMA SODICA EQUIVALENTE A 750 MG DE CEFUROXIMA. ENVASE CON UN FRASCO AMPULA Y ENVASE CON 5 ML DE DILUYENTE.</t>
  </si>
  <si>
    <t>CEFUROXIMA SOLUCION O SUSPENSION INYECTABLE CADA FRASCO AMPULA CON POLVO  CONTIENE: CEFUROXIMA SODICA EQUIVALENTE A 750 MG DE CEFUROXIMA. ENVASE CON UN  FRASCO AMPULA Y ENVASE CON 10 ML DE DILUYENTE.</t>
  </si>
  <si>
    <t>IMIPENEM Y CILASTATINA. SOLUCION INYECTABLE. CADA FRASCO AMPULA CON POLVO CONTIENE: IMIPENEM MONOHIDRATADO EQUIVALENTE A 500 MG DE IMIPENEM. CILASTATINA  SODICA EQUIVALENTE A 500 MG DE CILASTATINA. ENVASE CON 25 FRASCOS AMPU</t>
  </si>
  <si>
    <t>5268</t>
  </si>
  <si>
    <t>GANCICLOVIR SOLUCION INYECTABLE CADA FRASCO AMPULA CON LIOFILIZADO CONTIENE:   GANCICLOVIR SODICO EQUIVALENTE A 500 MG DE GANCICLOVIR. ENVASE CON UN FRASCO    AMPULA Y UNA AMPOLLETA CON 10 ML DE DILUYENTE.</t>
  </si>
  <si>
    <t>5270</t>
  </si>
  <si>
    <t>DIDANOSINA. TABLETA. MASTICABLE CADA TABLETA CONTIENE: DIDANOSINA 100 MG. ENVASE CON 60 TABLETAS.</t>
  </si>
  <si>
    <t>5273</t>
  </si>
  <si>
    <t>ZIDOVUDINA SOLUCION ORAL CADA 100 ML CONTIENEN: ZIDOVUDINA 1 G ENVASE CON 240   ML.</t>
  </si>
  <si>
    <t>5274</t>
  </si>
  <si>
    <t>ZIDOVUDINA CAPSULA CADA CAPSULA CONTIENE: ZIDOVUDINA 250 MG ENVASE CON 30   CAPSULAS.</t>
  </si>
  <si>
    <t>5275</t>
  </si>
  <si>
    <t>ETRAVIRINA TABLETA CADA TABLETA CONTIENE: ETRAVIRINA 100 MG ENVASE CON 120   TABLETAS.</t>
  </si>
  <si>
    <t>5276</t>
  </si>
  <si>
    <t>LOPINAVIR-RITONAVIR SOLUCION CADA 100 ML CONTIENEN: LOPINAVIR 8.0 G RITONAVIR   2.0 G ENVASE FRASCO AMBAR CON 160 ML Y DOSIFICADOR.</t>
  </si>
  <si>
    <t>5278</t>
  </si>
  <si>
    <t>TEICOPLANINA SOLUCION INYECTABLE CADA FRASCO AMPULA CON POLVO CONTIENE:   TEICOPLANINA 200 MG ENVASE CON UN FRASCO AMPULA Y DILUYENTE CON 3 ML.</t>
  </si>
  <si>
    <t>5280</t>
  </si>
  <si>
    <t>RALTEGRAVIR COMPRIMIDO CADA COMPRIMIDO CONTIENE: RALTEGRAVIR POTASICO   EQUIVALENTE A 400 MG DE RALTEGRAVIR ENVASE CON 60 COMPRIMIDOS.</t>
  </si>
  <si>
    <t>5281</t>
  </si>
  <si>
    <t>RITONAVIR. CAPSULA O TABLETA. CADA CAPSULA O TABLETA CONTIENE RITONAVIR 100 MG   2 ENVASES CON 84 CAPSULAS CADA UNO.</t>
  </si>
  <si>
    <t>RITONAVIR. CAPSULA O TABLETA. CADA CAPSULA O TABLETA CONTIENE RITONAVIR 100 MG.  ENVASE CON 30 TABLETAS.</t>
  </si>
  <si>
    <t>5282</t>
  </si>
  <si>
    <t>LAMIVUDINA. TABLETA. CADA TABLETA CONTIENE: LAMIVUDINA 150 MG. ENVASE CON 30 TABLETAS.</t>
  </si>
  <si>
    <t>LAMIVUDINA TABLETA CADA TABLETA CONTIENE: LAMIVUDINA 150 MG ENVASE CON 60   TABLETAS.</t>
  </si>
  <si>
    <t>5285</t>
  </si>
  <si>
    <t>ERTAPENEM. SOLUCION INYECTABLE CADA FRASCO AMPULA CON LIOFILIZADO CONTIENE: ERTAPENEM SODICO EQUIVALENTE A 1 G DE ERTAPENEM ENVASE CON UN FRASCO AMPULA CON LIOFILIZADO Y UNA AMPOLLETA CON 3.2 ML DE DILUYENTE QUE CONTIENE CLO</t>
  </si>
  <si>
    <t>5286</t>
  </si>
  <si>
    <t>LOPINAVIR-RITONAVIR TABLETA CADA TABLETA CONTIENE: LOPINAVIR 100 MG RITONAVIR     25 MG ENVASE CON 60 TABLETAS.</t>
  </si>
  <si>
    <t>5287</t>
  </si>
  <si>
    <t>IMIPENEM Y CILASTATINA. SOLUCION INYECTABLE CADA FRASCO AMPULA CON POLVO CONTIENE: IMIPENEM MONOHIDRATADO EQUIVALENTE A 250 MG DE IMIPENEM. CILASTATINA SODICA EQUIVALENTE A 250 MG DE CILASTATINA. ENVASE CON UN FRASCO AMPULA.</t>
  </si>
  <si>
    <t>IMIPENEM Y CILASTATINA. SOLUCION INYECTABLE CADA FRASCO AMPULA CON POLVO CONTIENE: IMIPENEM MONOHIDRATADO EQUIVALENTE A 250 MG DE IMIPENEM. CILASTATINA SODICA EQUIVALENTE A 250 MG DE CILASTATINA. ENVASE CON 25 FRASCOS AMPULA</t>
  </si>
  <si>
    <t>5288</t>
  </si>
  <si>
    <t>LOPINAVIR-RITONAVIR TABLETA CADA TABLETA CONTIENE: LOPINAVIR 200 MG RITONAVIR   50 MG ENVASE CON 120 TABLETAS.</t>
  </si>
  <si>
    <t>5290</t>
  </si>
  <si>
    <t>SAQUINAVIR COMPRIMIDO CADA COMPRIMIDO CONTIENE: MESILATO DE SAQUINAVIR   EQUIVALENTE A 500 MG DE SAQUINAVIR ENVASE CON 120 COMPRIMIDOS.</t>
  </si>
  <si>
    <t>MEROPENEM. SOLUCION INYECTABLE. CADA FRASCO AMPULA CON POLVO CONTIENE: MEROPENEM TRIHIDRATADO EQUIVALENTE A 500 MG DE MEROPENEM. ENVASE CON 10 FRASCOS  AMPULA.</t>
  </si>
  <si>
    <t>MEROPENEM. SOLUCION INYECTABLE. CADA FRASCO AMPULA CON POLVO CONTIENE: MEROPENEM TRIHIDRATADO EQUIVALENTE A 1 G DE MEROPENEM. ENVASE CON 10 FRASCOS  AMPULA.</t>
  </si>
  <si>
    <t>5294</t>
  </si>
  <si>
    <t>ESTAVUDINA CAPSULA CADA CAPSULA CONTIENE: ESTAVUDINA 40 MG ENVASE CON 60  CAPSULAS.</t>
  </si>
  <si>
    <t>CEFEPIMA. SOLUCION INYECTABLE. CADA FRASCO AMPULA CONTIENE: CLORHIDRATO MONOHIDRATADO DE CEFEPIMA EQUIVALENTE A 1 G DE CEFEPIMA. ENVASE CON UN FRASCO  AMPULA Y AMPOLLETA CON 3 ML DE DILUYENTE.</t>
  </si>
  <si>
    <t>5296</t>
  </si>
  <si>
    <t>NEVIRAPINA TABLETA CADA TABLETA CONTIENE: NEVIRAPINA 200 MG ENVASE CON 60   TABLETAS.</t>
  </si>
  <si>
    <t>NEVIRAPINA. TABLETA. CADA TABLETA CONTIENE: NEVIRAPINA 200 MG. ENVASE CON 100 TABLETAS.</t>
  </si>
  <si>
    <t>5298</t>
  </si>
  <si>
    <t>EFAVIRENZ CAPSULA CADA CAPSULA CONTIENE: EFAVIRENZ 200 MG ENVASE CON 90   CAPSULAS.</t>
  </si>
  <si>
    <t>5301</t>
  </si>
  <si>
    <t>ACIDO MICOFENOLICO. GRAGEA CON CAPA ENTERICA O TABLETA DE LIBERACION PROLONGADA. CADA GRAGEA CON CAPA ENTERICA O TABLETA DE LIBERACION PROLONGADA CONTIENE: MICOFENOLATO SODICO EQUIVALENTE A 180 MG DE ACIDO MICOFENOLICO. ENVA</t>
  </si>
  <si>
    <t>5303</t>
  </si>
  <si>
    <t>ACIDO MICOFENOLICO. GRAGEA CON CAPA ENTERICA O TABLETA DE LIBERACION PROLONGADA. CADA GRAGEA CON CAPA ENTERICA O TABLETA DE LIBERACION PROLONGADA CONTIENE: MICOFENOLATO SODICO EQUIVALENTE A 360 MG DE ACIDO MICOFENOLICO. ENVA</t>
  </si>
  <si>
    <t>5306</t>
  </si>
  <si>
    <t>ACIDO MICOFENOLICO COMPRIMIDO CADA COMPRIMIDO CONTIENE: MICOFENOLATO DE   MOFETILO 500 MG ENVASE CON 50 COMPRIMIDOS</t>
  </si>
  <si>
    <t>5307</t>
  </si>
  <si>
    <t>PLERIXAFOR. SOLUCION INYECTABLE CADA FRASCO AMPULA CONTIENE: PLERIXAFOR 24 MG ENVASE CON FRASCO AMPULA CON 24 MG/1.2 ML (20 MG/ML).</t>
  </si>
  <si>
    <t>5308</t>
  </si>
  <si>
    <t>BASILIXIMAB. SOLUCION INYECTABLE. CADA FRASCO AMPULA CON LIOFILIZADO CONTIENE: BASILIXIMAB 20 MG. ENVASE CON 1 FRASCO AMPULA Y 1 AMPOLLETA CON 5 ML DE  DILUYENTE.</t>
  </si>
  <si>
    <t>BASILIXIMAB SOLUCION INYECTABLE CADA FRASCO AMPULA CON LIOFILIZADO CONTIENE:   BASILIXIMAB 20 MG ENVASE CON 2 FRASCOS AMPULA Y 2 AMPOLLETAS CON 5 ML DE   DILUYENTE.</t>
  </si>
  <si>
    <t>TAMSULOSINA. CAPSULA O TABLETA DE LIBERACION PROLONGADA CADA CAPSULA O TABLETA  DE LIBERACION PROLONGADA CONTIENE: CLORHIDRATO DE TAMSULOSINA 0.4 MG ENVASE CON  10 CAPSULAS O TABLETAS DE LIBERACION PROLONGADA.</t>
  </si>
  <si>
    <t>5310</t>
  </si>
  <si>
    <t>CEFPIROMA. SOLUCION INYECTABLE. EL FRASCO AMPULA CON POLVO CONTIENE: SULFATO DE CEFPIROMA EQUIVALENTE A 1 G DE CEFPIROMA. ENVASE CON UN FRASCO AMPULA Y UNA AMPOLLETA CON 10 ML DE DILUYENTE.</t>
  </si>
  <si>
    <t>5311</t>
  </si>
  <si>
    <t>CEFPIROMA. SOLUCION INYECTABLE. EL FRASCO AMPULA CON POLVO CONTIENE: SULFATO DE CEFPIROMA EQUIVALENTE A 2 G DE CEFPIROMA. ENVASE CON UN FRASCO AMPULA Y UN FRASCO AMPULA CON 20 ML DE DILUYENTE.</t>
  </si>
  <si>
    <t>5312</t>
  </si>
  <si>
    <t>QUINUPRISTINA-DALFOPRISTINA. SOLUCION INYECTABLE EL FRASCO AMPULA CON LIOFILIZADO CONTIENE: QUINUPRISTINA 150 MG DALFOPRISTINA 350 MG ENVASE CON FRASCO AMPULA.</t>
  </si>
  <si>
    <t>5313</t>
  </si>
  <si>
    <t>CASPOFUNGINA SOLUCION INYECTABLE CADA FRASCO AMPULA CON POLVO CONTIENE: ACETATO   DE CASPOFUNGINA EQUIVALENTE A 50 MG DE CASPOFUNGINA. ENVASE CON FRASCO AMPULA   CON POLVO PARA 10.5 ML (5 MG/ML).</t>
  </si>
  <si>
    <t>5314</t>
  </si>
  <si>
    <t>CASPOFUNGINA SOLUCION INYECTABLE CADA FRASCO AMPULA CON POLVO CONTIENE: ACETATO   DE CASPOFUNGINA EQUIVALENTE A 70 MG DE CASPOFUNGINA. ENVASE CON FRASCO AMPULA   CON POLVO PARA 10.5 ML (7 MG/ML).</t>
  </si>
  <si>
    <t>5315</t>
  </si>
  <si>
    <t>VORICONAZOL SOLUCION INYECTABLE CADA FRASCO AMPULA CON LIOFILIZADO CONTIENE:   VORICONAZOL 200 MG ENVASE CON UN FRASCO AMPULA CON LIOFILIZADO.</t>
  </si>
  <si>
    <t>5318</t>
  </si>
  <si>
    <t>VORICONAZOL TABLETA CADA TABLETA CONTIENE: VORICONAZOL 200 MG ENVASE CON 14   TABLETAS.</t>
  </si>
  <si>
    <t>5319</t>
  </si>
  <si>
    <t>DUTASTERIDA. CAPSULA CADA CAPSULA CONTIENE: DUTASTERIDA 0.5 MG ENVASE CON 30 CAPSULAS.</t>
  </si>
  <si>
    <t>DUTASTERIDA. CAPSULA CADA CAPSULA CONTIENE: DUTASTERIDA 0.5 MG ENVASE CON 90 CAPSULAS.</t>
  </si>
  <si>
    <t>5321</t>
  </si>
  <si>
    <t>DIDANOSINA CAPSULA CON GRANULOS CON CAPA ENTERICA CADA CAPSULA CON GRANULOS CON   CAPA ENTERICA CONTIENE: DIDANOSINA 200 MG ENVASE CON 30 CAPSULAS.</t>
  </si>
  <si>
    <t>5322</t>
  </si>
  <si>
    <t>DIDANOSINA CAPSULA CON GRANULOS CON CAPA ENTERICA CADA CAPSULA CON GRANULOS CON   CAPA ENTERICA CONTIENE: DIDANOSINA 250 MG ENVASE CON 30 CAPSULAS.</t>
  </si>
  <si>
    <t>5323</t>
  </si>
  <si>
    <t>DIDANOSINA CAPSULA CON GRANULOS CON CAPA ENTERICA CADA CAPSULA CON GRANULOS CON   CAPA ENTERICA CONTIENE: DIDANOSINA 400 MG ENVASE CON 30 CAPSULAS.</t>
  </si>
  <si>
    <t>5324</t>
  </si>
  <si>
    <t>MARAVIROC TABLETA. CADA TABLETA CONTIENE: MARAVIROC 150 MG ENVASE CON 60   TABLETAS.</t>
  </si>
  <si>
    <t>5325</t>
  </si>
  <si>
    <t>MARAVIROC TABLETA. CADA TABLETA CONTIENE: MARAVIROC 300 MG. ENVASE CON 60   TABLETAS.</t>
  </si>
  <si>
    <t>5328</t>
  </si>
  <si>
    <t>PENTAMIDINA SOLUCION INYECTABLE CADA FRASCO AMPULA CON LIOFILIZADO CONTIENE:   ISETIONATO DE PENTAMIDINA 300 MG ENVASE CON UN FRASCO AMPULA.</t>
  </si>
  <si>
    <t>5330</t>
  </si>
  <si>
    <t>ALFA DORNASA SOLUCION PARA INHALACION CADA AMPOLLETA CONTIENE: ALFA-DORNASA 2.5   MG ENVASE CON 6 AMPOLLETAS DE 2.5 ML.</t>
  </si>
  <si>
    <t>5332</t>
  </si>
  <si>
    <t>ERITROPOYETINA SOLUCION INYECTABLE CADA FRASCO AMPULA CON LIOFILIZADO O SOLUCION CONTIENE: ERITROPOYETINA HUMANA RECOMBINANTE O ERITROPOYETINA HUMANA RECOMBINANTE ALFA O ERITROPOYETINA BETA 2000 UI ENVASE CON 12 FRASCOS AMPU</t>
  </si>
  <si>
    <t>ERITROPOYETINA SOLUCION INYECTABLE CADA FRASCO AMPULA CON LIOFILIZADO O  SOLUCION CONTIENE: ERITROPOYETINA HUMANA RECOMBINANTE O ERITROPOYETINA ALFA O ERITROPOYETINA BETA 2000 UI ENVASE CON 12 FRASCOS AMPULA 1  ML CON O SIN</t>
  </si>
  <si>
    <t>ERITROPOYETINA SOLUCION INYECTABLE CADA FRASCO AMPULA CON LIOFILIZADO O  SOLUCION CONTIENE: ERITROPOYETINA HUMANA RECOMBINANTE O ERITROPOYETINA HUMANA  RECOMBINANTE ALFA O ERITROPOYETINA BETA 4000 UI ENVASE CON 6 FRASCOS AMP</t>
  </si>
  <si>
    <t>ERITROPOYETINA. SOLUCION INYECTABLE. CADA FRASCO AMPULA CON LIOFILIZADO O SOLUCION CONTIENE: ERITROPOYETINA HUMANA RECOMBINANTE O ERITROPOYETINA HUMANA RECOMBINANTE ALFA O ERITROPOYETINA BETA 4000 UI. ENVASE CON 6 FRASCOS AM</t>
  </si>
  <si>
    <t>ERITROPOYETINA. SOLUCION INYECTABLE. CADA FRASCO AMPULA CON LIOFILIZADO O SOLUCION CONTIENE: ERITROPOYETINA HUMANA RECOMBINANTE O ERITROPOYETINA ALFA O ERITROPOYETINA BETA 4000 UI. ENVASE CON 1 JERINGA PRECARGADA.</t>
  </si>
  <si>
    <t>ERITROPOYETINA. SOLUCION INYECTABLE. CADA FRASCO AMPULA CON LIOFILIZADO O SOLUCION CONTIENE: ERITROPOYETINA HUMANA RECOMBINANTE O ERITROPOYETINA ALFA O ERITROPOYETINA BETA 4000 UI. ENVASE CON 6 JERINGAS PRECARGADAS.</t>
  </si>
  <si>
    <t>5335</t>
  </si>
  <si>
    <t>FOSFOLIPIDOS DE PULMON PORCINO. SUSPENSION. CADA MILILITRO CONTIENE: FOSFOLIPIDOS DE PULMON PORCINO 80 MG ENVASE CON 1.5 ML.</t>
  </si>
  <si>
    <t>FOSFOLIPIDOS DE PULMON PORCINO. SUSPENSION. CADA MILILITRO CONTIENE: FOSFOLIPIDOS DE PULMON PORCINO 80 MG ENVASE CON 3 ML.</t>
  </si>
  <si>
    <t>5337</t>
  </si>
  <si>
    <t>TOBRAMICINA. SOLUCION PARA NEBULIZADOR CADA AMPOLLETA CONTIENE: TOBRAMICINA 300 MG ENVASE CON 14 SOBRES. CADA SOBRE CON 4 AMPOLLETAS DE 5 ML CADA UNA.</t>
  </si>
  <si>
    <t>5338</t>
  </si>
  <si>
    <t>ERITROPOYETINA. SOLUCION INYECTABLE CADA JERINGA PRECARGADA CONTIENE: ERITROPOYETINA BETA 6000 UI ENVASE CON 1 JERINGA PRECARGADA.</t>
  </si>
  <si>
    <t>ERITROPOYETINA. SOLUCION INYECTABLE CADA JERINGA PRECARGADA CONTIENE: ERITROPOYETINA BETA 6000 UI ENVASE CON 6 JERINGAS. PRECARGADAS.</t>
  </si>
  <si>
    <t>5339</t>
  </si>
  <si>
    <t>ERITROPOYETINA. SOLUCION INYECTABLE. CADA FRASCO AMPULA CON LIOFILIZADO O SOLUCION CONTIENE:  ERITROPOYETINA BETA O ERITROPOYETINA ALFA 50 000 UI. ENVASE CON 1 FRASCO AMPULA Y 1 AMPOLLETA CON  DILUYENTE.</t>
  </si>
  <si>
    <t>ERITROPOYETINA. SOLUCION INYECTABLE. CADA FRASCO AMPULA CON LIOFILIZADO O  SOLUCION CONTIENE: ERITROPOYETINA BETA O ERITROPOYETINA HUMANA RECOMBINANTE 50 000 UI ENVASE CON UN FRASCO AMPULA CON 10 ML DE SOLUCION.</t>
  </si>
  <si>
    <t>ERITROPOYETINA. SOLUCION INYECTABLE. CADA FRASCO AMPULA CON LIOFILIZADO O SOLUCION CONTIENE:  ERITROPOYETINA BETA O ERITROPOYETINA ALFA 50 000 UI. ENVASE CON UN FRASCO AMPULA CON 10 ML DE SOLUCION.</t>
  </si>
  <si>
    <t>ANTITROMBINA III SOLUCION INYECTABLE EL FRASCO AMPULA CON LIOFILIZADO CONTIENE:   ANTITROMBINA III 500 UI ENVASE CON FRASCO AMPULA Y FRASCO AMPULA CON 10 ML DE   DILUYENTE.</t>
  </si>
  <si>
    <t>5341</t>
  </si>
  <si>
    <t>ANTITROMBINA III. SOLUCION INYECTABLE EL FRASCO AMPULA CON LIOFILIZADO CONTIENE: ANTITROMBINA III 1000 UI ENVASE CON FRASCO AMPULA Y FRASCO AMPULA CON 20 ML DE DILUYENTE.</t>
  </si>
  <si>
    <t>5343</t>
  </si>
  <si>
    <t>FACTOR IX O NONACOG ALFA. SOLUCION INYECTABLE CADA FRASCO AMPULA CON LIOFILIZADO CONTIENE: FACTOR IX DE COAGULACION RECOMBINANTE O NONACOG ALFA 500 UI. ENVASE CON FRASCO AMPULA CON LIOFILIZADO Y FRASCO AMPULA CON DILUYENTE.</t>
  </si>
  <si>
    <t>FACTOR IX SOLUCION INYECTABLE CADA FRASCO AMPULA CON LIOFILIZADO CONTIENE:  FACTOR IX DE COAGULACION RECOMBINANTE 500 UI. ENVASE CON FRASCO AMPULA CON  LIOFILIZADO, UNA JERINGA CON 5 ML DE DILUYENTE, UN EQUIPO DE INFUSION, U</t>
  </si>
  <si>
    <t>FACTOR IX O NONACOG ALFA SOLUCION INYECTABLE CADA FRASCO AMPULA CON LIOFILIZADO CONTIENE: FACTOR IX DE COAGULACION RECOMBINANTE O NONACOG ALFA 500 UI. ENVASE CON FRASCO AMPULA CON LIOFILIZADO, UNA JERINGA CON 5ML DE DILUYENT</t>
  </si>
  <si>
    <t>5344</t>
  </si>
  <si>
    <t>FACTOR IX SOLUCION INYECTABLE CADA FRASCO AMPULA CON LIOFILIZADO CONTIENE:  FACTOR IX DE COAGULACION RECOMBINANTE 1000 UI ENVASE CON FRASCO AMPULA CON  LIOFILIZADO Y FRASCO AMPULA CON DILUYENTE.</t>
  </si>
  <si>
    <t>FACTOR IX SOLUCION INYECTABLE CADA FRASCO AMPULA CON LIOFILIZADO CONTIENE:  FACTOR IX DE COAGULACION RECOMBINANTE 1000 UI. ENVASE CON FRASCO AMPULA CON  LIOFILIZADO, UNA JERINGA CON 5 ML DE DILUYENTE, UN EQUIPO DE INFUSION,</t>
  </si>
  <si>
    <t>5352</t>
  </si>
  <si>
    <t>CLORAL. JARABE. CADA 5 ML CONTIENEN: HIDRATO DE CLORAL 500 MG ENVASE 120 ML.</t>
  </si>
  <si>
    <t>5353</t>
  </si>
  <si>
    <t>FLUNARIZINA CAPSULA O TABLETA CADA CAPSULA O TABLETA CONTIENE: FLUNARIZINA 5 MG  ENVASE CON 20 CAPSULAS O TABLETAS.</t>
  </si>
  <si>
    <t>5354</t>
  </si>
  <si>
    <t>NIMODIPINO SOLUCION INYECTABLE CADA FRASCO AMPULA CONTIENE: NIMODIPINO 10 MG   ENVASE CON 1 FRASCO AMPULA CON 50 ML CON O SIN EQUIPO PERFUSOR DE POLIETILENO.</t>
  </si>
  <si>
    <t>LAMOTRIGINA TABLETA CADA TABLETA CONTIENE: LAMOTRIGINA 100 MG ENVASE CON 28   TABLETAS.</t>
  </si>
  <si>
    <t>5358</t>
  </si>
  <si>
    <t>LAMOTRIGINA TABLETA CADA TABLETA CONTIENE: LAMOTRIGINA 25 MG ENVASE CON 28   TABLETAS.</t>
  </si>
  <si>
    <t>5360</t>
  </si>
  <si>
    <t>METOXI-POLIETILENGLICOL ERITROPOYETINA BETA. SOLUCION INYECTABLE CADA JERINGA PRELLENADA CONTIENE: METOXI-POLIETILENGLICOL ERITROPOYETINA BETA 0.050 MG ENVASE CON JERINGA PRELLENADA CON 0.3 ML.</t>
  </si>
  <si>
    <t>5361</t>
  </si>
  <si>
    <t>METOXI-POLIETILENGLICOL ERITROPOYETINA BETA. SOLUCION INYECTABLE CADA JERINGA PRELLENADA CONTIENE: METOXI-POLIETILENGLICOL ERITROPOYETINA BETA 0.075 MG ENVASE CON JERINGA PRELLENADA CON 0.3 ML.</t>
  </si>
  <si>
    <t>TOPIRAMATO. TABLETA. CADA TABLETA CONTIENE: TOPIRAMATO 100 MG. ENVASE CON 100 TABLETAS.</t>
  </si>
  <si>
    <t>TOPIRAMATO TABLETA CADA TABLETA CONTIENE: TOPIRAMATO 25 MG ENVASE CON 60  TABLETAS.</t>
  </si>
  <si>
    <t>TOPIRAMATO. TABLETA. CADA TABLETA CONTIENE: TOPIRAMATO 25 MG. ENVASE CON 100 TABLETAS.</t>
  </si>
  <si>
    <t>5366</t>
  </si>
  <si>
    <t>TOPIRAMATO. CAPSULA CADA CAPSULA CONTIENE: TOPIRAMATO 15 MG ENVASE CON 60 CAPSULAS.</t>
  </si>
  <si>
    <t>5377</t>
  </si>
  <si>
    <t>CROMO. SOLUCION INYECTABLE. CADA ML CONTIENE: CLORURO DE CROMO HEXAHIDRATADO EQUIVALENTE A 4.0MICROGRAMOS DE CROMO. ENVASE CON 25 AMPOLLETAS DE 3 ML O FRASCO AMPULA CON 10 ML.</t>
  </si>
  <si>
    <t>CROMO. SOLUCION INYECTABLE CADA ML CONTIENE: CLORURO DE CROMO HEXAHIDRATADO EQUIVALENTE A 4.0MICROGRAMOS DE CROMO. ENVASE CON 25 AMPOLLETAS DE 3 ML O FRASCO AMPULA CON 30 ML.</t>
  </si>
  <si>
    <t>5378</t>
  </si>
  <si>
    <t>MANGANESO. SOLUCION INYECTABLE CADA AMPOLLETA CONTIENE: MANGANESO 924MICROGRAMOS. ENVASE CON 25 AMPOLLETAS DE 3 ML.</t>
  </si>
  <si>
    <t>5379</t>
  </si>
  <si>
    <t>ZINC SOLUCION INYECTABLE CADA AMPOLLETA CONTIENE: SULFATO DE ZINC   HEPTAHIDRATADO EQUIVALENTE A 5 MG DE ZINC ELEMENTAL. ENVASE CON 25 AMPOLLETAS   DE 3 ML.</t>
  </si>
  <si>
    <t>OLIGOMETALES ENDOVENOSOS. SOLUCION INYECTABLE  CADA 100 ML. CONTIENEN:CLORURO DE ZINC 55.0 MG SULFATO CUPRICO PENTAHIDRATADO 16.9 MG SULFATO DE MANGANESO 38.10 MG. YODURO DE SODIO 1.30 MG. FLUORURO DE SODIO 14.0 MG. CLORURO</t>
  </si>
  <si>
    <t>5382</t>
  </si>
  <si>
    <t>LIPIDOS INTRAVENOSOS (LIPIDOS DE CADENA LARGA AL 20%; SOYA O SOYA / CARTAMO)  EMULSION INYECTABLE(LIPIDOS DE CADENA LARGA AL 20%; SOYA O SOYA / CARTAMO)  CADA 100 ML CONTIENEN: ACEITE DE SOYA 20 G O MEZCLA DE ACEITE DE SOYA</t>
  </si>
  <si>
    <t>LIPIDOS INTRAVENOSOS. EMULSION INYECTABLE (LIPIDOS DE CADENA LARGA AL 20 %; SOYA O SOYA / CARTAMO). CADA 100 ML CONTIENEN: ACEITE DE SOYA 20 G. O MEZCLA DE ACEITE DE SOYA -ACEITE DE CARTAMO 10 G/10 G. CADA ML PROPORCIONA 2 K</t>
  </si>
  <si>
    <t>VITAMINAS (POLIVITAMINAS) Y MINERALES JARABE CADA 5 ML CONTIENEN: VITAMINA D2  200 UI VITAMINA E 15.0 MG VITAMINA C 60.0 MG TIAMINA 1.05 MG RIBOFLAVINA 1.2  MG PIRIDOXINA 1.05 MG CIANOCOBALAMINA 4.5 MG NICOTINAMIDA 13.5 MG H</t>
  </si>
  <si>
    <t>5385</t>
  </si>
  <si>
    <t>MULTIVITAMINAS SOLUCION INYECTABLE INFANTIL CADA FRASCO AMPULA CON   LIOFILIZADOCONTIENE: RETINOL (VITAMINA A) 2000.0 UI, COLECALCIFEROL (VITAMINA   D TRES) 200.0 UI, ACETATO DE ALFA TOCOFEROL (VITAMINA E) 7.0 UI, NICOTINAMI</t>
  </si>
  <si>
    <t>MULTIVITAMINAS. SOLUCION INYECTABLE INFANTIL. CADA FRASCO AMPULA CON LIOFILIZADO CONTIENE: RETINOL (VITAMINA A) 2000.0 UI, COLECALCIFEROL (VITAMINA  D TRES) 200.0 UI, ACETATO DE ALFA TOCOFEROL (VITAMINA E) 7.0 UI, NICOTINAMI</t>
  </si>
  <si>
    <t>5388</t>
  </si>
  <si>
    <t>NUTRICION PARENTERAL. EMULSION INYECTABLE CADA 100 ML CONTIENEN: EN EL COMPARTIMIENTO DE EMULSION DE GLUCOSA AL 11%: GLUCOSA MONOHIDRATADA EQUIVALENTE A 11.00 G DE GLUCOSA ANHIDRA EN EL COMPARTIMIENTO DE AMINOACIDOS AL 11% C</t>
  </si>
  <si>
    <t>5389</t>
  </si>
  <si>
    <t>DIETA POLIMERICA SIN FIBRA SUSPENSION ORAL O ENTERAL ENVASE CON 236 A 250 ML.</t>
  </si>
  <si>
    <t>DIETA POLIMERICA SIN FIBRA. SUSPENSION ORAL O ENTERAL. CADA 100 ML CONTIENEN (MINIMO-MAXIMO): PROTEINAS 3.6-4 G, LIPIDOS 3.4-3.92 G, HIDRATOS DE CARBONO 12.72-13.8 G, VITAMINA A 264.2-400 U.I., VITAMINA D 21.1-28 U.I., VITAM</t>
  </si>
  <si>
    <t>5392</t>
  </si>
  <si>
    <t>DIETA POLIMERICA CON FIBRA SUSPENSION ORAL O ENTERAL ENVASE CON 236 A 250 ML.</t>
  </si>
  <si>
    <t>DIETA POLIMERICA CON FIBRA. SUSPENSION ORAL O ENTERAL. CADA 100 ML CONTIENEN (MINIMO-MAXIMO): PROTEINAS 3.69-3.74 G, LIPIDOS 3.45-3.56 G, HIDRATOS DE CARBONO 11.90-15 G, FIBRA DIETARIA TOTAL 1.25-1.35 G, VITAMINA A 359.3-400</t>
  </si>
  <si>
    <t>5393</t>
  </si>
  <si>
    <t>AMINOACIDOS ENRIQUECIDOS CON AMINOACIDOS DE CADENA RAMIFICADA SOLUCION INYECTABLE. CADA 100 ML CONTIENEN: PRESENTACION 500 ML</t>
  </si>
  <si>
    <t>AMINOACIDOS ENRIQUECIDOS CON AMINOACIDOS DE CADENA RAMIFICADA. SOLUCION INYECTABLE. CADA 100 ML CONTIENE (MINIMO-MAXIMO): L- ISOLEUCINA 700-1380 MG, L- LEUCINA 1100-1580 MG, L- LISINA 265-690 MG, L- METIONINA 110-450 MG, L-</t>
  </si>
  <si>
    <t>AMINOACIDOS ENRIQUECIDOS CON AMINOACIDOS DE CADENA RAMIFICADA. SOLUCION INYECTABLE. CADA 100ML CONTIENE: L- ISOLEUCINA UNIDAD MG MINIMO 700 MAXIMO 1380. L- LEUCINA UNIDAD MG MINIMO 1100 MAXIMO 1580. L- LISINA UNIDAD MG MINIM</t>
  </si>
  <si>
    <t>5395</t>
  </si>
  <si>
    <t>TIAMINA. SOLUCION INYECTABLE. CADA FRASCO AMPULA CON LIOFILIZADO CONTIENE: CLORHIDRATO DE TIAMINA 500 MG. ENVASE CON 3 FRASCOS AMPULA.</t>
  </si>
  <si>
    <t>5397</t>
  </si>
  <si>
    <t>FORMULA O DIETA INMUNORREGULADORA. POLVO O SUSPENSION ORAL CONTENIDO: 100ML ENERGIA KCAL MINIMO 100.00 MAXIMO 150.00 PROTEINAS G MINIMO 5.60 MAXIMO 9.63 HIDRATOS DE CARBONO G MINIMO 12.00 MAXIMO 13.50 LIPIDOS G MINIMO 2.20 M</t>
  </si>
  <si>
    <t>FORMULA O DIETA INMUNORREGULADORA. POLVO O SUSPENSION ORAL. CONTENIDO EN 100  ML:  ENERGIA: MINIMO 100.00 KILOCALORIAS, MAXIMO 150 KILOCALORIAS; PROTEINAS:</t>
  </si>
  <si>
    <t>5400</t>
  </si>
  <si>
    <t>FORMULA DE INICIO LIBRE DE FENILALANINA. POLVO. EN CADA 100 G CONTENIDO EN (MINIMO-MAXIMO): ENERGIA 470-550 KCAL, PROTEINA 12.50-17.00 G, HIDRATOS DE CARBONO 50.00-60.00 G, LIPIDOS 20.00-26.00 G, L-ALANINA 0-1.50 G, L-ARGINI</t>
  </si>
  <si>
    <t>5401</t>
  </si>
  <si>
    <t>FORMULA DE SEGUIMIENTO LIBRE DE FENILALANINA POLVO ENVASE: LATA O SOBRE. CON  MEDIDA DOSIFICADORA</t>
  </si>
  <si>
    <t>FORMULA DE SEGUIMIENTO LIBRE DE FENILALANINA. POLVO. EN CADA 100 G CONTENIDO EN (MINIMO-MAXIMO): ENERGIA 300-420 KCAL, PROTEINA 20.00-35.00 G, HIDRATOS DE CARBONO 30.00-65.00 G, LIPIDOS 0.10-15.00 G, L-ALANINA 0-2.00 G, L-AR</t>
  </si>
  <si>
    <t>5402</t>
  </si>
  <si>
    <t>FORMULA LIBRE DE FENILALANINA PARA ADOLESCENTE Y ADULTO. POLVO. EN CADA 100 G CONTENIDO EN: ENERGIA 297 KCAL, PROTEINA 39 G, HIDRATOS DE CARBONO 34 G, LIPIDOS &lt;0.5 G, L-ALANINA 1.7 G, L-ARGININA 3.2 G, L-ACIDO ASPARTICO 3 G,</t>
  </si>
  <si>
    <t>5403</t>
  </si>
  <si>
    <t>ALIMENTO MEDICO PARA PACIENTES CON TRASTORNO DEL CICLO DE LA UREA, RECIEN NACIDOS A 7 AÑOS 11 MESES DE EDAD. POLVO. CADA 100 G CONTIENE (MINIMO-MAXIMO): ENERGIA 500.00-510.00 KCAL, PROTEINA 6.50-7.50 G, HIDRATOS DE CARBONO 5</t>
  </si>
  <si>
    <t>5404</t>
  </si>
  <si>
    <t>ALIMENTO MEDICO PARA PACIENTES CON TRASTORNO DEL CICLO DE LA UREA, DE 8 AÑOS O MAYORES Y ADULTOS. POLVO. CADA 100 G CONTIENE (MINIMO-MAXIMO): ENERGIA 360.00- 440.00 KCAL, PROTEINA 8.20-25.00 G, HIDRATOS DE CARBONO 45.00-71.0</t>
  </si>
  <si>
    <t>5405</t>
  </si>
  <si>
    <t>ALIMENTO MEDICO PARA PACIENTES CON ACIDEMIA METILMALONICA Y PROPIONICA, DE RECIEN NACIDOS A 7 AÑOS 11 MESES DE EDAD. POLVO. CADA 100 G CONTIENE (MINIMO- MAXIMO): ENERGIA 350.00-500.00 KCAL, PROTEINA 15.00-25.00 G, HIDRATOS D</t>
  </si>
  <si>
    <t>5406</t>
  </si>
  <si>
    <t>ALIMENTO MEDICO PARA PACIENTES CON ACIDEMIA METILMALONICA Y PROPIONICA, DE 8 AÑOS O MAYORES Y ADULTOS. POLVO. CADA 100 G CONTIENE (MINIMO-MAXIMO): ENERGIA 340.00-410.00 KCAL, HIDRATOS DE CARBONO 35.00-59.00 G, LIPIDOS 0-13.0</t>
  </si>
  <si>
    <t>ALIMENTO MEDICO PARA PACIENTES CON ENFERMEDAD DE ORINA DE JARABE DE MAPLE (ARCE), DE RECIEN NACIDOS A 7 AÑOS 11 MESES DE EDAD. POLVO. CADA 100 G CONTIENE (MINIMO-MAXIMO): ENERGIA 350.00-500.00 KCAL, PROTEINA 15.00-25.00 G, H</t>
  </si>
  <si>
    <t>5408</t>
  </si>
  <si>
    <t>ALIMENTO MEDICO PARA PACIENTES CON ENFERMEDAD DE ORINA DE JARABE DE MAPLE (ARCE), DE 8 AÑOS O MAYORES Y ADULTOS. POLVO. CADA 100 G CONTIENE (MINIMO MAXIMO): ENERGIA 340.00-410.00 KCAL, PROTEINA 24.00-39.00 G, HIDRATOS DE CAR</t>
  </si>
  <si>
    <t>5409</t>
  </si>
  <si>
    <t>ALIMENTO MEDICO PARA PACIENTES CON HOMOCISTINURIA, RECIEN NACIDOS A 7 AÑOS 11 MESES DE EDAD. POLVO. CADA 100 G CONTIENE (MINIMO-MAXIMO): ENERGIA 350.00- 500.00 KCAL, PROTEINA 15.00-28.60 G, HIDRATOS DE CARBONO 51.00-62.00 G,</t>
  </si>
  <si>
    <t>5410</t>
  </si>
  <si>
    <t>ALIMENTO MEDICO PARA PACIENTES CON HOMOCISTINURIA, DE 8 AÑOS O MAYORES Y ADULTOS. POLVO. CADA 100 G CONTIENE (MINIMO-MAXIMO): ENERGIA 340.00-410.00 KCAL, PROTEINA 22.00-39.00 G, HIDRATOS DE CARBONO 35.00-61.00 G, LIPIDOS 0-</t>
  </si>
  <si>
    <t>5411</t>
  </si>
  <si>
    <t>ALIMENTO MEDICO PARA MENORES DE UN AÑO CON ACIDEMIA ISOVALERICA Y OTROS TRASTORNOS DEL METABOLISMO DE LA LEUCINA. POLVO. EN CADA 100 G CONTENIDO EN (MINIMO-MAXIMO): ENERGIA 475-500 KCAL, PROTEINA 13.00-16.20 G, CARNITINA 0-9</t>
  </si>
  <si>
    <t>5412</t>
  </si>
  <si>
    <t>ALIMENTO MEDICO PARA NIÑOS DE 1 A 8 AÑOS CON ACIDEMIA ISOVALERICA Y OTROS TRASTORNOS DEL METABOLISMO DE LA LEUCINA. POLVO. EN CADA 100 G CONTENIDO EN (MINIMO-MAXIMO): ENERGIA 309-500 KCAL, PROTEINA 16.2-30.00 G, CARNITINA 0-</t>
  </si>
  <si>
    <t>5413</t>
  </si>
  <si>
    <t>ALIMENTO MEDICO PARA NIÑOS DE 8 AÑOS A ADULTOS CON ACIDEMIA ISOVALERICA Y OTROS TRASTORNOS DEL METABOLISMO DE LA LEUCINA. POLVO. EN CADA 100 G CONTENIDO EN (MINIMO-MAXIMO): ENERGIA 297-500 KCAL, PROTEINA 16.2-39.00 G, CARNIT</t>
  </si>
  <si>
    <t>5418</t>
  </si>
  <si>
    <t>EXEMESTANO. GRAGEA. CADA GRAGEA CONTIENE: EXEMESTANO 25.0 MG. ENVASE CON 15  GRAGEAS.</t>
  </si>
  <si>
    <t>EXEMESTANO GRAGEA CADA GRAGEA CONTIENE: EXEMESTANO 25.0 MG ENVASE CON 30  GRAGEAS.</t>
  </si>
  <si>
    <t>EXEMESTANO. GRAGEA. CADA GRAGEA CONTIENE: EXEMESTANO 25.0 MG. ENVASE CON 90 GRAGEAS.</t>
  </si>
  <si>
    <t>5420</t>
  </si>
  <si>
    <t>CIPROTERONA. TABLETA CADA TABLETA CONTIENE: ACETATO DE CIPROTERONA (MICRO 20) 50.0 MG ENVASE CON 20 TABLETAS.</t>
  </si>
  <si>
    <t>5421</t>
  </si>
  <si>
    <t>LAPATINIB. TABLETA CADA TABLETA CONTIENE: DITOSILATO DE LAPATINIB EQUIVALENTE A 250 MG DE LAPATINIB ENVASE CON 70 TABLETAS.</t>
  </si>
  <si>
    <t>5422</t>
  </si>
  <si>
    <t>TRASTUZUMAB SOLUCION INYECTABLE CADA FRASCO AMPULA CON POLVO CONTIENE:   TRASTUZUMAB 150 MG ENVASE CON FRASCO AMPULA.</t>
  </si>
  <si>
    <t>5423</t>
  </si>
  <si>
    <t>TRASTUZUMAB SOLUCION INYECTABLE CADA FRASCO AMPULA CON POLVO CONTIENE:   TRASTUZUMAB 440 MG ENVASE CON UN FRASCO AMPULA CON POLVO Y UN FRASCO AMPULA   CON 20 ML DE DILUYENTE.</t>
  </si>
  <si>
    <t>5424</t>
  </si>
  <si>
    <t>NILUTAMIDA. COMPRIMIDO CADA COMPRIMIDO CONTIENE: NILUTAMIDA 150 MG ENVASE CON 30 COMPRIMIDOS.</t>
  </si>
  <si>
    <t>5425</t>
  </si>
  <si>
    <t>RALTITREXED SOLUCION INYECTABLE CADA FRASCO AMPULA CON LIOFILIZADO CONTIENE:   RALTITREXED 2 MG ENVASE CON UN FRASCO AMPULA.</t>
  </si>
  <si>
    <t>5426</t>
  </si>
  <si>
    <t>FLUTAMIDA TABLETA CADA TABLETA CONTIENE: FLUTAMIDA 250 MG ENVASE CON 90  TABLETAS.</t>
  </si>
  <si>
    <t>5427</t>
  </si>
  <si>
    <t>TROPISETRON CAPSULA CADA CAPSULA CONTIENE: CLORHIDRATO DE TROPISETRON   EQUIVALENTE A 5 MG DE TROPISETRON. ENVASE CON 5 CAPSULAS.</t>
  </si>
  <si>
    <t>5429</t>
  </si>
  <si>
    <t>MOLGRAMOSTIM. SOLUCION INYECTABLE. CADA FRASCO AMPULA CON  LIOFILIZADO CONTIENE: MOLGRAMOSTIM  400 MICROGRAMOS. ENVASE CON FRASCO AMPULA Y UNA AMPOLLETA CON DILUYENTE DE UN MILILITRO.</t>
  </si>
  <si>
    <t>5430</t>
  </si>
  <si>
    <t>MEGESTROL TABLETA CADA TABLETA CONTIENE: ACETATO DE MEGESTROL 40 MG, ENVASE CON   100 TABLETAS.</t>
  </si>
  <si>
    <t>LEUPRORELINA SUSPENSION INYECTABLE CADA FRASCO AMPULA CON MICROESFERAS   LIOFILIZADAS CONTIENE: ACETATO DE LEUPRORELINA 3.75 MG ENVASE CON UN FRASCO   AMPULA Y DILUYENTE CON 2 ML Y EQUIPO PARA SU ADMINISTRACION.</t>
  </si>
  <si>
    <t>5432</t>
  </si>
  <si>
    <t>FILGRASTIM SOLUCION INYECTABLE CADA FRASCO AMPULA O JERINGA CONTIENE:   FILGRASTIM 300 MICROGRAMOS ENVASE CON 5 FRASCOS AMPULA O JERINGAS.</t>
  </si>
  <si>
    <t>5433</t>
  </si>
  <si>
    <t>RITUXIMAB SOLUCION INYECTABLE CADA FRASCO AMPULA CONTIENE RITUXIMAB 100 MG,  ENVASE CON 1 FRASCO AMPULA CON 10 ML.</t>
  </si>
  <si>
    <t>RITUXIMAB SOLUCION INYECTABLE CADA FRASCO AMPULA CONTIENE RITUXIMAB 100 MG  ENVASE CON 2 FRASCOS AMPULA CON 10 ML.</t>
  </si>
  <si>
    <t>5434</t>
  </si>
  <si>
    <t>LEUPRORELINA SUSPENSION INYECTABLE EL FRASCO AMPULA CONTIENE: ACETATO DE   LEUPRORELINA 11.25 MG ENVASE CON UN FRASCO AMPULA, AMPOLLETA CON 2 ML DE   DILUYENTE Y EQUIPO PARA ADMINISTRACION.</t>
  </si>
  <si>
    <t>SOLUCION INYECTABLE CADA FRASCO AMPULA CONTIENE: PACLITAXEL 300 MG ENVASE CON  UN FRASCO AMPULA CON 50 ML, CON EQUIPO PARA VENOCLISIS LIBRE DE  POLIVINILCLORURO (PVC) Y FILTRO CON MEMBRANA NO MAYOR DE 0.22 µm MICRAS.</t>
  </si>
  <si>
    <t>PACLITAXEL. SOLUCION INYECTABLE. CADA FRASCO AMPULA CONTIENE: PACLITAXEL 300 MG. ENVASE CON UN FRASCO AMPULA CON 50 ML, CON EQUIPO PARA VENOCLISIS LIBRE DE POLIVINILCLORURO (PVC) Y FILTRO1 CON MEMBRANA NO MAYOR DE 0.22 MICRA</t>
  </si>
  <si>
    <t>5436</t>
  </si>
  <si>
    <t>TRETINOINA CAPSULA CADA CAPSULA CONTIENE: TRETINOINA 10 MG ENVASE CON 100   CAPSULAS.</t>
  </si>
  <si>
    <t>5437</t>
  </si>
  <si>
    <t>DOCETAXEL SOLUCION INYECTABLE. CADA FRASCO AMPULA CONTIENE: DOCETAXEL ANHIDRO O  TRIHIDRATADO EQUIVALENTE A 80 MG DE DOCETA EL ENVASE CON UN FRASCO AMPULA CON  80 MG Y FRASCO AMPULA CON 6 ML DE DILUYENTE.</t>
  </si>
  <si>
    <t>DOCETAXEL SOLUCION INYECTABLE. CADA FRASCO AMPULA CONTIENE: DOCETAXEL ANHIDRO O  TRIHIDRATADO EQUIVALENTE A    80 MG DE DOCETAXEL ENVASE CON FRASCO AMPULA CON  80 MG CON 4 ML.</t>
  </si>
  <si>
    <t>DOCETAXEL. SOLUCION INYECTABLE CADA FRASCO AMPULA CONTIENE: DOCETAXEL ANHIDRO O  TRIHIDRATADO EQUIVALENTE A       80 MG DE DOCETAXEL ENVASE CON FRASCO AMPULA  CON 80 MG CON 8 ML.</t>
  </si>
  <si>
    <t>5438</t>
  </si>
  <si>
    <t>GEMCITABINA SOLUCION INYECTABLE CADA FRASCO AMPULA CONTIENE: CLORHIDRATO DE   GEMCITABINA EQUIVALENTA A 1 G DE GEMCITABINA. ENVASE CON UN FRASCO AMPULA.</t>
  </si>
  <si>
    <t>5439</t>
  </si>
  <si>
    <t>AMIFOSTINA SOLUCION INYECTABLE. CADA FRASCO AMPULA CONTIENE: AMIFOSTINA (BASE   ANHIDRA) 500 MG ENVASE CON UN FRASCO AMPULA.</t>
  </si>
  <si>
    <t>5440</t>
  </si>
  <si>
    <t>BICALUTAMIDA. TABLETA. CADA TABLETA CONTIENE BICALUTAMIDA 50 MG. ENVASE CON 14 TABLETAS.</t>
  </si>
  <si>
    <t>BICALUTAMIDA TABLETA. CADA TABLETA CONTIENE: BICALUTAMIDA 50 MG. ENVASE CON 28  TABLETAS.</t>
  </si>
  <si>
    <t>5441</t>
  </si>
  <si>
    <t>IDARUBICINA CAPSULA CADA CAPSULA CONTIENE: CLORHIDRATO DE IDARUBICINA 25 MG   ENVASE CON UNA CAPSULA.</t>
  </si>
  <si>
    <t>5442</t>
  </si>
  <si>
    <t>IDARUBICINA. CAPSULA CADA CAPSULA CONTIENE: CLORHIDRATO DE IDARUBICINA 10 MG ENVASE CON UNA CAPSULA.</t>
  </si>
  <si>
    <t>5443</t>
  </si>
  <si>
    <t>ESTRAMUSTINA CAPSULA CADA CAPSULA CONTIENE: FOSFATO SODICO DE ESTRAMUSTINA   EQUIVALENTE A 140 MG DE FOSFATO DE ESTRAMUSTINA. ENVASE CON 100 CAPSULAS.</t>
  </si>
  <si>
    <t>5444</t>
  </si>
  <si>
    <t>IRINOTECAN SOLUCION INYECTABLE EL FRASCO AMPULA CONTIENE: CLORHIDRATO DE   IRINOTECAN O CLORHIDRATO DE IRINOTECAN TRIHIDRATADO 100 MG ENVASE CON UN   FRASCO AMPULA CON 5 ML.</t>
  </si>
  <si>
    <t>5445</t>
  </si>
  <si>
    <t>RITUXIMAB. SOLUCION INYECTABLE. CADA FRASCO AMPULA CONTIENE RITUXIMAB 500 MG. ENVASE CON UN FRASCO AMPULA CON 50 ML.</t>
  </si>
  <si>
    <t>RITUXIMAB. SOLUCION INYECTABLE. CADA FRASCO AMPULA CONTIENE RITUXIMAB 500 MG. ENVASE CON DOS FRASCOS AMPULA CON 50 ML CADA UNO.</t>
  </si>
  <si>
    <t>5446</t>
  </si>
  <si>
    <t>TEGAFUR-URACILO. CAPSULA CADA CAPSULA CONTIENE: TEGAFUR 100 MG URACILO 224 MG ENVASE CON 28 CAPSULAS.</t>
  </si>
  <si>
    <t>TEGAFUR-URACILO. CAPSULA CADA CAPSULA CONTIENE: TEGAFUR 100 MG URACILO 224 MG ENVASE CON 120 CAPSULAS.</t>
  </si>
  <si>
    <t>5447</t>
  </si>
  <si>
    <t>MECLORETAMINA SOLUCION INYECTABLE CADA FRASCO AMPULA CONTIENE: CLORHIDRATO DE   MECLORETAMINA 10 MG ENVASE CON 1 FRASCO AMPULA.</t>
  </si>
  <si>
    <t>5449</t>
  </si>
  <si>
    <t>ANASTROZOL TABLETA CADA TABLETA CONTIENE: ANASTROZOL 1 MG ENVASE CON 28   TABLETAS.</t>
  </si>
  <si>
    <t>5450</t>
  </si>
  <si>
    <t>LEUPRORELINA SUSPENSION INYECTABLE CADA JERINGA PRELLENADA CON POLVO  LIOFILIZADO CONTIENE: ACETATO DE LEUPRORELINA 22.5 MG ENVASE CON JERINGA  PRELLENADA CON POLVO LIOFILIZADO Y JERINGA PRELLENADA CON 0.5 ML CON SISTEMA</t>
  </si>
  <si>
    <t>5452</t>
  </si>
  <si>
    <t>PEGFILGRASTIM. SOLUCION INYECTABLE CADA JERINGA PRELLENADA CONTIENE: PEGFILGRASTIM 6 MG ENVASE CON UNA JERINGA PRELLENADA CON 6 MG/0.60 ML.</t>
  </si>
  <si>
    <t>5453</t>
  </si>
  <si>
    <t>PEMETREXED SOLUCION INYECTABLE CADA FRASCO AMPULA CON LIOFILIZADO CONTIENE:  PEMETREXED DISODICO HEPTAHIDRATADO O PEMETREXED DISODICO EQUIVALENTE A 500 MG  DE PEMETREXE. ENVASE CON FRASCO AMPULA.</t>
  </si>
  <si>
    <t>5454</t>
  </si>
  <si>
    <t>TIETILPERAZINA. SUPOSITORIO CADA SUPOSITORIO CONTIENE: MALEATO DE TIETILPERAZINA 6.5 MG ENVASE CON 6 SUPOSITORIOS.</t>
  </si>
  <si>
    <t>5455</t>
  </si>
  <si>
    <t>FLUDARABINA COMPRIMIDO CADA COMPRIMIDO CONTIENE: FOSFATO DE FLUDARABINA 10 MG   ENVASE CON 15 COMPRIMIDOS.</t>
  </si>
  <si>
    <t>TROPISETRON. SOLUCION INYECTABLE CADA AMPOLLETA CONTIENE: CLORHIDRATO DE TROPISETRON EQUIVALENTE A 5 MG DE TROPISETRON. ENVASE CON 1 AMPOLLETA.</t>
  </si>
  <si>
    <t>TROPISETRON. SOLUCION INYECTABLE CADA AMPOLLETA CONTIENE: CLORHIDRATO DE TROPISETRON EQUIVALENTE A 5 MG DE TROPISETRON. ENVASE CON 3 AMPOLLETAS.</t>
  </si>
  <si>
    <t>TROPISETRON. SOLUCION INYECTABLE CADA AMPOLLETA CONTIENE: CLORHIDRATO DE TROPISETRON EQUIVALENTE A 5 MG DE TROPISETRON. ENVASE CON 10 AMPOLLETAS.</t>
  </si>
  <si>
    <t>5457</t>
  </si>
  <si>
    <t>DOCETAXEL SOLUCION INYECTABLE CADA FRASCO AMPULA CONTIENE: DOCETAXEL ANHIDRO O  TRIHIDRATADO EQUIVALENTE A 20 MG DE DOCETAXEL ENVASE CON FRASCO AMPULA CON 20  MG Y FRASCO AMPULA CON 1.5 ML DE DILUYENTE.</t>
  </si>
  <si>
    <t>DOCETAXEL SOLUCION INYECTABLE. CADA FRASCO AMPULA CONTIENE: DOCETAXEL ANHIDRO O   TRIHIDRATADO EQUIVALENTE A 20 MG DE DOCETAXEL ENVASE CON FRASCO AMPULA CON 20    MG CON 1 ML.</t>
  </si>
  <si>
    <t>DOCETAXEL. SOLUCION INYECTABLE CADA FRASCO AMPULA CONTIENE: DOCETAXEL ANHIDRO O TRIHIDRATADO EQUIVALENTE A 20 MG DE DOCETAXEL ENVASE CON FRASCO AMPULA CON 20 MG CON 2 ML.</t>
  </si>
  <si>
    <t>5458</t>
  </si>
  <si>
    <t>OXALIPLATINO SOLUCION INYECTABLE CADA FRASCO AMPULA CONTIENE: OXALIPLATINO 50   MG ENVASE CON UN FRASCO AMPULA CON LIOFILIZADO O ENVASE CON UN FRASCO AMPULA   CON 10 ML.</t>
  </si>
  <si>
    <t>5459</t>
  </si>
  <si>
    <t>OXALIPLATINO SOLUCION INYECTABLE CADA FRASCO AMPULA CONTIENE: OXALIPLATINO 100   MG ENVASE CON UN FRASCO AMPULA CON LIOFILIZADO O ENVASE CON UN FRASCO AMPULA   CON 20 ML.</t>
  </si>
  <si>
    <t>OXALIPLATINO. SOLUCION INYECTABLE. CADA FRASCO AMPULA CONTIENE: OXALIPLATINO 100 MG. CAJA CON 10 FRASCOS AMPULA.</t>
  </si>
  <si>
    <t>5460</t>
  </si>
  <si>
    <t>CAPECITABINA. TABLETA. CADA TABLETA CONTIENE: CAPECITABINA 150 MG. ENVASE CON 60 TABLETAS.</t>
  </si>
  <si>
    <t>5461</t>
  </si>
  <si>
    <t>CAPECITABINA GRAGEA CADA GRAGEA CONTIENE: CAPECITABINA 500 MG ENVASE CON 120  GRAGEAS.</t>
  </si>
  <si>
    <t>CAPECITABINA. TABLETA. CADA TABLETA CONTIENE: CAPECITABINA 500 MG. ENVASE CON 120 TABLETAS.</t>
  </si>
  <si>
    <t>5462</t>
  </si>
  <si>
    <t>BUSERELINA. IMPLANTE DE LIBERACION PROLONGADA CADA IMPLANTE CONTIENE: ACETATO DE BUSERELINA EQUIVALENTE A 9.45 MG DE BUSERELINA CAJA CON SOBRE-BOLSA CON UNA JERINGA PRECARGADA CON UN IMPLANTE.</t>
  </si>
  <si>
    <t>5463</t>
  </si>
  <si>
    <t>TEMOZOLOMIDA CAPSULA CADA CAPSULA CONTIENE: TEMOZOLOMIDA 100 MG ENVASE CON 5   CAPSULAS.</t>
  </si>
  <si>
    <t>TEMOZOLOMIDA. CAPSULA. CADA CAPSULA CONTIENE: TEMOZOLOMIDA 100 MG. ENVASE CON 10 CAPSULAS.</t>
  </si>
  <si>
    <t>TEMOZOLOMIDA. CAPSULA. CADA CAPSULA CONTIENE: TEMOZOLOMIDA 100 MG. ENVASE CON 20 CAPSULAS.</t>
  </si>
  <si>
    <t>5464</t>
  </si>
  <si>
    <t>MEGESTROL. SUSPENSION ORAL. CADA 100 ML CONTIENEN: ACETATO DE MEGESTROL 4 G ENVASE CON 240 ML (40MG/ML).</t>
  </si>
  <si>
    <t>5465</t>
  </si>
  <si>
    <t>TEMOZOLOMIDA CAPSULA CADA CAPSULA CONTIENE: TEMOZOLOMIDA 20 MG ENVASE CON 5   CAPSULAS.</t>
  </si>
  <si>
    <t>TEMOZOLOMIDA. CAPSULA. CADA CAPSULA CONTIENE: TEMOZOLOMIDA 20 MG. ENVASE CON 10 CAPSULAS.</t>
  </si>
  <si>
    <t>TEMOZOLOMIDA. CAPSULA. CADA CAPSULA CONTIENE: TEMOZOLOMIDA 20 MG. ENVASE CON 20 CAPSULAS.</t>
  </si>
  <si>
    <t>5466</t>
  </si>
  <si>
    <t>CULTIVO BCG, SUSPENSION. CADA FRASCO CON LIOFILIZADO CONTIENE: MYCOBACTERIUM  BOVIS (BCG) CEPA DANESA 1331 30 MG. ENVASE CON 4 FRASCOS AMPULA.</t>
  </si>
  <si>
    <t>5468</t>
  </si>
  <si>
    <t>ACIDO ZOLEDRONICO SOLUCION INYECTABLE CADA FRASCO AMPULA CON 5 ML CONTIENE:   ACIDO ZOLEDRONICO MONOHIDRATADO EQUIVALENTE A 4.0 MG DE ACIDO ZOLEDRONICO   ENVASE CON UN FRASCO AMPULA.</t>
  </si>
  <si>
    <t>5469</t>
  </si>
  <si>
    <t>CLODRONATO DISODICO. COMPRIMIDO. CADA COMPRIMIDO CONTIENE: CLODRONATO DISODICO TETRAHIDRATADO EQUIVALENTE A 800 MG DE CLODRONATO DISODICO ENVASE CON 60 COMPRIMIDOS.</t>
  </si>
  <si>
    <t>5470</t>
  </si>
  <si>
    <t>GEFITINIB. TABLETA. CADA TABLETA CONTIENE: GEFITINIB 250 MG.</t>
  </si>
  <si>
    <t>5471</t>
  </si>
  <si>
    <t>VALPROATO SEMISODICO. CAPSULA CADA CAPSULA CONTIENE: VALPROATO SEMISODICO EQUIVALENTE A 125 MG DE ACIDO VALPROICO ENVASE CON 60 CAPSULAS.</t>
  </si>
  <si>
    <t>5472</t>
  </si>
  <si>
    <t>BEVACIZUMAB SOLUCION INYECTABLE CADA FRASCO AMPULA CONTIENE: BEVACIZUMAB 100 MG   ENVASE CON FRASCO AMPULA CON 4 ML.</t>
  </si>
  <si>
    <t>5473</t>
  </si>
  <si>
    <t>BEVACIZUMAB SOLUCION INYECTABLE CADA FRASCO AMPULA CONTIENE: BEVACIZUMAB 400 MG   ENVASE CON FRASCO AMPULA CON 16 ML.</t>
  </si>
  <si>
    <t>5474</t>
  </si>
  <si>
    <t>ERLOTINIB. COMPRIMIDO CADA COMPRIMIDO CONTIENE: CLORHIDRATO DE ERLOTINIB EQUIVALENTE A 150 MG DE ERLOTINIB ENVASE CON 30 COMPRIMIDOS.</t>
  </si>
  <si>
    <t>5475</t>
  </si>
  <si>
    <t>CETUXIMAB. SOLUCION INYECTABLE. CADA FRASCO AMPULA CONTIENE: CETUXIMAB 100 MG. ENVASE CON FRASCO AMPULA CON 50 ML (2 MG/ML).</t>
  </si>
  <si>
    <t>CETUXIMAB SOLUCION INYECTABLE CADA FRASCO AMPULA CONTIENE: CETUXIMAB 100 MG  ENVASE CON FRASCO AMPULA CON 20 ML (5 MG/ML).</t>
  </si>
  <si>
    <t>5480</t>
  </si>
  <si>
    <t>SORAFENIB COMPRIMIDO CADA COMPRIMIDO CONTIENE: TOSILATO DE SORAFENIB   EQUIVALENTE A 200 MG, DE SORAFENIB ENVASE CON 112 COMPRIMIDOS.</t>
  </si>
  <si>
    <t>5482</t>
  </si>
  <si>
    <t>SUNITINIB CAPSULA CADA CAPSULA CONTIENE: MALATO DE SUNITINIB EQUIVALENTE A 12.5   MG DE SUNITINIB ENVASE CON 28 CAPSULAS.</t>
  </si>
  <si>
    <t>5483</t>
  </si>
  <si>
    <t>ZUCLOPENTIXOL SOLUCION INYECTABLE CADA AMPOLLETA CONTIENE: DECANOATO DE   ZUCLOPENTIXOL 200 MG ENVASE CON UNA AMPOLLETA.</t>
  </si>
  <si>
    <t>5484</t>
  </si>
  <si>
    <t>ZUCLOPENTIXOL. TABLETA CADA TABLETA CONTIENE: DICLORHIDRATO DE ZUCLOPENTIXOL EQUIVALENTE A 25 MG DE ZUCLOPENTIXOL ENVASE CON 20 TABLETAS.</t>
  </si>
  <si>
    <t>ZUCLOPENTIXOL. TABLETA CADA TABLETA CONTIENE: DICLORHIDRATO DE ZUCLOPENTIXOL EQUIVALENTE A 25 MG DE ZUCLOPENTIXOL ENVASE CON 50 TABLETAS.</t>
  </si>
  <si>
    <t>5485</t>
  </si>
  <si>
    <t>OLANZAPINA. TABLETA CADA TABLETA CONTIENE: OLANZAPINA 5 MG ENVASE CON 14 TABLETAS.</t>
  </si>
  <si>
    <t>OLANZAPINA. TABLETA CADA TABLETA CONTIENE: OLANZAPINA 5 MG ENVASE CON 28 TABLETAS.</t>
  </si>
  <si>
    <t>OLANZAPINA. TABLETA. CADA TABLETA CONTIENE: OLANZAPINA 10 MG. ENVASE CON 28 TABLETAS.</t>
  </si>
  <si>
    <t>CITALOPRAM. TABLETA. CADA TABLETA CONTIENE: BROMHIDRATO DE CITALOPRAM EQUIVALENTE A 20 MG DE CITALOPRAM. ENVASE CON 28 TABLETAS.</t>
  </si>
  <si>
    <t>5490</t>
  </si>
  <si>
    <t>MIRTAZAPINA. TABLETA O TABLETA DISPERSABLE CADA TABLETA O TABLETA DISPERSABLE CONTIENE: MIRTAZAPINA 30 MG ENVASE CON 30 TABLETAS O TABLETAS DISPERSABLES.</t>
  </si>
  <si>
    <t>5491</t>
  </si>
  <si>
    <t>HIDRALAZINA VALPROATO DE MAGNESIO. TABLETA DE LIBERACION PROLONGADA CADA TABLETA DE LIBERACION PROLONGADA CONTIENE: CLORHIDRATO DE HIDRALAZINA 182 MG CADA TABLETA DE LIBERACION PROLONGADA CONTIENE: VALPROATO DE MAGNESIO 700</t>
  </si>
  <si>
    <t>5492</t>
  </si>
  <si>
    <t>HIDRALAZINA VALPROATO DE MAGNESIO. TABLETA DE LIBERACION PROLONGADA CADA TABLETA DE LIBERACION PROLONGADA CONTIENE: CLORHIDRATO DE HIDRALAZINA 83 MG CADA TABLETA DE LIBERACION PROLONGADA CONTIENE: VALPROATO DE MAGNESIO 700 M</t>
  </si>
  <si>
    <t>5494</t>
  </si>
  <si>
    <t>QUETIAPINA. TABLETA DE LIBERACION PROLONGADA CADA TABLETA DE LIBERACION PROLONGADA CONTIENE: FUMARATO DE QUETIAPINA EQUIVALENTE A 300 MG DE QUETIAPINA ENVASE CON 30 TABLETAS DE LIBERACION PROLONGADA.</t>
  </si>
  <si>
    <t>5502</t>
  </si>
  <si>
    <t>LEVAMISOL TABLETA CADA TABLETA CONTIENE: CLORHIDRATO DE LEVAMISOL EQUIVALENTE A   50 MG DE LEVAMISOL. ENVASE CON 2 TABLETAS.</t>
  </si>
  <si>
    <t>5541</t>
  </si>
  <si>
    <t>LETROZOL GRAGEA O TABLETA CADA GRAGEA O TABLETA CONTIENE: LETROZOL 2.5 MG   ENVASE CON 30 GRAGEAS O TABLETAS.</t>
  </si>
  <si>
    <t>5543</t>
  </si>
  <si>
    <t>GALSULFASA SOLUCION INYECTABLE CADA FRASCO AMPULA CONTIENE: GALSULFASA 5 MG   ENVASE CON UN FRASCO AMPULA CON 5 ML (1 MG/ML).</t>
  </si>
  <si>
    <t>5544</t>
  </si>
  <si>
    <t>RIVAROXABAN: CADA COMPRIMIDO CONTIENE RIVAROXABAN DE 10 MG.</t>
  </si>
  <si>
    <t>RIVAROXABAN. COMPRIMIDO. CADA COMPRIMIDO CONTIENE RIVAROXABAN DE 10 MG.</t>
  </si>
  <si>
    <t>5545</t>
  </si>
  <si>
    <t>IMIGLUCERASA SOLUCION INYECTABLE CADA FRASCO AMPULA CON POLVO CONTIENE:   IMIGLUCERASA 400 U ENVASE CON FRASCO AMPULA CON POLVO LIOFILIZADO.</t>
  </si>
  <si>
    <t>5546</t>
  </si>
  <si>
    <t>AGALSIDASA BETA SOLUCION INYECTABLE CADA FRASCO AMPULA CON POLVO O LIOFILIZADO   CONTIENE: AGALSIDASA BETA 35 MG ENVASE CON FRASCO AMPULA CON POLVO   LIOFILIZADO.</t>
  </si>
  <si>
    <t>5547</t>
  </si>
  <si>
    <t>LARONIDASA SOLUCION INYECTABLE CADA FRASCO AMPULA CONTIENE: LARONIDASA 2.9 MG   (500 U) ENVASE CON FRASCO AMPULA CON 5 ML (2.9 MG O 500 U).</t>
  </si>
  <si>
    <t>5548</t>
  </si>
  <si>
    <t>ALGLUCOSIDASA ALFA SOLUCION INYECTABLE CADA FRASCO AMPULA CON POLVO CONTIENE:   ALGLUCOSIDASA ALFA 50 MG ENVASE CON FRASCO AMPULA CON POLVO LIOFILIZADO.</t>
  </si>
  <si>
    <t>5549</t>
  </si>
  <si>
    <t>AGALSIDASA ALFA SOLUCION INYECTABLE CADA FRASCO AMPULA CONTIENE: AGALSIDASA   ALFA 3.5 MG ENVASE CON FRASCO AMPULA CON 3.5 ML (1 MG/ML).</t>
  </si>
  <si>
    <t>5550</t>
  </si>
  <si>
    <t>IDURSULFASA SOLUCION INYECTABLE CADA FRASCO AMPULA CONTIENE: IDURSULFASA 6 MG   ENVASE CON FRASCO AMPULA CON 3 ML (6 MG/3 ML).</t>
  </si>
  <si>
    <t>5551</t>
  </si>
  <si>
    <t>DABIGATRAN ETEXILATO CAPSULA. CADA CAPSULA CONTIENE: DABIGATRAN ETEXILATO  MESILATO EQUIVALENTE A 75 MG DE DABIGATRAN ETEXILATO. ENVASE CON 30 CAPSULAS.</t>
  </si>
  <si>
    <t>DABIGATRAN ETEXILATO. CAPSULA. CADA CAPSULA CONTIENE: DABIGATRAN ETEXILATO MESILATO EQUIVALENTE A 75 MG DE DABIGATRAN ETEXILATO. ENVASE CON 60 CAPSULAS.</t>
  </si>
  <si>
    <t>DABIGATRAN ETEXILATO. CAPSULA. CADA CAPSULA CONTIENE: DABIGATRAN ETEXILATO MESILATO EQUIVALENTE A 110 MG DE DABIGATRAN ETEXILATO. ENVASE CON 60 CAPSULAS.</t>
  </si>
  <si>
    <t>5600</t>
  </si>
  <si>
    <t>BOSENTAN. TABLETA CADA TABLETA CONTIENE: BOSENTAN 62.5 MG ENVASE CON 60 TABLETAS.</t>
  </si>
  <si>
    <t>5601</t>
  </si>
  <si>
    <t>BOSENTAN. TABLETA CADA TABLETA CONTIENE: BOSENTAN 125 MG ENVASE CON 60 TABLETAS.</t>
  </si>
  <si>
    <t>5602</t>
  </si>
  <si>
    <t>PRASUGREL. TABLETA CADA TABLETA CONTIENE: CLORHIDRATO DE PRASUGREL EQUIVALENTE A 5 MG DE PRASUGREL ENVASE CON 14 TABLETAS.</t>
  </si>
  <si>
    <t>PRASUGREL. TABLETA CADA TABLETA CONTIENE: CLORHIDRATO DE PRASUGREL EQUIVALENTE A 5 MG DE PRASUGREL ENVASE CON 28 TABLETAS.</t>
  </si>
  <si>
    <t>5603</t>
  </si>
  <si>
    <t>PRASUGREL. TABLETA CADA TABLETA CONTIENE: CLORHIDRATO DE PRASUGREL EQUIVALENTE A 10 MG DE PRASUGREL ENVASE CON 14 TABLETAS.</t>
  </si>
  <si>
    <t>PRASUGREL. TABLETA CADA TABLETA CONTIENE: CLORHIDRATO DE PRASUGREL EQUIVALENTE A 10 MG DE PRASUGREL ENVASE CON 28 TABLETAS.</t>
  </si>
  <si>
    <t>5610</t>
  </si>
  <si>
    <t>LANREOTIDO. SOLUCION INYECTABLE. CADA JERINGA PRELLENADA CONTIENE: ACETATO DE  LANREOTIDO EQUIVALENTE A 90 MG DE LANREOTIDO. ENVASE CON UNA JERINGA PRELLENADA  CON 0.3 ML.</t>
  </si>
  <si>
    <t>LANREOTIDO SOLUCION INYECTABLE CADA JERINGA PRELLENADA CONTIENE: ACETATO DE  LANREOTIDO EQUIVALENTE A   90 MG DE LANREOTIDO. ENVASE CON UNA JERINGA  PRELLENADA DE 0.5 ML CON DISPOSITIVO DE SEGURIDAD.</t>
  </si>
  <si>
    <t>5611</t>
  </si>
  <si>
    <t>LANREOTIDO. SOLUCION INYECTABLE. CADA JERINGA PRELLENADA CONTIENE: ACETATO DE  LANREOTIDO EQUIVALENTE A 120 MG DE LANREOTIDO. ENVASE CON UNA JERINGA  PRELLENADA CON 0.5 ML.</t>
  </si>
  <si>
    <t>LANREOTIDO SOLUCION INYECTABLE CADA JERINGA PRELLENADA CONTIENE: ACETATO DE  LANREOTIDO EQUIVALENTE A 120 MG DE LANREOTIDO. ENVASE CON UNA JERINGA  PRELLENADA DE 0.5 ML CON DISPOSITIVO DE SEGURIDAD.</t>
  </si>
  <si>
    <t>5612</t>
  </si>
  <si>
    <t>CALCIPOTRIOL BETAMETASONA. UNGUENTO CADA 100 G CONTIENEN: CALCIPOTRIOL 5 MG DIPROPIONATO DE BETAMETASONA EQUIVALENTE A 50 MG DE BETAMETASONA ENVASE CON 30 G.</t>
  </si>
  <si>
    <t>5613</t>
  </si>
  <si>
    <t>DENOSUMAB. SOLUCION INYECTABLE. CADA JERINGA PRELLENADA CONTIENE: DENOSUMAB 60 MG ENVASE CON UNA JERINGA PRELLENADA CON 1 ML.</t>
  </si>
  <si>
    <t>5614</t>
  </si>
  <si>
    <t>TALIGLUCERASA ALFA. SOLUCION INYECTABLE CADA FRASCO AMPULA CON LIOFILIZADO   CONTIENE: TALIGLUCERASA ALFA 200 U. ENVASE CON FRASCO AMPULA CON POLVO   LIOFILIZADO.</t>
  </si>
  <si>
    <t>5615</t>
  </si>
  <si>
    <t>VELAGLUCERASA ALFA. SOLUCION INYECTABLE. CADA FRASCO AMPULA CON LIOFILIZADO   CONTIENE: VELAGLUCERASA ALFA DE 400 U. ENVASE CON FRASCO AMPULA CON   LIOFILIZADO.</t>
  </si>
  <si>
    <t>5616</t>
  </si>
  <si>
    <t>LENALIDOMIDA. CAPSULA CADA CAPSULA CONTIENE: LENALIDOMIDA 5 MG ENVASE CON 21 CAPSULAS.</t>
  </si>
  <si>
    <t>5617</t>
  </si>
  <si>
    <t>LENALIDOMIDA. CAPSULA CADA CAPSULA CONTIENE: LENALIDOMIDA 10 MG ENVASE CON 21 CAPSULAS.</t>
  </si>
  <si>
    <t>5618</t>
  </si>
  <si>
    <t>LENALIDOMIDA. CAPSULA CADA CAPSULA CONTIENE: LENALIDOMIDA 15 MG ENVASE CON 21 CAPSULAS.</t>
  </si>
  <si>
    <t>5619</t>
  </si>
  <si>
    <t>LENALIDOMIDA. CAPSULA CADA CAPSULA CONTIENE: LENALIDOMIDA 25 MG ENVASE CON 21 CAPSULAS.</t>
  </si>
  <si>
    <t>5621</t>
  </si>
  <si>
    <t>LINAGLIPTINA. TABLETA. CADA TABLETA CONTIENE: LINAGLIPTINA 5 MG. ENVASE CON 30 TABLETAS.</t>
  </si>
  <si>
    <t>5622</t>
  </si>
  <si>
    <t>SAXAGLIPTINA. TABLETA CADA TABLETA CONTIENE: CLORHIDRATO DE SAXAGLIPTINA MONOHIDRATADA EQUIVALENTE A 5 MG DE SAXAGLIPTINA ENVASE CON 28 TABLETAS.</t>
  </si>
  <si>
    <t>5624</t>
  </si>
  <si>
    <t>ROMIPLOSTIM. SOLUCION INYECTABLE CADA FRASCO AMPULA CON POLVO CONTIENE: ROMIPLOSTIN 375 µICROGRAMOS. ENVASE CON UN FRASCO AMPULA CON POLVO (250 µG/0.5 ML RECONSTITUIDO).</t>
  </si>
  <si>
    <t>5625</t>
  </si>
  <si>
    <t>DARBEPOETINA ALFA. SOLUCION INYECTABLE CADA JERINGA PRELLENADA CONTIENE: DARBEPOETINA ALFA 20MICROGRAMOS. ENVASE CON CUATRO JERINGAS PRELLENADAS CON 0.5 ML.</t>
  </si>
  <si>
    <t>5626</t>
  </si>
  <si>
    <t>DARBEPOETINA ALFA. SOLUCION INYECTABLE CADA JERINGA PRELLENADA CONTIENE: DARBEPOETINA ALFA 30MICROGRAMOS. ENVASE CON CUATRO JERINGAS PRELLENADAS CON 0.3 ML.</t>
  </si>
  <si>
    <t>5627</t>
  </si>
  <si>
    <t>DARBEPOETINA ALFA. SOLUCION INYECTABLE. CADA JERINGA PRELLENADA CONTIENE: DARBEPOETINA ALFA 40MICROGRAMOS. ENVASE CON CUATRO JERINGAS PRELLENADAS CON 0.4 ML.</t>
  </si>
  <si>
    <t>5628</t>
  </si>
  <si>
    <t>DARBEPOETINA ALFA. SOLUCION INYECTABLE. CADA JERINGA PRELLENADA CONTIENE: DARBEPOETINA ALFA 60MICROGRAMOS. ENVASE CON CUATRO JERINGAS PRELLENADAS CON 0.3 ML.</t>
  </si>
  <si>
    <t>5629</t>
  </si>
  <si>
    <t>DARBEPOETINA ALFA. SOLUCION INYECTABLE CADA JERINGA PRELLENADA CONTIENE: DARBEPOETINA ALFA 100MICROGRAMOS ENVASE CON CUATRO JERINGAS. PRELLENADAS CON 0.5 ML.</t>
  </si>
  <si>
    <t>5630</t>
  </si>
  <si>
    <t>CLOPIDOGREL ACIDO ACETILSALICILICO. TABLETA CADA TABLETA CONTIENE: BISULFATO DE CLOPIDOGREL EQUIVALENTE A 75 MG DE CLOPIDOGREL ACIDO ACETILSALICILICO 100 MG. ENVASE CON 28 TABLETAS.</t>
  </si>
  <si>
    <t>5631</t>
  </si>
  <si>
    <t>ALPROSTADIL. SOLUCION INYECTABLE. CADA AMPOLLETA CON LIOFILIZADO O SOLUCION CONTIENE: ALPROSTADIL 20MICROGRAMOS. ENVASE CON UNA AMPOLLETA.</t>
  </si>
  <si>
    <t>ALPROSTADIL. SOLUCION INYECTABLE. CADA AMPOLLETA CON LIOFILIZADO O SOLUCION CONTIENE: ALPROSTADIL 20MICROGRAMOS. ENVASE CON 5 AMPOLLETAS CON 1 ML DE SOLUCION CADA UNA (20MICROGRAMOS/ML).</t>
  </si>
  <si>
    <t>5632</t>
  </si>
  <si>
    <t>DARBEPOETINA ALFA. SOLUCION INYECTABLE CADA JERINGA PRELLENADA CONTIENE:  DARBEPOETINA ALFA 300 MICROGRAMOS. ENVASE CON 1 MICROJERINGA CON 0.6 ML.</t>
  </si>
  <si>
    <t>5633</t>
  </si>
  <si>
    <t>DARBEPOETINA ALFA. SOLUCION INYECTABLE CADA JERINGA PRELLENADA CONTIENE:  DARBEPOETINA ALFA 500 MICROGRAMOS. ENVASE CON 1 MICROJERINGA CON 1.0 ML.</t>
  </si>
  <si>
    <t>5634</t>
  </si>
  <si>
    <t>BEMIPARINA DE SODIO. SOLUCION INYECTABLE CADA JERINGA PRELLENADA CONTIENE: BEMIPARINA DE SODIO 3 500 UI ENVASE CON 2 JERINGAS PRELLENADAS CON 0.2 ML.</t>
  </si>
  <si>
    <t>5635</t>
  </si>
  <si>
    <t>DEXLANSOPRAZOL. CAPSULA DE LIBERACION RETARDADA CADA CAPSULA DE LIBERACION RETARDADA CONTIENE: DEXLANSOPRAZOL 60 MG ENVASE CON 14 CAPSULAS DE LIBERACION RETARDADA.</t>
  </si>
  <si>
    <t>DEXLANSOPRAZOL. CAPSULA DE LIBERACION RETARDADA CADA CAPSULA DE LIBERACION RETARDADA CONTIENE: DEXLANSOPRAZOL 60 MG. ENVASE CON 28 CAPSULAS DE LIBERACION RETARDADA.</t>
  </si>
  <si>
    <t>5636</t>
  </si>
  <si>
    <t>ELTROMBOPAG. TABLETA CADA TABLETA CONTIENE: ELTROMBOPAG OLAMINA EQUIVALENTE A 25 MG DE ELTROMBOPAG ENVASE CON 28 TABLETAS.</t>
  </si>
  <si>
    <t>5637</t>
  </si>
  <si>
    <t>ELTROMBOPAG. TABLETA CADA TABLETA CONTIENE: ELTROMBOPAG OLAMINA EQUIVALENTE A 50 MG DE ELTROMBOPAG ENVASE CON 28 TABLETAS.</t>
  </si>
  <si>
    <t>5638</t>
  </si>
  <si>
    <t>FACTOR VIII ANTIHEMOFILICO HUMANO FACTOR DE VON WILLEBRAND. SOLUCION INYECTABLE CADA FRASCO AMPULA CON LIOFILIZADO CONTIENE: FACTOR VIII ANTIHEMOFILICO HUMANO 450 UI FACTOR DE VON WILLEBRAND 400 UI PROTEINAS 7.5 MG ENVASE CO</t>
  </si>
  <si>
    <t>5639</t>
  </si>
  <si>
    <t>FACTOR VIII ANTIHEMOFILICO HUMANO FACTOR DE VON WILLEBRAND. SOLUCION INYECTABLE CADA FRASCO AMPULA CON LIOFILIZADO CONTIENE: FACTOR VIII ANTIHEMOFILICO HUMANO 900 UI FACTOR DE VON WILLEBRAND 800 UI PROTEINAS 15 MG ENVASE CON</t>
  </si>
  <si>
    <t>5640</t>
  </si>
  <si>
    <t>EFAVIRENZ, EMTRICITABINA, TENOFOVIR DISOPROXILO. TABLETA CADA TABLETA CONTIENE: EFAVIRENZ 600 MG EMTRICITABINA 200 MG FUMARATO DE DISOPROXILO DE TENOFOVIR 300 MG EQUIVALENTE A 245 MG TENOFOVIR DISOPROXIL ENVASE CON 30 TABLET</t>
  </si>
  <si>
    <t>EFAVIRENZ, EMTRICITABINA, TENOFOVIR DISOPROXILO. TABLETA. CADA TABLETA CONTIENE: EFAVIRENZ 600 MG. EMTRICITABINA 200 MG. TENOFOVIR DISOPROXIL SUCCINATO 300.6 MG EQUIVALENTE A 245 MG. DE TENOFOVIR DISOPROXIL. ENVASE CON 30 TA</t>
  </si>
  <si>
    <t>5641</t>
  </si>
  <si>
    <t>INMUNOGLOBULINA HUMANA NORMAL SUBCUTANEA. SOLUCION INYECTABLE CADA FRASCO AMPULA CONTIENE: INMUNOGLOBULINA HUMANA NORMAL 1650 MG ENVASE CON UN FRASCO AMPULA CON 10 ML.</t>
  </si>
  <si>
    <t>5642</t>
  </si>
  <si>
    <t>INMUNOGLOBULINA HUMANA NORMAL SUBCUTANEA. SOLUCION INYECTABLE CADA FRASCO AMPULA CONTIENE: INMUNOGLOBULINA HUMANA NORMAL 3300 MG. ENVASE CON UN FRASCO AMPULA CON 20 ML.</t>
  </si>
  <si>
    <t>5643</t>
  </si>
  <si>
    <t>FACTOR VIII DE LA COAGULACION SANGUINEA HUMANO/FACTOR DE VON WILLEBRAND. SOLUCION INYECTABLE. CADA FRASCO AMPULA CON LIOFILIZADO CONTIENE: FACTOR VIII DE LA COAGULACION SANGUINEA HUMANO 250 UI FACTOR DE VON WILLEBRAND 600 UI</t>
  </si>
  <si>
    <t>5644</t>
  </si>
  <si>
    <t>FACTOR VIII DE LA COAGULACION SANGUINEA HUMANO/FACTOR DE VON WILLEBRAND. SOLUCION INYECTABLE. CADA FRASCO AMPULA CON LIOFILIZADO CONTIENE: FACTOR VIII DE LA COAGULACION SANGUINEA HUMANO 500 UI FACTOR DE VON WILLEBRAND  1200</t>
  </si>
  <si>
    <t>5645</t>
  </si>
  <si>
    <t>AZILSARTAN MEDOXOMILO. TABLETA CADA TABLETA CONTIENE: AZILSARTAN MEDOXOMILO DE POTASIO EQUIVALENTE A 80 MG DE AZILSARTAN MEDOXOMILO ENVASE CON 14 TABLETAS.</t>
  </si>
  <si>
    <t>AZILSARTAN MEDOXOMILO. TABLETA CADA TABLETA CONTIENE: AZILSARTAN MEDOXOMILO DE POTASIO EQUIVALENTE A 80 MG DE AZILSARTAN MEDOXOMILO. ENVASE CON 28 TABLETAS.</t>
  </si>
  <si>
    <t>5650</t>
  </si>
  <si>
    <t>MIFAMURTIDA. SUSPENSION INYECTABLE CADA FRASCO AMPULA CONTIENE: MIFAMURTIDA 4 MG ENVASE CON FRASCO AMPULA CON POLVO.</t>
  </si>
  <si>
    <t>5651</t>
  </si>
  <si>
    <t>EVEROLIMUS. COMPRIMIDO CADA COMPRIMIDO CONTIENE: EVEROLIMUS 5 MG ENVASE CON 30 COMPRIMIDOS.</t>
  </si>
  <si>
    <t>5652</t>
  </si>
  <si>
    <t>EVEROLIMUS. COMPRIMIDO CADA COMPRIMIDO CONTIENE: EVEROLIMUS 10 MG ENVASE CON 30 COMPRIMIDOS.</t>
  </si>
  <si>
    <t>5653</t>
  </si>
  <si>
    <t>PANITUMUMAB. SOLUCION INYECTABLE CADA FRASCO AMPULA CONTIENE: PANITUMUMAB 100 MG ENVASE CON FRASCO AMPULA CON 5 ML.</t>
  </si>
  <si>
    <t>5654</t>
  </si>
  <si>
    <t>PAZOPANIB. TABLETA CADA TABLETA CONTIENE: CLORHIDRATO DE PAZOPANIB EQUIVALENTE  A 200 MG DE PAZOPANIB.</t>
  </si>
  <si>
    <t>5655</t>
  </si>
  <si>
    <t>PAZOPANIB. TABLETA CADA TABLETA CONTIENE: CLORHIDRATO DE PAZOPANIB EQUIVALENTE A 400 MG DE PAZOPANIB ENVASE CON 60 TABLETAS.</t>
  </si>
  <si>
    <t>5656</t>
  </si>
  <si>
    <t>EVEROLIMUS. COMPRIMIDO CADA COMPRIMIDO CONTIENE: EVEROLIMUS 2.5 MG ENVASE CON 30 COMPRIMIDOS.</t>
  </si>
  <si>
    <t>5657</t>
  </si>
  <si>
    <t>ABIRATERONA. TABLETA CADA TABLETA CONTIENE: ACETATO DE ABIRATERONA 250 MG. ENVASE CON 120 TABLETAS.</t>
  </si>
  <si>
    <t>5658</t>
  </si>
  <si>
    <t>CABAZITAXEL. SOLUCION INYECTABLE. CADA FRASCO AMPULA CONTIENE: CABAZITAXEL ACETONA SOLVATO 60 MG ENVASE CON UN FRASCO AMPULA CON 1.5 ML Y UN FRASCO AMPULA CON 4.5 ML DE DILUYENTE.</t>
  </si>
  <si>
    <t>5660</t>
  </si>
  <si>
    <t>LACOSAMIDA. TABLETA CADA TABLETA CONTIENE: LACOSAMIDA 50 MG ENVASE CON 14 TABLETAS.</t>
  </si>
  <si>
    <t>5661</t>
  </si>
  <si>
    <t>LACOSAMIDA. TABLETA CADA TABLETA CONTIENE: LACOSAMIDA 100 MG ENVASE CON 28 TABLETAS.</t>
  </si>
  <si>
    <t>5662</t>
  </si>
  <si>
    <t>LACOSAMIDA. TABLETA CADA TABLETA CONTIENE: LACOSAMIDA 150 MG ENVASE CON 28 TABLETAS.</t>
  </si>
  <si>
    <t>5663</t>
  </si>
  <si>
    <t>LACOSAMIDA. TABLETA CADA TABLETA CONTIENE: LACOSAMIDA 200 MG ENVASE CON 28 TABLETAS.</t>
  </si>
  <si>
    <t>5664</t>
  </si>
  <si>
    <t>LACOSAMIDA. SOLUCION INYECTABLE CADA FRASCO AMPULA CONTIENE: LACOSAMIDA 200 MG ENVASE CON FRASCO AMPULA CON 20 ML (10 MG/ML).</t>
  </si>
  <si>
    <t>5665</t>
  </si>
  <si>
    <t>RASAGILINA. TABLETA CADA TABLETA CONTIENE: MESILATO DE RASAGILINA EQUIVALENTE A 1 MG DE RASAGILINA ENVASE CON 30 TABLETAS.</t>
  </si>
  <si>
    <t>5666</t>
  </si>
  <si>
    <t>TOXINA BOTULINICA TIPO A. SOLUCION INYECTABLE. CADA FRASCO AMPULA CON POLVO  CONTIENE: TOXINA ONABOTULINICA A 100 U* *COMPLEJO PURIFICADO DE NEUROTOXINA  (900 KD) 100 U DE TOXINA ONABOTULINICA A CONTIENEN 4.8 NG DE COMPLEJO</t>
  </si>
  <si>
    <t>5670</t>
  </si>
  <si>
    <t>ANIDULAFUNGINA. SOLUCION INYECTABLE CADA FRASCO AMPULA CON LIOFILIZADO CONTIENE: ANIDULAFUNGINA 122 MG CON UNA POTENCIA DE 84% EQUIVALE A 102.5 MG DE ANIDULAFUNGINA ENVASE CON UN FRASCO AMPULA CON LIOFILIZADO.</t>
  </si>
  <si>
    <t>5671</t>
  </si>
  <si>
    <t>RIFAXIMINA. TABLETA. CADA TABLETA CONTIENE: RIFAXIMINA 200 MG. ENVASE CON 28  TABLETAS.</t>
  </si>
  <si>
    <t>RIFAXIMINA. TABLETA CADA TABLETA CONTIENE: RIFAXIMINA 400 MG ENVASE CON 14 TABLETAS.</t>
  </si>
  <si>
    <t>RIFAXIMINA. TABLETA CADA TABLETA CONTIENE: RIFAXIMINA 550 MG ENVASE CON 14 TABLETAS.</t>
  </si>
  <si>
    <t>5675</t>
  </si>
  <si>
    <t>BOCEPREVIR. CAPSULA CADA CAPSULA CONTIENE: BOCEPREVIR 200 MG ENVASE CON CUATRO CAJAS CON 84 CAPSULAS CADA UNA.</t>
  </si>
  <si>
    <t>5690</t>
  </si>
  <si>
    <t>DESMOPRESINA, TABLETA. CADA TABLETA CONTIENE: ACETATO DE DESMOPRESINA   EQUIVALENTE A 60 MICROGRAMOS DE DESMOPRESINA. ENVASE CON 30 TABLETAS</t>
  </si>
  <si>
    <t>5691</t>
  </si>
  <si>
    <t>DESMOPRESINA, TABLETA. CADA TABLETA CONTIENE: ACETATO DE DESMOPRESINA   EQUIVALENTE A 120 MICROGRAMOS DE DESMOPRESINA. ENVASE CON 30 TABLETAS.</t>
  </si>
  <si>
    <t>5694</t>
  </si>
  <si>
    <t>SOMATROPINA. SOLUCION INYECTABLE CADA CARTUCHO CON DOS COMPARTIMIENTOS UNO CON LIOFILIZADO CONTIENE: SOMATROPINA 13.80 MG EQUIVALENTE A 36 UI Y OTRO CON EL DILUYENTE DE 1 ML ENVASE CON UN CARTUCHO CON DOS COMPARTIMIENTOS UNO</t>
  </si>
  <si>
    <t>SOMATROPINA. SOLUCION INYECTABLE CADA CARTUCHO PRELLENADO CON SOLUCION CONTIENE: SOMATROPINA 12.00 MG EQUIVALENTE A 36 UI ENVASE CON UN CARTUCHO PRELLENADO CON 1.5 ML PARA ADMINISTRARSE EN DISPOSITIVO AUTOINYECTOR.</t>
  </si>
  <si>
    <t>5695</t>
  </si>
  <si>
    <t>USTEKINUMAB. SOLUCION INYECTABLE CADA FRASCO AMPULA CONTIENE: USTEKINUMAB 45 MG ENVASE CON UN FRASCO AMPULA CON 0.5 ML.</t>
  </si>
  <si>
    <t>USTEKINUMAB. SOLUCION INYECTABLE. CADA FRASCO AMPULA CONTIENE: USTEKINUMAB 45 MG ENVASE CON UNA JERINGA PRELLENADA CON 0.5 ML.</t>
  </si>
  <si>
    <t>5696</t>
  </si>
  <si>
    <t>INMUNOGLOBULINA HUMANA. SOLUCION INYECTABLE. CADA FRASCO AMPULA CONTIENE:  INMUNOGLOBULINA HUMANA NORMAL ENDOVENOSA 2.5 G. ENVASE CON UN FRASCO AMPULA   CON 25 ML.</t>
  </si>
  <si>
    <t>5697</t>
  </si>
  <si>
    <t>INMUNOGLOBULINA HUMANA. SOLUCION INYECTABLE. CADA FRASCO AMPULA CONTIENE:  INMUNOGLOBULINA HUMANA NORMAL ENDOVENOSA 5.0 G. ENVASE CON UN FRASCO AMPULA   CON 50 ML.</t>
  </si>
  <si>
    <t>5698</t>
  </si>
  <si>
    <t>INMUNOGLOBULINA HUMANA. SOLUCION INYECTABLE. CADA FRASCO AMPULA CONTIENE:  INMUNOGLOBULINA HUMANA NORMAL ENDOVENOSA 10.0 G. ENVASE CON UN FRASCO AMPULA   CON 100 ML.</t>
  </si>
  <si>
    <t>5699</t>
  </si>
  <si>
    <t>ETORICOXIB. COMPRIMIDO CADA COMPRIMIDO CONTIENE: ETORICOXIB 90 MG ENVASE CON 28 COMPRIMIDOS.</t>
  </si>
  <si>
    <t>5700</t>
  </si>
  <si>
    <t>VILDAGLIPTINA METFORMINA. COMPRIMIDO CADA COMPRIMIDO CONTIENE: VILDAGLIPTINA 50 MG CLORHIDRATO DE METFORMINA 500 MG ENVASE CON 30 COMPRIMIDOS.</t>
  </si>
  <si>
    <t>5701</t>
  </si>
  <si>
    <t>VILDAGLIPTINA METFORMINA. COMPRIMIDO CADA COMPRIMIDO CONTIENE: VILDAGLIPTINA 50 MG CLORHIDRATO DE METFORMINA 850 MG ENVASE CON 30 COMPRIMIDOS.</t>
  </si>
  <si>
    <t>5702</t>
  </si>
  <si>
    <t>VILDAGLIPTINA METFORMINA. COMPRIMIDO CADA COMPRIMIDO CONTIENE: VILDAGLIPTINA 50 MG CLORHIDRATO DE METFORMINA 1000 MG ENVASE CON 30 COMPRIMIDOS.</t>
  </si>
  <si>
    <t>SITAGLIPTINA METFORMINA. COMPRIMIDO CADA COMPRIMIDO CONTIENE: FOSFATO DE SITAGLIPTINA MONOHIDRATADA EQUIVALENTE A 50 MG DE SITAGLIPTINA CLORHIDRATO DE METFORMINA 850 MG ENVASE CON 28 COMPRIMIDOS.</t>
  </si>
  <si>
    <t>5704</t>
  </si>
  <si>
    <t>SITAGLIPTINA METFORMINA. COMPRIMIDO CADA COMPRIMIDO CONTIENE: FOSFATO DE SITAGLIPTINA MONOHIDRATADA EQUIVALENTE A 50 MG DE SITAGLIPTINA CLORHIDRATO DE METFORMINA 1000 MG ENVASE CON 56 COMPRIMIDOS.</t>
  </si>
  <si>
    <t>5705</t>
  </si>
  <si>
    <t>SITAGLIPTINA METFORMINA. COMPRIMIDO CADA COMPRIMIDO CONTIENE: FOSFATO DE SITAGLIPTINA MONOHIDRATADA EQUIVALENTE A 50 MG DE SITAGLIPTINA CLORHIDRATO DE METFORMINA 500 MG ENVASE CON 28 COMPRIMIDOS.</t>
  </si>
  <si>
    <t>SITAGLIPTINA METFORMINA. COMPRIMIDO CADA COMPRIMIDO CONTIENE: FOSFATO DE SITAGLIPTINA MONOHIDRATADA EQUIVALENTE A 50 MG DE SITAGLIPTINA CLORHIDRATO DE METFORMINA 500 MG ENVASE CON 56 COMPRIMIDOS.</t>
  </si>
  <si>
    <t>PARACETAMOL SOLUCION INYECTABLE CADA FRASCO CONTIENE: PARACETAMOL 500 MG. ENVASE CON UN FRASCO CON 50 ML.</t>
  </si>
  <si>
    <t>PARACETAMOL SOLUCION INYECTABLE CADA FRASCO CONTIENE: PARACETAMOL 500 MG. ENVASE CON CUATRO FRASCOS CON 50 ML.</t>
  </si>
  <si>
    <t>PARACETAMOL SOLUCION INYECTABLE CADA FRASCO CONTIENE: PARACETAMOL 500 MG. ENVASE CON DIEZ FRASCOS CON 50 ML.</t>
  </si>
  <si>
    <t>PARACETAMOL SOLUCION INYECTABLE CADA FRASCO CONTIENE: PARACETAMOL 1 G. ENVASE CON DIEZ FRASCOS CON 100 ML.</t>
  </si>
  <si>
    <t>5730</t>
  </si>
  <si>
    <t>TICAGRELOR. TABLETA CADA TABLETA CONTIENE: TICAGRELOR 90 MG ENVASE CON 30 TABLETAS.</t>
  </si>
  <si>
    <t>TICAGRELOR. TABLETA CADA TABLETA CONTIENE: TICAGRELOR 90 MG ENVASE CON 60 TABLETAS.</t>
  </si>
  <si>
    <t>5731</t>
  </si>
  <si>
    <t>APIXABAN. TABLETA. CADA TABLETA CONTIENE: APIXABAN 2.5 MG. ENVASE CON 20  TABLETAS.</t>
  </si>
  <si>
    <t>APIXABAN. TABLETA. CADA TABLETA CONTIENE: APIXABAN 2.5 MG. ENVASE CON 60  TABLETAS.</t>
  </si>
  <si>
    <t>5732</t>
  </si>
  <si>
    <t>APIXABAN. TABLETA. CADA TABLETA CONTIENE: APIXABAN 5 MG. ENVASE CON 20  TABLETAS.</t>
  </si>
  <si>
    <t>APIXABAN. TABLETA. CADA TABLETA CONTIENE: APIXABAN 5 MG. ENVASE CON 60  TABLETAS.</t>
  </si>
  <si>
    <t>5735</t>
  </si>
  <si>
    <t>RIVAROXABAN. COMPRIMIDO. CADA COMPRIMIDO CONTIENE: RIVAROXABAN 15 MG. ENVASE  CON 28 COMPRIMIDOS.</t>
  </si>
  <si>
    <t>5736</t>
  </si>
  <si>
    <t>RIVAROXABAN. COMPRIMIDO. CADA COMPRIMIDO CONTIENE: RIVAROXABAN 20 MG. ENVASE  CON 28 COMPRIMIDOS.</t>
  </si>
  <si>
    <t>5737</t>
  </si>
  <si>
    <t>RIVAROXABAN. COMPRIMIDO CADA COMPRIMIDO CONTIENE: RIVAROXABAN 2.5 MG ENVASE CON 56 COMPRIMIDOS.</t>
  </si>
  <si>
    <t>5740</t>
  </si>
  <si>
    <t>LINAGLIPTINA/METFORMINA. TABLETA CADA TABLETA CONTIENE: LINAGLIPTINA 2.5 MG CLORHIDRATO DE METFORMINA 500 MG ENVASE CON 60 TABLETAS.</t>
  </si>
  <si>
    <t>METFORMINA/ LINAGLIPTINA. TABLETA CADA TABLETA CONTIENE: CLORHIDRATO DE METFORMINA 500 MG LINAGLIPTINA 2.5 MG ENVASE CON 30 TABLETAS.</t>
  </si>
  <si>
    <t>5742</t>
  </si>
  <si>
    <t>LINAGLIPTINA/METFORMINA. TABLETA CADA TABLETA CONTIENE: LINAGLIPTINA 2.5 MG CLORHIDRATO DE METFORMINA 1000 MG ENVASE CON 60 TABLETAS.</t>
  </si>
  <si>
    <t>5744</t>
  </si>
  <si>
    <t>LIXISENATIDA. SOLUCION INYECTABLE CADA MILILITRO CONTIENE: LIXISENATIDA 0.05 MG ENVASE CON UNA PLUMA CON UN CARTUCHO CON 3 ML CON 14 DOSIS CADA UNA DE 10 MCG/0.2 ML.</t>
  </si>
  <si>
    <t>5745</t>
  </si>
  <si>
    <t>LIXISENATIDA. SOLUCION INYECTABLE CADA MILILITRO CONTIENE: LIXISENATIDA 0.10 MG ENVASE CON UNA PLUMA CON UN CARTUCHO CON 3 ML CON 14 DOSIS CADA UNA DE 20 MCG/0.2 ML.</t>
  </si>
  <si>
    <t>5750</t>
  </si>
  <si>
    <t>SOMATROPINA. SOLUCION INYECTABLE CADA MILILITRO CONTIENE: SOMATROPINA 3.30 MG ENVASE CON UNA PLUMA PRELLENADA CON 1.5 ML (5 MG/1.5 ML).</t>
  </si>
  <si>
    <t>5751</t>
  </si>
  <si>
    <t>SOMATROPINA. SOLUCION INYECTABLE CADA MILILITRO CONTIENE: SOMATROPINA 6.70 MG ENVASE CON UNA PLUMA PRELLENADA CON 1.5 ML (10 MG/1.5 ML).</t>
  </si>
  <si>
    <t>5752</t>
  </si>
  <si>
    <t>SOMATROPINA. SOLUCION INYECTABLE CADA MILILITRO CONTIENE: SOMATROPINA 10.0 MG ENVASE CON UNA PLUMA PRELLENADA CON 1.5 ML (15 MG/1.5 ML).</t>
  </si>
  <si>
    <t>5753</t>
  </si>
  <si>
    <t>SOMATROPINA. SOLUCION INYECTABLE CADA MILILITRO CONTIENE: SOMATROPINA RECOMBINANTE 3.333 MG ENVASE CON CARTUCHO CON 1.5 ML [(5 MG/1.5 ML) EQUIVALENTE A 15 UI] PARA DISPOSITIVO INYECTOR MULTIDOSIS.</t>
  </si>
  <si>
    <t>5754</t>
  </si>
  <si>
    <t>SOMATROPINA. SOLUCION INYECTABLE CADA MILILITRO CONTIENE: SOMATROPINA RECOMBINANTE 6.666 MG ENVASE CON CARTUCHO CON 1.5 ML [(10 MG/1.5 ML) EQUIVALENTE A 30 UI] PARA DISPOSITIVO INYECTOR MULTIDOSIS.</t>
  </si>
  <si>
    <t>5760</t>
  </si>
  <si>
    <t>MOROCTOCOG ALFA. SOLUCION INYECTABLE. CADA FRASCO AMPULA CONTIENE: MOROCTOCOG  ALFA 250 UI. ENVASE CON UN FRASCO AMPULA Y UNA JERINGA PRELLENADA CON 4 ML DE  DILUYENTE.</t>
  </si>
  <si>
    <t>5761</t>
  </si>
  <si>
    <t>MOROCTOCOG ALFA. SOLUCION INYECTABLE. CADA FRASCO AMPULA CONTIENE: MOROCTOCOG  ALFA 500 UI. ENVASE CON UN FRASCO AMPULA Y UNA JERINGA PRELLENADA CON 4 ML DE  DILUYENTE.</t>
  </si>
  <si>
    <t>5770</t>
  </si>
  <si>
    <t>CRIZOTINIB. CAPSULA CADA CAPSULA CONTIENE: CRIZOTINIB 200 MG ENVASE CON 60 CAPSULAS.</t>
  </si>
  <si>
    <t>5771</t>
  </si>
  <si>
    <t>CRIZOTINIB. CAPSULA CADA CAPSULA CONTIENE: CRIZOTINIB 250 MG ENVASE CON 60 CAPSULAS.</t>
  </si>
  <si>
    <t>5790</t>
  </si>
  <si>
    <t>ABATACEPT. SOLUCION INYECTABLE CADA FRASCO AMPULA CON LIOFILIZADO CONTIENE: ABATACEPT 250 MG ENVASE CON UN FRASCO AMPULA CON LIOFILIZADO Y UNA JERINGA.</t>
  </si>
  <si>
    <t>5795</t>
  </si>
  <si>
    <t>CERTOLIZUMAB PEGOL. SOLUCION INYECTABLE. CADA JERINGA PRELLENADA CONTIENE:  CERTOLIZUMAB PEGOL 200 MG. ENVASE CON 2 JERINGAS PRELLENADAS CON 1 ML.</t>
  </si>
  <si>
    <t>5800</t>
  </si>
  <si>
    <t>AMLODIPINO/VALSARTAN/HIDROCLOROTIAZIDA. COMPRIMIDO CADA COMPRIMIDO CONTIENE: BESILATO DE AMLODIPINO EQUIVALENTE A 5 MG DE AMLODIPINO VALSARTAN 160 MG HIDROCLOROTIAZIDA 12.5 MG ENVASE CON 28 COMPRIMIDOS.</t>
  </si>
  <si>
    <t>5801</t>
  </si>
  <si>
    <t>IRBESARTAN AMLODIPINO. TABLETA CADA TABLETA CONTIENE: IRBESARTAN 150 MG BESILATO DE AMLODIPINO EQUIVALENTE A 5 MG DE AMLODIPINO ENVASE CON 28 TABLETAS.</t>
  </si>
  <si>
    <t>5802</t>
  </si>
  <si>
    <t>IRBESARTAN AMLODIPINO. TABLETA CADA TABLETA CONTIENE: IRBESARTAN 300 MG BESILATO DE AMLODIPINO EQUIVALENTE A 5 MG DE AMLODIPINO ENVASE CON 28 TABLETAS.</t>
  </si>
  <si>
    <t>5815</t>
  </si>
  <si>
    <t>FINGOLIMOD. CAPSULA CADA CAPSULA CONTIENE: CLORHIDRATO DE FINGOLIMOD 0.56 MG  EQUIVALENTE A 0.50 MG DE FINGOLIMOD.</t>
  </si>
  <si>
    <t>FINGOLIMOD. CAPSULA CADA CAPSULA CONTIENE: CLORHIDRATO DE FINGOLIMOD 0.56 MG EQUIVALENTE A 0.50 MG DE FINGOLIMOD ENVASE CON 28 CAPSULAS</t>
  </si>
  <si>
    <t>5820</t>
  </si>
  <si>
    <t>ABATACEPT. SOLUCION INYECTABLE. CADA JERINGA PRELLENADA CONTIENE: ABATACEPT 125  MG. ENVASE CON 4 JERINGAS PRELLENADAS CON 1 ML. CADA UNA (125 MG/ML).</t>
  </si>
  <si>
    <t>5825</t>
  </si>
  <si>
    <t>BELIMUMAB. SOLUCION INYECTABLE CADA FRASCO AMPULA CON LIOFILIZADO CONTIENE: BELIMUMAB 120 MG ENVASE CON UN FRASCO AMPULA CON LIOFILIZADO.</t>
  </si>
  <si>
    <t>5826</t>
  </si>
  <si>
    <t>BELIMUMAB. SOLUCION INYECTABLE CADA FRASCO AMPULA CON LIOFILIZADO CONTIENE: BELIMUMAB 400 MG ENVASE CON UN FRASCO AMPULA CON LIOFILIZADO.</t>
  </si>
  <si>
    <t>5830</t>
  </si>
  <si>
    <t>NITISINONA. CAPSULA CADA CAPSULA CONTIENE: NITISINONA 2 MG ENVASE CON 60 CAPSULAS.</t>
  </si>
  <si>
    <t>5831</t>
  </si>
  <si>
    <t>NITISINONA. CAPSULA CADA CAPSULA CONTIENE: NITISINONA 5 MG ENVASE CON 60 CAPSULAS.</t>
  </si>
  <si>
    <t>5832</t>
  </si>
  <si>
    <t>NITISINONA. CAPSULA CADA CAPSULA CONTIENE: NITISINONA 10 MG ENVASE CON 60 CAPSULAS.</t>
  </si>
  <si>
    <t>CINACALCET. TABLETA CADA TABLETA CONTIENE: CINACALCET 30 MG ENVASE CON 30 TABLETAS.</t>
  </si>
  <si>
    <t>5840</t>
  </si>
  <si>
    <t>INDACATEROL. CAPSULA. CADA CAPSULA CONTIENE: MALEATO DE INDACATEROL EQUIVALENTE A 150 MICROGRAMOS DE INDACATEROL ENVASE CON 30 CAPSULAS Y DISPOSITIVO PARA INHALACION.</t>
  </si>
  <si>
    <t>5841</t>
  </si>
  <si>
    <t>INDACATEROL. CAPSULA CADA CAPSULA CONTIENE: MALEATO DE INDACATEROL EQUIVALENTE A 300 MICROGRAMOS DE INDACATEROL ENVASE CON 30 CAPSULAS Y DISPOSITIVO PARA INHALACION.</t>
  </si>
  <si>
    <t>5845</t>
  </si>
  <si>
    <t>SILDENAFIL. TABLETA. CADA TABLETA CONTIENE: CITRATO DE SILDENAFIL EQUIVALENTE A  20 MG DE SILDENAFIL. ENVASE CON 90 TABLETAS.</t>
  </si>
  <si>
    <t>5848</t>
  </si>
  <si>
    <t>ILOPROST. SOLUCION PARA NEBULIZAR. CADA MILILITRO CONTIENE: ILOPROST TROMETANOL 0.0134 MG EQUIVALENTE A 0.010 MG DE ILOPROST ENVASE CON 30 AMPOLLETAS CON 2 ML CADA UNA.</t>
  </si>
  <si>
    <t>5850</t>
  </si>
  <si>
    <t>OCTOCOG ALFA (FACTOR VIII DE LA COAGULACION SANGUINEA HUMANA RECOMBINANTE  ADNR). SOLUCION INYECTABLE. CADA FRASCO AMPULA CON LIOFILIZADO CONTIENE:  OCTOCOG ALFA 250 UI. ENVASE CON UN FRASCO AMPULA CON LIOFILIZADO, UN FRASCO</t>
  </si>
  <si>
    <t>5851</t>
  </si>
  <si>
    <t>OCTOCOG ALFA (FACTOR VIII DE LA COAGULACION SANGUINEA HUMANA RECOMBINANTE  ADNR). SOLUCION INYECTABLE. CADA FRASCO AMPULA CON LIOFILIZADO CONTIENE:   OCTOCOG ALFA 500 UI. ENVASE CON UN FRASCO AMPULA CON LIOFILIZADO, UN FRASC</t>
  </si>
  <si>
    <t>5860</t>
  </si>
  <si>
    <t>DARUNAVIR. TABLETA. CADA TABLETA CONTIENE: ETANOLATO DE DARUNAVIR EQUIVALENTE A  400 MG DE DARUNAVIR. ENVASE CON 60 TABLETAS.</t>
  </si>
  <si>
    <t>DARUNAVIR. TABLETA. CADA TABLETA CONTIENE: DARUNAVIR 400 MG. ENVASE CON 60 TABLETAS.</t>
  </si>
  <si>
    <t>5861</t>
  </si>
  <si>
    <t>DARUNAVIR TABLETA. CADA TABLETA CONTIENE: ETANOLATO DE DARUNAVIR EQUIVALENTE A  75 MG. DE DARUNAVIR.</t>
  </si>
  <si>
    <t>5862</t>
  </si>
  <si>
    <t>DARUNAVIR TABLETA. CADA TABLETA CONTIENE: ETANOLATO DE DARUNAVIR EQUIVALENTE A  150 MG. DE DARUNAVIR.</t>
  </si>
  <si>
    <t>5865</t>
  </si>
  <si>
    <t>COLISTIMETATO. SOLUCION INYECTABLE CADA FRASCO AMPULA CON LIOFILIZADO CONTIENE: COLISTIMETATO SODICO EQUIVALENTE A 150 MG DE COLISTIMETATO ENVASE CON UN FRASCO AMPULA CON LIOFILIZADO.</t>
  </si>
  <si>
    <t>5880</t>
  </si>
  <si>
    <t>FULVESTRANT. SOLUCION INYECTABLE. CADA JERINGA PRELLENADA CONTIENE: FULVESTRANT 250 MG ENVASE CON 2 JERINGAS. PRELLENADAS CON 5 ML CADA UNA.</t>
  </si>
  <si>
    <t>5887</t>
  </si>
  <si>
    <t>AZACITIDINA SUSPENSION INYECTABLE CADA FRASCO AMPULA CON LIOFILIZADO CONTIENE: AZACITIDINA 100 MG. ENVASE CON UN FRASCO AMPULA CON LIOFILIZADO.</t>
  </si>
  <si>
    <t>5890</t>
  </si>
  <si>
    <t>TERBINAFINA. SOLUCION TOPICA CADA GRAMO CONTIENE: CLORHIDRATO DE TERBINAFINA EQUIVALENTE A 10.0 MG DE TERBINAFINA ENVASE CON 4 G.</t>
  </si>
  <si>
    <t>5895</t>
  </si>
  <si>
    <t>TOBRAMICINA. CAPSULA CON POLVO PARA INHALACION CADA CAPSULA CONTIENE: TOBRAMICINA 28 MG ENVASE CON 4 CAJAS (CADA UNA CON 56 CAPSULAS Y 1 INHALADOR) Y UN INHALADOR DE REPUESTO.</t>
  </si>
  <si>
    <t>5900</t>
  </si>
  <si>
    <t>ALMOTRIPTAN. COMPRIMIDOS. CADA COMPRIMIDO CONTIENE: ALMOTRIPTAN D, L MALATO  ACIDO EQUIVALENTE A 12.5 MG DE ALMOTRIPTAN. ENVASE CON 2 COMPRIMIDOS.</t>
  </si>
  <si>
    <t>5920</t>
  </si>
  <si>
    <t>RIBAVIRINA CAPSULA CADA CAPSULA CONTIENE: RIBAVIRINA 200 MG ENVASE CON 90 CAPSULAS.</t>
  </si>
  <si>
    <t>RIBAVIRINA. TABLETA CADA TABLETA CONTIENE: RIBAVIRINA 200 MG. ENVASE CON 168 TABLETAS.</t>
  </si>
  <si>
    <t>5930</t>
  </si>
  <si>
    <t>DARBEPOETINA ALFA. SOLUCION INYECTABLE CADA JERINGA PRELLENADA CONTIENE: DARBEPOETINA ALFA 10MICROGRAMOS. ENVASE CON CUATRO JERINGAS PRELLENADAS CON 0.4 ML.</t>
  </si>
  <si>
    <t>5931</t>
  </si>
  <si>
    <t>ENOXAPARINA SODICA. SOLUCION INYECTABLE CADA JERINGA CONTIENE: ENOXAPARINA SODICA 80 MG ENVASE CON 2 JERINGAS. CON DISPOSITIVO DE SEGURIDAD DE 0.8 ML.</t>
  </si>
  <si>
    <t>DABIGATRAN. CAPSULA CADA CAPSULA CONTIENE: DABIGATRAN ETEXILATO MESILATO EQUIVALENTE A 150 MG DE DABIGATRAN ETEXILATO ENVASE CON 60 CAPSULAS.</t>
  </si>
  <si>
    <t>IBUPROFENO. TABLETA O CAPSULA CADA TABLETA O CAPSULA CONTIENE: IBUPROFENO 200 MGENVASE CON 12 TABLETAS.</t>
  </si>
  <si>
    <t>IBUPROFENO. TABLETA O CAPSULA CADA TABLETA O CAPSULA CONTIENE: IBUPROFENO 200 MGENVASE CON 20 TABLETAS O CAPSULAS.</t>
  </si>
  <si>
    <t>IBUPROFENO. TABLETA O CAPSULA CADA TABLETA O CAPSULA CONTIENE: IBUPROFENO 200 MGENVASE CON 30 CAPSULAS.</t>
  </si>
  <si>
    <t>IBUPROFENO. TABLETA O CAPSULA: CADA TABLETA O CAPSULA CONTIENE: IBUPROFENO 400 MG ENVASE CON 12 TABLETAS.</t>
  </si>
  <si>
    <t>IBUPROFENO. TABLETA O CAPSULA: CADA TABLETA O CAPSULA CONTIENE: IBUPROFENO 400 MG ENVASE CON 20 CAPSULAS.</t>
  </si>
  <si>
    <t>IBUPROFENO. TABLETA O CAPSULA: CADA TABLETA O CAPSULA CONTIENE: IBUPROFENO 400 MG ENVASE CON 30 CAPSULAS.</t>
  </si>
  <si>
    <t>IBUPROFENO. TABLETA O CAPSULA: CADA TABLETA O CAPSULA CONTIENE: IBUPROFENO 400 MG ENVASE CON 36 TABLETAS.</t>
  </si>
  <si>
    <t>5942</t>
  </si>
  <si>
    <t>IBUPROFENO. TABLETA O CAPSULA: CADA TABLETA O CAPSULA CONTIENE: IBUPROFENO 600 MG ENVASE CON 10 CAPSULAS.</t>
  </si>
  <si>
    <t>IBUPROFENO. TABLETA O CAPSULA: CADA TABLETA O CAPSULA CONTIENE: IBUPROFENO 600 MG ENVASE CON 12 TABLETAS.</t>
  </si>
  <si>
    <t>IBUPROFENO. TABLETA O CAPSULA: CADA TABLETA O CAPSULA CONTIENE: IBUPROFENO 600 MG ENVASE CON 20 CAPSULAS.</t>
  </si>
  <si>
    <t>IBUPROFENO. TABLETA O CAPSULA: CADA TABLETA O CAPSULA CONTIENE: IBUPROFENO 600 MG ENVASE CON 24 TABLETAS.</t>
  </si>
  <si>
    <t>IBUPROFENO. TABLETA O CAPSULA: CADA TABLETA O CAPSULA CONTIENE: IBUPROFENO 600 MG ENVASE CON 30 TABLETAS O CAPSULAS.</t>
  </si>
  <si>
    <t>5943</t>
  </si>
  <si>
    <t>IBUPROFENO. SUSPENSION ORAL. CADA 100 ML CONTIENEN: IBUPROFENO 2 G. ENVASE CON  120 ML Y MEDIDA DOSIFICADORA.</t>
  </si>
  <si>
    <t>5944</t>
  </si>
  <si>
    <t>IBUPROFENO. SUSPENSION ORAL CADA MILILITRO CONTIENE: IBUPROFENO 40 MG ENVASE CON 15 ML CON GOTERO CALIBRADO INTEGRADO O ADJUNTO AL ENVASE QUE LE SIRVE DE TAPA.</t>
  </si>
  <si>
    <t>5950</t>
  </si>
  <si>
    <t>GOLIMUMAB. SOLUCION INYECTABLE. CADA PLUMA PRECARGADA CONTIENE: GOLIMUMAB 50  MG. ENVASE CON UNA PLUMA PRECARGADA CON 0.5 ML.</t>
  </si>
  <si>
    <t>5970</t>
  </si>
  <si>
    <t>DEGARELIX SOLUCION INYECTABLE CADA FRASCO AMPULA CON LIOFILIZADO CONTIENE: DEGARELIX 120 MG. ENVASE CON DOS FRASCOS AMPULA CON LIOFILIZADO Y DOS FRASCOS AMPULA CON 6 ML DILUYENTE CADA UNO, 2 JERINGAS, 2 AGUJAS PARA RECONSTIT</t>
  </si>
  <si>
    <t>DEGARELIX. SOLUCION INYECTABLE CADA FRASCO AMPULA CON LIOFILIZADO CONTIENE: DEGARELIX  120 MG. ENVASE CON DOS FRASCOS AMPULA CON LIOFILIZADO, 2 JERINGAS PRELLENADAS CON 3 ML DE DILUYENTE, 2 ADAPTADORES, 2 EMBOLOS, Y 2 AGUJAS</t>
  </si>
  <si>
    <t>5971</t>
  </si>
  <si>
    <t>DEGARELIX SOLUCION INYECTABLE CADA FRASCO AMPULA CON LIOFILIZADO CONTIENE: DEGARELIX 80 MG. ENVASE CON UN FRASCO AMPULA CON LIOFILIZADO Y UN FRASCO AMPULA CON 6 ML DILUYENTE, 1 JERINGA, 1 AGUJA PARA RECONSTITUCION Y 1 AGUJA</t>
  </si>
  <si>
    <t>DEGARELIX. SOLUCION INYECTABLE CADA FRASCO AMPULA CON LIOFILIZADO CONTIENE: DEGARELIX 80 MG. ENVASE CON UN FRASCO AMPULA CON LIOFILIZADO, UNA JERINGA PRELLENADA CON 4.2 ML DE DILUYENTE, 1 ADAPTADOR DE FRASCO AMPULA, 1 EMBOLO</t>
  </si>
  <si>
    <t>5972</t>
  </si>
  <si>
    <t>LEUPRORELINA. SUSPENSION INYECTABLE. CADA JERINGA PRELLENADA CON POLVO  LIOFILIZADO CONTIENE: ACETATO DE LEUPRORELINA 45 MG. ENVASE CON JERINGA  PRELLENADA CON POLVO LIOFILIZADO Y JERINGA PRELLENADA CON 0.5 ML DE DILUYENTE.</t>
  </si>
  <si>
    <t>5980</t>
  </si>
  <si>
    <t>FLUTICASONA VILANTEROL. POLVO PARA INHALACION CADA DOSIS CONTIENE: FUROATO DE FLUTICASONA 100MICROGRAMOS VILANTEROL TRIFENATATO EQUIVALENTE A 25MICROGRAMOS DE VILANTEROL ENVASE CON DISPOSITIVO INHALADOR CON 30 DOSIS.</t>
  </si>
  <si>
    <t>5990</t>
  </si>
  <si>
    <t>ICATIBANT. SOLUCION INYECTABLE CADA JERINGA PRELLENADA CONTIENE: ACETATO DE ICATIBANT EQUIVALENTE A 30 MG DE ICATIBANT ENVASE CON UNA JERINGA PRELLENADA CON 3 ML (10 MG/ML).</t>
  </si>
  <si>
    <t>5995</t>
  </si>
  <si>
    <t>AFLIBERCEPT. SOLUCION INYECTABLE CADA MILILITRO CONTIENE: AFLIBERCEPT 40 MG ENVASE CON FRASCO AMPULA CON 0.278 ML (40 MG/ML).</t>
  </si>
  <si>
    <t>6000</t>
  </si>
  <si>
    <t>CARBONATO DE CALCIO / VITAMINA D3. TABLETA. CADA TABLETA CONTIENE: CARBONATO DE  CALCIO 1666.670 MG. EQUIVALENTE A 600 MG DE CALCIO COLECALCIFEROL 6.2 MG   EQUIVALENTE A  400 UI DE VITAMINA D3. ENVASE CON 30 TABLETAS.</t>
  </si>
  <si>
    <t>6001</t>
  </si>
  <si>
    <t>DIENOGEST. TABLETA. CADA TABLETA CONTIENE: DIENOGEST  2 MG. ENVASE CON 28  TABLETAS.</t>
  </si>
  <si>
    <t>6002</t>
  </si>
  <si>
    <t>TINZAPARINA SODICA. SOLUCION INYECTABLE. CADA JERINGA PRELLENADA CONTIENE: TINZAPARINA SODICA 10 000 UI. ENVASE CON DOS JERINGAS PRELLENADAS CON 0.5 ML CADA UNA.</t>
  </si>
  <si>
    <t>6003</t>
  </si>
  <si>
    <t>TINZAPARINA SODICA. SOLUCION INYECTABLE. CADA JERINGA PRELLENADA CONTIENE: TINZAPARINA SODICA 14 000 UI. ENVASE CON DOS JERINGAS PRELLENADAS CON 0.7 ML CADA UNA.</t>
  </si>
  <si>
    <t>6004</t>
  </si>
  <si>
    <t>TINZAPARINA SODICA. SOLUCION INYECTABLE. CADA JERINGA PRELLENADA CONTIENE: TINZAPARINA SODICA 18 000 UI. ENVASE CON DOS JERINGAS PRELLENADAS CON 0.9 ML CADA UNA.</t>
  </si>
  <si>
    <t>6005</t>
  </si>
  <si>
    <t>AXITINIB. TABLETA. CADA TABLETA CONTIENE: AXITINIB 1 MG. ENVASE CON 180 TABLETAS.</t>
  </si>
  <si>
    <t>6006</t>
  </si>
  <si>
    <t>AXITINIB. TABLETA. CADA TABLETA CONTIENE: AXITINIB 5 MG. ENVASE CON 60 TABLETAS.</t>
  </si>
  <si>
    <t>6007</t>
  </si>
  <si>
    <t>DAPAGLIFLOZINA. TABLETA. CADA TABLETA CONTIENE: DAPAGLIFLOZINA PROPANODIOL EQUIVALENTE A 10 MG DE DAPAGLIFLOZINA. ENVASE CON 14 TABLETAS.</t>
  </si>
  <si>
    <t>DAPAGLIFLOZINA. TABLETA. CADA TABLETA CONTIENE: DAPAGLIFLOZINA PROPANODIOL EQUIVALENTE A 10 MG DE DAPAGLIFLOZINA. ENVASE CON 28 TABLETAS.</t>
  </si>
  <si>
    <t>6008</t>
  </si>
  <si>
    <t>EMPAGLIFLOZINA. TABLETA. CADA TABLETA CONTIENE: EMPAGLIFLOZINA 10 MG. ENVASE CON 30 TABLETAS.</t>
  </si>
  <si>
    <t>6009</t>
  </si>
  <si>
    <t>EMPAGLIFLOZINA. TABLETA. CADA TABLETA CONTIENE: EMPAGLIFLOZINA 25 MG ENVASE CON 30 TABLETAS.</t>
  </si>
  <si>
    <t>6010</t>
  </si>
  <si>
    <t>DOLUTEGRAVIR. TABLETA. CADA TABLETA CONTIENE: DOLUTEGRAVIR SODICO EQUIVALENTE A  50 MG DE DOLUTEGRAVIR. ENVASE CON 30 TABLETAS.</t>
  </si>
  <si>
    <t>6011</t>
  </si>
  <si>
    <t>MISOPROSTOL. OVULO DE LIBERACION PROLONGADA. CADA OVULO CONTIENE: MISOPROSTOL 200MICROGRAMOS ENVASE CON UN OVULO.</t>
  </si>
  <si>
    <t>MISOPROSTOL. TABLETA. CADA TABLETA CONTIENE: MISOPROSTOL 200 MICROGRAMOS. ENVASE CON 2 TABLETAS.</t>
  </si>
  <si>
    <t>MISOPROSTOL. TABLETA. CADA TABLETA CONTIENE: MISOPROSTOL 200 MICROGRAMOS. ENVASE CON 4 TABLETAS.</t>
  </si>
  <si>
    <t>MISOPROSTOL. TABLETA. CADA TABLETA CONTIENE: MISOPROSTOL 200 MICROGRAMOS. ENVASE CON 8 TABLETAS.</t>
  </si>
  <si>
    <t>MISOPROSTOL. TABLETA. CADA TABLETA CONTIENE: MISOPROSTOL 200 MICROGRAMOS. ENVASE CON 12 TABLETAS.</t>
  </si>
  <si>
    <t>6013</t>
  </si>
  <si>
    <t>DENOSUMAB. SOLUCION INYECTABLE. CADA FRASCO AMPULA CONTIENE: DENOSUMAB 120 MG ENVASE CON UN FRASCO AMPULA CON 1.7 ML.</t>
  </si>
  <si>
    <t>6014</t>
  </si>
  <si>
    <t>MOROCTOCOG ALFA. SOLUCION INYECTABLE. CADA FRASCO AMPULA CON LIOFILIZADO  CONTIENE: MOROCTOCOG ALFA 1000 UI. ENVASE CON UN FRASCO AMPULA CON LIOFILIZADO,  UNA JERINGA PRELLENADA CON 4 ML DE DILUYENTE, UN ADAPTADOR Y UN EQUIP</t>
  </si>
  <si>
    <t>6015</t>
  </si>
  <si>
    <t>MOROCTOCOG ALFA. SOLUCION INYECTABLE. CADA FRASCO AMPULA CON LIOFILIZADO CONTIENE: MOROCTOCOG ALFA 2000 UI ENVASE CON UN FRASCO AMPULA CON LIOFILIZADO UNA JERINGA PRELLENADA CON 4 ML DE DILUYENTE UN ADAPTADOR Y UN EQUIPO DE</t>
  </si>
  <si>
    <t>6016</t>
  </si>
  <si>
    <t>IPILIMUMAB. SOLUCION INYECTABLE. CADA FRASCO AMPULA CONTIENE: IPILIMUMAB 50 MG ENVASE CON UN FRASCO AMPULA CON 10 ML (50 MG/10 ML).</t>
  </si>
  <si>
    <t>6017</t>
  </si>
  <si>
    <t>TRASTUZUMAB EMTANSINA. SOLUCION INYECTABLE. CADA FRASCO AMPULA CON POLVO LIOFILIZADO CONTIENE: TRASTUZUMAB EMTANSINA 100 MG. ENVASE CON UN FRASCO AMPULA CON POLVO LIOFILIZADO CON 100 MG (20 MG/ML).</t>
  </si>
  <si>
    <t>6018</t>
  </si>
  <si>
    <t>TRASTUZUMAB EMTANSINA. SOLUCION INYECTABLE. CADA FRASCO AMPULA CON POLVO LIOFILIZADO CONTIENE: TRASTUZUMAB EMTANSINA 160 MG. ENVASE CON UN FRASCO AMPULA CON POLVO LIOFILIZADO CON 160 MG (20 MG/ML).</t>
  </si>
  <si>
    <t>6019</t>
  </si>
  <si>
    <t>HIALURONATO DE SODIO. SOLUCION INYECTABLE CADA JERINGA PRELLENADA CONTIENE: HIALURONATO DE SODIO 25 MG. ENVASE CON UNA JERINGA PRELLENADA CON 2.5 ML.</t>
  </si>
  <si>
    <t>6020</t>
  </si>
  <si>
    <t>SIMEPREVIR. CAPSULA. CADA CAPSULA CONTIENE: SIMEPREVIR SODICO EQUIVALENTE A 150 MG DE SIMEPREVIR. ENVASE CON 7 CAPSULAS.</t>
  </si>
  <si>
    <t>SIMEPREVIR. CAPSULA. CADA CAPSULA CONTIENE: SIMEPREVIR SODICO EQUIVALENTE A 150 MG DE SIMEPREVIR. ENVASE CON 28 CAPSULAS.</t>
  </si>
  <si>
    <t>6021</t>
  </si>
  <si>
    <t>INDACATEROL/GLICOPIRRONIO. CAPSULA. CADA CAPSULA CONTIENE: MALEATO DE INDACATEROL EQUIVALENTE A 110 MICROGRAMOS DE INDACATEROL BROMURO DE  GLICOPIRRONIO EQUIVALENTE A 50 MICROGRAMOS DE GLICOPIRRONIO. ENVASE CON 30</t>
  </si>
  <si>
    <t>6022</t>
  </si>
  <si>
    <t>MACITENTAN. TABLETA. CADA TABLETA CONTIENE: MACITENTAN 10 MG. ENVASE CON 28 TABLETAS.</t>
  </si>
  <si>
    <t>6023</t>
  </si>
  <si>
    <t>FOSAPREPITANT SOLUCION INYECTABLE CADA FRASCO AMPULA CON LIOFILIZADO CONTIENE: FOSAPREPITANT DE DIMEGLUMINA EQUIVALENTE A 150 MG DE FOSAPREPITANT. ENVASE CON UN FRASCO AMPULA.</t>
  </si>
  <si>
    <t>FOSAPREPITANT SOLUCION INYECTABLE CADA FRASCO AMPULA CON LIOFILIZADO CONTIENE: FOSAPREPITANT DE DIMEGLUMINA EQUIVALENTE A 150 MG DE FOSAPREPITANT. ENVASE CON 10 FRASCOS AMPULA.</t>
  </si>
  <si>
    <t>6024</t>
  </si>
  <si>
    <t>PERTUZUMAB. SOLUCION INYECTABLE. CADA FRASCO AMPULA CONTIENE: PERTUZUMAB 420 MG ENVASE CON FRASCO AMPULA CON 14 ML.</t>
  </si>
  <si>
    <t>6025</t>
  </si>
  <si>
    <t>INMUNOGLOBULINA HUMANA NORMAL SUBCUTANEA. SOLUCION INYECTABLE. CADA FRASCO AMPULA CONTIENE: INMUNOGLOBULINA HUMANA NORMAL 1 G. ENVASE CON UN FRASCO AMPULA CON 5 ML.</t>
  </si>
  <si>
    <t>6026</t>
  </si>
  <si>
    <t>INMUNOGLOBULINA HUMANA NORMAL SUBCUTANEA. SOLUCION INYECTABLE. CADA FRASCO AMPULA CONTIENE: INMUNOGLOBULINA HUMANA NORMAL 2 G. ENVASE CON UN FRASCO AMPULA CON 10 ML.</t>
  </si>
  <si>
    <t>6027</t>
  </si>
  <si>
    <t>INMUNOGLOBULINA HUMANA NORMAL SUBCUTANEA. SOLUCION INYECTABLE. CADA FRASCO AMPULA CONTIENE: INMUNOGLOBULINA HUMANA NORMAL 4 G. ENVASE CON UN FRASCO AMPULA CON 20 ML.</t>
  </si>
  <si>
    <t>6028</t>
  </si>
  <si>
    <t>PRALATREXATO. SOLUCION INYECTABLE. CADA FRASCO AMPULA CONTIENE: PRALATREXATO 20 MG ENVASE CON UN FRASCO AMPULA CON 1 ML.</t>
  </si>
  <si>
    <t>6029</t>
  </si>
  <si>
    <t>TRIPTORELINA. SUSPENSION INYECTABLE. CADA FRASCO AMPULA CON LIOFILIZADO CONTIENE: PAMOATO DE TRIPTORELINA EQUIVALENTE A 3.75 MG DE TRIPTORELINA. ENVASE CON UN FRASCO AMPULA CON LIOFILIZADO Y AMPOLLETA CON 2 ML DE DILUYENTE Y</t>
  </si>
  <si>
    <t>6030</t>
  </si>
  <si>
    <t>TRIPTORELINA. SUSPENSION INYECTABLE. CADA FRASCO AMPULA CON LIOFILIZADO CONTIENE: PAMOATO DE TRIPTORELINA EQUIVALENTE A 11.25 MG DE TRIPTORELINA. ENVASE CON UN FRASCO AMPULA CON LIOFILIZADO Y AMPOLLETA CON 2 ML DE DILUYENTE</t>
  </si>
  <si>
    <t>6031</t>
  </si>
  <si>
    <t>CONCENTRADO DE PROTEINAS HUMANAS COAGULABLES. SOLUCION. CADA ML DE SOLUCION RECONSTITUIDA CONTIENE: FIBINOGENO HUMANO 91 MG (COMO PROTEINA COAGULABLE) APROTININA BOVINA O SINTETICA 3000 UIK TROMBINA HUMANA 500 UI CLORURO DE</t>
  </si>
  <si>
    <t>6032</t>
  </si>
  <si>
    <t>CONCENTRADO DE PROTEINAS HUMANAS COAGULABLES. SOLUCION. CADA ML DE SOLUCION RECONSTITUIDA CONTIENE: FIBINOGENO HUMANO 91 MG (COMO PROTEINA COAGULABLE) APROTININA BOVINA O SINTETICA 3000 UIK TROMBINA HUMANA 500 UI. CLORURO DE</t>
  </si>
  <si>
    <t>6033</t>
  </si>
  <si>
    <t>6034</t>
  </si>
  <si>
    <t>MIFEPRISTONA. TABLETA. CADA TABLETA CONTIENE: MIFEPRISTONA 200 MG. ENVASE CON  UNA TABLETA.</t>
  </si>
  <si>
    <t>MIFEPRISTONA. TABLETA. CADA TABLETA CONTIENE: MIFEPRISTONA 200 MG. ENVASE CON TRES TABLETAS.</t>
  </si>
  <si>
    <t>6035</t>
  </si>
  <si>
    <t>BROMURO DE GLICOPIRRONIO. CAPSULA CON POLVO PARA INHALACION. CADA CAPSULA CONTIENE: BROMURO DE GLICOPIRRONIO EQUIVALENTE A 50MICROGRAMOS DE GLICOPIRRONIO. ENVASE CON 30 CAPSULAS Y DISPOSITIVO PARA INHALACION.</t>
  </si>
  <si>
    <t>6036</t>
  </si>
  <si>
    <t>ACETATO DE GLATIRAMER. SOLUCION INYECTABLE. CADA JERINGA PRELLENADA CONTIENE: ACETATO DE GLATIRAMER 40 MG. ENVASE CON 12 JERINGAS PRELLENADAS CON 1 ML (40  MG/ML).</t>
  </si>
  <si>
    <t>6037</t>
  </si>
  <si>
    <t>OBINUTUZUMAB. SOLUCION INYECTABLE. CADA FRASCO AMPULA CONTIENE: OBINUTUZUMAB 1000 MG. ENVASE CON FRASCO AMPULA CON 40 ML (1000 MG/40 ML).</t>
  </si>
  <si>
    <t>6041</t>
  </si>
  <si>
    <t>OMBITASVIR, PARITAPREVIR, RITONAVIR Y DASABUVIR. TABLETA. CADA TABLETA CONTIENE: OMBITASVIR 12.5 MG PARITAPREVIR 75.0 MG RITONAVIR  50.0 MG. CADA  TABLETA CONTIENE: DASABUVIR 250.0 MG. ENVASE CON 4 CAJAS CADA UNA CON 7</t>
  </si>
  <si>
    <t>6042</t>
  </si>
  <si>
    <t>IBRUTINIB. CAPSULA CADA CAPSULA CONTIENE: IBRUTINIB: 140 MG. ENVASE CON 90 CAPSULAS.</t>
  </si>
  <si>
    <t>IBRUTINIB. CAPSULA CADA CAPSULA CONTIENE: IBRUTINIB: 140 MG. ENVASE CON 120 CAPSULAS.</t>
  </si>
  <si>
    <t>6043</t>
  </si>
  <si>
    <t>ASUNAPREVIR. CAPSULA CADA CAPSULA CONTIENE: ASUNAPREVIR 100 MG ENVASE CON 56 CAPSULAS.</t>
  </si>
  <si>
    <t>6044</t>
  </si>
  <si>
    <t>DACLATASVIR. TABLETA CADA TABLETA CONTIENE: DACLATASVIR DICLORHIDRATO EQUIVALENTE A 60 MG DE DACLATASVIR ENVASE CON 28 TABLETAS.</t>
  </si>
  <si>
    <t>6045</t>
  </si>
  <si>
    <t>SOFOSBUVIR. TABLETA CADA TABLETA CONTIENE: SOFOSBUVIR 400 MG ENVASE CON 28 TABLETAS.</t>
  </si>
  <si>
    <t>6046</t>
  </si>
  <si>
    <t>TRASTUZUMAB. SOLUCION INYECTABLE CADA FRASCO AMPULA CONTIENE: TRASTUZUMAB 600 MG ENVASE CON UN FRASCO AMPULA CON 5 ML (600 MG/5 ML).</t>
  </si>
  <si>
    <t>6047</t>
  </si>
  <si>
    <t>TOCILIZUMAB SOLUCION INYECTABLE CADA JERINGA PRELLENADA CONTIENE: TOCILIZUMAB 162 MG ENVASE CON 4 JERINGAS PRELLENADAS CON 0.9 ML CADA UNA.</t>
  </si>
  <si>
    <t>6048</t>
  </si>
  <si>
    <t>DIMETILFUMARATO. CAPSULA DE LIBERACION RETARDADA. CADA CAPSULA DE  LIBERACION  RETARDADA CONTIENE: DIMETILFUMARATO 240 MG. ENVASE CON 56 CAPSULAS</t>
  </si>
  <si>
    <t>6049</t>
  </si>
  <si>
    <t>ACIDO ACETILSALICILICO SIMVASTATINA RAMIPRIL. CAPSULA CADA CAPSULA CONTIENE: ACIDO ACETILSALICILICO 100 MG SIMVASTATINA 40 MG RAMIPRIL 5 MG ENVASE CON 28 CAPSULAS.</t>
  </si>
  <si>
    <t>6050</t>
  </si>
  <si>
    <t>ACIDO ACETILSALICILICO SIMVASTATINARAMIPRIL.CAPSULA CADA CAPSULA CONTIENE: ACIDO ACETILSALICILICO 100 MG SIMVASTATINA 40 MG RAMIPRIL 10 MG ENVASE CON 28 CAPSULAS.</t>
  </si>
  <si>
    <t>6051</t>
  </si>
  <si>
    <t>ALPROSTADIL. SOLUCION INYECTABLE. CADA AMPOLLETA CONTIENE: ALPROSTADIL 500  MICROGRAMOS. ENVASE CON 5 AMPOLLETAS CON 1 ML CADA UNA (500 MICROGRAMOS/ML).</t>
  </si>
  <si>
    <t>6052</t>
  </si>
  <si>
    <t>SOFOSBUVIR, LEDIPASVIR. TABLETA. CADA TABLETA CONTIENE: SOFOSBUVIR 400 MG LEDIPASVIR 90 MG. ENVASE CON 28 TABLETAS.</t>
  </si>
  <si>
    <t>6053</t>
  </si>
  <si>
    <t>COMPLEJO DE PROTOMBINA HUMANA. SOLUCION INYECTABLE CADA FRASCO AMPULA CON LIOFILIZADO CONTIENE: FACTOR II DE COAGULACION HUMANA 280-760 UI FACTOR VII DE COAGULACION HUMANA 180-480 UI FACTOR IX DE COAGULACION HUMANA 500 UI FA</t>
  </si>
  <si>
    <t>6054</t>
  </si>
  <si>
    <t>EXENATIDA. SUSPENSION INYECTABLE DE LIBERACION PROLONGADA CADA FRASCO AMPULA CON POLVO CONTIENE: EXENATIDA 2 MG ENVASE CON 4 ESTUCHES DE DOSIS UNICA. CADA ESTUCHE CONTIENE: 1 FRASCO AMPULA CON POLVO UNA JERINGA PRELLENADA CO</t>
  </si>
  <si>
    <t>EXENATIDA. SUSPENSION INYECTABLE DE LIBERACION PROLONGADA. CADA PLUMA PRELLENADA CONTIENE: EXENATIDA 2 MG ENVASE CON 4 ESTUCHES DE DOSIS UNICA. CADA ESTUCHE CONTIENE: 1 PLUMA PRELLENADA CON POLVO Y 0.65 ML DE DILUYENTE PARA</t>
  </si>
  <si>
    <t>6055</t>
  </si>
  <si>
    <t>INHIBIDOR DE LA ESTERASA C1 HUMANO. SOLUCION INYECTABLE CADA FRASCO AMPULA CONTIENE: INHIBIDOR DE LA ESTERASA C1 HUMANO 500 UI ENVASE CON FRASCO AMPULA CON LIOFILIZADO Y FRASCO AMPULA CON 10 ML DE DILUYENTE.</t>
  </si>
  <si>
    <t>6057</t>
  </si>
  <si>
    <t>GESTODENO / ETINILESTRADIOL.PARCHE CADA PARCHE CONTIENE: GESTODENO 2.10 MG ETINILESTRADIOL 0.55 MG ENVASE CON 3 PARCHES.</t>
  </si>
  <si>
    <t>6058</t>
  </si>
  <si>
    <t>FACTOR VIII ANTIHEMOFILICO FACTOR DE VON WILLEBRAND. SOLUCION INYECTABLE CADA FRASCO AMPULA CON LIOFILIZADO CONTIENE: FACTOR VIII ANTIHEMOFILICO HUMANO 500 UI FACTOR DE VON WILLEBRAND 500 UI PROTEINA 7.5 MG ENVASE CON UN FRA</t>
  </si>
  <si>
    <t>6059</t>
  </si>
  <si>
    <t>FACTOR VIII ANTIHEMOFILICO FACTOR DE VON WILLEBRAND. SOLUCION INYECTABLE CADA FRASCO AMPULA CON LIOFILIZADO CONTIENE: FACTOR VIII ANTIHEMOFILICO HUMANO 1000 UI FACTOR DE VON WILLEBRAND 1000 UI PROTEINA 15 MG ENVASE CON UN FR</t>
  </si>
  <si>
    <t>6061</t>
  </si>
  <si>
    <t>TUROCTOCOG ALFA (FACTOR VIII DE COAGULACION HUMANO DE ORIGEN ADN RECOMBINANTE).  SOLUCION INYECTABLE. CADA FRASCO AMPULA CON POLVO LIOFILIZADO CONTIENE:  TUROCTOCOG ALFA 250 UI. ENVASE CON UN FRASCO AMPULA CON POLVO LIOFILIZ</t>
  </si>
  <si>
    <t>6062</t>
  </si>
  <si>
    <t>TUROCTOCOG ALFA (FACTOR VIII DE COAGULACION HUMANO DE ORIGEN ADN RECOMBINANTE).  SOLUCION INYECTABLE. CADA FRASCO AMPULA CON POLVO LIOFILIZADO CONTIENE:  TUROCTOCOG ALFA 500 UI. ENVASE CON UN FRASCO AMPULA CON POLVO LIOFILIZ</t>
  </si>
  <si>
    <t>6063</t>
  </si>
  <si>
    <t>TUROCTOCOG ALFA (FACTOR VIII DE COAGULACION HUMANO DE ORIGEN ADN RECOMBINANTE).  SOLUCION INYECTABLE. CADA FRASCO AMPULA CON POLVO LIOFILIZADO CONTIENE:  TUROCTOCOG ALFA 1000 UI. ENVASE CON UN FRASCO AMPULA CON POLVO LIOFILI</t>
  </si>
  <si>
    <t>6064</t>
  </si>
  <si>
    <t>TUROCTOCOG ALFA (FACTOR VIII DE COAGULACION HUMANO DE ORIGEN ADN RECOMBINANTE). SOLUCION INYECTABLE CADA FRASCO AMPULA CON POLVO LIOFILIZADO CONTIENE: TUROCTOCOG ALFA 1500 UI ENVASE CON UN FRASCO AMPULA CON POLVO LIOFILIZADO</t>
  </si>
  <si>
    <t>6065</t>
  </si>
  <si>
    <t>TUROCTOCOG ALFA (FACTOR VIII DE COAGULACION HUMANO DE ORIGEN ADN RECOMBINANTE) SOLUCION INYECTABLE CADA FRASCO AMPULA CON POLVO LIOFILIZADO CONTIENE: TUROCTOCOG ALFA 2000 UI ENVASE CON UN FRASCO AMPULA CON POLVO LIOFILIZADO</t>
  </si>
  <si>
    <t>6066</t>
  </si>
  <si>
    <t>TUROCTOCOG ALFA (FACTOR VIII DE COAGULACION HUMANO DE ORIGEN ADN RECOMBINANTE) SOLUCION INYECTABLE CADA FRASCO AMPULA CON POLVO LIOFILIZADO CONTIENE: TUROCTOCOG ALFA 3000 UI ENVASE CON UN FRASCO AMPULA CON POLVO LIOFILIZADO</t>
  </si>
  <si>
    <t>6067</t>
  </si>
  <si>
    <t>NINTEDANIB. CAPSULA CADA CAPSULA CONTIENE: NINTEDANIB ESILATO 120.4 MG EQUIVALENTE A 100.0 MG DE NINTEDANIB ENVASE CON 60 CAPSULAS.</t>
  </si>
  <si>
    <t>NINTEDANIB. CAPSULA CADA CAPSULA CONTIENE: NINTEDANIB ESILATO 120.4 MG EQUIVALENTE A 100.0 MG DE NINTEDANIB. ENVASE CON 120 CAPSULAS.</t>
  </si>
  <si>
    <t>6068</t>
  </si>
  <si>
    <t>NINTEDANIB.CAPSULA CADA CAPSULA CONTIENE: NINTEDANIB ESILATO 180.6 MG EQUIVALENTE A 150.0 MG DE NINTEDANIB ENVASE CON 60 CAPSULAS.</t>
  </si>
  <si>
    <t>6069</t>
  </si>
  <si>
    <t>PIRFENIDONA. TABLETA DE LIBERACION PROLONGADA. CADA TABLETA CONTIENE: PIRFENIDONA 600 MG. ENVASE CON 90 TABLETAS.</t>
  </si>
  <si>
    <t>6070</t>
  </si>
  <si>
    <t>FIBRINOGENO HUMANO. SOLUCION INYECTABLE CADA FRASCO AMPULA CON POLVO LIOFILIZADO CONTIENE: FIBRINOGENO HUMANO 1.50 G ENVASE CON FRASCO AMPULA CON LIOFILIZADO Y UN FRASCO AMPULA CON 100 ML DE DILUYENTE.</t>
  </si>
  <si>
    <t>6071</t>
  </si>
  <si>
    <t>IVABRADINA. COMPRIMIDO CADA COMPRIMIDO CONTIENE: IVABRADINA 5 MG EQUIVALENTE A 5.390 MG DE CLORHIDRATO DE IVABRADINA ENVASE CON 56 COMPRIMIDOS.</t>
  </si>
  <si>
    <t>6072</t>
  </si>
  <si>
    <t>IVABRADINA. COMPRIMIDO CADA COMPRIMIDO CONTIENE: IVABRADINA 7.5 MG EQUIVALENTE A 8.085 MG DE CLORHIDRATO DE IVABRADINA ENVASE CON 56 COMPRIMIDOS.</t>
  </si>
  <si>
    <t>6073</t>
  </si>
  <si>
    <t>ELOSULFASA ALFA. SOLUCION INYECTABLE CADA FRASCO AMPULA CONTIENE: ELOSULFASA ALFA 5 MG ENVASE CON UN FRASCO AMPULA CON 5 ML (5 MG/5 ML).</t>
  </si>
  <si>
    <t>6074</t>
  </si>
  <si>
    <t>ETRAVIRINA. TABLETA. CADA TABLETA CONTIENE: ETRAVIRINA 200 MG. ENVASE CON 60  TABLETAS.</t>
  </si>
  <si>
    <t>6075</t>
  </si>
  <si>
    <t>LEVONORGESTREL. IMPLANTE. CADA IMPLANTE CONTIENE: LEVONORGESTREL 75.0 MG. ENVASE CON 2 IMPLANTES.</t>
  </si>
  <si>
    <t>LEVONORGESTREL. IMPLANTE. CADA IMPLANTE CONTIENE: LEVONORGESTREL 75.0 MG. ENVASE CON 2 IMPLANTES Y UNA CAJA CON UN TROCAR E INSTRUCTIVOS ANEXOS.</t>
  </si>
  <si>
    <t>6076</t>
  </si>
  <si>
    <t>IBUPROFENO. SOLUCION INYECTABLE. CADA AMPOLLETA CONTIENE: IBUPROFENO 10 MG. ENVASE CON 4 AMPOLLETAS DE 2 ML (10 MG/2 ML).</t>
  </si>
  <si>
    <t>6077</t>
  </si>
  <si>
    <t>EMPAGLIFLOZINA/METFORMINA. TABLETA CADA TABLETA CONTIENE: EMPAGLIFLOZINA 12.5 MG CLORHIDRATO DE METFORMINA 850MG ENVASE CON 60 TABLETAS.</t>
  </si>
  <si>
    <t>6078</t>
  </si>
  <si>
    <t>EMPAGLIFLOZINA/METFORMINA. TABLETA CADA TABLETA CONTIENE: EMPAGLIFLOZINA 5 MG CLORHIDRATO DE METFORMINA 850MG ENVASE CON 60 TABLETAS.</t>
  </si>
  <si>
    <t>6079</t>
  </si>
  <si>
    <t>EMPAGLIFLOZINA/METFORMINA. TABLETA CADA TABLETA CONTIENE: EMPAGLIFLOZINA 12.5 MG CLORHIDRATO DE METFORMINA 1000 MG ENVASE CON 60 TABLETAS.</t>
  </si>
  <si>
    <t>6080</t>
  </si>
  <si>
    <t>SECUKINUMAB. SOLUCION INYECTABLE CADA PLUMA PRECARGADA CONTIENE: SECUKINUMAB 150 MG. ENVASE CON DOS PLUMAS PRECARGADAS CON 1 ML (150 MG/ML).</t>
  </si>
  <si>
    <t>6081</t>
  </si>
  <si>
    <t>DIMETILFUMARATO. CAPSULA DE LIBERACION RETARDADA CADA CAPSULA DE LIBERACION RETARDADA CONTIENE: DIMETILFUMARATO 120 MG ENVASE CON 14 CAPSULAS DE LIBERACION RETARDADA.</t>
  </si>
  <si>
    <t>6082</t>
  </si>
  <si>
    <t>MESILATO DE ERIBULINA. SOLUCION INYECTABLE CADA FRASCO AMPULA CONTIENE:MESILATO DE ERIBULINA 1.130 MG ENVASE CON FRASCO AMPULA CON 2 ML DE SOLUCION.</t>
  </si>
  <si>
    <t>6083</t>
  </si>
  <si>
    <t>CITRATO DE CAFEINA. SOLUCION INYECTABLE SOLUCION ORAL CADA MILILITRO CONTIENE: CITRATO DE CAFEINA 20 MG EQUIVALENTE A 10 MG DE CAFEINA. ENVASE CON 10 FRASCOS AMPULA CON3 ML (30 MG DE CAFEINA/3 ML).</t>
  </si>
  <si>
    <t>CITRATO DE CAFEINA. SOLUCION INYECTABLE SOLUCION ORAL CADA MILILITRO CONTIENE: CITRATO DE CAFEINA 20 MG EQUIVALENTE A 10 MG DE CAFEINA. ENVASE CON 10 FRASCOS AMPULA CON1 ML (10 MG DE CAFEINA/1 ML).</t>
  </si>
  <si>
    <t>6084</t>
  </si>
  <si>
    <t>SEVELAMERO. TABLETA. CADA TABLETA CONTIENE: CARBONATO DE SEVELAMERO 800 MG. ENVASE CON 180 TABLETAS.</t>
  </si>
  <si>
    <t>6085</t>
  </si>
  <si>
    <t>BRENTUXIMAB VEDOTIN. SOLUCION INYECTABLE CADA FRASCO AMPULA CON POLVO LIOFILIZADO CONTIENE: BRENTUXIMAB VEDOTIN 50 MG ENVASE CON UN FRASCO AMPULA CON POLVO LIOFILIZADO.</t>
  </si>
  <si>
    <t>6086</t>
  </si>
  <si>
    <t>CARFILZOMIB. SOLUCION INYECTABLE. CADA FRASCO AMPULA CON POLVO LIOFILIZADO CONTIENE: CARFILZOMIB 60 MG ENVASE CON FRASCO AMPULA CON POLVO LIOFILIZADO.</t>
  </si>
  <si>
    <t>6087</t>
  </si>
  <si>
    <t>ALIROCUMAB. SOLUCION INYECTABLE CADA PLUMA PRECARGADA O JERINGA PRELLENADA CONTIENE: ALIROCUMAB 75 MG ENVASE CON 1 PLUMA PRECARGADA CON 1 ML DE SOLUCION (75 MG/ML).</t>
  </si>
  <si>
    <t>ALIROCUMAB. SOLUCION INYECTABLE CADA PLUMA PRECARGADA O JERINGA PRELLENADA CONTIENE: ALIROCUMAB 75 MG ENVASE CON 2 PLUMAS PRECARGADAS CON 1 ML DE SOLUCION (75 MG/ML).</t>
  </si>
  <si>
    <t>ALIROCUMAB. SOLUCION INYECTABLE CADA PLUMA PRECARGADA O JERINGA PRELLENADA CONTIENE: ALIROCUMAB 75 MG ENVASE CON 6 PLUMAS PRECARGADAS CON 1 ML DE SOLUCION (75 MG/ML).</t>
  </si>
  <si>
    <t>ALIROCUMAB. SOLUCION INYECTABLE CADA PLUMA PRECARGADA O JERINGA PRELLENADA CONTIENE: ALIROCUMAB 75 MG ENVASE CON 1 JERINGA PRELLENADA CON 1 ML DE SOLUCION (75 MG/ML).</t>
  </si>
  <si>
    <t>ALIROCUMAB. SOLUCION INYECTABLE CADA PLUMA PRECARGADA O JERINGA PRELLENADA CONTIENE: ALIROCUMAB 75 MG ENVASE CON 2 JERINGAS PRELLENADAS CON 1 ML DE SOLUCION (75 MG/ML).</t>
  </si>
  <si>
    <t>ALIROCUMAB. SOLUCION INYECTABLE CADA PLUMA PRECARGADA O JERINGA PRELLENADA CONTIENE: ALIROCUMAB 75 MG ENVASE CON 6 JERINGAS PRELLENADAS CON 1 ML DE SOLUCION (75 MG/ML).</t>
  </si>
  <si>
    <t>6088</t>
  </si>
  <si>
    <t>ALIROCUMAB. SOLUCION INYECTABLE CADA PLUMA PRECARGADA O JERINGA PRELLENADA CONTIENE: ALIROCUMAB 150 MG ENVASE CON 1 PLUMA PRECARGADA CON 1 ML DE SOLUCION (150 MG/ML).</t>
  </si>
  <si>
    <t>ALIROCUMAB. SOLUCION INYECTABLE CADA PLUMA PRECARGADA O JERINGA PRELLENADA CONTIENE: ALIROCUMAB 150 MG ENVASE CON 2 PLUMAS PRECARGADAS CON 1 ML DE SOLUCION (150 MG/ML).</t>
  </si>
  <si>
    <t>ALIROCUMAB. SOLUCION INYECTABLE CADA PLUMA PRECARGADA O JERINGA PRELLENADA CONTIENE: ALIROCUMAB 150 MG ENVASE CON 6 PLUMAS PRECARGADAS CON 1 ML DE SOLUCION (150 MG/ML).</t>
  </si>
  <si>
    <t>ALIROCUMAB. SOLUCION INYECTABLE CADA PLUMA PRECARGADA O JERINGA PRELLENADA CONTIENE: ALIROCUMAB 150 MG ENVASE CON 1 JERINGA PRELLENADA CON 1 ML DE SOLUCION (150 MG/ML).</t>
  </si>
  <si>
    <t>ALIROCUMAB. SOLUCION INYECTABLE CADA PLUMA PRECARGADA O JERINGA PRELLENADA CONTIENE: ALIROCUMAB 150 MG ENVASE CON 2 JERINGAS PRELLENADAS CON 1 ML DE SOLUCION (150 MG/ML).</t>
  </si>
  <si>
    <t>ALIROCUMAB. SOLUCION INYECTABLE CADA PLUMA PRECARGADA O JERINGA PRELLENADA CONTIENE: ALIROCUMAB 150 MG. ENVASE CON 6 JERINGAS PRELLENADAS CON 1 ML DE SOLUCION (150 MG/ML).</t>
  </si>
  <si>
    <t>6089</t>
  </si>
  <si>
    <t>EVOLOCUMAB. SOLUCION INYECTABLE CADA JERINGA PRELLENADA CONTIENE: EVOLOCUMAB 140 MG ENVASE CON UNA JERINGA PRELLENADA CON 1 ML DE SOLUCION (140 MG/ML).</t>
  </si>
  <si>
    <t>EVOLOCUMAB. SOLUCION INYECTABLE CADA JERINGA PRELLENADA CONTIENE: EVOLOCUMAB 140 MG ENVASE CON UNA PLUMA PRECARGADA CON 1 ML DE SOLUCION (140 MG/ML).</t>
  </si>
  <si>
    <t>6090</t>
  </si>
  <si>
    <t>EMTRICITABINA/RILPIVIRINA/TENOFOVIR TABLETA CADA TABLETA CONTIENE: EMTRICITABINA 200 MG CLORHIDRATO DE RILPIVIRINA EQUIVALENTE A 25 MG DE RILPIVIRINA TENOFOVIR DISOPROXILO FUMARATO EQUIVALENTE A 245 MG DE TENOFOVIR DISOPROXI</t>
  </si>
  <si>
    <t>6091</t>
  </si>
  <si>
    <t>BROMURO DE ACLIDINIO / FORMOTEROL POLVO PARA INHALACION CADA INHALACION CONTIENE: BROMURO DE ACLIDINIO EQUIVALENTE A 340MICROGRAMOS DE ACLIDINIO FUMARATO DE FORMOTEROL DIHIDRATADO 11.8MICROGRAMOS. CADA ENVASE CONTIENE 60 INH</t>
  </si>
  <si>
    <t>6092</t>
  </si>
  <si>
    <t>TERIFLUNOMIDA. TABLETA. CADA TABLETA CONTIENE: TERIFLUNOMIDA 14 MG. ENVASE CON  28 TABLETAS.</t>
  </si>
  <si>
    <t>6093</t>
  </si>
  <si>
    <t>RUXOLITINIB TABLETA CADA TABLETA CONTIENE: FOSFATO DE RUXOLITINIB EQUIVALENTE A 5 MG DE RUXOLITINIB ENVASE CON 60 TABLETAS.</t>
  </si>
  <si>
    <t>6094</t>
  </si>
  <si>
    <t>RUXOLITINIB TABLETA CADA TABLETA CONTIENE: FOSFATO DE RUXOLITINIB EQUIVALENTE A 15 MG DE RUXOLITINIB ENVASE CON 60 TABLETAS.</t>
  </si>
  <si>
    <t>6095</t>
  </si>
  <si>
    <t>RUXOLITINIB TABLETA CADA TABLETA CONTIENE: FOSFATO DE RUXOLITINIB EQUIVALENTE A 20 MG DE RUXOLITINIB ENVASE CON 60 TABLETAS.</t>
  </si>
  <si>
    <t>6096</t>
  </si>
  <si>
    <t>BLINATUMOMAB. SOLUCION INYECTABLE CADA FRASCO AMPULA CON POLVO LIOFILIZADO CONTIENE: BLINATUMOMAB 35MICROGRAMOS ENVASE CON UN FRASCO AMPULA CON POLVO LIOFILIZADO Y UN FRASCO AMPULA CON SOLUCION ESTABILIZADORA IV.</t>
  </si>
  <si>
    <t>6097</t>
  </si>
  <si>
    <t>ENZALUTAMIDA. CAPSULA. CADA CAPSULA CONTIENE: ENZALUTAMIDA 40 MG ENVASE CON 120 CAPSULAS.</t>
  </si>
  <si>
    <t>6098</t>
  </si>
  <si>
    <t>DARUNAVIR / COBICISTAT. TABLETA. CADA TABLETA CONTIENE: ETANOLATO DE DARUNAVIR  EQUIVALENTE A 800 MG DE DARUNAVIR. COBICISTAT EN DIOXIDO DE SILICIO EQUIVALENTE  A 150 MG DE COBICISTAT. ENVASE CON 30 TABLETAS.</t>
  </si>
  <si>
    <t>LACTULOSA. JARABE. CADA 100 ML CONTIENEN: LACTULOSA 66.70 G. ENVASE CON 240 ML  Y MEDIDA DOSIFICADORA (0.667 G/ML).</t>
  </si>
  <si>
    <t>6100</t>
  </si>
  <si>
    <t>LACTULOSA. POLVO CADA SOBRE CONTIENE: LACTULOSA 5 G ENVASE CON 15 SOBRES CON POLVO.</t>
  </si>
  <si>
    <t>6101</t>
  </si>
  <si>
    <t>COMPLEJO DE PROTROMBINA HUMANA SOLUCION INYECTABLE. CADA FRASCO AMPULA CON LIOFILIZADO CONTIENE: FACTOR II DE COAGULACION HUMANA 200-480 UI FACTOR VII DE COAGULACION HUMANA 100-250 UI FACTOR IX DE COAGULACION HUMANA 200-310</t>
  </si>
  <si>
    <t>6102</t>
  </si>
  <si>
    <t>COMPLEJO DE PROTROMBINA HUMANA SOLUCION INYECTABLE. CADA FRASCO AMPULA CON LIOFILIZADO CONTIENE: FACTOR II DE COAGULACION HUMANA 400-960 UI FACTOR VII DE COAGULACION HUMANA 200-500 UI FACTOR IX DE COAGULACION HUMANA 400-620</t>
  </si>
  <si>
    <t>6103</t>
  </si>
  <si>
    <t>RIOCIGUAT. COMPRIMIDO. CADA COMPRIMIDO CONTIENE: RIOCIGUAT 0.5 MG ENVASE CON 42 COMPRIMIDOS.</t>
  </si>
  <si>
    <t>6104</t>
  </si>
  <si>
    <t>RIOCIGUAT. COMPRIMIDO. CADA COMPRIMIDO CONTIENE: RIOCIGUAT 1.0 MG ENVASE CON 42 COMPRIMIDOS.</t>
  </si>
  <si>
    <t>6105</t>
  </si>
  <si>
    <t>RIOCIGUAT. COMPRIMIDO. CADA COMPRIMIDO CONTIENE: RIOCIGUAT 1.5 MG ENVASE CON 42 COMPRIMIDOS.</t>
  </si>
  <si>
    <t>6106</t>
  </si>
  <si>
    <t>RIOCIGUAT. COMPRIMIDO. CADA COMPRIMIDO CONTIENE: RIOCIGUAT 2.0 MG ENVASE CON 42 COMPRIMIDOS.</t>
  </si>
  <si>
    <t>6107</t>
  </si>
  <si>
    <t>RIOCIGUAT. COMPRIMIDO. CADA COMPRIMIDO CONTIENE: RIOCIGUAT 2.5 MG ENVASE CON 42 COMPRIMIDOS.</t>
  </si>
  <si>
    <t>6108</t>
  </si>
  <si>
    <t>DOLUTEGRAVIR / ABACAVIR / LAMIVUDINA. TABLETA. CADA TABLETA CONTIENE: DOLUTEGRAVIR SODICO EQUIVALENTE A 50 MG DE DOLUTEGRAVIR, SULFATO DE ABACAVIR EQUIVALENTE A 600MG DE ABACAVIR, LAMIVUDINA 300 MG. ENVASE CON 30 TABLETAS.</t>
  </si>
  <si>
    <t>6109</t>
  </si>
  <si>
    <t>NIVOLUMAB. SOLUCION INYECTABLE. CADA FRASCO AMPULA CONTIENE: NIVOLUMAB 100 MG ENVASE CON UN FRASCO AMPULA CON 10 ML DE SOLUCION (10 MG/ ML).</t>
  </si>
  <si>
    <t>6110</t>
  </si>
  <si>
    <t>NIVOLUMAB. SOLUCION INYECTABLE. CADA FRASCO AMPULA CONTIENE: NIVOLUMAB 40 MG ENVASE CON UN FRASCO AMPULA CON 4 ML DE SOLUCION (10 MG/ ML).</t>
  </si>
  <si>
    <t>6111</t>
  </si>
  <si>
    <t>TOFACITINIB. TABLETA. CADA TABLETA CONTIENE: CITRATO DE TOFACITINIB EQUIVALENTE A 5 MG DE TOFACITINIB ENVASE CON 28 TABLETAS.</t>
  </si>
  <si>
    <t>TOFACITINIB. TABLETA. CADA TABLETA CONTIENE: CITRATO DE TOFACITINIB EQUIVALENTE A 5 MG DE TOFACITINIB ENVASE CON 56 TABLETAS.</t>
  </si>
  <si>
    <t>6112</t>
  </si>
  <si>
    <t>SACUBITRILO VALSARTAN. COMPRIMIDO. CADA COMPRIMIDO CONTIENE: SACUBITRILO VALSARTAN SODICO HIDRATADO EQUIVALENTE A 50 MG DE SACUBITRILO VALSARTAN ENVASE CON 30 COMPRIMIDOS.</t>
  </si>
  <si>
    <t>6113</t>
  </si>
  <si>
    <t>SACUBITRILO VALSARTAN. COMPRIMIDO. CADA COMPRIMIDO CONTIENE: SACUBITRILO VALSARTAN SODICO HIDRATADO EQUIVALENTE A 100 MG DE SACUBITRILO VALSARTAN ENVASE CON 60 COMPRIMIDOS.</t>
  </si>
  <si>
    <t>6114</t>
  </si>
  <si>
    <t>SACUBITRILO VALSARTAN. COMPRIMIDO. CADA COMPRIMIDO CONTIENE: SACUBITRILO VALSARTAN SODICO HIDRATADO EQUIVALENTE A 200 MG DE SACUBITRILO VALSARTAN ENVASE CON 60 COMPRIMIDOS.</t>
  </si>
  <si>
    <t>6115</t>
  </si>
  <si>
    <t>SELEGILINA. TABLETA. CADA TABLETA CONTIENE: CLORHIDRATO DE SELEGILINA 5 MG. ENVASE CON 20 TABLETAS.</t>
  </si>
  <si>
    <t>6116</t>
  </si>
  <si>
    <t>AGALSIDASA BETA. SOLUCION INYECTABLE. CADA FRASCO AMPULA CON POLVO LIOFILIZADO  CONTIENE: AGALSIDASA BETA 5 MG. ENVASE CON FRASCO AMPULA CON POLVO LIOFILIZADO.</t>
  </si>
  <si>
    <t>6117</t>
  </si>
  <si>
    <t>INSULINA ASPARTA/INSULINA ASPARTA PROTAMINA. SUSPENSION INYECTABLE CADA ML CONTIENE: INSULINA ASPARTA DE ORIGEN ADN RECOMBINANTE (30% DE INSULINA ASPARTA SOLUBLE Y 70% DE INSULINA ASPARTA PROTAMINA CRISTALINA) 100 U. ENVASE</t>
  </si>
  <si>
    <t>6118</t>
  </si>
  <si>
    <t>AFLIBERCEPT. SOLUCION INYECTABLE. CADA FRASCO AMPULA CONTIENE: AFLIBERCEPT 100 MG FRASCO AMPULA CON 4 ML.</t>
  </si>
  <si>
    <t>6119</t>
  </si>
  <si>
    <t>DEXAMETASONA. IMPLANTE INTRAOCULAR (INTRAVITREA) CADA IMPLANTE CONTIENE: DEXAMETASONA 700MCG ENVASE CON UN APLICADOR DE PLASTICO ESTERIL CON AGUJA DE UN SOLO USO Y UN IMPLANTE CONSTITUIDO POR UNA MATRIZ DE POLIMERO SOLIDO.</t>
  </si>
  <si>
    <t>6120</t>
  </si>
  <si>
    <t>LIPEGFILGRASTIM. SOLUCION INYECTABLE. CADA JERINGA PRELLENADA CONTIENE: LIPEGFILGRASTIM 6MG ENVASE CON 1 JERINGA PRELLENADA CON 6 MG/0.6 ML (CON TAPA Y SIN TAPA DE SEGURIDAD).</t>
  </si>
  <si>
    <t>6121</t>
  </si>
  <si>
    <t>ZIDOVUDINA. SOLUCION INYECTABLE. CADA FRASCO AMPULA CONTIENE: ZIDOVUDINA 200  MG. ENVASE CON 5 FRASCOS AMPULA (200 MG/20 ML).</t>
  </si>
  <si>
    <t>6122</t>
  </si>
  <si>
    <t>AMFOTERICINA B LIPOSOMAL. SOLUCION INYECTABLE. CADA FRASCO AMPULA CON LIOFILIZADO CONTIENE: AMFOTERICINA B LIPOSOMAL 50 MG. ENVASE CON 1 FRASCO AMPULA CON LIOFILIZADO UN FRASCO AMPULA CON O SIN 12 ML. DE DILUYENTE UN FILTRO</t>
  </si>
  <si>
    <t>6123</t>
  </si>
  <si>
    <t>ALOGLIPTINA. TABLETA CADA TABLETA CONTIENE: BENZOATO DE ALOGLIPTINA EQUIVALENTE A 25 MG DE ALOGLIPTINA ENVASE CON 28 TABLETAS.</t>
  </si>
  <si>
    <t>6124</t>
  </si>
  <si>
    <t>CISTEAMINA. CAPSULA CADA CAPSULA CONTIENE: BITARTRATO DE CISTEAMINA EQUIVALENTE A 50 MG DE CISTEAMINA ENVASE CON 100 CAPSULAS.</t>
  </si>
  <si>
    <t>6125</t>
  </si>
  <si>
    <t>CISTEAMINA. CAPSULA CADA CAPSULA CONTIENE: BITARTRATO DE CISTEAMINA EQUIVALENTE A 150 MG DE CISTEAMINA ENVASE CON 100 CAPSULAS.</t>
  </si>
  <si>
    <t>6126</t>
  </si>
  <si>
    <t>ELVITEGRAVIR / COBICISTAT / EMTRICITABINA / TENOFOVIR. TABLETA. CADA TABLETA  CONTIENE: ELVITEGRAVIR 150 MG. COBICISTAT 150 MG. TENOFOVIR DISOPROXIL FUMARATO  300 MG</t>
  </si>
  <si>
    <t>6127</t>
  </si>
  <si>
    <t>GRAZOPREVIR/ELBASVIR. TABLETA HIDRATO DE GRAZOPREVIR 102.3 MG EQUIVALENTE A 100.0 MG DE GRAZOPREVIR ELBASVIR 50.0 MG. ENVASE CON 28 TABLETAS.</t>
  </si>
  <si>
    <t>6129</t>
  </si>
  <si>
    <t>RACECADOTRILO. GRANULADO ORAL CADA SOBRE CONTIENE: RACECADOTRILO 10 MG ENVASE CON 18 SOBRES.</t>
  </si>
  <si>
    <t>6130</t>
  </si>
  <si>
    <t>RACECADOTRILO. GRANULADO ORAL CADA SOBRE CONTIENE: RACECADOTRILO 30 MG ENVASE CON 18 SOBRES.</t>
  </si>
  <si>
    <t>6131</t>
  </si>
  <si>
    <t>SOFOSBUVIR, VELPATASVIR. TABLETA. CADA TABLETA CONTIENE: SOFOSBUVIR 400 MG.  VELPATASVIR 100 MG.</t>
  </si>
  <si>
    <t>6132</t>
  </si>
  <si>
    <t>ANFOTERICINA B (COMPLEJO FOSFOLIPIDO O LIPIDICO). SUSPENSION INYECTABLE. CADA FRASCO AMPULA CONTIENE: ANFOTERICINA B (COMO COMPLEJO FOSFOLIPIDO O LIPIDICO) 100 MG ENVASE CON UN FRASCO AMPULA CON 20 ML (5 MG/ML) CON AGUJA FIL</t>
  </si>
  <si>
    <t>6133</t>
  </si>
  <si>
    <t>IDARUCIZUMAB. SOLUCION INYECTABLE. CADA FRASCO AMPULA CONTIENE: IDARUCIZUMAB 2.5 G ENVASE CON 2 FRASCOS AMPULA CON 50 ML CADA UNO (2.5 G/50 ML).</t>
  </si>
  <si>
    <t>6134</t>
  </si>
  <si>
    <t>FENOFIBRATO. CAPSULA. CADA CAPSULA CONTIENE: FENOFIBRATO 200 MG ENVASE CON 14 CAPSULAS.</t>
  </si>
  <si>
    <t>FENOFIBRATO. CAPSULA. CADA CAPSULA CONTIENE: FENOFIBRATO 200 MG ENVASE CON 28 CAPSULAS.</t>
  </si>
  <si>
    <t>6136</t>
  </si>
  <si>
    <t>RILPIVIRINA. TABLETA. CADA TABLETA CONTIENE: CLORHIDRATO DE RILPIVIRINA EQUIVALENTE A 25 MG DE RILPIVIRINA. ENVASE CON 30 TABLETAS.</t>
  </si>
  <si>
    <t>6137</t>
  </si>
  <si>
    <t>ERITROPOYETINA THETA. SOLUCION INYECTABLE. CADA JERINGA PRELLENADA CONTIENE: ERITROPOYETINA THETA 20000 UI ENVASE CON 1 JERINGA PRELLENADA CON 1 ML.</t>
  </si>
  <si>
    <t>6138</t>
  </si>
  <si>
    <t>ERITROPOYETINA THETA. SOLUCION INYECTABLE. CADA JERINGA PRELLENADA CONTIENE: ERITROPOYETINA THETA 30000 UI ENVASE CON 1 JERINGA PRELLENADA CON 1 ML.</t>
  </si>
  <si>
    <t>6139</t>
  </si>
  <si>
    <t>BOSENTAN. TABLETA CADA TABLETA CONTIENE: MONOHIDRATO DE BOSENTAN EQUIVALENTE A 32 MG DE BOSENTAN. ENVASE CON 56 TABLETAS.</t>
  </si>
  <si>
    <t>6142</t>
  </si>
  <si>
    <t>PALBOCICLIB. CAPSULA. CADA CAPSULA CONTIENE: PALBOCICLIB 75 MG ENVASE CON 21 CAPSULAS.</t>
  </si>
  <si>
    <t>6143</t>
  </si>
  <si>
    <t>PALBOCICLIB. CAPSULA. CADA CAPSULA CONTIENE: PALBOCICLIB 100 MG ENVASE CON 21 CAPSULAS.</t>
  </si>
  <si>
    <t>6144</t>
  </si>
  <si>
    <t>PALBOCICLIB. CAPSULA. CADA CAPSULA CONTIENE: PALBOCICLIB 125 MG ENVASE CON 21 CAPSULAS.</t>
  </si>
  <si>
    <t>6145</t>
  </si>
  <si>
    <t>POMALIDOMIDA. CAPSULA. CADA CAPSULA CONTIENE: POMALIDOMIDA 1 MG ENVASE CON 21 CAPSULAS.</t>
  </si>
  <si>
    <t>6146</t>
  </si>
  <si>
    <t>POMALIDOMIDA. CAPSULA. CADA CAPSULA CONTIENE: POMALIDOMIDA 2 MG ENVASE CON 21 CAPSULAS.</t>
  </si>
  <si>
    <t>6147</t>
  </si>
  <si>
    <t>POMALIDOMIDA. CAPSULA. CADA CAPSULA CONTIENE: POMALIDOMIDA 3 MG ENVASE CON 21 CAPSULAS.</t>
  </si>
  <si>
    <t>6148</t>
  </si>
  <si>
    <t>POMALIDOMIDA. CAPSULA. CADA CAPSULA CONTIENE: POMALIDOMIDA 4 MG ENVASE CON 21 CAPSULAS.</t>
  </si>
  <si>
    <t>6149</t>
  </si>
  <si>
    <t>AFATINIB. TABLETA. CADA TABLETA CONTIENE: DIMALEATO DE AFATINIB EQUIVALENTE A 40.0 MG DE AFATINIB ENVASE CON 30 TABLETAS.</t>
  </si>
  <si>
    <t>6150</t>
  </si>
  <si>
    <t>BUDESONIDA. AEROSOL PARA INHALACION BUCAL. CADA GRAMO CONTIENE: BUDESONIDA  4.285 MG. ENVASE PRESURIZADO CON 200 DOSIS DE 200 MICROGRAMOS CADA UNA Y  DISPOSITIVO INHALADOR.</t>
  </si>
  <si>
    <t>6151</t>
  </si>
  <si>
    <t>ACIDO CARGLUMICO. TABLETA. CADA TABLETA CONTIENE: ACIDO CARGLUMICO 200 MG. ENVASE CON 5 TABLETAS.</t>
  </si>
  <si>
    <t>ACIDO CARGLUMICO TABLETA CADA TABLETA CONTIENE: ACIDO CARGLUMICO 200 MG ENVASE CON 60 TABLETAS.</t>
  </si>
  <si>
    <t>6152</t>
  </si>
  <si>
    <t>HEMINA HUMANA. SOLUCION INYECTABLE. CADA AMPOLLETA CONTIENE: HEMINA HUMANA 250 MG ENVASE CON 4 AMPOLLETAS CON 10 ML CADA UNA (250 MG/10 ML).</t>
  </si>
  <si>
    <t>6153</t>
  </si>
  <si>
    <t>PEMBROLIZUMAB. SOLUCION INYECTABLE. CADA FRASCO AMPULA CONTIENE: PEMBROLIZUMAB  100 MG. ENVASE CON UN FRASCO AMPULA CON 4 ML DE SOLUCION (100 MG/4 ML).</t>
  </si>
  <si>
    <t>6154</t>
  </si>
  <si>
    <t>GOLIMUMAB. SOLUCION INYECTABLE. CADA PLUMA PRECARGADA CONTIENE: GOLIMUMAB 100  MG. ENVASE CON UNA PLUMA PRECARGADA CON 1 ML.</t>
  </si>
  <si>
    <t>6155</t>
  </si>
  <si>
    <t>BETAINA ANHIDRA. POLVO CADA GRAMO CONTIENE: BETAINA ANHIDRA 1 G. ENVASE CON UN FRASCO CON 180 G DE POLVO CON 3 CUCHARAS GRADUADAS DE 1G 150 MG Y 100 MG.</t>
  </si>
  <si>
    <t>6156</t>
  </si>
  <si>
    <t>FACTOR DE CRECIMIENTO EPIDERMICO HUMANO RECOMBINANTE (FCEHR). SOLUCION INYECTABLE. CADA FRASCO AMPULA CON LIOFILIZADO CONTIENE: FACTOR DE CRECIMIENTO EPIDERMICO HUMANO 0.075 MG ENVASE CON 6 FRASCOS AMPULA CON LIOFILIZADO.</t>
  </si>
  <si>
    <t>FACTOR DE CRECIMIENTO EPIDERMICO HUMANO RECOMBINANTE (FCEHR). SOLUCION INYECTABLE. CADA FRASCO AMPULA CON LIOFILIZADO CONTIENE: FACTOR DE CRECIMIENTO EPIDERMICO HUMANO 0.075 MG. ENVASE CON 1 FRASCO AMPULA CON LIOFILIZADO.</t>
  </si>
  <si>
    <t>6157</t>
  </si>
  <si>
    <t>BECLOMETASONA/FORMOTEROL. AEROSOL PARA INHALACION BUCAL CADA GRAMO CONTIENE: DIPROPIONATO DE BECLOMETASONA 1.724 MG, FUMARATO DE FORMOTEROL DIHIDRATADO 0.103 MG. ENVASE CON DISPOSITIVO INHALADOR CON 120 DOSIS (100 MICROGRAMO</t>
  </si>
  <si>
    <t>6158</t>
  </si>
  <si>
    <t>OLAPARIB. CAPSULA. CADA CAPSULA CONTIENE: OLAPARIB 50 MG ENVASE CON CUATRO FRASCOS CON 112 CAPSULAS CADA UNO.</t>
  </si>
  <si>
    <t>6159</t>
  </si>
  <si>
    <t>REGORAFENIB. COMPRIMIDOS. CADA COMPRIMIDO CONTIENE: MONOHIDRATO DE REGORAFENIB EQUIVALENTE A 40 MG DE REGORAFENIB ENVASE CON 28 COMPRIMIDOS.</t>
  </si>
  <si>
    <t>REGORAFENIB. COMPRIMIDOS. CADA COMPRIMIDO CONTIENE: MONOHIDRATO DE REGORAFENIB EQUIVALENTE A 40 MG DE REGORAFENIB.ENVASE CON TRES FRASCOS CON 28 COMPRIMIDOS CADA UNO.</t>
  </si>
  <si>
    <t>6160</t>
  </si>
  <si>
    <t>LEVONORGESTREL. POLVO. EL DISPOSITIVO INTRAUTERINO CON POLVO CONTIENE: LEVONORGESTREL 19.5 MG ENVASE CON UN DISPOSITIVO INTRAUTERINO.</t>
  </si>
  <si>
    <t>6161</t>
  </si>
  <si>
    <t>ELVITEGRAVIR/COBICISTAT/EMTRICITABINA/TENOFOVIR ALAFENAMIDA. TABLETA CADA TABLETA CONTIENE: ELVITEGRAVIR 150 MG COBICISTAT 150 MG EMTRICITABINA 200 MG TENOFOVIR ALAFENAMIDA FUMARATO 11.2 MG EQUIVALENTE A 10 MG DE TENOFOVIR A</t>
  </si>
  <si>
    <t>6162</t>
  </si>
  <si>
    <t>EMTRICITABINA / TENOFOVIR ALAFENAMIDA TABLETA. CADA TABLETA CONTIENE: TENOFOVIR ALAFENAMIDA FUMARATO 11.2 MG EQUIVALENTE A 10 MG DE TENOFOVIR ALAFENAMIDA EMTRICITABINA 200 MG ENVASE CON 30 TABLETAS.</t>
  </si>
  <si>
    <t>6163</t>
  </si>
  <si>
    <t>EMTRICITABINA / TENOFOVIR ALAFENAMIDA TABLETA. CADA TABLETA CONTIENE: TENOFOVIR ALAFENAMIDA FUMARATO 28 MG EQUIVALENTE A 25 MG DE TENOFOVIR ALAFENAMIDA EMTRICITABINA 200 MG ENVASE CON 30 TABLETAS.</t>
  </si>
  <si>
    <t>6164</t>
  </si>
  <si>
    <t>GLECAPREVIR/PIBRENTASVIR. TABLETA. CADA TABLETA CONTIENE: GLECAPREVIR 100 MG.  PIBRENTASVIR 40 MG. ENVASE CON 4 CAJAS, CADA UNA CON 7 TIRAS CON 3 TABLETAS  CADA UNA.</t>
  </si>
  <si>
    <t>6165</t>
  </si>
  <si>
    <t>RIBOCICLIB. COMPRIMIDO. CADA COMPRIMIDO CONTIENE: SUCCINATO DE RIBOCICLIB 254 MG EQUIVALENTE A 200 MG DE RIBOCICLIB ENVASE CON 63 COMPRIMIDOS.</t>
  </si>
  <si>
    <t>6166</t>
  </si>
  <si>
    <t>CLORURO DE RADIO 223. SOLUCION INYECTABLE. CADA FRASCO AMPULA CONTIENE: CLORURO DE RADIO 223 6600 KBQ CORRESPONDIENTES A 3.5 NG DE RADIO 223 ENVASE DE PLOMO CON UN FRASCO AMPULA CON 6 ML DE SOLUCION (1100 KBQ/ML).</t>
  </si>
  <si>
    <t>6168</t>
  </si>
  <si>
    <t>ANESTESIA SUGAMMADEX. SOLUCION INYECTABLE. CADA FRASCO AMPULA CONTIENE: SUGAMMADEX SODICO EQUIVALENTE A 200 MG DE SUGAMMADEX ENVASE CON 10 FRASCOS AMPULA CON 2 ML DE SOLUCION CADA UNO (100 MG/ML).</t>
  </si>
  <si>
    <t>6169</t>
  </si>
  <si>
    <t>ENDOCRINOLOGIA Y METABOLISMO LEVOTIROXINA SODICA. TABLETA. CADA TABLETA CONTIENE: LEVOTIROXINA SODICA 25MICROGRAMOS ENVASE CON 50 TABLETAS.</t>
  </si>
  <si>
    <t>6170</t>
  </si>
  <si>
    <t>ENDOCRINOLOGIA Y METABOLISMO LEVOTIROXINA SODICA. TABLETA. CADA TABLETA CONTIENE: LEVOTIROXINA SODICA 50MICROGRAMOS ENVASE CON 50 TABLETAS.</t>
  </si>
  <si>
    <t>6171</t>
  </si>
  <si>
    <t>LENVATINIB. CAPSULA. CADA CAPSULA CONTIENE: MESILATO DE LENVATINIB EQUIVALENTE A 4 MG DE LENVATINIB ENVASE CON 30 CAPSULAS.</t>
  </si>
  <si>
    <t>6172</t>
  </si>
  <si>
    <t>LENVATINIB. CAPSULA. CADA CAPSULA CONTIENE: MESILATO DE LENVATINIB EQUIVALENTE A 10 MG DE LENVATINIB ENVASE CON 30 CAPSULAS.</t>
  </si>
  <si>
    <t>6173</t>
  </si>
  <si>
    <t>OSIMERTINIB. TABLETA. CADA TABLETA CONTIENE: MESILATO DE OSIMERTINIB EQUIVALENTE A 80 MG DE OSIMERTINIB ENVASE CON 30 TABLETAS.</t>
  </si>
  <si>
    <t>6174</t>
  </si>
  <si>
    <t>PALONOSETRON/NETUPITANT. CAPSULA. CADA CAPSULA CONTIENE: NETUPITANT 300 MG CLORHIDRATO DE PALONOSETRON EQUIVALENTE A 0.5 MG DE PALONOSETRON ENVASE CON 1 CAPSULA.</t>
  </si>
  <si>
    <t>6178</t>
  </si>
  <si>
    <t>IXEKIZUMAB. SOLUCION INYECTABLE. CADA PLUMA PRECARGADA CONTIENE: IXEKIZUMAB 80 MG ENVASE CON UNA PLUMA PRECARGADA CON 1 ML DE SOLUCION (80 MG/ML).</t>
  </si>
  <si>
    <t>6179</t>
  </si>
  <si>
    <t>ALOGLIPTINA / METFORMINA. TABLETA. CADA TABLETA CONTIENE: BENZOATO DE ALOGLIPTINA EQUIVALENTE A 12.5 MG DE ALOGLIPTINA CLORHIDRATO DE METFORMINA.500 MG ENVASE CON 56 TABLETAS.</t>
  </si>
  <si>
    <t>6180</t>
  </si>
  <si>
    <t>ALOGLIPTINA / METFORMINA. TABLETA. CADA TABLETA CONTIENE: BENZOATO DE ALOGLIPTINA EQUIVALENTE A 12.5 MG DE ALOGLIPTINA CLORHIDRATO DE METFORMINA.850 MG ENVASE CON 56 TABLETAS.</t>
  </si>
  <si>
    <t>6181</t>
  </si>
  <si>
    <t>ALOGLIPTINA / PIOGLITAZONA. TABLETA. CADA TABLETA CONTIENE: BENZOATO DE ALOGLIPTINA EQUIVALENTE A 25 MG DE ALOGLIPTINA CLORHIDRATO DE PIOGLITAZONA EQUIVALENTE A 30 MG DE PIOGLITAZONA ENVASE CON 28 TABLETAS.</t>
  </si>
  <si>
    <t>6182</t>
  </si>
  <si>
    <t>ALOGLIPTINA / PIOGLITAZONA. TABLETA. CADA TABLETA CONTIENE: BENZOATO DE ALOGLIPTINA EQUIVALENTE A 25 MG DE ALOGLIPTINA CLORHIDRATO DE PIOGLITAZONA EQUIVALENTE A 15 MG DE PIOGLITAZONA ENVASE CON 28 TABLETAS.</t>
  </si>
  <si>
    <t>6183</t>
  </si>
  <si>
    <t>ULIPRISTAL. TABLETA. CADA TABLETA CONTIENE: ACETATO DE ULIPRISTAL 5 MG ENVASE CON 28 TABLETAS.</t>
  </si>
  <si>
    <t>6184</t>
  </si>
  <si>
    <t>PACLITAXEL UNIDO A ALBUMINA. SUSPENSION INYECTABLE. CADA FRASCO AMPULA CON POLVO LIOFILIZADO CONTIENE: PACLITAXEL 100 MG ENVASE CON UN FRASCO AMPULA CON POLVO LIOFILIZADO.</t>
  </si>
  <si>
    <t>6185</t>
  </si>
  <si>
    <t>BARICITINIB. TABLETA. CADA TABLETA CONTIENE: BARICITINIB 2 MG.</t>
  </si>
  <si>
    <t>6186</t>
  </si>
  <si>
    <t>BARICITINIB. TABLETA. CADA TABLETA CONTIENE: BARICITINIB 4 MG.</t>
  </si>
  <si>
    <t>6193</t>
  </si>
  <si>
    <t>ATEZOLIZUMAB. SOLUCION INYECTABLE. CAJA CON UN FRASCO AMPULA CONTIENE: ATEZOLIZUMAB 1200 MG ENVASE CON UN FRASCO AMPULA CON 1200 MG EN 20 ML (1200 MG/20 ML).</t>
  </si>
  <si>
    <t>6198</t>
  </si>
  <si>
    <t>CEFTOLOZANO/TAZOBACTAM. SOLUCION INYECTABLE. CADA FRASCO AMPULA CONTIENE: SULFATO DE CEFTOLOZANO EQUIVALENTE A 1000.00 MG DE CEFTOLOZANO TAZOBACTAM SODICO EQUIVALENTE A 500.0 MG DE TAZOBACTAM ENVASE CON 10 FRASCOS AMPULA.</t>
  </si>
  <si>
    <t>6199</t>
  </si>
  <si>
    <t>EMICIZUMAB. SOLUCION INYECTABLE CADA FRASCO AMPULA CONTIENE: EMICIZUMAB 30 MG CAJA CON FRASCO AMPULA CON 1 ML.</t>
  </si>
  <si>
    <t>6200</t>
  </si>
  <si>
    <t>EMICIZUMAB. SOLUCION INYECTABLE CADA FRASCO AMPULA CONTIENE: EMICIZUMAB 60 MG CAJA CON FRASCO AMPULA CON 0.4 ML.</t>
  </si>
  <si>
    <t>6201</t>
  </si>
  <si>
    <t>EMICIZUMAB. SOLUCION INYECTABLE CADA FRASCO AMPULA CONTIENE: EMICIZUMAB 105 MG CAJA CON FRASCO AMPULA CON 0.7 ML.</t>
  </si>
  <si>
    <t>6202</t>
  </si>
  <si>
    <t>EMICIZUMAB. SOLUCION INYECTABLE CADA FRASCO AMPULA CONTIENE: EMICIZUMAB 150 MG CAJA CON FRASCO AMPULA CON 1 ML.</t>
  </si>
  <si>
    <t>6203</t>
  </si>
  <si>
    <t>BICTEGRAVIR/EMTRICITABINA/TENOFOVIR ALAFENAMIDA. TABLETA. BICTEGRAVIR SODICO  52.5 MG. EQUIVALENTE A 50 MG. DE BICTAGRAVIR. EMTRICITABINA 200 MG. TENOFOVIR  ALAFENAMIDA FUMARATO 28 MG. EQUIVALENTE A 25 MG. DE TENOFOVIR ALAFE</t>
  </si>
  <si>
    <t>6204</t>
  </si>
  <si>
    <t>OCRELIZUMAB. SOLUCION INYECTABLE CADA FRASCO AMPULA CONTIENE: OCRELIZUMAB 300 MG. ENVASE CON FRASCO AMPULA CON10 ML.</t>
  </si>
  <si>
    <t>6205</t>
  </si>
  <si>
    <t>ALEMTUZUMAB. SOLUCION INYECTABLE INTRAVENOSA POR INFUSION CADA FRASCO AMPULA CONTIENE: ALEMTUZUMAB 12 MG ENVASE CON UN FRASCO AMPULA CON 10 MG/ ML (12 MG/1.2ML).</t>
  </si>
  <si>
    <t>6206</t>
  </si>
  <si>
    <t>RALTEGRAVIR. COMPRIMIDO CADA COMPRIMIDO CONTIENE: RALTEGRAVIR POTASICO EQUIVALENTE A 600 MG DE RALTEGRAVIR ENVASE CON 60 COMPRIMIDOS.</t>
  </si>
  <si>
    <t>6207</t>
  </si>
  <si>
    <t>DARATUMUMAB. SOLUCION INYECTABLE CADA FRASCO AMPULA CONTIENE: DARATUMUMAB 100.00 MG ENVASE CON FRASCO AMPULA CON 100 MG EN 5 ML (20 MG/ML).</t>
  </si>
  <si>
    <t>6208</t>
  </si>
  <si>
    <t>DARATUMUMAB. SOLUCION INYECTABLE CADA FRASCO AMPULA CONTIENE: DARATUMUMAB 400.00 MG ENVASE CON FRASCO AMPULA CON 400 MG EN 20 ML (20 MG/ML).</t>
  </si>
  <si>
    <t>6209</t>
  </si>
  <si>
    <t>CEREBROLYSIN. SOLUCION INYECTABLE CADA AMPOLLETA CONTIENE: CEREBROLYSIN 215.2MG/ML. PEPTIDO (PEPTIDIFICACION PROTEOLITICA DERIVADA DE LA PROTEINA DE CEREBRO PORCINO) (CONCENTRADO DE CEREBROLYSIN) ENVASE CON 5 AMPOLLETAS DE 1</t>
  </si>
  <si>
    <t>6210</t>
  </si>
  <si>
    <t>TENOFOVIR ALAFENAMIDA. TABLETA ORAL CADA TABLETA CONTIENE: TENOFOVIR ALAFENAMIDA FUMARATO 28.04 MG EQUIVALENTE A 25 MG DE TENOFOVIR ALAFENAMIDA FRASCO CON 30 TABLETAS.</t>
  </si>
  <si>
    <t>6211</t>
  </si>
  <si>
    <t>ABIRATERONA. TABLETA CADA TABLETA CONTIENE: ACETATO DE ABIRATERONA 500 MG. ENVASE CON 60 TABLETAS.</t>
  </si>
  <si>
    <t>6212</t>
  </si>
  <si>
    <t>FINGOLIMOD. CAPSULA CADA CAPSULA CONTIENE: CLORHIDRATO DE FINGOLIMOD EQUIVALENTE A 0.25 MG DE FINGOLIMOD ENVASE CON 28 CAPSULAS.</t>
  </si>
  <si>
    <t>6213</t>
  </si>
  <si>
    <t>METOTREXATO. SOLUCION INYECTABLE CADA FRASCO AMPULA CON LIOFILIZADO CONTIENE: METOTREXATO SODICO EQUIVALENTE A 250 MG DE METOTREXATO. ENVASE CON FRASCO AMPULA.</t>
  </si>
  <si>
    <t>6214</t>
  </si>
  <si>
    <t>CICLOFOSFAMIDA. SOLUCION INYECTABLE. CADA FRASCO AMPULA CON LIOFILIZADO CONTIENE: CICLOFOSFAMIDA MONOHIDRATADA EQUIVALENTE A 1000 MG DE CICLOFOSFAMIDA. ENVASE CON 1 FRASCO AMPULA.</t>
  </si>
  <si>
    <t>6216</t>
  </si>
  <si>
    <t>SIMOCTOCOG ALFA. SOLUCION INYECTABLE EL FRASCO AMPULA CON POLVO LIOFILIZADO CONTIENE: SIMOCTOCOG ALFA 250 UI ENVASE CON FRASCO AMPULA CON 250 UI DE POLVO LIOFILIZADO, UNA JERINGA PRELLENADA CON 2.5 ML DE DILUYENTE Y UN ADAPT</t>
  </si>
  <si>
    <t>6217</t>
  </si>
  <si>
    <t>SIMOCTOCOG ALFA. SOLUCION INYECTABLE EL FRASCO AMPULA CON POLVO LIOFILIZADO CONTIENE: SIMOCTOCOG ALFA 500 UI ENVASE CON FRASCO AMPULA CON 500 UI DE POLVO LIOFILIZADO, UNA JERINGA PRELLENADA CON 2.5 ML DE DILUYENTE Y UN ADAPT</t>
  </si>
  <si>
    <t>6218</t>
  </si>
  <si>
    <t>SIMOCTOCOG ALFA. SOLUCION INYECTABLE EL FRASCO AMPULA CON POLVO LIOFILIZADO CONTIENE: SIMOCTOCOG ALFA 1000 UI ENVASE CON FRASCO AMPULA CON 1000 UI DE POLVO LIOFILIZADO, UNA JERINGA PRELLENADA CON 2.5 ML DE DILUYENTE Y UN ADA</t>
  </si>
  <si>
    <t>6219</t>
  </si>
  <si>
    <t>SIMOCTOCOG ALFA. SOLUCION INYECTABLE EL FRASCO AMPULA CON POLVO LIOFILIZADO CONTIENE: SIMOCTOCOG ALFA 2000 UI ENVASE CON FRASCO AMPULA CON 2000 UI DE POLVO LIOFILIZADO, UNA JERINGA PRELLENADA CON 2.5 ML DE DILUYENTE Y UN ADA</t>
  </si>
  <si>
    <t>6220</t>
  </si>
  <si>
    <t>FLUOROURACILO. SOLUCION INYECTABLE. CADA AMPOLLETA O FRASCO AMPULA CONTIENE: FLUOROURACILO 500 MG. ENVASE CON FRASCO AMPULA Y AMPOLLETA CON 10 ML DE DILUYENTE.</t>
  </si>
  <si>
    <t>FLUOROURACILO. SOLUCION INYECTABLE. CADA AMPOLLETA O FRASCO AMPULA CONTIENE: FLUOROURACILO 500 MG. ENVASE CON FRASCO AMPULA Y/O VIAL CON 500 MG DE LIOFILIZADO SIN DILUYENTE.</t>
  </si>
  <si>
    <t>FLUOROURACILO. SOLUCION INYECTABLE. CADA FRASCO AMPULA CONTIENE: FLUOROURACILO 500 MG. ENVASE CON 10 FRASCOS AMPULA.</t>
  </si>
  <si>
    <t>6221</t>
  </si>
  <si>
    <t>FRAGMENTOS F(AB´)2 DE INMUNOGLOBULINA POLIVALENTE ANTILOXOSCELES, SOLUCION INYECTABLE, CADA FRASCO AMPULA CON LIOFILIZADO CONTIENE: FRAGMENTOS F(AB´)2 DE INMUNOGLOBULINA POLIVALENTE ANTILOXOSCELES 132.80 MCG (PARA NEUTRALIZA</t>
  </si>
  <si>
    <t>6222</t>
  </si>
  <si>
    <t>ACIDO ACETILSALICILICO, TABLETAS CADA TABLETA CONTIENE: ACIDO ACETILSALICILICO 100 MG CON O SIN RECUBRIMIENTO. ENVASE CON 28 TABLETAS,.</t>
  </si>
  <si>
    <t>6224</t>
  </si>
  <si>
    <t>AFATINIB. TABLETA. CADA TABLETA CONTIENE: DIMALEATO DE AFATINIB EQUIVALENTE A 30.0 MG DE AFATINIB ENVASE CON 30 TABLETAS.</t>
  </si>
  <si>
    <t>6225</t>
  </si>
  <si>
    <t>VENETOCLAX, TABLETA, CADA TABLETA CONTIENE: 10, 50 O 100 MG DE VENETOCLAX, EXCIPIENTE CBP 1 TABLETA, INDUCCION: CAJA CON 4 CARTERAS SEMANALES: CARTERA CON 14 TABLETAS DE 10 MG, CARTERA CON 7 TABLETAS DE 50 MG, CARTERA CON 7</t>
  </si>
  <si>
    <t>6226</t>
  </si>
  <si>
    <t>VENETOCLAX, TABLETA, CADA TABLETA CONTIENE: 10, 50 O 100 MG DE VENETOCLAX, EXCIPIENTE CBP 1 TABLETA, MANTENIMIENTO. CAJA CON UN FRASCO CON 120 TABLETAS DE 100 MG.</t>
  </si>
  <si>
    <t>6227</t>
  </si>
  <si>
    <t>ALECTINIB, CAPSULA, CADA CAPSULA CONTIENE: CLORHIDRATO DE ALECTINIB 161.33 MG EQUIVALENTE A 150 MG DE ALECTINIB. CAJA COLECTIVA CON 4 CAJAS CON 56 CAPSULAS DE 150 MG.</t>
  </si>
  <si>
    <t>6228</t>
  </si>
  <si>
    <t>RAMIPRIL. CAPSULA O TABLETA CADA CAPSULA O TABLETA CONTIENE: RAMIPRIL 5.0 MG. ENVASE CON 30 CAPSULAS O TABLETAS.</t>
  </si>
  <si>
    <t>6229</t>
  </si>
  <si>
    <t>PERINDOPRIL. TABLETA CADA TABLETA CONTIENE: PERINDOPRIL TERTBUTILAMINA 2 MG. CAJA CON 30 TABLETAS.</t>
  </si>
  <si>
    <t>6230</t>
  </si>
  <si>
    <t>PERINDOPRIL. TABLETA CADA TABLETA CONTIENE: PERINDOPRIL TERTBUTILAMINA 4 MG. CAJA CON 30 TABLETAS.</t>
  </si>
  <si>
    <t>6231</t>
  </si>
  <si>
    <t>PERINDOPRIL / AMLODIPINO. COMPRIMIDOS CADA COMPRIMIDO CONTIENE: PERINDROPRIL ARGININA 5 MG. AMLODIPINO 5 MG. FRASCO CON 30 COMPRIMIDOS.</t>
  </si>
  <si>
    <t>6232</t>
  </si>
  <si>
    <t>PERINDOPRIL / AMLODIPINO. COMPRIMIDOS CADA COMPRIMIDO CONTIENE: PERINDROPRIL ARGININA 5 MG. AMLODIPINO 10 MG. FRASCO CON 30 COMPRIMIDOS.</t>
  </si>
  <si>
    <t>6233</t>
  </si>
  <si>
    <t>PERINDOPRIL / AMLODIPINO. COMPRIMIDOS CADA COMPRIMIDO CONTIENE: PERINDROPRIL ARGININA 10 MG. AMLODIPINO 5 MG. FRASCO CON 30 COMPRIMIDOS.</t>
  </si>
  <si>
    <t>6234</t>
  </si>
  <si>
    <t>PERINDOPRIL / AMLODIPINO. COMPRIMIDOS CADA COMPRIMIDO CONTIENE: PERINDROPRIL ARGININA 10 MG. AMLODIPINO 10 MG. FRASCO CON 30 COMPRIMIDOS.</t>
  </si>
  <si>
    <t>6235</t>
  </si>
  <si>
    <t>PERINDOPRIL / INDAPAMIDA. COMPRIMIDOS CADA COMPRIMIDO CONTIENE: PERINDOPRIL ARGININA 5 MG. INDAPAMIDA 1.25 MG. CAJA CON 30 COMPRIMIDOS.</t>
  </si>
  <si>
    <t>6236</t>
  </si>
  <si>
    <t>PERINDOPRIL / INDAPAMIDA. COMPRIMIDOS CADA COMPRIMIDO CONTIENE: PERINDOPRIL ARGININA 10 MG. INDAPAMIDA 2.5 MG. CAJA CON 30 COMPRIMIDOS.</t>
  </si>
  <si>
    <t>6237</t>
  </si>
  <si>
    <t>PERINDOPRIL / AMLODIPINO/ INDAPAMIDA. COMPRIMIDOS CADA COMPRIMIDO CONTIENE: PERINDOPRIL ARGININA 5 MG. BESILATO DE AMLODIPINO 5 MG. INDAPAMIDA 1.25 MG. CAJA CON 30 COMPRIMIDOS.</t>
  </si>
  <si>
    <t>6238</t>
  </si>
  <si>
    <t>PERINDOPRIL / AMLODIPINO/ INDAPAMIDA. COMPRIMIDOS CADA COMPRIMIDO CONTIENE: PERINDOPRIL ARGININA 10 MG. BESILATO DE AMLODIPINO 5 MG. INDAPAMIDA 1.25 MG. CAJA CON 30 COMPRIMIDOS.</t>
  </si>
  <si>
    <t>6239</t>
  </si>
  <si>
    <t>PERINDOPRIL / AMLODIPINO/ INDAPAMIDA. COMPRIMIDOS CADA COMPRIMIDO CONTIENE: PERINDOPRIL ARGININA 5 MG. BESILATO DE AMLODIPINO 10 MG. INDAPAMIDA 2.5 MG. CAJA CON 30 COMPRIMIDOS.</t>
  </si>
  <si>
    <t>6240</t>
  </si>
  <si>
    <t>PERINDOPRIL / AMLODIPINO/ INDAPAMIDA. COMPRIMIDOS CADA COMPRIMIDO CONTIENE: PERINDOPRIL ARGININA 10 MG. BESILATO DE AMLODIPINO 10 MG. INDAPAMIDA 2.5 MG. CAJA CON 30 COMPRIMIDOS.</t>
  </si>
  <si>
    <t>6241</t>
  </si>
  <si>
    <t>FLECAINIDA. TABLETAS CADA TABLETA CONTIENE: ACETATO DE FLECAINIDA 100 MG. FRASCO DE 100 TABLETAS.</t>
  </si>
  <si>
    <t>6242</t>
  </si>
  <si>
    <t>ACIDO ACETILSALICILICO/ ATORVASTATINA/RAMIPRIL CAPSULAS CADA CAPSULA CONTIENE: ACIDO ACETILSALICILICO 100 MG ATORVASTATINA CALCICA TRIHIDRATADA 40 MG RAMIPRIL 5 MG CAJA CON 28 TABLETAS.</t>
  </si>
  <si>
    <t>6243</t>
  </si>
  <si>
    <t>ACIDO ACETILSALICILICO/ ATORVASTATINA/RAMIPRIL CAPSULAS CADA CAPSULA CONTIENE: ACIDO ACETILSALICILICO 100 MG ATORVASTATINA CALCICA TRIHIDRATADA 40 MG RAMIPRIL 10 MG CAJA CON 28 TABLETAS.</t>
  </si>
  <si>
    <t>6244</t>
  </si>
  <si>
    <t>OLMESARTAN. TABLETA CADA TABLETA CONTIENE: OLMESARTAN MEDOXOMILO 20 MG. ENVASE CON 28 TABLETAS.</t>
  </si>
  <si>
    <t>6245</t>
  </si>
  <si>
    <t>OLMESARTAN. TABLETA CADA TABLETA CONTIENE: OLMESARTAN MEDOXOMILO 40 MG. ENVASE CON 28 TABLETAS.</t>
  </si>
  <si>
    <t>6246</t>
  </si>
  <si>
    <t>OLMESARTAN/ AMLODIPINO. TABLETA CADA TABLETA CONTIENE: OLMESARTAN MEDOXOMILO 20 MG. BESILATO O DE AMLODIPINO EQUIVALENTE A 5 MG DE AMLODIPINO ENVASE CON 28 TABLETAS.</t>
  </si>
  <si>
    <t>6247</t>
  </si>
  <si>
    <t>OLMESARTAN/ AMLODIPINO. TABLETA CADA TABLETA CONTIENE: OLMESARTAN MEDOXOMILO 40 MG. BESILATO O DE AMLODIPINO EQUIVALENTE A 5 MG DE AMLODIPINO ENVASE CON 28 TABLETAS.</t>
  </si>
  <si>
    <t>6248</t>
  </si>
  <si>
    <t>OLMESARTAN/ AMLODIPINO. TABLETA CADA TABLETA CONTIENE: OLMESARTAN MEDOXOMILO 40 MG. BESILATO O DE AMLODIPINO EQUIVALENTE A 10 MG DE AMLODIPINO ENVASE CON 28 TABLETAS.</t>
  </si>
  <si>
    <t>6249</t>
  </si>
  <si>
    <t>OLMESARTAN/ HIDROCLOROTIAZIDA. TABLETA CADA TABLETA CONTIENE: OLMESARTAN MEDOXOMILO 20 MG. HIDROCLOROTIAZIDA 12.5 MG. ENVASE CON 28 TABLETAS.</t>
  </si>
  <si>
    <t>6250</t>
  </si>
  <si>
    <t>OLMESARTAN/ HIDROCLOROTIAZIDA. TABLETA CADA TABLETA CONTIENE: OLMESARTAN MEDOXOMILO 40 MG. HIDROCLOROTIAZIDA 12.5 MG. ENVASE CON 28 TABLETAS.</t>
  </si>
  <si>
    <t>6251</t>
  </si>
  <si>
    <t>OLMESARTAN/ HIDROCLOROTIAZIDA. TABLETA CADA TABLETA CONTIENE: OLMESARTAN MEDOXOMILO 40 MG. HIDROCLOROTIAZIDA 25 MG. ENVASE CON 28 TABLETAS.</t>
  </si>
  <si>
    <t>6252</t>
  </si>
  <si>
    <t>OLMESARTAN/ AMLODIPINO/ HIDROCLOROTIAZIDA. TABLETA. CADA TABLETA CONTIENE: OLMESARTAN MEDOXOMILO: 40 MG BESILATO DE AMLODIPINO: 5 MG HIDROCLOROTIAZIDA: 12.5 MG CAJA CON 28 TABLETAS.</t>
  </si>
  <si>
    <t>6253</t>
  </si>
  <si>
    <t>OLMESARTAN/ AMLODIPINO/ HIDROCLOROTIAZIDA. TABLETA. CADA TABLETA CONTIENE: OLMESARTAN MEDOXOMILO: 40 MG BESILATO DE AMLODIPINO: 10 MG HIDROCLOROTIAZIDA: 12.5 MG CAJA CON 28 TABLETAS.</t>
  </si>
  <si>
    <t>6254</t>
  </si>
  <si>
    <t>OLMESARTAN/ AMLODIPINO/ HIDROCLOROTIAZIDA. TABLETA. CADA TABLETA CONTIENE: OLMESARTAN MEDOXOMILO: 40 MG BESILATO DE AMLODIPINO: 10 MG HIDROCLOROTIAZIDA: 25 MG CAJA CON 28 TABLETAS.</t>
  </si>
  <si>
    <t>6255</t>
  </si>
  <si>
    <t>BISOPROLOL. TABLETA CADA TABLETA CONTIENE: BISOPROLOL FUMARATO 1.25 MG CAJA CON 30 TABLETAS.</t>
  </si>
  <si>
    <t>6256</t>
  </si>
  <si>
    <t>BISOPROLOL. TABLETA CADA TABLETA CONTIENE: BISOPROLOL FUMARATO 2.5 MG CAJA CON 30 TABLETAS.</t>
  </si>
  <si>
    <t>6257</t>
  </si>
  <si>
    <t>BISOPROLOL. TABLETA CADA TABLETA CONTIENE: BISOPROLOL FUMARATO 5 MG CAJA CON 30 TABLETAS.</t>
  </si>
  <si>
    <t>6258</t>
  </si>
  <si>
    <t>BISOPROLOL. TABLETA CADA TABLETA CONTIENE: BISOPROLOL FUMARATO 10 MG CAJA CON 30 TABLETAS.</t>
  </si>
  <si>
    <t>6259</t>
  </si>
  <si>
    <t>LABETALOL. SOLUCION INYECTABLE. CADA FRASCO AMPULA CONTIENE: LABETALOL 100 MG/20 ML CAJA CON UN FRASCO AMPULA.</t>
  </si>
  <si>
    <t>6260</t>
  </si>
  <si>
    <t>BUMETANIDA. CAPSULA O TABLETA CADA CAPSULA O TABLETA CONTIENE: BUMETANIDA 1.0 MG. ENVASE CON 20 CAPSULAS O TABLETAS.</t>
  </si>
  <si>
    <t>6261</t>
  </si>
  <si>
    <t>EPLERENONA. CAPSULA O TABLETA CADA CAPSULA O TABLETA CONTIENE: EPLERENONA 25.0 MG. ENVASE CON 30 CAPSULAS O TABLETAS.</t>
  </si>
  <si>
    <t>6262</t>
  </si>
  <si>
    <t>EPLERENONA. CAPSULA O TABLETA CADA CAPSULA O TABLETA CONTIENE: EPLERENONA 50.0 MG. ENVASE CON 30 CAPSULAS O TABLETAS.</t>
  </si>
  <si>
    <t>6263</t>
  </si>
  <si>
    <t>ATORVASTATINA/ EZETIMIBA. CAPSULA O TABLETA CADA CAPSULA O TABLETA CONTIENE: ATORVASTATINA CALCICA TRIHIDRATO 40.0 MG. Y EZETIMIBA 10.0MG ENVASE CON 30 TABLETAS.</t>
  </si>
  <si>
    <t>6264</t>
  </si>
  <si>
    <t>METILDOPA. TABLETA CADA TABLETA CONTIENE: METILDOPA 500 MG. ENVASE CON 30 TABLETAS.</t>
  </si>
  <si>
    <t>6265</t>
  </si>
  <si>
    <t>PRAZOSINA. CAPSULA O COMPRIMIDO CADA CAPSULA O COMPRIMIDO CONTIENE: CLORHIDRATO DE PRAZOSINA EQUIVALENTE A 2 MG DE PRAZOSINA. ENVASE CON 30 CAPSULAS O COMPRIMIDOS.</t>
  </si>
  <si>
    <t>6266</t>
  </si>
  <si>
    <t>HEPARINA. SOLUCION INYECTABLE CADA FRASCO AMPULA CONTIENE: HEPARINA SODICA EQUIVALENTE A 1000 UI. ENVASE CON 20 FRASCOS AMPULA CON 1 ML.</t>
  </si>
  <si>
    <t>6267</t>
  </si>
  <si>
    <t>HEPARINA. SOLUCION INYECTABLE CADA FRASCO AMPULA CONTIENE: HEPARINA SODICA EQUIVALENTE A 5000 UI. ENVASE CON 50 FRASCOS AMPULA CON 5 ML.</t>
  </si>
  <si>
    <t>6268</t>
  </si>
  <si>
    <t>IRBESARTAN/ AMLODIPINO. TABLETA CADA TABLETA CONTIENE: IRBESARTAN 150 MG. BESILATO DE AMLODIPINO EQUIVALENTE A 10 MG DE AMLODIPINO ENVASE CON 28 TABLETAS.</t>
  </si>
  <si>
    <t>6269</t>
  </si>
  <si>
    <t>IRBESARTAN/ AMLODIPINO. TABLETA CADA TABLETA CONTIENE: IRBESARTAN 300 MG. BESILATO DE AMLODIPINO EQUIVALENTE A 10 MG DE AMLODIPINO ENVASE CON 28 TABLETAS.</t>
  </si>
  <si>
    <t>6270</t>
  </si>
  <si>
    <t>IRBESARTAN/HIDROCLOROTIAZIDA. TABLETA CADA TABLETA CONTIENE: IRBESARTAN 300 MG. HIDROCLOROTIAZIDA 25 MG. ENVASE CON 28 TABLETAS.</t>
  </si>
  <si>
    <t>6271</t>
  </si>
  <si>
    <t>CARVEDILOL. TABLETA CADA TABLETA CONTIENE: CARVEDILOL 25 MG. ENVASE CON 28 TABLETAS.</t>
  </si>
  <si>
    <t>6272</t>
  </si>
  <si>
    <t>AMLODIPINO. TABLETA O CAPSULA CADA TABLETA O CAPSULA CONTIENE: BESILATO O MALEATO DE AMLODIPINO EQUIVALENTE A 10 MG DE AMLODIPINO. ENVASE CON 14 TABLETAS O CAPSULAS.</t>
  </si>
  <si>
    <t>6273</t>
  </si>
  <si>
    <t>METFORMINA/ GLIBENCLAMIDA. TABLETA CADA TABLETA CONTIENE: CLORHIDRATO DE METFORMINA 500 MG. GLIBENCLAMIDA 2.5 MG ENVASE CON 30 TABLETAS.</t>
  </si>
  <si>
    <t>6274</t>
  </si>
  <si>
    <t>METFORMINA/ GLIMEPIRIDA. TABLETA CADA TABLETA CONTIENE: CLORHIDRATO DE METFORMINA 500 MG. GLIMEPIRIDA 1 MG ENVASE CON 32 TABLETAS.</t>
  </si>
  <si>
    <t>6275</t>
  </si>
  <si>
    <t>METFORMINA. TABLETA CADA TABLETA CONTIENE: CLORHIDRATO DE METFORMINA DE LIBERACION PROLONGADA 500 MG ENVASE CON 30 TABLETAS.</t>
  </si>
  <si>
    <t>6276</t>
  </si>
  <si>
    <t>FENOFIBRATO. CAPSULA CADA CAPSULA CONTIENE: FENOFIBRATO 160 MG CAJA CON 15 CAPSULAS.</t>
  </si>
  <si>
    <t>FENOFIBRATO. CAPSULA CADA CAPSULA CONTIENE: FENOFIBRATO 160 MG CAJA CON 30 CAPSULAS.</t>
  </si>
  <si>
    <t>6277</t>
  </si>
  <si>
    <t>ROSUVASTATINA. TABLETA CADA TABLETA CONTIENE: ROSUVASTATINA CALCICA EQUIVALENTE A 20 MG DE ROSUVASTATINA ENVASE CON 30 TABLETAS.</t>
  </si>
  <si>
    <t>6278</t>
  </si>
  <si>
    <t>CLARITROMICINA. SUSPENSION EL FRASCO CON GRANULADO CONTIENE: CLARITROMICINA 2.50 G ENVASE CON UN FRASCO CON 60 ML.</t>
  </si>
  <si>
    <t>6279</t>
  </si>
  <si>
    <t>AZITROMICINA. SUSPENSION CADA 5 ML DE SUSPENSION CONTIENEN: AZITROMICINA 200 MG FRASCO CON POLVO PARA RECONSTITUIR 10 ML.</t>
  </si>
  <si>
    <t>6280</t>
  </si>
  <si>
    <t>CLARITROMICINA. TABLETA CADA TABLETA CONTIENE: CLARITROMICINA 500 MG. ENVASE CON 10 TABLETAS.</t>
  </si>
  <si>
    <t>6281</t>
  </si>
  <si>
    <t>AMOXICILINA / ACIDO CLAVULANICO. TABLETA CADA TABLETA CONTIENE: AMOXICILINA TRIHIDRATADA EQUIVALENTE A 875 MG DE AMOXICILINA. CLAVULANATO DE POTASIO EQUIVALENTE A 125 MG DE ACIDO CLAVULANICO. ENVASE CON 10 TABLETAS.</t>
  </si>
  <si>
    <t>6282</t>
  </si>
  <si>
    <t>ABEMACICLIB. TABLETA CADA TABLETA CONTIENE ABEMACICLIB 150 MG ENVASE CON 56 TABLETAS.</t>
  </si>
  <si>
    <t>6283</t>
  </si>
  <si>
    <t>ABEMACICLIB. TABLETA CADA TABLETA CONTIENE ABEMACICLIB 100 MG ENVASE CON 56 TABLETAS.</t>
  </si>
  <si>
    <t>6284</t>
  </si>
  <si>
    <t>ABEMACICLIB. TABLETA CADA TABLETA CONTIENE ABEMACICLIB 50 MG ENVASE CON 56 TABLETAS.</t>
  </si>
  <si>
    <t>6285</t>
  </si>
  <si>
    <t>MIDOSTAURINA. CAPSULA CADA CAPSULA CONTIENE, MIDOSTAURINA 25 MG. ENVASE CON 112 CAPSULAS (4 CAJAS CON 28 CAPSULAS) DE 25 MG.</t>
  </si>
  <si>
    <t>6286</t>
  </si>
  <si>
    <t>VANDETANIB. COMPRIMIDO CADA COMPRIMIDO RECUBIERTO CON PELICULA CONTIENE 100 MG DE VANDETANIB. CAJA CON 30 COMPRIMIDOS RECUBIERTOS CON PELICULA.</t>
  </si>
  <si>
    <t>6287</t>
  </si>
  <si>
    <t>TRABECTEDINA. SOLUCION CADA FRASCO AMPULA CON LIOFILIZADO CONTIENE: TRABECTEDINA 1 MG. ENVASE CON UN FRASCO AMPULA.</t>
  </si>
  <si>
    <t>6288</t>
  </si>
  <si>
    <t>CLOFARABINA. SOLUCION CADA FRASCO AMPULA CONTIENE: CLOFARABINA 20 MG ENVASE CON FRASCO AMPULA CON 20 MG DE CLOFARABINA.</t>
  </si>
  <si>
    <t>6289</t>
  </si>
  <si>
    <t>TOPOTECAN. SOLUCION INYECTABLE CADA VIAL O FRASCO AMPULA CON LIOFILIZADO CONTIENE: TOPOTECAN 1MG. ENVASE CON UN VIAL O FRASCO AMPULA.</t>
  </si>
  <si>
    <t>6290</t>
  </si>
  <si>
    <t>CARBOPLATINO. SOLUCION INYECTABLE. CADA FRASCO AMPULA CON LIOFILIZADO CONTIENE: CARBOPLATINO 450 MG. ENVASE CON UN FRASCO AMPULA.</t>
  </si>
  <si>
    <t>6291</t>
  </si>
  <si>
    <t>CISPLATINO. SOLUCION INYECTABLE CADA FRASCO AMPULA CON LIOFILIZADO O SOLUCION CONTIENE: CISPLATINO 50 MG. ENVASE CON UN FRASCO AMPULA.</t>
  </si>
  <si>
    <t>6292</t>
  </si>
  <si>
    <t>ERLOTINIB. COMPRIMIDO CADA COMPRIMIDO CONTIENE: CLORHIDRATO DE ERLOTINIB EQUIVALENTE A 100 MG DE ERLOTINIB. ENVASE CON 30 COMPRIMIDOS.</t>
  </si>
  <si>
    <t>6293</t>
  </si>
  <si>
    <t>FLUDARABINA. SOLUCION INYECTABLE CADA VIAL CONTIENE FOSFATO DE FLUDARABINA 50 MG. ENVASE CON 5 VIALES.</t>
  </si>
  <si>
    <t>6294</t>
  </si>
  <si>
    <t>GEMCITABINA. SOLUCION INYECTABLE CADA FRASCO AMPULA CONTIENE: CLORHIDRATO DE GEMCITABINA EQUIVALENTE A 200 MG DE GEMCITABINA. ENVASE CON UN FRASCO AMPULA.</t>
  </si>
  <si>
    <t>6295</t>
  </si>
  <si>
    <t>PACLITAXEL. SOLUCION INYECTABLE. CADA FRASCO AMPULA O VIAL CONTIENE: PACLITAXEL 30 MG (30 MG/5ML). ENVASE CON 1 FRASCO AMPULA O VIAL.</t>
  </si>
  <si>
    <t>PACLITAXEL. SOLUCION INYECTABLE. CADA FRASCO AMPULA O VIAL CONTIENE: PACLITAXEL 30 MG (30 MG/5ML). CAJA CON 20 FRASCOS AMPULA O VIALES.</t>
  </si>
  <si>
    <t>6300</t>
  </si>
  <si>
    <t>AMOXICILINA / ACIDO CLAVULANICO. SUSPENSION ORAL CADA FRASCO CON POLVO CONTIENE: AMOXICILINA TRIHIDRATADA EQUIVALENTE A 6.0 G DE AMOXICILINA. CLAVULANATO DE POTASIO EQUIVALENTE A 0.429 MG DE ACIDO CLAVULANICO. ENVASE CON 100</t>
  </si>
  <si>
    <t>6301</t>
  </si>
  <si>
    <t>CERITINIB. CAPSULAS CADA CAPSULA CONTIENE: CERITINIB 150 MG. ENVASE CON 60 TABLETAS.</t>
  </si>
  <si>
    <t>CERITINIB. CAPSULAS CADA CAPSULA CONTIENE: CERITINIB 150 MG. ENVASE CON 150 CAPSULAS.</t>
  </si>
  <si>
    <t>6302</t>
  </si>
  <si>
    <t>PONATINIB. TABLETAS CADA TABLETA CONTIENE: PONATINIB 45 MG. ENVASE CON 90 TABLETAS.</t>
  </si>
  <si>
    <t>6303</t>
  </si>
  <si>
    <t>VORINOSTAT. TABLETAS. CADA TABLETA CONTIENE: VORINOSTAT 100 MG. ENVASE CON 120 TABLETAS.</t>
  </si>
  <si>
    <t>6304</t>
  </si>
  <si>
    <t>CABOZANTINIB. TABLETAS CADA TABLETA CONTIENE: CABOZANTINIB 20 MG. ENVASE CON 30 TABLETAS.</t>
  </si>
  <si>
    <t>6305</t>
  </si>
  <si>
    <t>CABOZANTINIB. TABLETAS CADA TABLETA CONTIENE: CABOZANTINIB 60 MG. ENVASE CON 30 TABLETAS.</t>
  </si>
  <si>
    <t>6307</t>
  </si>
  <si>
    <t>BUSULFAN. SOLUCION INYECTABLE CADA ML CONTIENE: BUSULFAN 6.0 MG. ENVASE CON FRASCO AMPULA O VIAL DE 60 MG/10 ML.</t>
  </si>
  <si>
    <t>6308</t>
  </si>
  <si>
    <t>AZITROMICINA TABLETA CADA TABLETA CONTIENE: AZITROMICINA DIHIDRATADA EQUIVALENTE A 250 MG. DE AZITROMICINA. ENVASE CON 3 TABLETAS.</t>
  </si>
  <si>
    <t>AZITROMICINA TABLETA CADA TABLETA CONTIENE: AZITROMICINA DIHIDRATADA EQUIVALENTE A 250 MG. DE AZITROMICINA. ENVASE CON 6 TABLETAS.</t>
  </si>
  <si>
    <t>AZITROMICINA TABLETA CADA TABLETA CONTIENE: AZITROMICINA DIHIDRATADA EQUIVALENTE A 250 MG. DE AZITROMICINA. ENVASE CON 9 TABLETAS.</t>
  </si>
  <si>
    <t>6310</t>
  </si>
  <si>
    <t>BENRALIZUMAB. SOLUCION INYECTABLE. CADA JERINGA PRELLENADA CONTIENE: BENRALIZUMAB 30 MG. CAJA DE CARTON CON UNA JERINGA PRELLENADA DE DOSIS UNICA (30 MG/ML).</t>
  </si>
  <si>
    <t>6311</t>
  </si>
  <si>
    <t>MEPOLIZUMAB. SOLUCION INYECTABLE: CADA FRASCO AMPULA CON POLVO LIOFILIZADO CONTIENE: MEPOLIZUMAB 100 MG. ENVASE CON FRASCO AMPULA CON 144 MG DE POLVO LIOFILIZADO PARA RECONSTITUIR CON 1.2 ML DE AGUA ESTERIL, PARA PERMITIR UN</t>
  </si>
  <si>
    <t>6312</t>
  </si>
  <si>
    <t>IXAZOMIB. CAPSULA CADA CAPSULA CONTIENE: CITRATO DE IXAZOMIB 3.29 MG EQUIVALENTE A 2.3 MG DE IXAZOMIB. CAJA COLECTIVA CON 3 CAPSULAS DE 2.3 MG. CADA CAPSULA ESTA CONTENIDA EN UN ENVASE DE BURBUJA SELLADA EN UNA CARTERA DE CA</t>
  </si>
  <si>
    <t>6313</t>
  </si>
  <si>
    <t>IXAZOMIB. CAPSULA CADA CAPSULA CONTIENE: CITRATO DE IXAZOMIB 4.30 MG EQUIVALENTE A 3.0 MG DE IXAZOMIB. CAJA COLECTIVA CON 3 CAPSULAS DE 3 MG. CADA CAPSULA ESTA CONTENIDA EN UN ENVASE DE BURBUJA SELLADA EN UNA CARTERA DE CART</t>
  </si>
  <si>
    <t>6314</t>
  </si>
  <si>
    <t>IXAZOMIB. CAPSULA CADA CAPSULA CONTIENE: CITRATO DE IXAZOMIB 5.70 MG EQUIVALENTE A 4.0 MG DE IXAZOMIB. CAJA COLECTIVA CON 3 CAPSULAS. CADA CAPSULA ESTA CONTENIDA EN UN ENVASE DE BURBUJA SELLADA EN UNA CARTERA DE CARTON, DENT</t>
  </si>
  <si>
    <t>6315</t>
  </si>
  <si>
    <t>ACIDO RISEDRONICO/ COLECALCIFEROL. TABLETA CADA TABLETA CONTIENE: RISEDRONATO DE SODIO 35.00 MG VITAMINA D3 (COLECALCIFEROL) 28.00 MG EQUIVALENTE A 2800 UI. ENVASE CON 10 TABLETAS.</t>
  </si>
  <si>
    <t>6316</t>
  </si>
  <si>
    <t>INSULINA DEGLUDEC. SOLUCION INYECTABLE. CADA ML CONTIENE: INSULINA DEGLUDEC (ORIGEN ADN RECOMBINANTE) 100 U. CAJA DE CARTON CON 1 PLUMA PRECARGADA CON 3 ML.</t>
  </si>
  <si>
    <t>INSULINA DEGLUDEC. SOLUCION INYECTABLE. CADA ML CONTIENE: INSULINA DEGLUDEC (ORIGEN ADN RECOMBINANTE) 100 U. CAJA DE CARTON CON 5 PLUMAS PRECARGADA CON 3 ML.</t>
  </si>
  <si>
    <t>6318</t>
  </si>
  <si>
    <t>DOLUTEGRAVIR. TABLETA. CADA TABLETA CONTIENE: DOLUTEGRAVIR SODICO 10. 5 MG EQUIVALENTE A 10 MG DE DOLUTEGRAVIR. ENVASE CON 30 TABLETAS.</t>
  </si>
  <si>
    <t>6319</t>
  </si>
  <si>
    <t>DOLUTEGRAVIR. TABLETA. CADA TABLETA CONTIENE: DOLUTEGRAVIR SODICO 26.3 MG EQUIVALENTE A 25 MG DE DOLUTEGRAVIR. ENVASE CON 30 TABLETAS.</t>
  </si>
  <si>
    <t>6320</t>
  </si>
  <si>
    <t>DORAVIRINA. TABLETA. CADA TABLETA CONTIENE: DORAVIRINA 100 MG. CAJA CON FRASCO CON 30 TABLETAS.</t>
  </si>
  <si>
    <t>6321</t>
  </si>
  <si>
    <t>DORAVIRINA/ LAMIVUDINA / TENOFOVIR DISOPROXIL FUMARATO. TABLETA. CADA TABLETA CONTIENE: DORAVIRINA 100 MG. LAMIVUDINA 300 MG. TENOFOVIR DISOPROXIL FUMARATO 300 MG. CAJA CON FRASCO CON 30 TABLETAS.</t>
  </si>
  <si>
    <t>6322</t>
  </si>
  <si>
    <t>CLADRIBINA. COMPRIMIDO ORAL. CADA COMPRIMIDO CONTIENE: CLADRIBINA 10 MG. CAJA DE CARTON CON 1 COMPRIMIDO.</t>
  </si>
  <si>
    <t>6323</t>
  </si>
  <si>
    <t>DURVALUMAB. SOLUCION INYECTABLE. CADA FRASCO CONTIENE: DURVALUMAB 120 MG. CAJA DE CARTON CON UN FRASCO AMPULA CON 120 MG/ 2.4 ML.</t>
  </si>
  <si>
    <t>6324</t>
  </si>
  <si>
    <t>DURVALUMAB. SOLUCION INYECTABLE. CADA FRASCO AMPULA CONTIENE: DURVALUMAB 500MG. CAJA DE CARTON CON UN FRASCO AMPULA CON 500 MG/ 10 ML.</t>
  </si>
  <si>
    <t>6325</t>
  </si>
  <si>
    <t>BENDAMUSTINA. SOLUCION INYECTABLE. CADA FRASCO AMPULA CONTIENE: CLORHIDRATO DE BENDAMUSTINA 100 MG/4 ML. ENVASE CON 1 FRASCO AMPULA.</t>
  </si>
  <si>
    <t>6326</t>
  </si>
  <si>
    <t>BROMURO DE TIOTROPIO. SOLUCION PARA INHALACION. CADA ML CONTIENE: BROMURO DE TIOTROPIO MONOHIDRATADO EQUIVALENTE A 0.226 MG DE TIOTROPIO. CAJA DE CARTON CON CARTUCHO CON 4.0 ML (60 DISPAROS/30 DOSIS) Y DISPOSITIVO DOSIFICADO</t>
  </si>
  <si>
    <t>6327</t>
  </si>
  <si>
    <t>ACALABRUTINIB. CAPSULA. CADA CAPSULA CONTIENE: ACALABRUTINIB 100 MG. CAJA CON 56 CAPSULAS.</t>
  </si>
  <si>
    <t>IVERMECTINA. TABLETA. CADA TABLETA CONTIENE 6 MG DE IVERMECTINA. CAJA DE CARTON CON 4 TABLETAS.</t>
  </si>
  <si>
    <t>IVERMECTINA. TABLETA. CADA TABLETA CONTIENE 6 MG DE IVERMECTINA. CAJA DE CARTON CON 6 TABLETAS.</t>
  </si>
  <si>
    <t>IVERMECTINA. TABLETA. CADA TABLETA CONTIENE 6 MG DE IVERMECTINA. CAJA DE CARTON CON 100 TABLETAS.</t>
  </si>
  <si>
    <t>6330</t>
  </si>
  <si>
    <t>BROMURO DE IPRATROPIO/FENOTEROL. AEROSOL. CADA ML CONTIENE: BROMURO DE IPRATROPIO EQUIVALENTE A: 0.394 MG. FENOTEROL EQUIVALENTE A: 0.938 MG. ENVASE CON UN FRASCO PRESURIZADO CON DISPOSITIVO PARA INHALACION 10 ML = 200 DOSIS</t>
  </si>
  <si>
    <t>6331</t>
  </si>
  <si>
    <t>MIGLUSTAT. CAPSULA CADA CAPSULA CONTIENE: MIGLUSTAT 100 MG. ENVASE CON 84 CAPSULAS.</t>
  </si>
  <si>
    <t>6332</t>
  </si>
  <si>
    <t>TOCILIZUMAB. SOLUCION INYECTABLE. CADA FRASCO AMPULA CONTIENE: TOCILIZUMAB 400 MG. ENVASE CON FRASCO AMPULA CON 20 ML.</t>
  </si>
  <si>
    <t>6333</t>
  </si>
  <si>
    <t>LISINOPRIL. CAPSULA O TABLETA. CADA CAPSULA O TABLETA CONTIENE: LISINOPRIL 10 MG. ENVASE CON 30 CAPSULAS O TABLETAS.</t>
  </si>
  <si>
    <t>6334</t>
  </si>
  <si>
    <t>RAMIPRIL. CAPSULA O TABLETA. CADA CAPSULA O TABLETA CONTIENE: RAMIPRIL 10 MG. ENVASE CON 30 CAPSULAS O TABLETAS.</t>
  </si>
  <si>
    <t>6335</t>
  </si>
  <si>
    <t>PEGASPARGASA. SOLUCION CADA VIAL CONTIENE: PEGASPARGASA 3,750 UI EXCIPIENTE CBP 5 ML CAJA DE CARTON CON UN FRASCO AMPULA DE 3,750 UI EN 5 ML (750 UI/ ML).</t>
  </si>
  <si>
    <t>6336</t>
  </si>
  <si>
    <t>CLARITROMICINA. SOLUCION INYECTABLE CADA FRASCO AMPULA CONTIENE: CLARITROMICINA 500 MG ENVASE CON FRASCO AMPULA.</t>
  </si>
  <si>
    <t>6337</t>
  </si>
  <si>
    <t>GLIMEPIRIDA. TABLETAS CADA TABLETA CONTIENE GLIMEPIRIDA 2 MG ENVASE CON 15 TABLETAS.</t>
  </si>
  <si>
    <t>GLIMEPIRIDA. TABLETAS CADA TABLETA CONTIENE GLIMEPIRIDA 2 MG ENVASE CON 30 TABLETAS.</t>
  </si>
  <si>
    <t>6338</t>
  </si>
  <si>
    <t>CISTEAMINA. COLIRIO, CLORHIDRATO DE CISTEAMINA EQUIVALENTE A 3.8 MG CISTEAMINA, CLORURO DE BENZALCONIO (0.2MG/ML) CAJA CON UN FRASCO AMPULA CON 5 ML DE SOLUCION (3.8 MG/ML) E INSTRUCTIVO ANEXO.</t>
  </si>
  <si>
    <t>6339</t>
  </si>
  <si>
    <t>METFORMINA. TABLETA CADA TABLETA CONTIENE: CLORHIDRATO DE METFORMINA DE LIBERACION PROLONGADA 750 MG ENVASE CON 30 TABLETAS.</t>
  </si>
  <si>
    <t>6340</t>
  </si>
  <si>
    <t>METFORMINA/ GLIMEPIRIDA. TABLETA CADA TABLETA DE LIBERACION PROLONGADA CONTIENE: CLORHIDRATO DE METFORMINA 850 MG. GLIMEPIRIDA 2 MG ENVASE CON 32 TABLETAS.</t>
  </si>
  <si>
    <t>6341</t>
  </si>
  <si>
    <t>CABOZANTINIB. TABLETAS CADA TABLETA CONTIENE: CABOZANTINIB 40 MG. ENVASE CON 30 TABLETAS.</t>
  </si>
  <si>
    <t>6342</t>
  </si>
  <si>
    <t>CEFIXIMA. CAPSULA CADA CAPSULA CONTIENE: CEFIXIMA TRIHIDRATADA EQUIVALENTE A CEFIXIMA 200 MG. CAJA DE CARTON CON 5 CAPSULAS.</t>
  </si>
  <si>
    <t>CEFIXIMA. CAPSULA CADA CAPSULA CONTIENE: CEFIXIMA TRIHIDRATADA EQUIVALENTE A CEFIXIMA 200 MG. CAJA DE CARTON CON 10 CAPSULAS.</t>
  </si>
  <si>
    <t>CEFIXIMA. CAPSULA CADA CAPSULA CONTIENE: CEFIXIMA TRIHIDRATADA EQUIVALENTE A CEFIXIMA 200 MG. CAJA DE CARTON CON 12 CAPSULAS.</t>
  </si>
  <si>
    <t>CEFIXIMA. CAPSULA CADA CAPSULA CONTIENE: CEFIXIMA TRIHIDRATADA EQUIVALENTE A CEFIXIMA 200 MG. CAJA DE CARTON CON 20 CAPSULAS.</t>
  </si>
  <si>
    <t>6343</t>
  </si>
  <si>
    <t>CEFIXIMA. CAPSULA CADA CAPSULA CONTIENE: CEFIXIMA TRIHIDRATADA EQUIVALENTE A CEFIXIMA 400 MG. CAJA DE CARTON CON 3 CAPSULAS.</t>
  </si>
  <si>
    <t>CEFIXIMA. CAPSULA CADA CAPSULA CONTIENE: CEFIXIMA TRIHIDRATADA EQUIVALENTE A CEFIXIMA 400 MG. CAJA DE CARTON CON 5 CAPSULAS.</t>
  </si>
  <si>
    <t>CEFIXIMA. CAPSULA CADA CAPSULA CONTIENE: CEFIXIMA TRIHIDRATADA EQUIVALENTE A CEFIXIMA 400 MG. CAJA DE CARTON CON 6 CAPSULAS.</t>
  </si>
  <si>
    <t>CEFIXIMA. CAPSULA CADA CAPSULA CONTIENE: CEFIXIMA TRIHIDRATADA EQUIVALENTE A CEFIXIMA 400 MG. CAJA DE CARTON CON 10 CAPSULAS.</t>
  </si>
  <si>
    <t>CEFIXIMA. CAPSULA CADA CAPSULA CONTIENE: CEFIXIMA TRIHIDRATADA EQUIVALENTE A CEFIXIMA 400 MG. CAJA DE CARTON CON 14 CAPSULAS.</t>
  </si>
  <si>
    <t>CEFIXIMA. CAPSULA CADA CAPSULA CONTIENE: CEFIXIMA TRIHIDRATADA EQUIVALENTE A CEFIXIMA 400 MG. CAJA DE CARTON CON 20 CAPSULAS.</t>
  </si>
  <si>
    <t>6344</t>
  </si>
  <si>
    <t>CEFIXIMA. SUSPENSION ORAL CADA 5 ML DE SUSPENSION CONTIENEN: CEFIXIMA 100 MG FRASCO CON POLVO PARA RECONSTITUIR 50 ML, CON PIPETA DOSIFICADORA.</t>
  </si>
  <si>
    <t>CEFIXIMA. SUSPENSION ORAL CADA 5 ML DE SUSPENSION CONTIENEN: CEFIXIMA 100 MG FRASCO CON POLVO PARA RECONSTITUIR 100 ML, CON PIPETA DOSIFICADORA.</t>
  </si>
  <si>
    <t>6499</t>
  </si>
  <si>
    <t>REMDESIVIR. SOLUCION INYECTABLE. CADA FRASCO AMPULA CON LIOFILIZADO CONTIENE: REMDESIVIR 100 MG. CAJA DE CARTON CON 1 FRASCO AMPULA CON 100 MG DE POLVO LIOFILIZADO E INSTRUCTIVO ANEXO.</t>
  </si>
  <si>
    <t>6500</t>
  </si>
  <si>
    <t>GLUCOSA / AMINOACIDOS / ELECTROLITOS / LIPIDOS. EMULSION INYECTABLE. CADA 100 ML CONTIENEN: EN EL COMPARTIMIENTO DE SOLUCION DE GLUCOSA AL 42%: GLUCOSA MONOHIDRATADA EQUIVALENTE A 42 G DE GLUCOSA ANHIDRA EN EL COMPARTIMIENTO</t>
  </si>
  <si>
    <t>6507</t>
  </si>
  <si>
    <t>LIPIDOS/AMINOACIDOS/GLUCOSA. (LIPIDOS AL 20%, AMINOACIDOS AL 14.2% CON ELECTROLITOS, GLUCOSA AL 27.5% CON CALCIO), EMULSION INYECTABLE INTRAVENOSA, CADA 100 ML CONTIENE: COMPARTIMIENTO DE LIPIDOS: ACEITE DE SOYA REFINADO Y A</t>
  </si>
  <si>
    <t>6508</t>
  </si>
  <si>
    <t>LIPIDOS/AMINOACIDOS/GLUCOSA. (LIPIDOS AL 20%, AMINOACIDOS AL 14.2%, GLUCOSA AL 27.5%), EMULSION INYECTABLE INTRAVENOSA, CADA 100 ML CONTIENE: COMPARTIMIENTO DE LIPIDOS: ACEITE DE SOYA REFINADO Y ACEITE DE OLIVA REFINADO 20.0</t>
  </si>
  <si>
    <t>7021</t>
  </si>
  <si>
    <t>ACIDO TRANEXAMICO. SOLUCION INYECTABLE. CADA ML DE SOLUCION ESTERIL PARA INYECCION INTRAVENOSA CONTIENE: ACIDO TRANEXAMICO 100 MG. VEHICULO C.B.P. 1 ML. CAJA CON 10 VIALES DE 5 ML.</t>
  </si>
  <si>
    <t>ACIDO TRANEXAMICO. SOLUCION INYECTABLE. CADA ML DE SOLUCION ESTERIL PARA INYECCION INTRAVENOSA CONTIENE: ACIDO TRANEXAMICO 100 MG. VEHICULO C.B.P. 1 ML. CAJA CON 10 VIALES DE 10 ML.</t>
  </si>
  <si>
    <t>7055</t>
  </si>
  <si>
    <t>NIRMATRELVIR / RITONAVIR. TABLETA. CADA TABLETA CONTIENE: NIRMATRELVIR 150 MG. RITONAVIR 100 MG. CAJA CON 20 TABLETAS DE 150 MG DE NIRMATRELVIR Y 10 TABLETAS DE 100 MG DE RITONAVIR.</t>
  </si>
  <si>
    <t>020</t>
  </si>
  <si>
    <t>VACUNA ANTINEUMOCOCCICA. SUSPENSION INYECTABLE. CADA DOSIS DE 0.5 MILILITROS  CONTIENEN: SACARIDOS DEL ANTIGENO CAPSULAR DEL STREPTOCOCCUS PNEUMONIAE,  SEROTIPOS 4, 2 MICROGRAMOS; 9V, 2 MICROGRAMOS; 14, 2 MICROGRAMOS; 18C, 2</t>
  </si>
  <si>
    <t>VACUNA ANTINEUMOCOCCICA. SUSPENSION INYECTABLE. CADA DOSIS DE 0.5 ML CONTIENEN:  SACARIDOS DEL ANTIGENO CAPSULAR DEL STREPTOCOCCUS PNEUMONIAE, SEROTIPOS 4 2  MICROGRAMOS 9V 2 MICROGRAMOS 14 2 MICROGRAMOS 18C 2 MICROGRAMOS 19</t>
  </si>
  <si>
    <t>VACUNA ANTINEUMOCOCCICA SOLUCION INYECTABLE CADA DOSIS DE 0.5 ML CONTIENE:  POLIOSIDOS PURIFICADOS DEL STREPTOCOCCUS PNEUMONIAE SEROTIPOS 1, 2, 3, 4, 5,  6B, 7F, 8, 9N, 9V, 10A, 11A, 12F, 14,15B, 17F, 18C, 19A, 19F, 20, 22F,</t>
  </si>
  <si>
    <t>VACUNA ANTINEUMOCOCCICA SOLUCION INYECTABLE CADA DOSIS DE 0.5 ML CONTIENE:   POLIOSIDOS PURIFICADOS DEL STREPTOCOCCUS PNEUMONIAE SEROTIPOS 1, 2, 3, 4, 5,   6B, 7F, 8, 9N, 9V, 10A, 11A, 12F, 14,15B, 17F, 18C, 19A, 19F, 20, 22</t>
  </si>
  <si>
    <t>VACUNA ANTINEUMOCOCCICA. SOLUCION INYECTABLE CADA DOSIS DE 0.5 ML CONTIENE: POLIOSIDOS PURIFICADOS DEL STREPTOCOCCUS PNEUMONIAE SEROTIPOS 1 2 3 4 5 6B 7F 8 9N 9V 10A 11A 12F 1415B 17F 18C 19A 19F 20 22F 23F Y 33F CADA UNO CO</t>
  </si>
  <si>
    <t>VACUNA ANTINEUMOCOCCICA CONJUGADA CON PROTEINA D DE HAEMOPHILUS INFLUENZAE NO TIPIFICABLE (NHTI). SUSPENSION INYECTABLE. CADA DOSIS DE 0.5 ML CONTIENE: POLISACARIDOS DE STREPTOCOCCUS PNEUMONIAE SEROTIPOS 1, 5, 6B, 7F, 9V, 14</t>
  </si>
  <si>
    <t>VACUNA CONJUGADA NEUMOCOCICA 13-VALENTE. SUSPENSION INYECTABLE. CADA DOSIS DE 0.5 ML CONTIENE: SACARIDOS DE STREPTOCOCCUS PNEUMONIAE DE LOS SEROTIPOS 1 2.2 MICROGRAMOS. 3 2.2 MICROGRAMOS. 4 2.2 MICROGRAMOS. 5 2.2 MICROGRAMOS</t>
  </si>
  <si>
    <t>VACUNA CONJUGADA NEUMOCOCICA 13-VALENTE. SUSPENSION INYECTABLE. CADA DOSIS DE 0.5 ML CONTIENE: SACARIDOS DE STREPTOCOCCUS PNEUMONIAE DE LOS SEROTIPOS 1 2.2 MICROGRAMOS 3 2.2 MICROGRAMOS 4 2.2 MICROGRAMOS 5 2.2 MICROGRAMOS 6A</t>
  </si>
  <si>
    <t>VACUNA CONTRA ROTAVIRUS. SUSPENSION ORAL. CADA DOSIS DE 1.5 ML. CONTIENE:   ROTAVIRUS VIVO ATENUADO HUMANO CEPA RIX4414 NO MENOS DE 10 A LA SEIS DICC50.   ENVASE CON JERINGA PRELLENADA CON 1.5 ML.</t>
  </si>
  <si>
    <t>VACUNA CONTRA ROTAVIRUS. SUSPENSION ORAL. CADA DOSIS DE 1.5 ML. CONTIENE:   ROTAVIRUS VIVO ATENUADO HUMANO CEPA RIX4414 NO MENOS DE 10 A LA SEIS DICC50.   ENVASE CON TUBO DE PLASTICO CON 1.5 ML.</t>
  </si>
  <si>
    <t>VACUNA CONTRA ROTAVIRUS. SUSPENSION ORAL. CADA DOSIS DE 1.5 ML. CONTIENE:   ROTAVIRUS VIVO ATENUADO HUMANO CEPA RIX4414 NO MENOS DE 10 A LA SEIS DICC50.   ENVASE CON 10 JERINGAS PRELLENADAS CON 1.5 ML.</t>
  </si>
  <si>
    <t>VACUNA CONTRA ROTAVIRUS. SUSPENSION ORAL. CADA DOSIS DE 1.5 ML. CONTIENE:   ROTAVIRUS VIVO ATENUADO HUMANO CEPA RIX4414 NO MENOS DE 10 A LA SEIS DICC50.   ENVASE CON 10 TUBOS DE PLASTICO CON 1.5 ML.</t>
  </si>
  <si>
    <t>VACUNA CONTRA ROTAVIRUS. SUSPENSION ORAL. CADA DOSIS DE 1.5 ML. CONTIENE:   ROTAVIRUS VIVO ATENUADO HUMANO CEPA RIX4414 NO MENOS DE 10 A LA SEIS DICC50.   ENVASE CON 50 JERINGAS PRELLENADAS CON 1.5 ML.</t>
  </si>
  <si>
    <t>VACUNA CONTRA ROTAVIRUS. SUSPENSION ORAL. CADA DOSIS DE 1.5 ML. CONTIENE:   ROTAVIRUS VIVO ATENUADO HUMANO CEPA RIX4414 NO MENOS DE 10 A LA SEIS DICC50.   ENVASE CON 50 TUBOS DE PLASTICO CON 1.5 ML.</t>
  </si>
  <si>
    <t>VACUNA PENTAVALENTE CONTRA ROTAVIRUS. SUSPENSION. CADA DOSIS DE 2 ML CONTIENE:  SEROTIPO REORDENADO G1 2.21 X 106 UI, SEROTIPO REORDENADO G2 2.84 X 106 UI,  SEROTIPO REORDENADO G3 2.22 X 106 UI, SEROTIPO REORDENADO G4 2.04 X</t>
  </si>
  <si>
    <t>VACUNA PENTAVALENTE CONTRA ROTAVIRUS. SUSPENSION. CADA DOSIS DE 2 ML CONTIENE:   SEROTIPO REORDENADO G1 2.21 X 106 UI, SEROTIPO REORDENADO G2 2.84 X 106 UI,   SEROTIPO REORDENADO G3 2.22 X 106 UI, SEROTIPO REORDENADO G4  2.0</t>
  </si>
  <si>
    <t>VACUNA ANTIRRUBEOLA. SOLUCION INYECTABLE CADA FRASCO AMPULA CONTIENE: NO MENOS DE 1 000 DICC50 (30 LOG10 DICC50) DE VIRUS DE LA RUBEOLA DE CEPA RA27/3 Y NO MAS DE 25 MICROGRAMOS DE SULFATO DE NEOMICINA B. ENVASE CON FRASCO A</t>
  </si>
  <si>
    <t>VACUNA ANTIHAEMOPHILUS INFLUENZAE B + DPT. SUSPENSION INYECTABLE CADA DOSIS DE 0.5 ML CONTIENE: LIOFILIZADO DE POLISACARIDO DE HAEMOPHILUS INFLUENZAE TIPO B CONJUGADO A LA PROTEINA TETANICA 10 µICROGRAMOS. SUSPENSION NYECTAB</t>
  </si>
  <si>
    <t>VACUNA RECOMBINANTE CONTRA HEPATITIS B SUSPENSION INYECTABLE CADA DOSIS DE 1 ML   CONTIENE: AGSHB 20 MICROGRAMOS ENVASE CON UN FRASCO AMPULA O JERINGA   PRELLENADA CON 1 ML.</t>
  </si>
  <si>
    <t>2522</t>
  </si>
  <si>
    <t>VACUNA ACELULAR ANTIPERTUSSIS, CON TOXOIDES DIFTERICO Y TETANICO ADSORBIDOS, CON VACUNA ANTIPOLIOMIELITICA INACTIVADA Y CON VACUNA CONJUGADA DE HAEMOPHILUS INFLUENZAE TIPO B. SUSPENSION INYECTABLE. CADA DOSIS DE 0.5 ML DE VA</t>
  </si>
  <si>
    <t>2526</t>
  </si>
  <si>
    <t>VACUNA RECOMBINANTE CONTRA HEPATITIS B SUSPENSION INYECTABLE CADA DOSIS DE 1 ML  CONTIENE: AGSHB 20 MICROGRAMOS ENVASE CON UN FRASCO AMPULA CON 10 ML (10  DOSIS).</t>
  </si>
  <si>
    <t>2527</t>
  </si>
  <si>
    <t>VACUNA RECOMBINANTE CONTRA LA HEPATITIS B. SUSPENSION INYECTABLE. CADA DOSIS DE 0.5 ML CONTIENE: ANTIGENO DE SUPERFICIE DEL VIRUS DE LA HEPATITIS B PURIFICADO DNA RECOMBINANTE 10 MICROGRAMOS. ENVASE CON JERINGA PRELLENADA CO</t>
  </si>
  <si>
    <t>2528</t>
  </si>
  <si>
    <t>INMUNOGLOBULINA ANTIHEPATITIS B. SOLUCION INYECTABLE. CADA ML CONTIENE: PROTEINAS HUMANAS 100-170 MG. ANTICUERPOS PARA EL ANTIGENO DE LA HEPATITIS B,  MINIMO 200 UI. ENVASE CON 1 AMPOLLETA DE 1 ML.</t>
  </si>
  <si>
    <t>INMUNOGLOBULINA ANTIHEPATITIS B SOLUCION INYECTABLE. CADA ML CONTIENE:   PROTEINAS HUMANAS 100-170 MG ANTICUERPOS PARA EL ANTIGENO DE LA HEPATITIS B,   MINIMO 200 UI. ENVASE CON 1 AMPOLLETA DE 5 ML.</t>
  </si>
  <si>
    <t>VACUNA RECOMBINANTE CONTRA LA HEPATITIS B. SUSPENSION INYECTABLE. CADA DOSIS DE 0.5 ML CONTIENE: ANTIGENO DE SUPERFICIE DEL VIRUS DE LA HEPATITIS B PURIFICADO DNA RECOMBINANTE 5 MICROGRAMOS. ENVASE CON 1 FRASCO AMPULA CON DO</t>
  </si>
  <si>
    <t>VACUNA RECOMBINANTE CONTRA LA HEPATITIS B. SUSPENSION INYECTABLE. CADA DOSIS DE 0.5 ML CONTIENE: ANTIGENO DE SUPERFICIE DEL VIRUS DE LA HEPATITIS B PURIFICADO  DNA RECOMBINANTE 5 MICROGRAMOS. ENVASE CON 10 FRASCOS AMPULA CON</t>
  </si>
  <si>
    <t>3800</t>
  </si>
  <si>
    <t>VACUNA DOBLE VIRAL (SR) CONTRA SARAMPION Y RUBEOLA SUSPENSION INYECTABLE CADA  DOSIS DE 0.5 ML DE VACUNA RECONSTITUIDA CONTIENE: VIRUS ATENUADOS DEL  SARAMPION CEPA EDMONSTON- ZAGREB (CULTIVADOS EN CELULAS DIPLOIDES HUMANAS)</t>
  </si>
  <si>
    <t>VACUNA DOBLE VIRAL (SR) CONTRA SARAMPION Y RUBEOLA SUSPENSION INYECTABLE CADA DOSIS DE 0.5 ML DE VACUNA RECONSTITUIDA CONTIENE: VIRUS ATENUADOS DEL SARAMPION CEPA EDMONSTON- ZAGREB (CULTIVADOS EN CELULAS DIPLOIDES HUMANAS) O</t>
  </si>
  <si>
    <t>3801</t>
  </si>
  <si>
    <t>VACUNA BCG SUSPENSION INYECTABLE CADA DOSIS DE 0.1 ML DE LA SUSPENSION RECONSTITUIDA DE BACILOS ATENUADOS CONTIENE LA CEPA: FRANCESA 1173P2 200 000- 500 000 UFC O DANESA 1331 200 000-300 000 UFC O GLAXO* 1077 800 000-3 200 0</t>
  </si>
  <si>
    <t>3802</t>
  </si>
  <si>
    <t>VACUNA ANTIPOLIOMIELITICA BIVALENTE ORAL. SUSPENSION DE VIRUS ATENUADOS CADA DOSIS DE 0.1 ML (DOS GOTAS) CONTIENE AL MENOS LOS POLIOVIRUS ATENUADOS: TIPO 1 NO MENOS DE 1 000 000 DICC 50. TIPO 3 NO MENOS DE 600 000 DICC 50. E</t>
  </si>
  <si>
    <t>VACUNA ANTIPOLIOMIELITICA BIVALENTE ORAL. SUSPENSION DE VIRUS ATENUADOS. CADA  DOSIS DE 0.1 ML (DOS GOTAS) CONTIENE AL MENOS LOS POLIOVIRUS ATENUADOS: TIPO I  1 000 000 DICC 50. TIPO III 600 000 DICC 50. TUBO DE PLASTICO DEP</t>
  </si>
  <si>
    <t>3803</t>
  </si>
  <si>
    <t>VACUNA ANTIPOLIOMIELITICA INACTIVADA. SUSPENSION INYECTABLE CADA DOSIS DE 0.5 ML CONTIENE: POLIOVIRUS INACTIVADOS: CEPA MAHONEY TIPO 1 40 UNIDADES DE ANTIGENO D CEPA MEF 1 TIPO 2 8 UNIDADES DE ANTIGENO D CEPA SAUKETT TIPO 3</t>
  </si>
  <si>
    <t>3804</t>
  </si>
  <si>
    <t>VACUNA DOBLE VIRAL (SR) CONTRA SARAMPION Y RUBEOLA. SUSPENSION INYECTABLE CADA DOSIS DE 0.5 ML DE VACUNA RECONSTITUIDA CONTIENE: VIRUS ATENUADOS DEL SARAMPION CEPA EDMONSTON-ZAGREB (CULTIVADOS EN CELULAS DIPLOIDES HUMANAS) O</t>
  </si>
  <si>
    <t>3805</t>
  </si>
  <si>
    <t>VACUNA ANTIPERTUSSIS CON TOXOIDES DIFTERICO Y TETANICO (DPT). SUSPENSION  INYECTABLE. CADA DOSIS DE 0.5 ML CONTIENE: BORDETELLA PERTUSSIS NO MAS DE 16  UO. TOXOIDE DIFTERICO NO MAS DE 30 LF. TOXOIDE TETANICO NO MAS DE 25 LF.</t>
  </si>
  <si>
    <t>VACUNA ANTIPERTUSSIS CON TOXOIDES DIFTERICO Y TETANICO (DPT). SUSPENSION INYECTABLE. * CADA DOSIS DE 0.5 ML CONTIENE: BORDETELLA PERTUSSIS NO MAS DE 16 UO. TOXOIDE DIFTERICO NO MAS DE 30 LF. TOXOIDE TETANICO NO MAS DE 25 LF.</t>
  </si>
  <si>
    <t>3806</t>
  </si>
  <si>
    <t>VACUNA ANTITIFOIDICA INACTIVADA SUSPENSION INYECTABLE CADA ML CONTIENE: VACUNA   ANTITIFOIDICA CON 500 A 1 000 MILLONES DE CELULAS DE SALMONELLA TYPHI, MUERTAS   POR CALOR Y FENOL. ENVASE CON FRASCO AMPULA DE 5 ML. (10 DOSIS</t>
  </si>
  <si>
    <t>3808</t>
  </si>
  <si>
    <t>VACUNA DE REFUERZO CONTRA DIFTERIA, TETANOS Y TOSFERINA ACELULAR (TDPA). SUSPENSION INYECTABLE. CADA DOSIS DE 0.5 ML CONTIENE: TOXOIDE DIFTERICO NO MENOS DE 2 UI (2 O 2.5 LF) TOXOIDE TETANICO NO MENOS DE 20 UI (5 LF) TOXOIDE</t>
  </si>
  <si>
    <t>VACUNA DE REFUERZO CONTRA DIFTERIA, TETANOS Y TOSFERINA ACELULAR (TDPA). SUSPENSION INYECTABLE. CADA DOSIS DE 0.5 ML CONTIENE: TOXOIDE DIFTERICO NO  MENOS DE 2 UI (2 O 2.5 LF) TOXOIDE TETANICO NO MENOS DE 20 UI (5 LF) TOXOID</t>
  </si>
  <si>
    <t>VACUNA DE REFUERZO CONTRA DIFTERIA, TETANOS Y TOSFERINA ACELULAR (TDPA). SUSPENSION INYECTABLE CADA DOSIS DE 0.5 ML CONTIENE: TOXOIDE DIFTERICO NO MENOS DE 2 UI (2 O 2.5 LF) TOXOIDE TETANICO  NO MENOS DE 20 UI (5LF)TOXOIDE P</t>
  </si>
  <si>
    <t>3810</t>
  </si>
  <si>
    <t>TOXOIDES TETANICO Y DIFTERICO (TD) SUSPENSION INYECTABLE POR FORMULACION DE  PROCESO CADA DOSIS DE 0.5 ML CONTIENE: TOXOIDE DIFTERICO NO MAS DE 5 LF  TOXOIDE TETANICO NO MAS DE 25 LF POR POTENCIA DE PRODUCTO TERMINADO CADA D</t>
  </si>
  <si>
    <t>TOXOIDES TETANICO Y DIFTERICO (TD) SUSPENSION INYECTABLE POR FORMULACION DE  PROCESO CADA DOSIS DE 0.5 ML CONTIENE: TOXOIDE DIFTERICO NO MAS DE 5 LF  TOXOIDE TETANICO NO MAS DE 25 LF O POR POTENCIA DE PRODUCTO TERMINADO CADA</t>
  </si>
  <si>
    <t>3813</t>
  </si>
  <si>
    <t>VACUNA ANTIPERTUSSIS CON TOXOIDES DIFTERICO Y TETANICO (DPT). SUSPENSION INYECTABLE * CADA DOSIS DE 0.5 ML CONTIENE: BORDETELLA PERTUSSIS NO MAS DE 16 UO TOXOIDE DIFTERICO NO MAS DE 30 LF TOXOIDE TETANICO NO MAS DE 25 LF O *</t>
  </si>
  <si>
    <t>3815</t>
  </si>
  <si>
    <t>VACUNA ANTISARAMPION. SUSPENSION INYECTABLE CADA DOSIS DE 0.5 ML CONTIENE AL MENOS: VIRUS ATENUADOS DEL SARAMPION LOG10 3 A 4.5 DICC50 O 1 000 A 32 000 DICC50 ENVASE CON FRASCO AMPULA CON 5 ML Y DILUYENTE. (10 DOSIS).</t>
  </si>
  <si>
    <t>3816</t>
  </si>
  <si>
    <t>VACUNA CONJUGADA ANTIHAEMOPHILUS INFLUENZAE B. SOLUCION O SUSPENSION INYECTABLE CADA DOSIS DE 0.5 ML DE VACUNA CONTIENE: POLISACARIDO CAPSULAR DE HAEMOPHILUS INFLUENZAE TIPO B 10 A 15MICROGRAMOS. CONJUGADO CON PROTEINA DIFTE</t>
  </si>
  <si>
    <t>3817</t>
  </si>
  <si>
    <t>VACUNA ANTIRRABICA SOLUCION INYECTABLE CADA DOSIS DE 1 ML DE VACUNA RECONSTITUIDA CONTIENE: LIOFILIZADO DE VIRUS DE LA RABIA INACTIVADO (CEPA FLURY LEP- C25) CON POTENCIA &gt;= 2.5 UI CULTIVADOS EN CELULAS EMBRIONARIAS DE POLLO</t>
  </si>
  <si>
    <t>VACUNA ANTIRRABICA SUSPENSION INYECTABLE CADA DOSIS DE 0.5 ML DE VACUNA RECONSTITUIDA CONTIENE: LIOFILIZADO DE VIRUS INACTIVADOS DE LA RABIA (CEPA WISTAR PM/WI 38-1503-3M) CON POTENCIA &gt;= 2.5 UI, CULTIVADO EN CELULAS VERO.</t>
  </si>
  <si>
    <t>3818</t>
  </si>
  <si>
    <t>VACUNA ANTIRRABICA SOLUCION INYECTABLE CADA FRASCO AMPULA CON LIOFILIZADO  CONTIENE: PREPARADO EN CELULAS DIPLOIDES HUMANAS CEPA WISTAR PM/W1- 38-1503-  3M, CON POTENCIA IGUAL O MAYOR A 2.5 UI. ENVASE CON UN FRASCO AMPULA Y</t>
  </si>
  <si>
    <t>3819</t>
  </si>
  <si>
    <t>VACUNA ATENUADA CONTRA VARICELA SOLUCION INYECTABLE CADA FRASCO AMPULA CON   LIOFILIZADO CONTIENE: VIRUS VIVOS ATENUADOS CULTIVADOS EN CELULAS DIPLOIDES   MRC-5, DERIVADAS DE LA CEPA OKA ORIGINAL. NO MENOS DE 1000 UFP ENVASE</t>
  </si>
  <si>
    <t>3820</t>
  </si>
  <si>
    <t>VACUNA TRIPLE VIRAL (SRP) CONTRA SARAMPION, RUBEOLA Y PAROTIDITIS. SOLUCION   INYECTABLE. CADA DOSIS DE 0.5 ML DE VACUNA RECONSTITUIDA CONTIENE: VIRUS   ATENUADOS DE SARAMPION DE LAS CEPAS EDMONSTON- ZAGREB (CULTIVADOS EN CE</t>
  </si>
  <si>
    <t>3821</t>
  </si>
  <si>
    <t>VACUNA TRIPLE VIRAL (SRP ) CONTRA SARAMPION RUBEOLA Y PAROTIDITIS. SOLUCION INYECTABLE CADA DOSIS DE 0.5 ML DE VACUNA RECONSTITUIDA CONTIENE: VIRUS ATENUADOS DE SARAMPION DE LAS CEPAS EDMONSTON-ZAGREB (CULTIVADOS EN CELULAS</t>
  </si>
  <si>
    <t>3822</t>
  </si>
  <si>
    <t>VACUNA ANTIINFLUENZA. SUSPENSION INYECTABLE. CADA DOSIS DE 0.5 ML CONTIENE:  FRACCIONES ANTIGENICAS PURIFICADAS DE VIRUS DE INFLUENZA INACTIVADOS  CORRESPONDIENTES A LAS CEPAS AUTORIZADAS POR LA ORGANIZACION MUNDIAL DE LA</t>
  </si>
  <si>
    <t>3823</t>
  </si>
  <si>
    <t>VACUNA PENTAVALENTE CONTRA DIFTERIA TOSFERINA TETANOS HEPATITIS B E INFECCIONES INVASIVAS POR HAEMOPHILUS INFLUENZAE TIPO B (DPT+HB+HIB). SUSPENSION INYECTABLE CADA DOSIS DE 0.5 ML DE VACUNA RECONSTITUIDA CONTIENE: TOXOIDE D</t>
  </si>
  <si>
    <t>3825</t>
  </si>
  <si>
    <t>VACUNA CONTRA LA HEPATITIS A. SOLUCION INYECTABLE. LA DOSIS DE 0.5 ML CONTIENE: ANTIGENO DEL VIRUS DE HEPATITIS A. (CEPA RG-SB), AL MENOS 500 U RIA. ENVASE CON  UNA AMPOLLETA CON UNA DOSIS (0.5 ML).</t>
  </si>
  <si>
    <t>VACUNA CONTRA LA HEPATITIS A. SUSPENSION INYECTABLE CADA DOSIS DE 0.5 ML  CONTIENE: ANTIGENO VIRAL HEPATITIS A CEPA HM175, 720 U ELISA (PEDIATRICA).  ENVASE CON JERINGA PRELLENADA CON UNA DOSIS DE 0.5 ML.</t>
  </si>
  <si>
    <t>VACUNA CONTRA LA HEPATITIS A. SUSPENSION INYECTABLE. CADA DOSIS DE 0.5 ML CONTIENE: VIRUS DE HEPATITIS A INACTIVADOS (CEPA GBM CULTIVADA SOBRE CELULAS  DIPLOIDES HUMANAS MRC-5), NO MENOS DE 80 U ANTIGENICAS (PEDIATRICO). ENV</t>
  </si>
  <si>
    <t>VACUNA CONTRA LA HEPATITIS A. SOLUCION INYECTABLE. LA DOSIS DE 0.5 ML CONTIENE:  ANTIGENO DEL VIRUS DE HEPATITIS A (CEPA RG-SB), AL MENOS 500 U RIA. ENVASE CON  UNA AMPOLLETA CON UNA DOSIS (0.5 ML).</t>
  </si>
  <si>
    <t>VACUNA CONTRA LA HEPATITIS A. SUSPENSION INYECTABLE. CADA DOSIS DE 1.0 ML CONTIENE: ANTIGENO VIRAL HEPATITIS A CEPA HM175, 1440 U ELISA (ADULTO). ENVASE CON JERINGA PRELLENADA CON UNA DOSIS DE 1.0 ML.</t>
  </si>
  <si>
    <t>VACUNA CONTRA LA HEPATITIS A. SUSPENSION INYECTABLE. CADA DOSIS DE 0.5 ML CONTIENE: VIRUS DE HEPATITIS A INACTIVADOS (CEPA GBM CULTIVADA SOBRE CELULAS  DIPLOIDES HUMANAS MRC-5), NO MENOS DE 160 U ANTIGENICAS (ADULTO). ENVASE</t>
  </si>
  <si>
    <t>VACUNA CONTRA LA HEPATITIS A. SUSPENSION INYECTABLE. CADA DOSIS DE 0.5 ML CONTIENE: ANTIGENO VIRAL HEPATITIS A CEPA HM175, 720 U ELISA (PEDIATRICA).  ENVASE CON UN FRASCO AMPULA CON UNA DOSIS DE 0.5 ML.</t>
  </si>
  <si>
    <t>VACUNA CONTRA LA HEPATITIS A. SUSPENSION INYECTABLE. CADA DOSIS DE 1.0 ML CONTIENE: ANTIGENO VIRAL HEPATITIS A CEPA HM175, 1440 U ELISA (ADULTO). ENVASE  CON UN FRASCO AMPULA CON UNA DOSIS DE 1.0 ML.</t>
  </si>
  <si>
    <t>3828</t>
  </si>
  <si>
    <t>VACUNA CONTRA DIFTERIA, TOSFERINA, TETANOS, HEPATITIS B, POLIOMIELITIS Y  HAEMOPHILUS INFLUENZAE TIPO B SUSPENSION INYECTABLE CADA JERINGA PRELLENADA CON  0.5 ML CONTIENE: ANTIGENO DE SUPERFICIE DEL VIRUS DE HB REC 10 MICROG</t>
  </si>
  <si>
    <t>3831</t>
  </si>
  <si>
    <t>INMUNOGLOBULINA HUMANA HIPERINMUNE ANTITETANICA SOLUCION INYECTABLE CADA FRASCO  AMPULA O AMPOLLETA CONTIENE: INMUNOGLOBULINA HUMANA HIPERINMUNE ANTITETANICA  250 UI ENVASE CON UN FRASCO AMPULA 3 ML O UNA AMPOLLETA CON UN ML</t>
  </si>
  <si>
    <t>INMUNOGLOBULINA HUMANA HIPERINMUNE ANTITETANICA. SOLUCION INYECTABLE. CADA FRASCO AMPULA,  AMPOLLETA O JERINGA PRELLENADA CONTIENE: INMUNOGLOBULINA HUMANA  HIPERINMUNE ANTITETANICA 250 UI. ENVASE CON UNA AMPOLLETA CON 1 ML (</t>
  </si>
  <si>
    <t>INMUNOGLOBULINA HUMANA HIPERINMUNE ANTITETANICA. SOLUCION INYECTABLE. CADA FRASCO AMPULA,  AMPOLLETA O JERINGA PRELLENADA CONTIENE: INMUNOGLOBULINA HUMANA HIPERINMUNE ANTITETANICA 250 UI. ENVASE CON UNA JERINGA PRELLENADA CO</t>
  </si>
  <si>
    <t>3832</t>
  </si>
  <si>
    <t>INMUNOGLOBULINA HUMANA NORMAL. SOLUCION INYECTABLE CADA AMPOLLETA O FRASCO AMPULA CONTIENE: INMUNOGLOBULINA HUMANA NORMAL 330 MG ENVASE CON UN FRASCO AMPULA O AMPOLLETA CON 2 ML.</t>
  </si>
  <si>
    <t>3833</t>
  </si>
  <si>
    <t>INMUNOGLOBULINA HUMANA ANTIRRABICA SOLUCION INYECTABLE CADA FRASCO AMPULA  CONTIENE: INMUNOGLOBULINA HUMANA ANTIRRABICA 300 UI. ENVASE CON UN  FRASCO  AMPULA CON 2ML. (150 UI/ ML).</t>
  </si>
  <si>
    <t>INMUNOGLOBULINA HUMANA ANTIRRABICA SOLUCION INYECTABLE CADA AMPOLLETA CONTIENE:  INMUNOGLOBULINA HUMANA ANTIRRABICA 300 UI.ENVASE CON UNA AMPOLLETA CON 2 ML  (150 UI/ ML).</t>
  </si>
  <si>
    <t>INMUNOGLOBULINA HUMANA ANTIRRABICA SOLUCION INYECTABLE CADA JERINGA PRELLENADA  CONTIENE: INMUNOGLOBULINA HUMANA ANTIRRABICA 300 UI.ENVASE CON UNA JERINGA  PRELLENADA CON 2 ML  (150 UI/ ML).</t>
  </si>
  <si>
    <t>3835</t>
  </si>
  <si>
    <t>VITAMINA A SOLUCION CADA DOSIS CONTIENE: PALMITATO DE VITAMINA A (RETINOL) 200   000 UI ENVASE CON 25 DOSIS.</t>
  </si>
  <si>
    <t>VITAMINA A. SOLUCION CADA DOSIS CONTIENE: PALMITATO DE VITAMINA A (RETINOL) 200   000 UI, ENVASE CON 50 DOSIS.</t>
  </si>
  <si>
    <t>3841</t>
  </si>
  <si>
    <t>ANTITOXINA DIFTERICA EQUINA. SOLUCION INYECTABLE CADA FRASCO AMPULA CON LIOFILIZADO CONTIENE: ANTITOXINA DIFTERICA EQUINA 10 000 UI ENVASE CON UN FRASCO AMPULA Y DILUYENTE CON 10 ML.</t>
  </si>
  <si>
    <t>3842</t>
  </si>
  <si>
    <t>SUERO ANTIALACRAN. SOLUCION INYECTABLE CADA FRASCO AMPULA CON LIOFILIZADO CONTIENE: ANTICUERPOS DE CABALLO CONCENTRADOS Y MODIFICADOS POR DIGESTION ENZIMATICA PARA NEUTRALIZAR 150 DL50 DE VENENO DE ALACRAN DEL GENERO CENTRUR</t>
  </si>
  <si>
    <t>3843</t>
  </si>
  <si>
    <t>SUERO ANTIVIPERINO. SOLUCION INYECTABLE CADA FRASCO AMPULA CON LIOFILIZADO CONTIENE: ANTICUERPOS DE CABALLO CONCENTRADOS Y MODIFICADOS POR DIGESTION ENZIMATICA QUE NEUTRALIZAN NO MENOS DE 790 DL50 DE VENENO DE CROTALUS BASSI</t>
  </si>
  <si>
    <t>3844</t>
  </si>
  <si>
    <t>SUERO ANTIRRABICO EQUINO. SOLUCION INYECTABLE CADA FRASCO AMPULA CON LIOFILIZADO CONTIENE: SUERO ANTIRRABICO DE ORIGEN EQUINO MODIFICADO POR DIGESTION ENZIMATICA 1 000 UI ENVASE CON UN FRASCO AMPULA Y DILUYENTE CON 10 ML (10</t>
  </si>
  <si>
    <t>ANTITOXINA TETANICA EQUINA. SOLUCION INYECTABLE CADA FRASCO AMPULA CON LIOFILIZADO CONTIENE: ANTITOXINA TETANICA EQUINA 10 000 UI ENVASE CON UN FRASCO AMPULA Y DILUYENTE CON 10 ML.</t>
  </si>
  <si>
    <t>3847</t>
  </si>
  <si>
    <t>FABOTERAPICO POLIVALENTE ANTIALACRAN O FRAGMENTOS F(AB )2 DE INMUNOGLOBULINA POLIVALENTE ANTIALACRAN. SOLUCION INYECTABLE. CADA FRASCO AMPULA CON LIOFILIZADO CONTIENE: FABOTERAPICO POLIVALENTE ANTIALACRAN MODIFICADO POR DIGE</t>
  </si>
  <si>
    <t>3848</t>
  </si>
  <si>
    <t>FABOTERAPICO POLIVALENTE ANTIARACNIDO. SOLUCION INYECTABLE. CADA FRASCO AMPULA  CON LIOFILIZADO CONTIENE: FABOTERAPICO POLIVALENTE ANTIARACNIDO MODIFICADO POR  DIGESTION ENZIMATICA PARA NEUTRALIZAR 6000 DL50 (180 GLANDULAS D</t>
  </si>
  <si>
    <t>3849</t>
  </si>
  <si>
    <t>FABOTERAPICO POLIVALENTE ANTIVIPERINO. SOLUCION INYECTABLE. CADA FRASCO AMPULA  CON LIOFILIZADO CONTIENE: FABOTERAPICO POLIVALENTE ANTIVIPERINO MODIFICADO POR  DIGESTION ENZIMATICA PARA NEUTRALIZAR NO MENOS DE 790 DL50 DE VE</t>
  </si>
  <si>
    <t>3850</t>
  </si>
  <si>
    <t>FABOTERAPICO POLIVALENTE ANTICORALILLO. SOLUCION INYECTABLE. CADA FRASCO AMPULA CON LIOFILIZADO CONTIENE: FABOTERAPICO POLIVALENTE ANTICORALILLO MODIFICADO POR DIGESTION ENZIMATICA PARA NEUTRALIZAR 450 DL50 (5 MG) DE VENENO</t>
  </si>
  <si>
    <t>4172</t>
  </si>
  <si>
    <t>VACUNA CONTRA EL VIRUS DEL PAPILOMA HUMANO. SUSPENSION INYECTABLE. CADA DOSIS DE 0.5 ML CONTIENE: PROTEINA L1 TIPO 6 20 MICROGRAMOS PROTEINA L1 TIPO 11 40  MICROGRAMOS PROTEINA L1 TIPO 16 40 MICROGRAMOS PROTEINA L1 TIPO 18 2</t>
  </si>
  <si>
    <t>VACUNA CONTRA EL VIRUS DEL PAPILOMA HUMANO SUSPENSION INYECTABLE CADA DOSIS DE   0.5 ML CONTIENE: PROTEINA L1 TIPO 6 20  MICROGRAMOS PROTEINA L1 TIPO 11 40   MICROGRAMOS PROTEINA L1 TIPO 16 40  MICROGRAMOS PROTEINA L1 TIPO 1</t>
  </si>
  <si>
    <t>4173</t>
  </si>
  <si>
    <t>VACUNA CONTRA EL VIRUS DEL PAPILOMA HUMANO SUSPENSION INYECTABLE CADA DOSIS DE  0.5 ML CONTIENE: PROTEINA L1 TIPO 16, 20  MICROGRAMOS PROTEINA L1 TIPO 18, 20  MICROGRAMOS ENVASE CON 1 FRASCO AMPULA CON 0.5 ML O JERINGA PRELL</t>
  </si>
  <si>
    <t>VACUNA CONTRA EL VIRUS DEL PAPILOMA HUMANO SUSPENSION INYECTABLE CADA DOSIS DE  0.5 ML CONTIENE: PROTEINA L1 TIPO 16, 20  MICROGRAMOS PROTEINA L1 TIPO 18, 20  MICROGRAMOS ENVASE CON 10 FRASCOS AMPULA CON 0.5 ML O JERINGA PRE</t>
  </si>
  <si>
    <t>VACUNA CONTRA EL VIRUS DEL PAPILOMA HUMANO. SUSPENSION INYECTABLE. CADA DOSIS DE 0.5 ML CONTIENE: PROTEINA L1 TIPO 16,20 MICROGRAMOS PROTEINA L1 TIPO 18, 20 MICROGRAMOS. ENVASE CON 100 FRASCOS AMPULA CON 0.5 ML O JERINGA PRE</t>
  </si>
  <si>
    <t>6056</t>
  </si>
  <si>
    <t>VACUNA ANTIVARICELA ATENUADA. SUSPENSION INYECTABLE. CADA FRASCO AMPULA CON LIOFILIZADO CONTIENE: VIRUS VIVOS DE VARICELA ZOSTER ATENUADOS, CEPA OKA/MERCK 1350 UFP (UNIDADES FORMADORAS DE PLACA). ENVASE CON UN FRASCO AMPULA</t>
  </si>
  <si>
    <t>VACUNA ANTIVARICELA ATENUADA. SUSPENSION INYECTABLE. CADA FRASCO AMPULA CON LIOFILIZADO CONTIENE: VIRUS VIVOS DE VARICELA ZOSTER ATENUADOS, CEPA OKA/MERCK 1350 UFP (UNIDADES FORMADORAS DE PLACA). ENVASE CON 10 FRASCOS AMPULA</t>
  </si>
  <si>
    <t>6060</t>
  </si>
  <si>
    <t>HEMAGLUTININAS RECOMBINANTES PARA LA CEPA VIRAL DE INFLUENZA HINI H3N2 Y B. SOLUCION INYECTABLE. CADA FRASCO AMPULA CON UNA DOSIS DE 0.5 ML CONTIENE: HEMAGLUTININAS DE VIRUS DE INFLUENZA DE ORIGEN ADN RECOMBINANTE UTILIZANDO</t>
  </si>
  <si>
    <t>6135</t>
  </si>
  <si>
    <t>VACUNA CONTRA DIFTERIA, TOS FERINA, TETANOS, HEPATITIS B, POLIOMIELITIS Y  HAEMOPHILUS INFLUENZAE TIPO B. SUSPENSION INYECTABLE. CADA FRASCO AMPULA CON  0.5 ML CONTIENE: TOXOIDE DIFTERICO NO MENOS DE 20 UI, TOXOIDE TETANICO</t>
  </si>
  <si>
    <t>6167</t>
  </si>
  <si>
    <t>FABOTERAPICO POLIVALENTE O MONOVALENTE ANTIARACNIDO. FABOTERAPICO POLIVALENTE ANTIARACNIDO O FABOTERAPICO MONOVALENTE ANTIARACNIDO SOLUCION INYECTABLE CADA FRASCO AMPULA CON LIOFILIZADO CONTIENE: FABOTERAPICO POLIVALENTE ANT</t>
  </si>
  <si>
    <t>6187</t>
  </si>
  <si>
    <t>VACUNA ANTIHEPATITIS A. SUSPENSION INYECTABLE. CADA DOSIS DE 0.5 ML CONTIENE: ANTIGENO DEL VIRUS DE HEPATITIS A (INACTIVADO Y PURIFICADO) 25 U. ENVASE CON UN FRASCO AMPULA CON 0.5 ML.</t>
  </si>
  <si>
    <t>VACUNA ANTIHEPATITIS A. SUSPENSION INYECTABLE. CADA DOSIS DE 0.5 ML CONTIENE: ANTIGENO DEL VIRUS DE HEPATITIS A (INACTIVADO Y PURIFICADO) 25 U. ENVASE CON 5 FRASCOS AMPULA CON 0.5 ML CADA UNO.</t>
  </si>
  <si>
    <t>6317</t>
  </si>
  <si>
    <t>VACUNA ANTIINFLUENZA TETRAVALENTE. SUSPENSION INYECTABLE. CADA DOSIS DE 0.5 ML CONTIENE: FRACCIONES ANTIGENICAS PURIFICADAS E INACTIVADAS DE VIRUS DE INFLUENZA TIPO A Y DE VIRUS DE INFLUENZA TIPO B CORRESPONDIENTES A LAS CEP</t>
  </si>
  <si>
    <t>SUCEDANEO DE LECHE HUMANA DE PRETERMINO. POLVO. KILOCALORIAS. 100 G MINIMO 400 KCAL MAXIMO 525 KCAL. 100 KCAL MINIMO 100.0 KCAL MAXIMO 100.0 KCAL. 100 ML MINIMO 64 KCAL MAXIMO 85 KCAL. LIPIDOS. 100 G MINIMO 19.2 G MAXIMO 31.</t>
  </si>
  <si>
    <t>FORMULA PARA LACTANTES (SUCEDANEO DE LECHE HUMANA DE TERMINO). POLVO O LIQUIDO.  ENERGIA: 100ML 60 KCAL - 70 KCAL, ENERGIA: 100ML 250 KJ - 295 KJ, VITAMINAS: VITAMINA A (EXPRESADOS EN RETINOL): 100KCAL 200 U.I. O 60 MICROGRA</t>
  </si>
  <si>
    <t>FORMULA PARA LACTANTES CON NECESIDADES ESPECIALES DE NUTRICION CON PROTEINA EXTENSAMENTE HIDROLIZADA. POLVO O LIQUIDO. ENERGIA: 100ML 60 KCAL - 85 KCAL, ENERGIA: 100ML 250 KJ - 355 KJ, VITAMINAS: VITAMINA A: 100KCAL 200 U.I.</t>
  </si>
  <si>
    <t>FORMULA PARA LACTANTES CON NECESIDADES ESPECIALES DE NUTRICION CON PROTEINA  EXTENSAMENTE HIDROLIZADA. POLVO O LIQUIDO. ENERGIA: 100ML 60 KCAL - 85 KCAL,  ENERGIA: 100ML 250 KJ - 355 KJ, VITAMINAS: VITAMINA A: 100KCAL 200 U.</t>
  </si>
  <si>
    <t>FORMULA DE CONTINUACION. POLVO O LIQUIDO. ENERGIA: 100ML 60 KCAL - 85 KCAL,  ENERGIA: 100ML 250 KJ - 355 KJ, VITAMINAS: VITAMINA A: 100KCAL 250 U.I. O 75  MICROGRAMOS EXPRESADOS EN RETINOL - 750 U.I. O 225 MICROGRAMOS EXPRES</t>
  </si>
  <si>
    <t>5234</t>
  </si>
  <si>
    <t>D-BIOTINA COMPRIMIDOS CADA COMPRIMIDO CONTIENE: D-BIOTINA 5 MG ENVASE CON 30   COMPRIMIDOS.</t>
  </si>
  <si>
    <t>D-BIOTINA. CAPSULAS. CADA CAPSULA CONTIENE: D-BIOTINA 5 MG. ENVASE CON 60 CAPSULAS.</t>
  </si>
  <si>
    <t>5394</t>
  </si>
  <si>
    <t>FORMULA PARA LACTANTES CON NECESIDADES ESPECIALES DE NUTRICION CON PROTEINA EXTENSAMENTE HIDROLIZADA Y TRIGLICERIDOS DE CADENA MEDIA. POLVO O LIQUIDO. ENERGIA: 100ML 60 KCAL - 85 KCAL, ENERGIA: 100ML 250 KJ - 355KJ, VITAMINA</t>
  </si>
  <si>
    <t>5398</t>
  </si>
  <si>
    <t>FORMULA PARA LACTANTES CON NECESIDADES ESPECIALES DE NUTRICION A BASE DE AMINOACIDOS. POLVO. ENERGIA: 100ML 60 KCAL - 70 KCAL, ENERGIA: 100ML 250 KJ -295 KJ, VITAMINAS: VITAMINA A: 100KCAL 200 U.I. O 60 MICROGRAMOS EXPRESADO</t>
  </si>
  <si>
    <t>5951</t>
  </si>
  <si>
    <t>FORMULA DE PROTEINA HIDROLIZADA DE ARROZ ETAPA 2. POLVO. CONTENIDO EN: ENERGIA* POR 100 KCAL 100 KCAL. POR 100 G DE POLVO 484 KCAL, PROTEINAS POR 100 KCAL 3,1 G. POR 100 G DE POLVO 15,0 G, HIDRATOS DE CARBONO POR 100 KCAL 11</t>
  </si>
  <si>
    <t>5952</t>
  </si>
  <si>
    <t>FORMULA DE PROTEINA HIDROLIZADA DE ARROZ ETAPA 1. POLVO. CONTENIDO EN: ENERGIA*  POR 100 KCAL 100 KCAL. POR 100 G DE POLVO 504 KCAL, PROTEINAS POR 100 KCAL 2,4  G. POR 100 G DE POLVO 12,0 G, HIDRATOS DE CARBONO POR 100 KCAL</t>
  </si>
  <si>
    <t>6128</t>
  </si>
  <si>
    <t>NUTRICION PARENTERAL A BASE DE LIPIDOS AMINOACIDOS GLUCOSA ELECTROLITOS. EMULSION INYECTABLE. CADA 100 ML CONTIENE: EN EL COMPARTIMIENTO DE EMULSION DE LIPIDOS AL 10%: ACEITE DE SOYA/ACEITE DE OLIVA 10.0G. EN EL COMPARTIMIEN</t>
  </si>
  <si>
    <t>6501</t>
  </si>
  <si>
    <t>FORMULA PARA LACTANTES CON NECESIDADES ESPECIALES DE NUTRICION DE 22 KCAL/OZ FL. POLVO. VITAMINAS: VITAMINA A (EXPRESADOS EN RETINOL). MINIMO/100 KCAL: 119 UI O 35.7 MG MAXIMO/100 KCAL: 600 U.I. O 180 MG. NSR/100 KCAL EN CAS</t>
  </si>
  <si>
    <t>6502</t>
  </si>
  <si>
    <t>FORMULA PARA LACTANTES CON NECESIDADES ESPECIALES DE NUTRICION DE 24 KCAL/OZ FL, POLVO O LIQUIDO. VITAMINAS: VITAMINA A (EXPRESADOS EN RETINOL) MINIMO/100 KCAL S.E., MAXIMO/100 KCAL3 333 U.I. O 1 000MICROGRAMOS, NSR/100 KCAL</t>
  </si>
  <si>
    <t>6503</t>
  </si>
  <si>
    <t>FORMULA PARA LACTANTES CON NECESIDADES ESPECIALES DE NUTRICION DE 24 KCAL/OZ FL. ALTO EN PROTEINA. LIQUIDO. VITAMINAS. VITAMINA A (EXPRESADOS EN RETINOL). S.E. 3 333 U.I. O 1 000MICROGRAMOS - VITAMINA D S.E. 9,1MICROGRAMOS O</t>
  </si>
  <si>
    <t>6504</t>
  </si>
  <si>
    <t>FORMULA PARA LACTANTES CON NECESIDADES ESPECIALES DE NUTRICION DE 27 KCAL/OZ FL. POLVO. VITAMINAS. VITAMINA A (EXPRESADOS EN RETINOL). S.E. 3 333 U.I. O 1 000MICROGRAMOS VITAMINA D S.E. 9,1MICROGRAMOS O 364 U.I. VITAMINA C (</t>
  </si>
  <si>
    <t>6505</t>
  </si>
  <si>
    <t>FORMULA PARA LACTANTES CON NECESIDADES ESPECIALES DE NUTRICION DE 30 KCAL/OZ FL LIQUIDO. VITAMINAS VITAMINA A (EXPRESADOS EN RETINOL). MINIMO/100 KCAL S. E., MAXIMO/100 KCAL 3 333 U.I. O 1 000MICROGRAMOS, NSR/100 KCAL EN CAS</t>
  </si>
  <si>
    <t>FORMULA PARA LACTANTES CON NECESIDADES ESPECIALES DE NUTRICION FORTIFICADOR DE LECHE MATERNA O HUMANA. POLVO O LIQUIDO. VITAMINAS. VITAMINA A (EXPRESADOS EN RETINOL) 3 510 U.I. O 1 053 MG 5 958 U.I. O 1 787,5 MG - VITAMINA D</t>
  </si>
  <si>
    <t>FORMULA PARA LACTANTES CON NECESIDADES ESPECIALES DE NUTRICION FORTIFICADOR DE LECHE MATERNA O HUMANA. POLVO O LIQUIDO. VITAMINAS. VITAMINA A (EXPRESADOS EN RETINOL) 3 510 U.I. O 1 053 G 5 958 U.I. O 1 787,5 G - VITAMINA D 1</t>
  </si>
  <si>
    <t>DEXTROPROPOXIFENO CAPSULA O COMPRIMIDO CADA CAPSULA O COMPRIMIDO CONTIENE:   CLORHIDRATO DE DEXTROPROPOXIFENO 65 MG ENVASE CON 20 CAPSULAS O COMPRIMIDOS.</t>
  </si>
  <si>
    <t>NALBUFINA. SOLUCION INYECTABLE. CADA AMPOLLETA CONTIENE: CLORHIDRATO DE NALBUFINA 10 MG. ENVASE CON 3 AMPOLLETAS DE 1 ML.</t>
  </si>
  <si>
    <t>FLUNITRAZEPAM SOLUCION INYECTABLE. CADA AMPOLLETA CONTIENE: FLUNITRAZEPAN 2 MG. ENVASE CON 3 AMPOLLETAS Y 3 AMPOLLETAS CON DILUYENTE.</t>
  </si>
  <si>
    <t>FLUNITRAZEPAM. SOLUCION INYECTABLE. CADA AMPOLLETA CONTIENE: FLUNITRAZEPAN 2 MG. ENVASE CON 5 AMPOLLETAS Y 5 AMPOLLETAS CON DILUYENTE.</t>
  </si>
  <si>
    <t>TIOPENTAL SODICO SOLUCION INYECTABLE CADA FRASCO AMPULA CON POLVO CONTIENE:   TIOPENTAL SODICO 0.5 G ENVASE CON FRASCO AMPULA Y DILUYENTE CON 20 ML.</t>
  </si>
  <si>
    <t>0226</t>
  </si>
  <si>
    <t>KETAMINA SOLUCION INYECTABLE CADA FRASCO AMPULA CONTIENE: CLORHIDRATO DE   KETAMINA EQUIVALENTE A 500 MG DE KETAMINA ENVASE CON UN FRASCO AMPULA DE 10   ML.</t>
  </si>
  <si>
    <t>0243</t>
  </si>
  <si>
    <t>ETOMIDATO SOLUCION INYECTABLE CADA AMPOLLETA CONTIENE: ETOMIDATO 20 MG ENVASE   CON 5 AMPOLLETAS CON 10 ML.</t>
  </si>
  <si>
    <t>0248</t>
  </si>
  <si>
    <t>REMIFENTANILO. SOLUCION INYECTABLE CADA FRASCO AMPULA CONTIENE: CLORHIDRATO DE REMIFENTANILO EQUIVALENTE A 2 MG DE REMIFENTANILO ENVASE CON 5 FRASCOS AMPULA.</t>
  </si>
  <si>
    <t>NALOXONA. SOLUCION INYECTABLE CADA AMPOLLETA CONTIENE: CLORHIDRATO DE NALOXONA  0.4 MG. AMPOLLETA DE 1 ML.</t>
  </si>
  <si>
    <t>1710</t>
  </si>
  <si>
    <t>METENOLONA SOLUCION INYECTABLE CADA AMPOLLETA CONTIENE: ENANTATO DE  METENOLONA 50 MG ENVASE CON AMPOLLETA CON 1 ML.</t>
  </si>
  <si>
    <t>BUPRENORFINA TABLETA SUBLINGUAL CADA TABLETA SUBLINGUAL CONTIENE: CLORHIDRATO   DE BUPRENORFINA EQUIVALENTE A 0.2 MG DE BUPRENORFINA. ENVASE CON 10 TABLETAS.</t>
  </si>
  <si>
    <t>BUPRENORFINA. TABLETA SUBLINGUAL. CADA TABLETA SUBLINGUAL CONTIENE: CLORHIDRATO DE BUPRENORFINA EQUIVALENTE A 0.2 MG DE BUPRENORFINA. ENVASE CON 20 TABLETAS.</t>
  </si>
  <si>
    <t>2102</t>
  </si>
  <si>
    <t>MORFINA SOLUCION INYECTABLE CADA AMPOLLETA CONTIENE: SULFATO DE MORFINA   PENTAHIDRATADA 50 MG ENVASE CON 1 AMPOLLETA CON 2.0 ML.</t>
  </si>
  <si>
    <t>2103</t>
  </si>
  <si>
    <t>MORFINA SOLUCION INYECTABLE CADA AMPOLLETA CONTIENE: SULFATO DE MORFINA 10 MG.   ENVASE CON 5 AMPOLLETAS.</t>
  </si>
  <si>
    <t>2104</t>
  </si>
  <si>
    <t>MORFINA TABLETA O CAPSULA DE LIBERACION PROLONGADA CADA TABLETA O CAPSULA DE LIBERACION PROLONGADA CONTIENE: SULFATO DE MORFINA 100 MG ENVASE CON 14 TABLETAS O CAPSULAS DE LIBERACION PROLONGADA.</t>
  </si>
  <si>
    <t>MORFINA TABLETA O CAPSULA DE LIBERACION PROLONGADA CADA TABLETA O CAPSULA DE LIBERACION PROLONGADA CONTIENE: SULFATO DE MORFINA 100 MG ENVASE CON 20 TABLETAS O CAPSULAS DE LIBERACION PROLONGADA.</t>
  </si>
  <si>
    <t>MORFINA TABLETA O CAPSULA DE LIBERACION PROLONGADA CADA TABLETA O CAPSULA DE LIBERACION PROLONGADA CONTIENE: SULFATO DE MORFINA 100 MG ENVASE CON 40 TABLETAS O CAPSULAS DE LIBERACION PROLONGADA.</t>
  </si>
  <si>
    <t>2105</t>
  </si>
  <si>
    <t>MORFINA TABLETA O CAPSULA DE LIBERACION PROLONGADA CADA TABLETA O CAPSULA DE LIBERACION PROLONGADA CONTIENE: SULFATO DE MORFINA 60 MG ENVASE CON 14 TABLETAS O CAPSULAS DE LIBERACION PROLONGADA.</t>
  </si>
  <si>
    <t>MORFINA TABLETA O CAPSULA DE LIBERACION PROLONGADA CADA TABLETA O CAPSULA DE LIBERACION PROLONGADA CONTIENE: SULFATO DE MORFINA 60 MG ENVASE CON 20 TABLETAS O CAPSULAS DE LIBERACION PROLONGADA.</t>
  </si>
  <si>
    <t>MORFINA TABLETA O CAPSULA DE LIBERACION PROLONGADA CADA TABLETA O CAPSULA DE LIBERACION PROLONGADA CONTIENE: SULFATO DE MORFINA 60 MG ENVASE CON 40 TABLETAS O CAPSULAS DE LIBERACION PROLONGADA.</t>
  </si>
  <si>
    <t>2109</t>
  </si>
  <si>
    <t>MIDAZOLAM. TABLETA CADA TABLETA CONTIENE: MALEATO DE MIDAZOLAM EQUIVALENTE A 7.5 MG DE MIDAZOLAM ENVASE CON 30 TABLETAS.</t>
  </si>
  <si>
    <t>2113</t>
  </si>
  <si>
    <t>HIDROMORFONA TABLETA CADA TABLETA CONTIENE: CLORHIDRATO DE HIDROMORFONA 2 MG ENVASE CON 100 TABLETAS.</t>
  </si>
  <si>
    <t>2143</t>
  </si>
  <si>
    <t>HIDROXIZINA. JARABE CADA ML CONTIENE: CLORHIDRATO DE HIDROXICINA 2 MG ENVASE CON 180 ML.</t>
  </si>
  <si>
    <t>2160</t>
  </si>
  <si>
    <t>CODEINA CON EFEDRINA. TABLETA. CADA TABLETA CONTIENE: CLORHIDRATO DE CODEINA 20 MG CLORHIDRATO DE EFEDRINA 10 MG ENVASE CON 20 TABLETAS.</t>
  </si>
  <si>
    <t>2164</t>
  </si>
  <si>
    <t>CARBAMAZEPINA. TABLETA. CADA TABLETA CONTIENE: CARBAMAZEPINA 400 MG ENVASE CON 20 TABLETAS.</t>
  </si>
  <si>
    <t>2165</t>
  </si>
  <si>
    <t>CLOBAZAM. TABLETA CADA TABLETA CONTIENE: CLOBAZAM 10 MG ENVASE CON 30 TABLETAS.</t>
  </si>
  <si>
    <t>2500</t>
  </si>
  <si>
    <t>ALPRAZOLAM. TABLETA CADA TABLETA CONTIENE: ALPRAZOLAM 0.25 MG ENVASE CON 30 TABLETAS.</t>
  </si>
  <si>
    <t>2602</t>
  </si>
  <si>
    <t>FENOBARBITAL. TABLETA CADA TABLETA CONTIENE: FENOBARBITAL 15 MG ENVASE CON 10 TABLETAS.</t>
  </si>
  <si>
    <t>2614</t>
  </si>
  <si>
    <t>CLONAZEPAM. SOLUCION INYECTABLE. CADA ML CONTIENE: CLONAZEPAM 1 MG ENVASE CON 5 AMPOLLETAS CON UN ML.</t>
  </si>
  <si>
    <t>2619</t>
  </si>
  <si>
    <t>FENOBARBITAL ELIXIR CADA 5 ML CONTIENEN: FENOBARBITAL 20 MG ENVASE CON 60 ML Y   VASITO DOSIFICADOR DE 5 ML.</t>
  </si>
  <si>
    <t>2651</t>
  </si>
  <si>
    <t>TRIHEXIFENIDILO TABLETA CADA TABLETA CONTIENE: CLORHIDRATO DE TRIHEXIFENIDILO 5   MG ENVASE CON 50 TABLETAS.</t>
  </si>
  <si>
    <t>BIPERIDENO SOLUCION INYECTABLE CADA AMPOLLETA CONTIENE: LACTATO DE BIPERIDENO 5   MG ENVASE CON 5 AMPOLLETAS DE 1 ML.</t>
  </si>
  <si>
    <t>LEVODOPA Y CARBIDOPA. TABLETA DE LIBERACION PROLONGADA CADA TABLETA CONTIENE: LEVODOPA 200 MG CARBIDOPA HIDRATADA EQUIVALENTE A 50 MG DE CARBIDOPA ANHIDRA ENVASE CON 50 TABLETAS.</t>
  </si>
  <si>
    <t>LEVODOPA Y CARBIDOPA. TABLETA DE LIBERACION PROLONGADA CADA TABLETA CONTIENE: LEVODOPA 200 MG CARBIDOPA HIDRATADA EQUIVALENTE A 50 MG DE CARBIDOPA ANHIDRA ENVASE CON 100 TABLETAS.</t>
  </si>
  <si>
    <t>2673</t>
  </si>
  <si>
    <t>ERGOTAMINA Y CAFEINA COMPRIMIDO, GRAGEA O TABLETA CADA COMPRIMIDO, GRAGEA O   TABLETA CONTIENE: TARTRATO DE ERGOTAMINA 1 MG CAFEINA 100 MG ENVASE CON 20   COMPRIMIDOS, GRAGEAS O TABLETAS.</t>
  </si>
  <si>
    <t>CICLOPENTOLATO SOLUCION OFTALMICA CADA ML CONTIENE: CLORHIDRATO DE   CICLOPENTOLATO 10 MG ENVASE CON GOTERO INTEGRAL CON 3 ML.</t>
  </si>
  <si>
    <t>3204</t>
  </si>
  <si>
    <t>LEVOMEPROMAZINA TABLETA CADA TABLETA CONTIENE: MALEATO DE LEVOMEPROMAZINA  EQUIVALENTE A 25 MG DE LEVOMEPROMAZINA ENVASE CON 20 TABLETAS.</t>
  </si>
  <si>
    <t>3206</t>
  </si>
  <si>
    <t>TRIAZOLAM TABLETA CADA TABLETA CONTIENE: TRIAZOLAM 0.125 MG ENVASE CON 20   TABLETAS.</t>
  </si>
  <si>
    <t>3213</t>
  </si>
  <si>
    <t>CLORODIAZEPOXIDO. SOLUCION INYECTABLE. CADA AMPOLLETA CONTIENE: CLORHIDRATO DE CLORODIAZEPOXIDO 100 MG ENVASE CON UNA AMPOLLETA.</t>
  </si>
  <si>
    <t>3216</t>
  </si>
  <si>
    <t>DIAZEPAM. SUSPENSION ORAL. CADA 5 ML CONTIENEN: DIAZEPAM 2 MG ENVASE CON 60 ML.</t>
  </si>
  <si>
    <t>3241</t>
  </si>
  <si>
    <t>TRIFLUOPERAZINA GRAGEA O TABLETA CADA GRAGEA O TABLETA CONTIENE: CLORHIDRATO DE   TRIFLUOPERAZINA EQUIVALENTE A 5 MG DE TRIFLUOPERAZINA ENVASE CON 20 GRAGEAS O   TABLETAS.</t>
  </si>
  <si>
    <t>TRIFLUOPERAZINA. GRAGEA O TABLETA. CADA GRAGEA O TABLETA CONTIENE: CLORHIDRATO DE TRIFLUOPERAZINA EQUIVALENTE A 5 MG DE TRIFLUOPERAZINA. ENVASE CON 30 GRAGEAS  O TABLETAS.</t>
  </si>
  <si>
    <t>3247</t>
  </si>
  <si>
    <t>PERFENAZINA. SOLUCION INYECTABLE CADA AMPOLLETA CONTIENE: PERFENAZINA 5 MG ENVASE CON 3 AMPOLLETAS CON 1 ML.</t>
  </si>
  <si>
    <t>3255</t>
  </si>
  <si>
    <t>LITIO TABLETA CADA TABLETA CONTIENE: CARBONATO DE LITIO 300 MG ENVASE CON 50   TABLETAS.</t>
  </si>
  <si>
    <t>3259</t>
  </si>
  <si>
    <t>CLOZAPINA COMPRIMIDO CADA COMPRIMIDO CONTIENE: CLOZAPINA 100 MG ENVASE CON 30  COMPRIMIDOS.</t>
  </si>
  <si>
    <t>CLOZAPINA. COMPRIMIDO. CADA COMPRIMIDO CONTIENE: CLOZAPINA 100 MG. ENVASE CON 50 COMPRIMIDOS.</t>
  </si>
  <si>
    <t>3268</t>
  </si>
  <si>
    <t>RISPERIDONA. SUSPENSION INYECTABLE DE LIBERACION PROLONGADA CADA FRASCO AMPULA CONTIENE: RISPERIDONA 25 MG ENVASE CON FRASCO AMPULA Y JERINGA PRELLENADA CON 2 ML DE DILUYENTE.</t>
  </si>
  <si>
    <t>3305</t>
  </si>
  <si>
    <t>AMITRIPTILINA TABLETA CADA TABLETA CONTIENE: CLORHIDRATO DE AMITRIPTILINA 25 MG   ENVASE CON 20 TABLETAS.</t>
  </si>
  <si>
    <t>4027</t>
  </si>
  <si>
    <t>FENTANILO PARCHE CADA PARCHE CONTIENE: FENTANILO 4.2 MG ENVASE CON 5 PARCHES.</t>
  </si>
  <si>
    <t>4029</t>
  </si>
  <si>
    <t>MORFINA TABLETA CADA TABLETA CONTIENE: SULFATO DE MORFINA PENTAHIDRATADO   EQUIVALENTE A 30 MG DE SULFATO DE MORFINA ENVASE CON 20 TABLETAS.</t>
  </si>
  <si>
    <t>4032</t>
  </si>
  <si>
    <t>OXICODONA TABLETA DE LIBERACION PROLONGADA CADA TABLETA CONTIENE: CLORHIDRATO  DE OXICODONA 20 MG. ENVASE CON 30 TABLETAS DE LIBERACION PROLONGADA.</t>
  </si>
  <si>
    <t>OXICODONA. TABLETA DE LIBERACION PROLONGADA. CADA TABLETA CONTIENE: CLORHIDRATO DE OXICODONA 20 MG. ENVASE CON 100 TABLETAS DE LIBERACION PROLONGADA.</t>
  </si>
  <si>
    <t>4033</t>
  </si>
  <si>
    <t>OXICODONA TABLETA DE LIBERACION PROLONGADA CADA TABLETA CONTIENE: CLORHIDRATO  DE OXICODONA 10 MG ENVASE CON 30 TABLETAS DE LIBERACION PROLONGADA.</t>
  </si>
  <si>
    <t>OXICODONA. TABLETA DE LIBERACION PROLONGADA. CADA TABLETA CONTIENE: CLORHIDRATO DE OXICODONA 10 MG. ENVASE CON 100 TABLETAS DE LIBERACION PROLONGADA.</t>
  </si>
  <si>
    <t>4129</t>
  </si>
  <si>
    <t>ISOTRETINOINA CAPSULA CADA CAPSULA CONTIENE: ISOTRETINOINA 20 MG ENVASE CON 30   CAPSULAS.</t>
  </si>
  <si>
    <t>METILFENIDATO. TABLETA DE LIBERACION PROLONGADA CADA TABLETA DE LIBERACION PROLONGADA CONTIENE: CLORHIDRATO DE METILFENIDATO 18 MG ENVASE CON 15 TABLETAS DE LIBERACION PROLONGADA.</t>
  </si>
  <si>
    <t>METILFENIDATO. TABLETA DE LIBERACION PROLONGADA CADA TABLETA DE LIBERACION PROLONGADA CONTIENE: CLORHIDRATO DE METILFENIDATO 18 MG ENVASE CON 30 TABLETAS DE LIBERACION PROLONGADA.</t>
  </si>
  <si>
    <t>4471</t>
  </si>
  <si>
    <t>METILFENIDATO. TABLETA DE LIBERACION PROLONGADA CADA TABLETA DE LIBERACION PROLONGADA CONTIENE: CLORHIDRATO DE METILFENIDATO 27 MG ENVASE CON 15 TABLETAS DE LIBERACION PROLONGADA.</t>
  </si>
  <si>
    <t>METILFENIDATO. TABLETA DE LIBERACION PROLONGADA CADA TABLETA DE LIBERACION PROLONGADA CONTIENE: CLORHIDRATO DE METILFENIDATO 27 MG ENVASE CON 30 TABLETAS DE LIBERACION PROLONGADA.</t>
  </si>
  <si>
    <t>4472</t>
  </si>
  <si>
    <t>METILFENIDATO. TABLETA DE LIBERACION PROLONGADA CADA TABLETA DE LIBERACION PROLONGADA CONTIENE: CLORHIDRATO DE METILFENIDATO 36 MG ENVASE CON 15 TABLETAS DE LIBERACION PROLONGADA.</t>
  </si>
  <si>
    <t>METILFENIDATO. TABLETA DE LIBERACION PROLONGADA CADA TABLETA DE LIBERACION PROLONGADA CONTIENE: CLORHIDRATO DE METILFENIDATO 36 MG ENVASE CON 30 TABLETAS DE LIBERACION PROLONGADA.</t>
  </si>
  <si>
    <t>4477</t>
  </si>
  <si>
    <t>HALOPERIDOL SOLUCION ORAL CADA ML CONTIENE: HALOPERIDOL 2 MG ENVASE CON GOTERO  INTEGRAL CON 15 ML.</t>
  </si>
  <si>
    <t>HALOPERIDOL. SOLUCION ORAL. CADA ML CONTIENE: HALOPERIDOL 2 MG. ENVASE CON GOTERO INTEGRAL CON 15 ML.</t>
  </si>
  <si>
    <t>HALOPERIDOL. SOLUCION ORAL. CADA ML CONTIENE: HALOPERIDOL 2 MG. ENVASE CON GOTERO INTEGRAL CON 30 ML.</t>
  </si>
  <si>
    <t>4478</t>
  </si>
  <si>
    <t>FLUNITRAZEPAM COMPRIMIDO CADA COMPRIMIDO CONTIENE: FLUNITRAZEPAM 1 MG ENVASE   CON 30 COMPRIMIDOS.</t>
  </si>
  <si>
    <t>HALOPERIDOL. SOLUCION INYECTABLE. CADA AMPOLLETA CONTIENE: DECANOATO DE HALOPERIDOL EQUIVALENTE A 50 MG DE HALOPERIDOL. ENVASE CON 5 AMPOLLETAS CON 1  ML.</t>
  </si>
  <si>
    <t>BROMAZEPAM COMPRIMIDO CADA COMPRIMIDO CONTIENE: BROMAZEPAM 3 MG ENVASE CON 30   COMPRIMIDOS.</t>
  </si>
  <si>
    <t>4486</t>
  </si>
  <si>
    <t>ANFEBUTAMONA O BUPROPION. TABLETA O GRAGEA DE LIBERACION PROLONGADA. CADA TABLETA O GRAGEA DE LIBERACION PROLONGADA CONTIENE: ANFEBUTAMONA O BUPROPION 150 MG. ENVASE CON 15 TABLETAS O GRAGEAS DE LIBERACION PROLONGADA.</t>
  </si>
  <si>
    <t>ANFEBUTAMONA O BUPROPION. TABLETA O GRAGEA DE LIBERACION PROLONGADA. CADA TABLETA O GRAGEA DE LIBERACION PROLONGADA CONTIENE: ANFEBUTAMONA O BUPROPION 150 MG. ENVASE CON 30 TABLETAS O GRAGEAS DE LIBERACION PROLONGADA.</t>
  </si>
  <si>
    <t>5351</t>
  </si>
  <si>
    <t>METILFENIDATO COMPRIMIDO CADA COMPRIMIDO CONTIENE: CLORHIDRATO DE METILFENIDATO   10 MG ENVASE CON 30 COMPRIMIDOS.</t>
  </si>
  <si>
    <t>5476</t>
  </si>
  <si>
    <t>LEVOMEPROMAZINA. SOLUCION INYECTABLE. CADA ML CONTIENE: CLORHIDRATO DE LEVOMEPROMAZINA EQUIVALENTE A 25 MG DE LEVOMEPROMAZINA. ENVASE CON 10 AMPOLLETAS DE 1 ML.</t>
  </si>
  <si>
    <t>5478</t>
  </si>
  <si>
    <t>LORAZEPAM TABLETA CADA TABLETA CONTIENE: LORAZEPAM 1 MG ENVASE CON 40 TABLETAS</t>
  </si>
  <si>
    <t>5710</t>
  </si>
  <si>
    <t>PALIPERIDONA. SUSPENSION INYECTABLE DE LIBERACION PROLONGADA CADA JERINGA PRELLENADA CONTIENE: PALMITATO DE PALIPERIDONA EQUIVALENTE A 150 MG DE PALIPERIDONA ENVASE CON UNA MICROJERINGA CON 1.5 ML (150 MG).</t>
  </si>
  <si>
    <t>5711</t>
  </si>
  <si>
    <t>PALIPERIDONA. SUSPENSION INYECTABLE DE LIBERACION PROLONGADA CADA JERINGA PRELLENADA CONTIENE: PALMITATO DE PALIPERIDONA EQUIVALENTE A 100 MG DE PALIPERIDONA ENVASE CON UNA MICROJERINGA CON 1.0 ML (100 MG).</t>
  </si>
  <si>
    <t>5712</t>
  </si>
  <si>
    <t>PALIPERIDONA. SUSPENSION INYECTABLE DE LIBERACION PROLONGADA CADA JERINGA PRELLENADA CONTIENE: PALMITATO DE PALIPERIDONA EQUIVALENTE A 75 MG DE PALIPERIDONA ENVASE CON UNA MICROJERINGA CON 0.75 ML (75 MG).</t>
  </si>
  <si>
    <t>5713</t>
  </si>
  <si>
    <t>PALIPERIDONA. SUSPENSION INYECTABLE DE LIBERACION PROLONGADA CADA JERINGA PRELLENADA CONTIENE: PALMITATO DE PALIPERIDONA EQUIVALENTE A 50 MG DE PALIPERIDONA ENVASE CON UNA MICROJERINGA CON 0.5 ML (50 MG).</t>
  </si>
  <si>
    <t>5910</t>
  </si>
  <si>
    <t>METADONA SOLUCION CADA MILILITRO CONTIENE: CLORHIDRATO DE METADONA 10 MG. ENVASE CON 30 ML Y GOTERO DE 1 ML.</t>
  </si>
  <si>
    <t>5915</t>
  </si>
  <si>
    <t>TAPENTADOL. TABLETA DE LIBERACION PROLONGADA. CADA TABLETA DE LIBERACION PROLONGADA CONTIENE: CLORHIDRATO DE TAPENTADOL EQUIVALENTE A 50 MG DE TAPENTADOL. ENVASE CON 30 TABLETAS DE LIBERACION PROLONGADA.</t>
  </si>
  <si>
    <t>5916</t>
  </si>
  <si>
    <t>TAPENTADOL. TABLETA DE LIBERACION PROLONGADA. CADA TABLETA DE LIBERACION PROLONGADA CONTIENE: CLORHIDRATO DE TAPENTADOL EQUIVALENTE A 100 MG DE TAPENTADOL. ENVASE CON 30 TABLETAS DE LIBERACION PROLONGADA.</t>
  </si>
  <si>
    <t>6038</t>
  </si>
  <si>
    <t>BUPRENORFINA PARCHE CADA PARCHE CONTIENE: BUPRENORFINA 5 MG ENVASE CON 4  PARCHES. VELOCIDAD NOMINAL DE LIBERACION: 5 MICROGRAMOS/H (A TRAVES DE UN  PERIODO DE 7 DIAS)</t>
  </si>
  <si>
    <t>6039</t>
  </si>
  <si>
    <t>BUPRENORFINA PARCHE CADA PARCHE CONTIENE: BUPRENORFINA 10 MG ENVASE CON 4  PARCHES. VELOCIDAD NOMINAL DE LIBERACION: 10 MICROGRAMOS/H (A TRAVES DE UN  PERIODO DE 7 DIAS)</t>
  </si>
  <si>
    <t>6040</t>
  </si>
  <si>
    <t>OXICODONA. TABLETA DE LIBERACION PROLONGADA. CADA TABLETA CONTIENE: CLORHIDRATO DE OXICODONA 40 MG ENVASE CON 30 TABLETAS DE LIBERACION PROLONGADA.</t>
  </si>
  <si>
    <t>6140</t>
  </si>
  <si>
    <t>TRAMADOL TABLETA DE LIBERACION PROLONGADA CADA TABLETA DE LIBERACION PROLONGADA CONTIENE: CLORHIDRATO DE TRAMADOL 150 MG ENVASE CON 10 TABLETAS DE LIBERACION PROLONGADA.</t>
  </si>
  <si>
    <t>TRAMADOL TABLETA DE LIBERACION PROLONGADA CADA TABLETA DE LIBERACION PROLONGADA CONTIENE: CLORHIDRATO DE TRAMADOL 150 MG ENVASE CON 30 TABLETAS DE LIBERACION PROLONGADA.</t>
  </si>
  <si>
    <t>6141</t>
  </si>
  <si>
    <t>TRAMADOL TABLETA DE LIBERACION PROLONGADA CADA TABLETA DE LIBERACION PROLONGADA CONTIENE: CLORHIDRATO DE TRAMADOL 200 MG ENVASE CON 10 TABLETAS DE LIBERACION PROLONGADA.</t>
  </si>
  <si>
    <t>TRAMADOL TABLETA DE LIBERACION PROLONGADA CADA TABLETA DE LIBERACION PROLONGADA CONTIENE: CLORHIDRATO DE TRAMADOL 200 MG ENVASE CON 30 TABLETAS DE LIBERACION PROLONGADA.</t>
  </si>
  <si>
    <t>6175</t>
  </si>
  <si>
    <t>OXICODONA / NALOXONA. TABLETA DE LIBERACION PROLONGADA. CADA TABLETA CONTIENE: CLORHIDRATO DE OXICODONA 5 MG CLORHIDRATO DE NALOXONA DIHIDRATADO EQUIVALENTE A 2.5 MG DE CLORHIDRATO DE NALOXONA ANHIDRA ENVASE CON 28 TABLETAS</t>
  </si>
  <si>
    <t>6176</t>
  </si>
  <si>
    <t>OXICODONA / NALOXONA. TABLETA DE LIBERACION PROLONGADA. CADA TABLETA CONTIENE: CLORHIDRATO DE OXICODONA 10 MG CLORHIDRATO DE NALOXONA DIHIDRATADO EQUIVALENTE A 5 MG DE CLORHIDRATO DE NALOXONA ANHIDRA ENVASE CON 28 TABLETAS D</t>
  </si>
  <si>
    <t>6177</t>
  </si>
  <si>
    <t>OXICODONA / NALOXONA. TABLETA DE LIBERACION PROLONGADA. CADA TABLETA CONTIENE: CLORHIDRATO DE OXICODONA 20 MG CLORHIDRATO DE NALOXONA DIHIDRATADO EQUIVALENTE A 10 MG DE CLORHIDRATO DE NALOXONA ANHIDRA ENVASE CON 28 TABLETAS</t>
  </si>
  <si>
    <t>6188</t>
  </si>
  <si>
    <t>FENTANILO. TABLETA BUCAL EFERVESCENTE. CADA TABLETA CONTIENE CITRATO DE FENTANILO 0.157 MG EQUIVALENTE A 0.100 MG FENTANILO ENVASE CON 28 TABLETAS.</t>
  </si>
  <si>
    <t>6189</t>
  </si>
  <si>
    <t>FENTANILO. TABLETA BUCAL EFERVESCENTE. BUCAL CADA TABLETA CONTIENE CITRATO DE FENTANILO 0.314 MG EQUIVALENTE A 0.200 MG FENTANILO. ENVASE CON 28 TABLETAS.</t>
  </si>
  <si>
    <t>6190</t>
  </si>
  <si>
    <t>FENTANILO. TABLETA BUCAL EFERVESCENTE. BUCAL. CADA TABLETA CONTIENE CITRATO DE FENTANILO 0.628 MG EQUIVALENTE A 0.400 MG FENTANILO. ENVASE CON 28 TABLETAS.</t>
  </si>
  <si>
    <t>6191</t>
  </si>
  <si>
    <t>FENTANILO. TABLETA BUCAL EFERVESCENTE. BUCAL. CADA TABLETA CONTIENE CITRATO DE FENTANILO 0.943 MG EQUIVALENTE A 0.600 MG FENTANILO. ENVASE CON 28 TABLETAS.</t>
  </si>
  <si>
    <t>6192</t>
  </si>
  <si>
    <t>FENTANILO. TABLETA BUCAL EFERVESCENTE. BUCAL. CADA TABLETA CONTIENE CITRATO DE FENTANILO 1.257 MG EQUIVALENTE A 0.800 MG FENTANILO. ENVASE CON 28 TABLETAS.</t>
  </si>
  <si>
    <t>6194</t>
  </si>
  <si>
    <t>PALIPERIDONA. SUSPENSION INYECTABLE DE LIBERACION PROLONGADA. CADA JERINGA PRELLENADA CONTIENE: PALMITATO DE PALIPERIDONA EQUIVALENTE A 525 MG DE PALIPERIDONA ENVASE CON UNA JERINGA PRELLENADA CON 2.625 ML.</t>
  </si>
  <si>
    <t>6195</t>
  </si>
  <si>
    <t>PALIPERIDONA. SUSPENSION INYECTABLE DE LIBERACION PROLONGADA. CADA JERINGA PRELLENADA CONTIENE: PALMITATO DE PALIPERIDONA EQUIVALENTE A 350 MG DE PALIPERIDONA ENVASE CON UNA JERINGA PRELLENADA CON 1.750 ML.</t>
  </si>
  <si>
    <t>6196</t>
  </si>
  <si>
    <t>PALIPERIDONA. SUSPENSION INYECTABLE DE LIBERACION PROLONGADA. CADA JERINGA PRELLENADA CONTIENE: PALMITATO DE PALIPERIDONA EQUIVALENTE A 263 MG DE PALIPERIDONA ENVASE CON UNA JERINGA PRELLENADA CON 1.315 ML.</t>
  </si>
  <si>
    <t>6197</t>
  </si>
  <si>
    <t>PALIPERIDONA. SUSPENSION INYECTABLE DE LIBERACION PROLONGADA. CADA JERINGA PRELLENADA CONTIENE: PALMITATO DE PALIPERIDONA EQUIVALENTE A 175 MG DE PALIPERIDONA ENVASE CON UNA JERINGA PRELLENADA CON 0.875 ML.</t>
  </si>
  <si>
    <t>6215</t>
  </si>
  <si>
    <t>CLORHIDRATO DE APOMORFINA SOLUCION INYECTABLE CADA AMPOLLETA CONTIENE CLORHIDRATO DE APOMORFINA (HEMIHIDRATADA) 50.00 MG ENVASE CON 10 AMPOLLETAS DE 50 MG/ 5 ML CADA UNA.</t>
  </si>
  <si>
    <t>6296</t>
  </si>
  <si>
    <t>SULPIRIDA. TABLETAS O CAPSULAS CADA CAPSULA O TABLETA CONTIENE: SULPIRIDA 50 MG ENVASE CON 50 TABLETAS.</t>
  </si>
  <si>
    <t>6297</t>
  </si>
  <si>
    <t>SULPIRIDA. TABLETAS O CAPSULAS CADA CAPSULA O TABLETA CONTIENE: SULPIRIDA 200 MG ENVASE CON 20 TABLETAS.</t>
  </si>
  <si>
    <t>6298</t>
  </si>
  <si>
    <t>ALPRAZOLAM. TABLETA CADA TABLETA CONTIENE: ALPRAZOLAM 0.5 MG ENVASE CON 30 TABLETAS.</t>
  </si>
  <si>
    <t>6299</t>
  </si>
  <si>
    <t>QUETIAPINA. TABLETA CADA TABLETA CONTIENE: FUMARATO DE QUETIAPINA EQUIVALENTE A 25 MG DE QUETIAPINA. ENVASE CON 30 TABLETAS.</t>
  </si>
  <si>
    <t>INVENTARIO VALORIZADO (69S215073200) - H INTEGRAL PUENTE DE CAMOTLAN  INFORMACIÓN DEL MES:  ENERO, 2023</t>
  </si>
  <si>
    <t>ANTISEPTICOS. SOLUCION ANTISEPTICA CON GLUCONATO DE CLORHEXIDINA DE 0.5 AL 1%, ALCOHOL ETILICO O ISOPROPILICO ENTRE 60-80%, Y AGENTES EMOLIENTES. COMO COMPLEMENTO PARA EL LAVADO QUIRURGICO Y MEDICO; NO REQUIERE DE ENJUAGUE,</t>
  </si>
  <si>
    <t>ANTISEPTICO. SOLUCION ANTISEPTICA DE AMPLIO ESPECTRO; ELECTROLIZADA DE SUPEROXIDACION CON PH NEUTRO CON EFECTO BACTERICIDA INDICADO COMO AUXILIAR EN EL LAVADO Y TRATAMIENTO DE INFECCIONES EN TODO TIPO DE LESIONES EN PIEL Y T</t>
  </si>
  <si>
    <t>166.59</t>
  </si>
  <si>
    <t>BATA DESECHABLE PARA PACIENTE. ELABORADA EN TELA NO TEJIDA DE POLIPROPILENO DE AL MENOS 4 PINES (SMMS), DE AL MENOS 38 GR/M2, CON MANGA CORTA, CON DOS CINTAS DE AMARRE EN LA PARTE DELANTERA. RESISTENTE A LA PENETRACION POR I</t>
  </si>
  <si>
    <t>351</t>
  </si>
  <si>
    <t>BOTAS PARA USO EN QUIROFANO. DESECHABLES.</t>
  </si>
  <si>
    <t>44.04</t>
  </si>
  <si>
    <t>55.2</t>
  </si>
  <si>
    <t>220.36</t>
  </si>
  <si>
    <t>18.6</t>
  </si>
  <si>
    <t>9.72</t>
  </si>
  <si>
    <t>8.33</t>
  </si>
  <si>
    <t>9.3</t>
  </si>
  <si>
    <t>9.5</t>
  </si>
  <si>
    <t>7.62</t>
  </si>
  <si>
    <t>8.85</t>
  </si>
  <si>
    <t>3.54</t>
  </si>
  <si>
    <t>161</t>
  </si>
  <si>
    <t>2.2</t>
  </si>
  <si>
    <t>20.8</t>
  </si>
  <si>
    <t>11.11</t>
  </si>
  <si>
    <t>11.43</t>
  </si>
  <si>
    <t>29.9</t>
  </si>
  <si>
    <t>16.94</t>
  </si>
  <si>
    <t>96.71</t>
  </si>
  <si>
    <t>CEMENTO DENTAL, PARA USO QUIRURGICO, PARA SELLAR CONDUCTOS RADICULARES. POLVO  DE OXIDO DE ZINC Y SULFATO DE CALCIO (RESINA). LIQUIDO 7 ML (EUGENOL).</t>
  </si>
  <si>
    <t>210.04</t>
  </si>
  <si>
    <t>29.31</t>
  </si>
  <si>
    <t>233.46</t>
  </si>
  <si>
    <t>110.58</t>
  </si>
  <si>
    <t>0781</t>
  </si>
  <si>
    <t>OVEROL CON CAPUCHA, CON O SIN BOTAS, DE TELA DE BARRERA, NO TEJIDA, LAMINADA DE POLIPROPILENO, CON UNA PELICULA DE POLIETILENO, IMPERMEABLE A LA PENETRACION DE LIQUIDOS Y RESISTENTE A LA TENSION, DESGARRE, PERFORACION Y ABRA</t>
  </si>
  <si>
    <t>326.1</t>
  </si>
  <si>
    <t>29.69</t>
  </si>
  <si>
    <t>1.86</t>
  </si>
  <si>
    <t>608</t>
  </si>
  <si>
    <t>1386</t>
  </si>
  <si>
    <t>EQUIPOS PARA VENOCLISIS. EN FORMA DE MARIPOSA (PEDIATRICO) DE PLASTICO. ESTERIL   Y DESECHABLE. CONSTA DE: TUBO, ADAPTADOR Y MARIPOSA. CALIBRE DE LA AGUJA: 23 G.</t>
  </si>
  <si>
    <t>0.84</t>
  </si>
  <si>
    <t>0.56</t>
  </si>
  <si>
    <t>346</t>
  </si>
  <si>
    <t>151.4</t>
  </si>
  <si>
    <t>52.55</t>
  </si>
  <si>
    <t>59.25</t>
  </si>
  <si>
    <t>310</t>
  </si>
  <si>
    <t>JERINGA PARA INSULINA CON AGUJA INTEGRADA Y ESPACIO MUERTO INFERIOR DE 0.005 ML. DE PLASTICO GRADO MEDICO; ESCALA GRADUADA DE 0 A 50 UNIDADES CON CAPACIDAD  DE  0.5 ML. CON AGUJA INTEGRADA DE ACERO INOXIDABLE, LONGITUD 8MM.,</t>
  </si>
  <si>
    <t>1.15</t>
  </si>
  <si>
    <t>LOSETAS PARA BATIR CEMENTO. DE VIDRIO. TAMAÂ¥O: 8 X 12 X 0.5 CM.</t>
  </si>
  <si>
    <t>197</t>
  </si>
  <si>
    <t>2600</t>
  </si>
  <si>
    <t>MEDIAS ANTIEMBOLICAS ELASTICAS DE COMPRESION MEDIANA, PARA MIEMBROS INFERIORES, HASTA EL MUSLO. TALLA CHICA CORTA.</t>
  </si>
  <si>
    <t>57.98</t>
  </si>
  <si>
    <t>MEDIAS ANTIEMBOLICAS ELASTICAS DE COMPRESION MEDIANA, PARA MIEMBROS INFERIORES, HASTA EL MUSLO. TALLA MEDIANA CORTA.</t>
  </si>
  <si>
    <t>59.61</t>
  </si>
  <si>
    <t>MEDIAS ANTIEMBOLICAS ELASTICAS DE COMPRESION MEDIANA, PARA MIEMBROS INFERIORES, HASTA EL MUSLO. TALLA GRANDE CORTA.</t>
  </si>
  <si>
    <t>60.53</t>
  </si>
  <si>
    <t>6.67</t>
  </si>
  <si>
    <t>1440</t>
  </si>
  <si>
    <t>12.32</t>
  </si>
  <si>
    <t>22.45</t>
  </si>
  <si>
    <t>27.72</t>
  </si>
  <si>
    <t>81.63</t>
  </si>
  <si>
    <t>175</t>
  </si>
  <si>
    <t>240.12</t>
  </si>
  <si>
    <t>SUTURAS CATGUT SIMPLE, SIN AGUJA. LONGITUD DE LA HEBRA. 135 - 150 CM CALIBRE DE  LA SUTURA. 2-0.</t>
  </si>
  <si>
    <t>239.33</t>
  </si>
  <si>
    <t>160.67</t>
  </si>
  <si>
    <t>4.97</t>
  </si>
  <si>
    <t>10.47</t>
  </si>
  <si>
    <t>113.5</t>
  </si>
  <si>
    <t>63.47</t>
  </si>
  <si>
    <t>24.42</t>
  </si>
  <si>
    <t>164.47</t>
  </si>
  <si>
    <t>227.47</t>
  </si>
  <si>
    <t>36.46</t>
  </si>
  <si>
    <t>385.03</t>
  </si>
  <si>
    <t>105.92</t>
  </si>
  <si>
    <t xml:space="preserve">ROPA PARA SERVICIOS MÉDICOS                       </t>
  </si>
  <si>
    <t>140.2</t>
  </si>
  <si>
    <t>59.76</t>
  </si>
  <si>
    <t>105.63</t>
  </si>
  <si>
    <t>188.42</t>
  </si>
  <si>
    <t>67.17</t>
  </si>
  <si>
    <t>80.89</t>
  </si>
  <si>
    <t>0509</t>
  </si>
  <si>
    <t>125.62</t>
  </si>
  <si>
    <t>81.56</t>
  </si>
  <si>
    <t>84.36</t>
  </si>
  <si>
    <t>108.46</t>
  </si>
  <si>
    <t>99.51</t>
  </si>
  <si>
    <t>113.18</t>
  </si>
  <si>
    <t>76.56</t>
  </si>
  <si>
    <t>89.76</t>
  </si>
  <si>
    <t>69.82</t>
  </si>
  <si>
    <t>38.49</t>
  </si>
  <si>
    <t>267.81</t>
  </si>
  <si>
    <t>92</t>
  </si>
  <si>
    <t>163.78</t>
  </si>
  <si>
    <t>65.28</t>
  </si>
  <si>
    <t xml:space="preserve">VESTUARIO NO CONTRACTUAL                          </t>
  </si>
  <si>
    <t>BATA PARA CIRUJANO CON PUÃ‘OS TEJIDOS AJUSTABLES, MATERIAL DE TELA NO TEJIDA DE  POLIPROPILENO SMS REPELENTE A LIQUIDOS, COLOR ANTI-REFLEJANTE, NO TRANSPARENTE  Y ANTIESTATICA.</t>
  </si>
  <si>
    <t>165.33</t>
  </si>
  <si>
    <t>468</t>
  </si>
  <si>
    <t>81.65</t>
  </si>
  <si>
    <t>LAPIZ DE ELECTROCIRUGIA, LAPIZ ELECTROQUIRURGICO, BASE CON TOMA DE CORRIENTE   SELLADA, COMPONENTE INTERNO PARA ACTIVACION ENCAPSULADA, PREVINIENDO   ACCIDENTES POR INVASION DE FLUIDOS. BOTON DE ACTIVACION TACTIL, NO SE ACTI</t>
  </si>
  <si>
    <t>1910</t>
  </si>
  <si>
    <t>INVENTARIO VALORIZADO (69S205073200) - HOSPITAL MIXTO JESUS MARIA  INFORMACIÓN DEL MES:  DICIEMBRE, 2022</t>
  </si>
  <si>
    <t>PRE_UNIT</t>
  </si>
  <si>
    <t>33.68</t>
  </si>
  <si>
    <t>235.76</t>
  </si>
  <si>
    <t>5.69</t>
  </si>
  <si>
    <t>825.05</t>
  </si>
  <si>
    <t>5.95</t>
  </si>
  <si>
    <t>446.25</t>
  </si>
  <si>
    <t>1581</t>
  </si>
  <si>
    <t>3.77</t>
  </si>
  <si>
    <t>5960.37</t>
  </si>
  <si>
    <t>5.26</t>
  </si>
  <si>
    <t>4.1</t>
  </si>
  <si>
    <t>307.5</t>
  </si>
  <si>
    <t>3.39</t>
  </si>
  <si>
    <t>366.12</t>
  </si>
  <si>
    <t>6.81</t>
  </si>
  <si>
    <t>2506.08</t>
  </si>
  <si>
    <t>185.89</t>
  </si>
  <si>
    <t>1196</t>
  </si>
  <si>
    <t>2392</t>
  </si>
  <si>
    <t>929.5</t>
  </si>
  <si>
    <t>968.91</t>
  </si>
  <si>
    <t>82.75</t>
  </si>
  <si>
    <t>248.25</t>
  </si>
  <si>
    <t>99.55</t>
  </si>
  <si>
    <t>1294.15</t>
  </si>
  <si>
    <t>54.15</t>
  </si>
  <si>
    <t>162.45</t>
  </si>
  <si>
    <t>120.36</t>
  </si>
  <si>
    <t>1083.24</t>
  </si>
  <si>
    <t>219.9</t>
  </si>
  <si>
    <t>439.8</t>
  </si>
  <si>
    <t>78.82</t>
  </si>
  <si>
    <t>394.1</t>
  </si>
  <si>
    <t>143.87</t>
  </si>
  <si>
    <t>2301.92</t>
  </si>
  <si>
    <t>27.23</t>
  </si>
  <si>
    <t>517.37</t>
  </si>
  <si>
    <t>82.58</t>
  </si>
  <si>
    <t>495.48</t>
  </si>
  <si>
    <t>591.5</t>
  </si>
  <si>
    <t>3.63</t>
  </si>
  <si>
    <t>272.25</t>
  </si>
  <si>
    <t>43.54</t>
  </si>
  <si>
    <t>1088.5</t>
  </si>
  <si>
    <t>25.39</t>
  </si>
  <si>
    <t>279.29</t>
  </si>
  <si>
    <t>21.07</t>
  </si>
  <si>
    <t>126.42</t>
  </si>
  <si>
    <t>3.43</t>
  </si>
  <si>
    <t>51.45</t>
  </si>
  <si>
    <t>6.32</t>
  </si>
  <si>
    <t>246.48</t>
  </si>
  <si>
    <t>16.42</t>
  </si>
  <si>
    <t>328.4</t>
  </si>
  <si>
    <t>185.77</t>
  </si>
  <si>
    <t>3158.09</t>
  </si>
  <si>
    <t>96.86</t>
  </si>
  <si>
    <t>72.9</t>
  </si>
  <si>
    <t>1312.2</t>
  </si>
  <si>
    <t>48.8</t>
  </si>
  <si>
    <t>195.2</t>
  </si>
  <si>
    <t>12.05</t>
  </si>
  <si>
    <t>204.85</t>
  </si>
  <si>
    <t>3.56</t>
  </si>
  <si>
    <t>71.2</t>
  </si>
  <si>
    <t>878.9</t>
  </si>
  <si>
    <t>28.19</t>
  </si>
  <si>
    <t>197.33</t>
  </si>
  <si>
    <t>12.9</t>
  </si>
  <si>
    <t>696.6</t>
  </si>
  <si>
    <t>936</t>
  </si>
  <si>
    <t>60.15</t>
  </si>
  <si>
    <t>3969.9</t>
  </si>
  <si>
    <t>40.69</t>
  </si>
  <si>
    <t>773.11</t>
  </si>
  <si>
    <t>69.12</t>
  </si>
  <si>
    <t>7.43</t>
  </si>
  <si>
    <t>22.29</t>
  </si>
  <si>
    <t>7.15</t>
  </si>
  <si>
    <t>19.4</t>
  </si>
  <si>
    <t>116.4</t>
  </si>
  <si>
    <t>7.31</t>
  </si>
  <si>
    <t>343.57</t>
  </si>
  <si>
    <t>864</t>
  </si>
  <si>
    <t>939.44</t>
  </si>
  <si>
    <t>5636.64</t>
  </si>
  <si>
    <t>8.8</t>
  </si>
  <si>
    <t>264</t>
  </si>
  <si>
    <t>5.02</t>
  </si>
  <si>
    <t>12.59</t>
  </si>
  <si>
    <t>314.75</t>
  </si>
  <si>
    <t>5.18</t>
  </si>
  <si>
    <t>160.58</t>
  </si>
  <si>
    <t>27.17</t>
  </si>
  <si>
    <t>135.85</t>
  </si>
  <si>
    <t>4.45</t>
  </si>
  <si>
    <t>142.4</t>
  </si>
  <si>
    <t>10.22</t>
  </si>
  <si>
    <t>163.52</t>
  </si>
  <si>
    <t>14.53</t>
  </si>
  <si>
    <t>290.6</t>
  </si>
  <si>
    <t>111.8</t>
  </si>
  <si>
    <t>2459.6</t>
  </si>
  <si>
    <t>26.82</t>
  </si>
  <si>
    <t>268.2</t>
  </si>
  <si>
    <t>221.71</t>
  </si>
  <si>
    <t>451.22</t>
  </si>
  <si>
    <t>902.44</t>
  </si>
  <si>
    <t>38.32</t>
  </si>
  <si>
    <t>1494.48</t>
  </si>
  <si>
    <t>86.7</t>
  </si>
  <si>
    <t>606.9</t>
  </si>
  <si>
    <t>1900</t>
  </si>
  <si>
    <t>3525.15</t>
  </si>
  <si>
    <t>7050.3</t>
  </si>
  <si>
    <t>1.01</t>
  </si>
  <si>
    <t>9.09</t>
  </si>
  <si>
    <t>31.24</t>
  </si>
  <si>
    <t>374.88</t>
  </si>
  <si>
    <t>24.24</t>
  </si>
  <si>
    <t>1818</t>
  </si>
  <si>
    <t>421.66</t>
  </si>
  <si>
    <t>5059.92</t>
  </si>
  <si>
    <t>13.52</t>
  </si>
  <si>
    <t>202.8</t>
  </si>
  <si>
    <t>18.13</t>
  </si>
  <si>
    <t>72.52</t>
  </si>
  <si>
    <t>342</t>
  </si>
  <si>
    <t>6.29</t>
  </si>
  <si>
    <t>157.25</t>
  </si>
  <si>
    <t>6.56</t>
  </si>
  <si>
    <t>65.6</t>
  </si>
  <si>
    <t>198.6</t>
  </si>
  <si>
    <t>397.2</t>
  </si>
  <si>
    <t>27.9</t>
  </si>
  <si>
    <t>251.1</t>
  </si>
  <si>
    <t>4.51</t>
  </si>
  <si>
    <t>45.1</t>
  </si>
  <si>
    <t>3.8</t>
  </si>
  <si>
    <t>64.6</t>
  </si>
  <si>
    <t>95.69</t>
  </si>
  <si>
    <t>287.07</t>
  </si>
  <si>
    <t>281.99</t>
  </si>
  <si>
    <t>563.98</t>
  </si>
  <si>
    <t>21.21</t>
  </si>
  <si>
    <t>296.94</t>
  </si>
  <si>
    <t>19.55</t>
  </si>
  <si>
    <t>371.45</t>
  </si>
  <si>
    <t>17.43</t>
  </si>
  <si>
    <t>104.58</t>
  </si>
  <si>
    <t>76.61</t>
  </si>
  <si>
    <t>2911.18</t>
  </si>
  <si>
    <t>1305</t>
  </si>
  <si>
    <t>22.84</t>
  </si>
  <si>
    <t>91.36</t>
  </si>
  <si>
    <t>18.47</t>
  </si>
  <si>
    <t>203.17</t>
  </si>
  <si>
    <t>17.16</t>
  </si>
  <si>
    <t>566.28</t>
  </si>
  <si>
    <t>8.66</t>
  </si>
  <si>
    <t>935.28</t>
  </si>
  <si>
    <t>8.97</t>
  </si>
  <si>
    <t>995.67</t>
  </si>
  <si>
    <t>33.7</t>
  </si>
  <si>
    <t>235.9</t>
  </si>
  <si>
    <t>13.24</t>
  </si>
  <si>
    <t>238.32</t>
  </si>
  <si>
    <t>35.15</t>
  </si>
  <si>
    <t>105.45</t>
  </si>
  <si>
    <t>18.81</t>
  </si>
  <si>
    <t>169.29</t>
  </si>
  <si>
    <t>5.32</t>
  </si>
  <si>
    <t>207.48</t>
  </si>
  <si>
    <t>3.41</t>
  </si>
  <si>
    <t>54.56</t>
  </si>
  <si>
    <t>7.1</t>
  </si>
  <si>
    <t>78.1</t>
  </si>
  <si>
    <t>126.31</t>
  </si>
  <si>
    <t>26.45</t>
  </si>
  <si>
    <t>211.6</t>
  </si>
  <si>
    <t>18.53</t>
  </si>
  <si>
    <t>555.9</t>
  </si>
  <si>
    <t>15.78</t>
  </si>
  <si>
    <t>1025.7</t>
  </si>
  <si>
    <t>24.28</t>
  </si>
  <si>
    <t>1748.16</t>
  </si>
  <si>
    <t>8.45</t>
  </si>
  <si>
    <t>67.6</t>
  </si>
  <si>
    <t>9.08</t>
  </si>
  <si>
    <t>1171.32</t>
  </si>
  <si>
    <t>0.59</t>
  </si>
  <si>
    <t>3.14</t>
  </si>
  <si>
    <t>6.28</t>
  </si>
  <si>
    <t>3.28</t>
  </si>
  <si>
    <t>42.64</t>
  </si>
  <si>
    <t>22.8</t>
  </si>
  <si>
    <t>136.8</t>
  </si>
  <si>
    <t>24.6</t>
  </si>
  <si>
    <t>713.4</t>
  </si>
  <si>
    <t>195.1</t>
  </si>
  <si>
    <t>5072.6</t>
  </si>
  <si>
    <t>288.72</t>
  </si>
  <si>
    <t>13.05</t>
  </si>
  <si>
    <t>2048.85</t>
  </si>
  <si>
    <t>108.49</t>
  </si>
  <si>
    <t>1735.84</t>
  </si>
  <si>
    <t>25.47</t>
  </si>
  <si>
    <t>432.99</t>
  </si>
  <si>
    <t>4.62</t>
  </si>
  <si>
    <t>240.24</t>
  </si>
  <si>
    <t>10.25</t>
  </si>
  <si>
    <t>6.43</t>
  </si>
  <si>
    <t>385.8</t>
  </si>
  <si>
    <t>1248</t>
  </si>
  <si>
    <t>3.81</t>
  </si>
  <si>
    <t>270.51</t>
  </si>
  <si>
    <t>5.96</t>
  </si>
  <si>
    <t>3.98</t>
  </si>
  <si>
    <t>163.18</t>
  </si>
  <si>
    <t>41.74</t>
  </si>
  <si>
    <t>2629.62</t>
  </si>
  <si>
    <t>3.9</t>
  </si>
  <si>
    <t>111.65</t>
  </si>
  <si>
    <t>18.16</t>
  </si>
  <si>
    <t>835.36</t>
  </si>
  <si>
    <t>125.24</t>
  </si>
  <si>
    <t>626.2</t>
  </si>
  <si>
    <t>7.47</t>
  </si>
  <si>
    <t>321.21</t>
  </si>
  <si>
    <t>193.2</t>
  </si>
  <si>
    <t>27.85</t>
  </si>
  <si>
    <t>417.75</t>
  </si>
  <si>
    <t>8.03</t>
  </si>
  <si>
    <t>144.54</t>
  </si>
  <si>
    <t>7.85</t>
  </si>
  <si>
    <t>47.1</t>
  </si>
  <si>
    <t>5.5</t>
  </si>
  <si>
    <t>258.5</t>
  </si>
  <si>
    <t>789.6</t>
  </si>
  <si>
    <t>1208.83</t>
  </si>
  <si>
    <t>16.46</t>
  </si>
  <si>
    <t>1662.46</t>
  </si>
  <si>
    <t>307.45</t>
  </si>
  <si>
    <t>11.38</t>
  </si>
  <si>
    <t>569</t>
  </si>
  <si>
    <t>18.98</t>
  </si>
  <si>
    <t>189.8</t>
  </si>
  <si>
    <t>18.73</t>
  </si>
  <si>
    <t>355.87</t>
  </si>
  <si>
    <t>11.67</t>
  </si>
  <si>
    <t>70.02</t>
  </si>
  <si>
    <t>36.1</t>
  </si>
  <si>
    <t>6245.3</t>
  </si>
  <si>
    <t>10.13</t>
  </si>
  <si>
    <t>101.3</t>
  </si>
  <si>
    <t>179.74</t>
  </si>
  <si>
    <t>5.24</t>
  </si>
  <si>
    <t>99.56</t>
  </si>
  <si>
    <t>6.23</t>
  </si>
  <si>
    <t>479.71</t>
  </si>
  <si>
    <t>13.17</t>
  </si>
  <si>
    <t>210.72</t>
  </si>
  <si>
    <t>350.52</t>
  </si>
  <si>
    <t>41.56</t>
  </si>
  <si>
    <t>332.48</t>
  </si>
  <si>
    <t>19.81</t>
  </si>
  <si>
    <t>39.62</t>
  </si>
  <si>
    <t>6.69</t>
  </si>
  <si>
    <t>521.82</t>
  </si>
  <si>
    <t>6.25</t>
  </si>
  <si>
    <t>62.5</t>
  </si>
  <si>
    <t>6.06</t>
  </si>
  <si>
    <t>193.92</t>
  </si>
  <si>
    <t>31.77</t>
  </si>
  <si>
    <t>540.09</t>
  </si>
  <si>
    <t>282.9</t>
  </si>
  <si>
    <t>16.7</t>
  </si>
  <si>
    <t>50.1</t>
  </si>
  <si>
    <t>48.95</t>
  </si>
  <si>
    <t>97.9</t>
  </si>
  <si>
    <t>12.14</t>
  </si>
  <si>
    <t>971.2</t>
  </si>
  <si>
    <t>896</t>
  </si>
  <si>
    <t>18.76</t>
  </si>
  <si>
    <t>375.2</t>
  </si>
  <si>
    <t>23.12</t>
  </si>
  <si>
    <t>624.24</t>
  </si>
  <si>
    <t>14.39</t>
  </si>
  <si>
    <t>129.51</t>
  </si>
  <si>
    <t>5.99</t>
  </si>
  <si>
    <t>509.15</t>
  </si>
  <si>
    <t>4.94</t>
  </si>
  <si>
    <t>237.12</t>
  </si>
  <si>
    <t>189.53</t>
  </si>
  <si>
    <t>3411.54</t>
  </si>
  <si>
    <t>239.39</t>
  </si>
  <si>
    <t>3830.24</t>
  </si>
  <si>
    <t>19.5</t>
  </si>
  <si>
    <t>195</t>
  </si>
  <si>
    <t>34.62</t>
  </si>
  <si>
    <t>1592.52</t>
  </si>
  <si>
    <t>65.53</t>
  </si>
  <si>
    <t>917.42</t>
  </si>
  <si>
    <t>103.93</t>
  </si>
  <si>
    <t>623.58</t>
  </si>
  <si>
    <t>15181</t>
  </si>
  <si>
    <t>1701.91</t>
  </si>
  <si>
    <t>5105.73</t>
  </si>
  <si>
    <t>5.35</t>
  </si>
  <si>
    <t>80.25</t>
  </si>
  <si>
    <t>3900</t>
  </si>
  <si>
    <t>4.9</t>
  </si>
  <si>
    <t>132.3</t>
  </si>
  <si>
    <t>10.86</t>
  </si>
  <si>
    <t>130.32</t>
  </si>
  <si>
    <t>19.72</t>
  </si>
  <si>
    <t>650.76</t>
  </si>
  <si>
    <t>3.58</t>
  </si>
  <si>
    <t>53.7</t>
  </si>
  <si>
    <t>6.82</t>
  </si>
  <si>
    <t>211.42</t>
  </si>
  <si>
    <t>25.4</t>
  </si>
  <si>
    <t>50.8</t>
  </si>
  <si>
    <t>986</t>
  </si>
  <si>
    <t>4.58</t>
  </si>
  <si>
    <t>174.04</t>
  </si>
  <si>
    <t>16.39</t>
  </si>
  <si>
    <t>229.46</t>
  </si>
  <si>
    <t>4.17</t>
  </si>
  <si>
    <t>75.06</t>
  </si>
  <si>
    <t>5.1</t>
  </si>
  <si>
    <t>392.7</t>
  </si>
  <si>
    <t>3.94</t>
  </si>
  <si>
    <t>86.68</t>
  </si>
  <si>
    <t>4.69</t>
  </si>
  <si>
    <t>75.04</t>
  </si>
  <si>
    <t>230.91</t>
  </si>
  <si>
    <t>4849.11</t>
  </si>
  <si>
    <t>188.7</t>
  </si>
  <si>
    <t>38.2</t>
  </si>
  <si>
    <t>152.8</t>
  </si>
  <si>
    <t>61.32</t>
  </si>
  <si>
    <t>122.64</t>
  </si>
  <si>
    <t>8.89</t>
  </si>
  <si>
    <t>124.46</t>
  </si>
  <si>
    <t>15.32</t>
  </si>
  <si>
    <t>306.4</t>
  </si>
  <si>
    <t>240.8</t>
  </si>
  <si>
    <t>8.38</t>
  </si>
  <si>
    <t>838</t>
  </si>
  <si>
    <t>110.57</t>
  </si>
  <si>
    <t>22.34</t>
  </si>
  <si>
    <t>134.04</t>
  </si>
  <si>
    <t>6.17</t>
  </si>
  <si>
    <t>203.61</t>
  </si>
  <si>
    <t>9.24</t>
  </si>
  <si>
    <t>277.2</t>
  </si>
  <si>
    <t>64.05</t>
  </si>
  <si>
    <t>448.35</t>
  </si>
  <si>
    <t>320.23</t>
  </si>
  <si>
    <t>1601.15</t>
  </si>
  <si>
    <t>41.24</t>
  </si>
  <si>
    <t>701.08</t>
  </si>
  <si>
    <t>23.72</t>
  </si>
  <si>
    <t>782.76</t>
  </si>
  <si>
    <t>82.12</t>
  </si>
  <si>
    <t>410.6</t>
  </si>
  <si>
    <t>31.76</t>
  </si>
  <si>
    <t>317.6</t>
  </si>
  <si>
    <t>64.33</t>
  </si>
  <si>
    <t>192.99</t>
  </si>
  <si>
    <t>24.5</t>
  </si>
  <si>
    <t>245</t>
  </si>
  <si>
    <t>135.45</t>
  </si>
  <si>
    <t>2302.65</t>
  </si>
  <si>
    <t>90.09</t>
  </si>
  <si>
    <t>450.45</t>
  </si>
  <si>
    <t>129.71</t>
  </si>
  <si>
    <t>778.26</t>
  </si>
  <si>
    <t>4.74</t>
  </si>
  <si>
    <t>47.4</t>
  </si>
  <si>
    <t>6.04</t>
  </si>
  <si>
    <t>126.84</t>
  </si>
  <si>
    <t>15.98</t>
  </si>
  <si>
    <t>14.85</t>
  </si>
  <si>
    <t>311.85</t>
  </si>
  <si>
    <t>4.95</t>
  </si>
  <si>
    <t>222.75</t>
  </si>
  <si>
    <t>33.11</t>
  </si>
  <si>
    <t>1125.74</t>
  </si>
  <si>
    <t>3.32</t>
  </si>
  <si>
    <t>1098.92</t>
  </si>
  <si>
    <t>1593.6</t>
  </si>
  <si>
    <t>60.21</t>
  </si>
  <si>
    <t>30.36</t>
  </si>
  <si>
    <t>485.76</t>
  </si>
  <si>
    <t>13.95</t>
  </si>
  <si>
    <t>209.25</t>
  </si>
  <si>
    <t>288</t>
  </si>
  <si>
    <t>796</t>
  </si>
  <si>
    <t>1108.01</t>
  </si>
  <si>
    <t>16620.15</t>
  </si>
  <si>
    <t>160.88</t>
  </si>
  <si>
    <t>2413.2</t>
  </si>
  <si>
    <t>24.9</t>
  </si>
  <si>
    <t>2465.1</t>
  </si>
  <si>
    <t>557.52</t>
  </si>
  <si>
    <t>268</t>
  </si>
  <si>
    <t>2862.24</t>
  </si>
  <si>
    <t>279</t>
  </si>
  <si>
    <t>8.94</t>
  </si>
  <si>
    <t>2494.26</t>
  </si>
  <si>
    <t>11.78</t>
  </si>
  <si>
    <t>306.28</t>
  </si>
  <si>
    <t>35.71</t>
  </si>
  <si>
    <t>571.36</t>
  </si>
  <si>
    <t>12.61</t>
  </si>
  <si>
    <t>2433.73</t>
  </si>
  <si>
    <t>3564</t>
  </si>
  <si>
    <t>5.77</t>
  </si>
  <si>
    <t>20564.28</t>
  </si>
  <si>
    <t>5.01</t>
  </si>
  <si>
    <t>10.02</t>
  </si>
  <si>
    <t>1129</t>
  </si>
  <si>
    <t>7.84</t>
  </si>
  <si>
    <t>8851.36</t>
  </si>
  <si>
    <t>379.85</t>
  </si>
  <si>
    <t>593.4</t>
  </si>
  <si>
    <t>10.9</t>
  </si>
  <si>
    <t>1133.6</t>
  </si>
  <si>
    <t>5.13</t>
  </si>
  <si>
    <t>707.94</t>
  </si>
  <si>
    <t>293</t>
  </si>
  <si>
    <t>7.11</t>
  </si>
  <si>
    <t>2083.23</t>
  </si>
  <si>
    <t>35.57</t>
  </si>
  <si>
    <t>172.1</t>
  </si>
  <si>
    <t>495</t>
  </si>
  <si>
    <t>2.5</t>
  </si>
  <si>
    <t>1237.5</t>
  </si>
  <si>
    <t>4.99</t>
  </si>
  <si>
    <t>119.76</t>
  </si>
  <si>
    <t>3.4</t>
  </si>
  <si>
    <t>1509.6</t>
  </si>
  <si>
    <t>304.26</t>
  </si>
  <si>
    <t>6.79</t>
  </si>
  <si>
    <t>767.27</t>
  </si>
  <si>
    <t>12.8</t>
  </si>
  <si>
    <t>1280</t>
  </si>
  <si>
    <t>18.99</t>
  </si>
  <si>
    <t>94.95</t>
  </si>
  <si>
    <t>14.31</t>
  </si>
  <si>
    <t>71.55</t>
  </si>
  <si>
    <t>135.15</t>
  </si>
  <si>
    <t>4459.95</t>
  </si>
  <si>
    <t>827.2</t>
  </si>
  <si>
    <t>29779.2</t>
  </si>
  <si>
    <t>20.2</t>
  </si>
  <si>
    <t>106.08</t>
  </si>
  <si>
    <t>149.78</t>
  </si>
  <si>
    <t>2015.5</t>
  </si>
  <si>
    <t>19.22</t>
  </si>
  <si>
    <t>307.52</t>
  </si>
  <si>
    <t>134.54</t>
  </si>
  <si>
    <t>36.81</t>
  </si>
  <si>
    <t>294.48</t>
  </si>
  <si>
    <t>98.26</t>
  </si>
  <si>
    <t>393.04</t>
  </si>
  <si>
    <t>38.86</t>
  </si>
  <si>
    <t>233.16</t>
  </si>
  <si>
    <t>43.63</t>
  </si>
  <si>
    <t>436.3</t>
  </si>
  <si>
    <t>442.69</t>
  </si>
  <si>
    <t>3098.83</t>
  </si>
  <si>
    <t>31.53</t>
  </si>
  <si>
    <t>409.89</t>
  </si>
  <si>
    <t>891</t>
  </si>
  <si>
    <t>31.94</t>
  </si>
  <si>
    <t>511.04</t>
  </si>
  <si>
    <t>266.33</t>
  </si>
  <si>
    <t>1331.65</t>
  </si>
  <si>
    <t>5.53</t>
  </si>
  <si>
    <t>91.35</t>
  </si>
  <si>
    <t>913.5</t>
  </si>
  <si>
    <t>213.05</t>
  </si>
  <si>
    <t>6817.6</t>
  </si>
  <si>
    <t>45.88</t>
  </si>
  <si>
    <t>229.4</t>
  </si>
  <si>
    <t>109.76</t>
  </si>
  <si>
    <t>3622.08</t>
  </si>
  <si>
    <t>9844</t>
  </si>
  <si>
    <t>215</t>
  </si>
  <si>
    <t>7955</t>
  </si>
  <si>
    <t>323</t>
  </si>
  <si>
    <t>2.59</t>
  </si>
  <si>
    <t>836.57</t>
  </si>
  <si>
    <t>149.9</t>
  </si>
  <si>
    <t>3147.9</t>
  </si>
  <si>
    <t>23.73</t>
  </si>
  <si>
    <t>94.92</t>
  </si>
  <si>
    <t>17.19</t>
  </si>
  <si>
    <t>1581.48</t>
  </si>
  <si>
    <t>19.89</t>
  </si>
  <si>
    <t>1630.98</t>
  </si>
  <si>
    <t>608.85</t>
  </si>
  <si>
    <t>427</t>
  </si>
  <si>
    <t>4739.7</t>
  </si>
  <si>
    <t>14.67</t>
  </si>
  <si>
    <t>58.68</t>
  </si>
  <si>
    <t>14.62</t>
  </si>
  <si>
    <t>160.82</t>
  </si>
  <si>
    <t>164.89</t>
  </si>
  <si>
    <t>989.34</t>
  </si>
  <si>
    <t>11.25</t>
  </si>
  <si>
    <t>191.25</t>
  </si>
  <si>
    <t>15.8</t>
  </si>
  <si>
    <t>221.2</t>
  </si>
  <si>
    <t>71.5</t>
  </si>
  <si>
    <t>17.72</t>
  </si>
  <si>
    <t>265.8</t>
  </si>
  <si>
    <t>47.03</t>
  </si>
  <si>
    <t>51.29</t>
  </si>
  <si>
    <t>205.16</t>
  </si>
  <si>
    <t>20.89</t>
  </si>
  <si>
    <t>396.91</t>
  </si>
  <si>
    <t>25.19</t>
  </si>
  <si>
    <t>151.14</t>
  </si>
  <si>
    <t>10.78</t>
  </si>
  <si>
    <t>700.7</t>
  </si>
  <si>
    <t>55.14</t>
  </si>
  <si>
    <t>3.34</t>
  </si>
  <si>
    <t>73.48</t>
  </si>
  <si>
    <t>478.32</t>
  </si>
  <si>
    <t>9088.08</t>
  </si>
  <si>
    <t>54.97</t>
  </si>
  <si>
    <t>516.43</t>
  </si>
  <si>
    <t>3098.58</t>
  </si>
  <si>
    <t>1649.9</t>
  </si>
  <si>
    <t>8249.5</t>
  </si>
  <si>
    <t>980.5</t>
  </si>
  <si>
    <t>10844.13</t>
  </si>
  <si>
    <t>319.07</t>
  </si>
  <si>
    <t>6.8</t>
  </si>
  <si>
    <t>448.8</t>
  </si>
  <si>
    <t>25.69</t>
  </si>
  <si>
    <t>333.97</t>
  </si>
  <si>
    <t>42.34</t>
  </si>
  <si>
    <t>127.02</t>
  </si>
  <si>
    <t>583.95</t>
  </si>
  <si>
    <t>21.83</t>
  </si>
  <si>
    <t>1746.4</t>
  </si>
  <si>
    <t>52.68</t>
  </si>
  <si>
    <t>579.48</t>
  </si>
  <si>
    <t>21.67</t>
  </si>
  <si>
    <t>1083.5</t>
  </si>
  <si>
    <t>6944</t>
  </si>
  <si>
    <t>10.07</t>
  </si>
  <si>
    <t>110.77</t>
  </si>
  <si>
    <t>35.16</t>
  </si>
  <si>
    <t>2355.72</t>
  </si>
  <si>
    <t>107.79</t>
  </si>
  <si>
    <t>4311.6</t>
  </si>
  <si>
    <t>1216</t>
  </si>
  <si>
    <t>192.8</t>
  </si>
  <si>
    <t>3987.12</t>
  </si>
  <si>
    <t>19935.6</t>
  </si>
  <si>
    <t>49.12</t>
  </si>
  <si>
    <t>540.32</t>
  </si>
  <si>
    <t>1545.84</t>
  </si>
  <si>
    <t>38.92</t>
  </si>
  <si>
    <t>1478.96</t>
  </si>
  <si>
    <t>40.98</t>
  </si>
  <si>
    <t>163.92</t>
  </si>
  <si>
    <t>11.72</t>
  </si>
  <si>
    <t>15.43</t>
  </si>
  <si>
    <t>154.3</t>
  </si>
  <si>
    <t>8.43</t>
  </si>
  <si>
    <t>25.29</t>
  </si>
  <si>
    <t>6.49</t>
  </si>
  <si>
    <t>285.56</t>
  </si>
  <si>
    <t>25.37</t>
  </si>
  <si>
    <t>558.14</t>
  </si>
  <si>
    <t>13.49</t>
  </si>
  <si>
    <t>121.41</t>
  </si>
  <si>
    <t>17.94</t>
  </si>
  <si>
    <t>53.82</t>
  </si>
  <si>
    <t>101.95</t>
  </si>
  <si>
    <t>407.8</t>
  </si>
  <si>
    <t>5.76</t>
  </si>
  <si>
    <t>46.08</t>
  </si>
  <si>
    <t>60.65</t>
  </si>
  <si>
    <t>909.75</t>
  </si>
  <si>
    <t>956.14</t>
  </si>
  <si>
    <t>1912.28</t>
  </si>
  <si>
    <t>363.09</t>
  </si>
  <si>
    <t>2178.54</t>
  </si>
  <si>
    <t>955.8</t>
  </si>
  <si>
    <t>6690.6</t>
  </si>
  <si>
    <t>35.2</t>
  </si>
  <si>
    <t>47.45</t>
  </si>
  <si>
    <t>94.9</t>
  </si>
  <si>
    <t>29.29</t>
  </si>
  <si>
    <t>1142.31</t>
  </si>
  <si>
    <t>193.1</t>
  </si>
  <si>
    <t>74.13</t>
  </si>
  <si>
    <t>149.2</t>
  </si>
  <si>
    <t>202.5</t>
  </si>
  <si>
    <t>12.86</t>
  </si>
  <si>
    <t>540.12</t>
  </si>
  <si>
    <t>3484.74</t>
  </si>
  <si>
    <t>6969.48</t>
  </si>
  <si>
    <t>39.94</t>
  </si>
  <si>
    <t>239.64</t>
  </si>
  <si>
    <t>35.35</t>
  </si>
  <si>
    <t>636.3</t>
  </si>
  <si>
    <t>553.14</t>
  </si>
  <si>
    <t>20.02</t>
  </si>
  <si>
    <t>1201.2</t>
  </si>
  <si>
    <t>45.18</t>
  </si>
  <si>
    <t>223.6</t>
  </si>
  <si>
    <t>148.23</t>
  </si>
  <si>
    <t>889.38</t>
  </si>
  <si>
    <t>7.66</t>
  </si>
  <si>
    <t>145.54</t>
  </si>
  <si>
    <t>28.4</t>
  </si>
  <si>
    <t>5.12</t>
  </si>
  <si>
    <t>51.2</t>
  </si>
  <si>
    <t>41.78</t>
  </si>
  <si>
    <t>83.56</t>
  </si>
  <si>
    <t>16.9</t>
  </si>
  <si>
    <t>95.29</t>
  </si>
  <si>
    <t>571.74</t>
  </si>
  <si>
    <t>37.18</t>
  </si>
  <si>
    <t>632.06</t>
  </si>
  <si>
    <t>334.88</t>
  </si>
  <si>
    <t>HOSPITAL BASICO COMUNITARIO MIXTO DE JESUS MARIA</t>
  </si>
  <si>
    <t>0790</t>
  </si>
  <si>
    <t>AGUJAS PARA BIOPSIA DE HUESO. REESTERILIZABLE. TIPO: JAMSHIDI. LONGITUD. 10 CM  CALIBRE. 11 G.</t>
  </si>
  <si>
    <t>553</t>
  </si>
  <si>
    <t>545</t>
  </si>
  <si>
    <t>ALEACIONES EN POLVO DE FASE DISPERSA. COMPOSICION: PLATA 68.0 - 72%, ESTAÑO  15.0 - 21%, COBRE 10.5 - 15%, MERCURIO 3% MAXIMO, ZINC 2% MAXIMO. ENVASE CON 30  A 31.1 G.</t>
  </si>
  <si>
    <t>270</t>
  </si>
  <si>
    <t>BOLSA DE PAPEL GRADO MEDICO, CON POROSIDAD CONTROLADA, HIDROFUGO, PARA   ESTERILIZAR CON GAS O VAPOR. CON O SIN TRATAMIENTO ANTIBACTERIANO, CON REACTIVO   QUIMICO IMPRESO Y PELICULA PLASTICA TRANSPARENTE, TERMOSOLDABLE DE: 1</t>
  </si>
  <si>
    <t>BOTA QUIRURGICA DE TELA NO TEJIDA 100% DE POLIPROPILENO, TIPO SMS, DE 35 G/M   CUADRADOS MINIMO, IMPERMEABLE A LA PENETRACION DE LIQUIDOS Y FLUIDOS,   ANTIESTATICA, CON DOS CINTAS DE SUJECION. DESECHABLE.</t>
  </si>
  <si>
    <t>SONDA PARA DRENAJE URINARIO DE PERMANENCIA PROLONGADA. DE ELASTOMERO DE   SILICON, CON GLOBO DE AUTORRETENCION DE 5 ML, CON VALVULA PARA JERINGA.   ESTERIL Y DESECHABLE. TIPO: FOLEY DE DOS VIAS. CALIBRE 8 FR.</t>
  </si>
  <si>
    <t>SONDA PARA DRENAJE URINARIO DE PERMANENCIA PROLONGADA. DE ELASTOMERO DE   SILICON, CON GLOBO DE AUTORRETENCION DE 5 ML, CON VALVULA PARA JERINGA.   ESTERIL Y DESECHABLE. TIPO: FOLEY DE DOS VIAS. CALIBRE 10 FR.</t>
  </si>
  <si>
    <t>1269</t>
  </si>
  <si>
    <t>618</t>
  </si>
  <si>
    <t>564</t>
  </si>
  <si>
    <t>CANULAS OROFARINGEAS.  DE PLASTICO TRANSPARENTE. O TRANSLUCIDO TIPO:  GUEDEL/BERMAN. TAMAÑO: 3. LONGITUD: 80 MM.</t>
  </si>
  <si>
    <t>SONDAS PARA ALIMENTACION. DE PLASTICO TRANSPARENTE, ESTERIL, DESECHABLE, CON UN  ORIFICIO EN EL EXTREMO PROXIMAL Y OTRO EN LOS PRIMEROS 2 CM. TAMAÑO. INFANTIL  LONGITUD. 38.5 CM CALIBRE. 8 FR.</t>
  </si>
  <si>
    <t>SONDA PARA ASPIRAR SECRECIONES. DE PLASTICO, CON VALVULA DE CONTROL. ESTERIL Y DESECHABLE. TAMAÑO: INFANTIL. LONGITUD: 55 CM. CALIBRE: 10 FR. DIAMETRO EXTERNO: 3.3 MM. PIEZA.</t>
  </si>
  <si>
    <t>0127</t>
  </si>
  <si>
    <t>REVELADORES DE PLACA DENTOBACTERIANA, TABLETA SIN SABOR.</t>
  </si>
  <si>
    <t>BATA CON PUÑOS AJUSTABLES Y REFUERZO EN MANGAS Y PECHO. TELA NO TEJIDA DE POLIPROPILENO, IMPERMEABLE A LA PENETRACION DE LIQUIDOS Y FLUIDOS; ANTIESTATICA Y RESISTENTE A LA TENSION. NO ESTERIL Y DESECHABLE. TAMAÑO MEDIANO.</t>
  </si>
  <si>
    <t>0227</t>
  </si>
  <si>
    <t>CONDON FEMENINO DE POLIURETANO O LATEX LUBRICADO CON DOS ANILLOS FLEXIBLES EN  LOS EXTREMOS. ENVASE CON 1, 2 O 3 PIEZAS EN EMPAQUE INDIVIDUAL.</t>
  </si>
  <si>
    <t>MANGO PARA SOPORTE DE ELEC--TRODO  MONOPOLAR  ACTIVO, FABRICADO DE PLASTICO ELE CTRICAMENTE AISLANTE Y REFORZADOCON FIBRA  DE VIDRIO, ESTERILIZABLE A VAPOR,</t>
  </si>
  <si>
    <t>448</t>
  </si>
  <si>
    <t>EQUIPO PARA ANESTESIA MIXTA EPIDURAL/SUBDURAL. CONTIENE: AGUJA MODELO TOUHY CALIBRE 17 G. LONGITUD 75 -91 MM; AGUJA WITHACRE 27 G. (PUNTA DE LAPIZ) CON DEPOSITO DETECTOR DE LIQUIDO CEFALORRAQUIDEO DE 0.05 A 0.1 ML, LONGITUD</t>
  </si>
  <si>
    <t>EQUIPO PARA BAÑO DE ESPONJA. CONSTA DE: MANOPLA PARA LAVADO, DE TELA NO TEJIDA,  RESISTENTE HASTA 40 GRADOS CENTIGRADOS DE TEMPERATURA; HIPOALERGENICA, SUAVE,  NO IRRITANTE A LA PIEL; FORMA Y AJUSTE ANATOMICO E IMPREGNADA DE</t>
  </si>
  <si>
    <t>3599</t>
  </si>
  <si>
    <t>GORRO DE TELA NO TEJIDA DE POLIPROPILENO, DESECHABLE, IMPERMEABLE A LA  PENETRACION DE LIQUIDOS Y FLUIDOS; ANTIESTATICA Y RESISTENTE A LA TENSION.  CINTAS DE AJUSTE EN EL EXTREMO DISTAL. TAMAÑO ESTANDAR. DESECHABLE.</t>
  </si>
  <si>
    <t>996</t>
  </si>
  <si>
    <t>GORRO REDONDO CON ELASTICO AJUSTABLE AL CONTORNO DE LA CARA, DE TELA NO TEJIDA  DE POLIPROPILENO, DESECHABLE. IMPERMEABLE A LA PENETRACION DE LIQUIDOS Y  FLUIDOS; ANTIESTATICA Y RESISTENTE A LA TENSION. TAMAÑO: MEDIANO. DESE</t>
  </si>
  <si>
    <t>GUANTES PARA EXPLORACION, AMBIDIESTRO, ESTERILES. DE POLIETILENO, DESECHABLES., TAMAÑOS: GRANDE. ENVASE CON 100 PIEZAS.</t>
  </si>
  <si>
    <t>1962</t>
  </si>
  <si>
    <t>3986</t>
  </si>
  <si>
    <t>GUANTES PARA EXPLORACION, AMBIDIESTRO, ESTERILES. DE LATEX, DESECHABLES. TAMAÑO  GRANDE.</t>
  </si>
  <si>
    <t>EQUIPOS PARA VENOCLISIS, SIN AGUJA MICROGOTERO, ESTERILES, DESECHABLES.</t>
  </si>
  <si>
    <t>JERINGAS. DE PLASTICO SIN AGUJA CON PIVOTE  TIPO LUER LOCK ESTERILES Y DESECHABLES. CAPACIDAD: 10 ML ESCALA GRADUADA EN ML DIVISIONES DE 1.0 Y SUBDIVISIONES DE 0.2. ENVASE CON 100 PIEZAS.</t>
  </si>
  <si>
    <t>LOSETAS PARA BATIR CEMENTO. DE VIDRIO. TAMA¥O: 8 X 12 X 0.5 CM.</t>
  </si>
  <si>
    <t>MANGO PARA SOPORTE DE ELECTRODOS MONOPOLAR ACTIVO, CON DOS BOTONES O TECLAS, CON  CABLE DE 4 M., ESTERILIZABLE A VAPOR, CON CONEXION INTERNACIONAL.  CONSUMIBLE PARA  EL EQUIPO DE ELECTROCIRUGIA CLAVE 531 431 0102.</t>
  </si>
  <si>
    <t>MANGO PARA SOPORTE DE ELECTRODOS MONOPOLAR ACTIVO, CON DOS BOTONES O TECLAS, CON  CABLE DE 3 M. ESTERILIZABLE A VAPOR, CON CONEXION ALEMANA. CONSUMIBLE PARA  EL EQUIPO DE ELECTROCIRUGIA CLAVE 531 431 0102.</t>
  </si>
  <si>
    <t>3236</t>
  </si>
  <si>
    <t>PROTECTOR RESPIRATORIO CON EFICIENCIA DE FILTRACION MICROBIOLOGICA DEL 95% O  MAYOR, PROTECCION RESPIRATORIA CONTRA PARTICULAS MENORES A 0.1 MICRAS.  RESISTENTE A FLUIDOS, ANTIESTATICO, HIPOALERGENICO; AJUSTE NASAL MOLDEABLE</t>
  </si>
  <si>
    <t>MERCURIO TRIDESTILADO QUIMI-CAMENTE PURO.</t>
  </si>
  <si>
    <t>PA¥ALES PREDOBLADOS, DESECHABLES, PARA ADULTOS.</t>
  </si>
  <si>
    <t>PA¥OS PARA EXPRIMIR AMALGAMA, DE ALGODON FORMA  CIRCULAR.</t>
  </si>
  <si>
    <t>TERMOMETROS CLINICO, DE VIDRIO TRANSPARENTE, CON MERCURIO QUIMICAMENTE  PURO,  ESCALA GRADUADA EN GRADOS CENTIGRADOS (35.5ø C  A 41ø C) CON  SUBDIVISIONES EN  DECIMAS DE GRADO. RECTAL.</t>
  </si>
  <si>
    <t>TERMOMETROS CLINICO, DE VIDRIO TRANSPARENTE, CON MERCURIO QUIMICAMENTE PURO,    ESCALA GRADUADA EN GRADOS CENTIGRADOS (35.5ø C A 41ø C) CON SUBDIVISIONES  EN    DECIMAS DE GRADO ORAL.</t>
  </si>
  <si>
    <t>TUBOS FLEXIBLE DE POLIVINIL. DIAMETRO INTERNO 8.00 MM DIEMETRO EXTERNO 11.1 MM.</t>
  </si>
  <si>
    <t>MEDIOS DE CONTRASTE HIDROSOLUBLES NO IONICOS EN CONCENTRACION DE 300 A 320 MG I/ML IOVERSOL, IOPAMIDOL, IOHEXOL, IOPROMIDA, IOBITRIDOL. FRASCO CON 20 ML.</t>
  </si>
  <si>
    <t>MEDIOS DE CONTRASTE HIDROSOLUBLES NO IONICOS. EN CONCENTRACION DE 300 A 320 MG  I/ML IOVERSOL, IOPAMIDOL, IOHEXOL, IOPROMIDA, IOBITRIDOL, IODIXANOL. FRASCO  CON</t>
  </si>
  <si>
    <t>MEDIOS DE CONTRASTE. SULFATO DE BARIO. DE ALTA DENSIDAD, POLVO. PARA ESTUDIOS DE DOBLE CONTRASTE (VIA BUCAL). VASO DE PLASTICO DESECHABLE CON TAPA DE CIERRE HERMETICO CON 340 G.</t>
  </si>
  <si>
    <t>ANTIGENO TE¥IDO CON ROSA DE BENGALA, AGLUTINACION EN PLACA PARA EL DIAGNOSTICO   DE BRUCELOSIS, RTC.</t>
  </si>
  <si>
    <t>LECTINA ANTI A1 (FITOAGLUTININA A1) PARA DETERMINACION DE GRUPO A1 FRASCO DE 2  ML. RTC.</t>
  </si>
  <si>
    <t>FRASCO AMBAR CON BOCA ANCHA-Y TAPA DE ROSCA DE  PLASTICOCAPACIDAD: 115 ML.</t>
  </si>
  <si>
    <t>PRUEBA RAPIDA PARA LA DETERMINACION CUALITATIVA EN SANGRE TOTAL DE ANTICUERPOS IGG POR INMUNOCROMATOGRAFIA CONTRA EL VIRUS DE LA INMUNODEFICIENCIA HUMANA TIPOS 1 Y 2. ESTUCHE PARA MINIMO 24 PRUEBAS. TATC. CON SENSIBILIDAD IG</t>
  </si>
  <si>
    <t>075</t>
  </si>
  <si>
    <t>PAQUETE MORTAJA TAMANO GRANDE  DE MATERIAL DESECHABLE COMPUESTO DE: CAMISON:   CORTE SEMILINEA "A", LARGO CRUZADO POR LA ESPALDA, ESCOTE REDONDO, CON O SIN   BIES, DELANTERO Y ESPALDA DE UNA PIEZA, CIERRA EN EL LADO DERECHO</t>
  </si>
  <si>
    <t>313</t>
  </si>
  <si>
    <t>0675</t>
  </si>
  <si>
    <t>CAJAS DE CARTON (CORRUGADO, LISO Y PLEGADIZO) TAMANO OFICIO DE 0.35 M DE ANCHO X 0.50 M LARGO X 0.25 M DE ALTO+/- 2 CM CON REFUERZO LATERAL.</t>
  </si>
  <si>
    <t>FOLDER TAMANO A4 (32 X 22.5 CM) EN PAPEL TIPO KRAFT 135 G/M2 RECICLADO NACIONAL  **PRODUCTO VERDE**. CAFE (KRAFT)INDISPENSABLE MOSTRAR EN SU ETIQUETADO  ORIGINAL PRIMARIO Y/O SECUNDARIO EL GRADO DE MATERIAL  RECICLADO Y/O</t>
  </si>
  <si>
    <t>CUADERNO FORMA ITALIANA, CON 100 HOJAS.</t>
  </si>
  <si>
    <t>5119</t>
  </si>
  <si>
    <t>PAPEL TIPO KRAFT, PARA ENVOLTURA, DE 45 CM X 330 M, DE 70 G/M2.</t>
  </si>
  <si>
    <t>CERA CUENTA FACIL 14 GRS.</t>
  </si>
  <si>
    <t>CINTA PARA MAQUINA DE ESCRI-BIR OLIVETTI. DE NYLON.  CO-LOR NEGRO. DE 11 M  DE LARGOX 13 MM DE ANCHO.</t>
  </si>
  <si>
    <t>217</t>
  </si>
  <si>
    <t>CLIP TIPO MARIPOSA GIGANTE NO. 1, CON 12 PIEZAS.</t>
  </si>
  <si>
    <t>CLIP MARIPOSA NO. 2, ALAMBREDE ACERO LATONADO CALIBRE 30DE 3.8 X 3.4 CM.</t>
  </si>
  <si>
    <t>0313</t>
  </si>
  <si>
    <t>CLIP TIPO BINDER CHICO 19MMP.</t>
  </si>
  <si>
    <t>0339</t>
  </si>
  <si>
    <t>CLIP TIPO BINDER GRANDE 51 MM.</t>
  </si>
  <si>
    <t>0123</t>
  </si>
  <si>
    <t>CORRECTOR LIQUIDO DE 8 ML BASE SOLVENTE, COLOR BLANCO, TIPO PLUMA, TIEMPO  SECADO 19 SEGUNDOS.</t>
  </si>
  <si>
    <t>DESENGRAPADORA METALICA, U\ADE METAL PULIDO, DE 6 CM, SOPORTE DE PASTA, INCLUYE TENAZA ANCHA Y ANGOSTA, RESORTE,PRESIONADORES Y REMACHE.</t>
  </si>
  <si>
    <t>425</t>
  </si>
  <si>
    <t>FOLIADOR AUTOMATICO, METALI-CO, DE 6 DIGITOS DE 4.5 MM Y8 CAMBIOS, MANGO DE  PAST A.</t>
  </si>
  <si>
    <t>GRAPA PARA ENGRAPADORA DE OFICINA DE ALAMBRE  DE ACERO GALVANIZADO, ESTANDAR.</t>
  </si>
  <si>
    <t>LAPIZ DE GRAFITO, NO. 3 DURO, CON GOMA, PUNTILLA, DE 185 MM DE LARGO X 7.2 MM DE DIAMETRO, COLOR PLOMO.</t>
  </si>
  <si>
    <t>0717</t>
  </si>
  <si>
    <t>BOLIGRAFO PUNTO FINO COLOR NEGRO CON TAPON O CAPUCHON DEL COLOR DE LA TINTA Y QUE ENCAJE A PRESION, FABRICADO EN PLASTICO PARA VISUALIZAR EL NIVEL DE TINTA. TAPON O CAPUCHON CON ORIFICIO.</t>
  </si>
  <si>
    <t>737</t>
  </si>
  <si>
    <t>PORTACLIP DE ACRILICO. MEDIDAS 10 X 7 x 2.5 CM.</t>
  </si>
  <si>
    <t>0096</t>
  </si>
  <si>
    <t>SACAPUNTAS MANUAL, ESCOLAR, METALICO O PLASTICO, CON 10 PIEZAS.</t>
  </si>
  <si>
    <t>RECETARIO INDIVIDUAL. MEDICOFAMILIAR.</t>
  </si>
  <si>
    <t>4243</t>
  </si>
  <si>
    <t>SOLICITUD DE MEDICAMENTOS PARA HOSPITALIZACION Y SERVICIOS AUXILIARES, CON  CODIGO DE BARRAS. ESPECIFICACIONES GENERALES DE LA PRESENTACION DEL BLOCK:  MEDIDAS: 27.8 X 21 CM., PORTADA Y CONTRAPORTADA EN CARTULINA COLOR CREMA</t>
  </si>
  <si>
    <t>0074</t>
  </si>
  <si>
    <t>AROMATIZANTE AMBIENTAL, MEZCLA DE DIFERENTES FRAGANCIAS AROMATICAS, AGENTES,   EMULSIFICANTES, ALCOHOL, AGUA Y COLORANTES, COMPUESTO DE FRAGANCIAS, NONIL   FENOL, 10 MOLES OXIDO DE ETILENO, ALCOHOL ETILICO, AGUA, COLORANTES</t>
  </si>
  <si>
    <t>0134</t>
  </si>
  <si>
    <t>BLANQUEADOR LIQUIDO CONCENTRADO, FORMULADO CON HIPOCLORITO DE SODIO A UNA    CONCENTRACION DEL 13% DE CLORO ACTIVO. CUYAS ESPECIFICACIONES TECNICAS DEBEN    CUMPLIR CON LA NMX-K-621-NORMEX-2008. EN PORRON DE PLASTICO NO RECI</t>
  </si>
  <si>
    <t>BOLSA DE POLIETILENO DE BAJA DENSIDAD DE 50 X 60 CENTIMETROS Y 0.038 MILIMETROS DE ESPESOR, PESO 20.7 GRAMOS, COLOR VERDE AGUA TRASLUCIDO, PARA BOTE TIPO CAMPANA. CAJA CON 400 PIEZAS. CUYAS ESPECIFICACIONES TECNICAS DEBEN CU</t>
  </si>
  <si>
    <t>CRUCETA PARA LIMPIAR PISOS CON HOJA DE HULE NEGRO (ESTIRENO BUTADIENO) DE 40  CENTIMETROS DE LARGO, 4.5 CENTIMETROS DE ANCHO, ESPESOR DE 0.8 CENTIMETROS,  VAQUETA SUJETADORA DEL HULE METALICO CON BORDES REDONDEADOS O SIN FIL</t>
  </si>
  <si>
    <t>DESINFECTANTE, DESODORANTE AMBIENTAL CON AROMA, PARA DESINFECCION DE PISOS,   SUPERFICIES, MOBILIARIO Y BAÑOS A BASE DE DERIVADOS FENOLICOS. CUYAS   ESPECIFICACIONES TECNICAS DEBEN CUMPLIR CON LA NMX-K-645-NORMEX-2008. CUBET</t>
  </si>
  <si>
    <t>LIMPIADOR, DESODORANTE CON -AROMA A PINO, DOBLE CONCEN--TRACION.</t>
  </si>
  <si>
    <t>DESODORANTE EN PASTILLA PARA SANITARIO, PIEZA DE 400 GRAMOS.</t>
  </si>
  <si>
    <t>0369</t>
  </si>
  <si>
    <t>PASTILLA DESODORANTE PARA W.C. COLOR AZUL, CON DICLOROBENZENO Y FRAGANCIA.  LONGITUD 8 CENTIMETROS. DE DIAMETRO Y 2 CENTIMETROS DE ANCHO. PESO 100 GRAMOS.  +/- 2% DE TOLERANCIA EN TODAS SUS MEDIDAS, CON IMPLEMENTO METALICO P</t>
  </si>
  <si>
    <t>DISPENSADOR DE JABON LIQUIDO O ALCOHOL EN GEL. JABONERA RELLENABLE, PARA JABON  LIQUIDO, FABRICADA EN POLIPROPILENO ABS (ALTO IMPACTO), CON ADITAMENTO PARA  EMPOTRAR A LA PARED,CAPACIDAD 800 ML.</t>
  </si>
  <si>
    <t>DETERGENTE EN POLVO, DE USO INDUSTRIAL, INSTITUCIONAL Y HOSPITALARIO. CUYAS   ESPECIFICACIONES TECNICAS DEBEN CUMPLIR CON LA NMX-K-626-NORMEX-2008. BOLSA DE   POLIETILENO TRANSPARENTE CALIBRE 300 MIN. PARA CONTENER 10 KG.</t>
  </si>
  <si>
    <t>422</t>
  </si>
  <si>
    <t>0272</t>
  </si>
  <si>
    <t>FIBRA ESPONJOSA DE ACERO GALVANIZADO DE 10 CENTIMETROS +/- 2% DE DIAMETRO Y  20.0 GRAMOS +/- 2% DE PESO, ESPONJA PARA LIMPIEZA DE COCINA. * PARA USO  EXCLUSIVO DEL AREA DE NUTRICION Y DIETETICA.</t>
  </si>
  <si>
    <t>442</t>
  </si>
  <si>
    <t>DETERGENTE LIQUIDO PARA ASEO Y DESINFECCION DEL QUIROFANO Y AREAS BLANCAS A   BASE DE SALES CUATERNARIAS DE AMONIO. CUYAS ESPECIFICACIONES TECNICAS DEBEN   CUMPLIR CON LA NMX-K-635-NORMEX-2008. CUBETA DE PLASTICO CON TAPA</t>
  </si>
  <si>
    <t>0110</t>
  </si>
  <si>
    <t>JABON LIQUIDO NEUTRO PARA LIMPIEZA DE PISOS, PAREDES Y VIDRIOS. CUYAS  ESPECIFICACIONES TECNICAS DEBEN CUMPLIR CON LA NMX-K-632-NORMEX-2008. CUBETA     DE PLASTICO CON TAPA DESPRENDIBLE, VERTEDERO RETRACTIL Y ASA. PARA CONTE</t>
  </si>
  <si>
    <t>JABON LIQUIDO, PARA LAVADO Y DESINFECCION DE MANOS. FORMULADO CON DODECIL BENCEN  SULFONATO DE SODIO 12.8% MINIMO POLIFOSFATO 4% MINIMO NONIL FENOL</t>
  </si>
  <si>
    <t>JERGA PARA LIMPIEZA, CONTENIDO DE FIBRA  80% ALGODON MINIMO Y RESTO DE OTRAS  FIBRAS, PESO DE LA TELA 330.0 G/M2, RESISTENCIA A LA TRACCION 7.0 KG/CM, ANCHO  60 +/- 2 CENTIMETROS.</t>
  </si>
  <si>
    <t>LIQUIDO PARA TRATAMIENTO DE TRAPEADORES, PARA PROPORCIONAR UNA IMPREGNACION QUE   PERMITA LA ADHERENCIA DE PELUSAS Y PARTICULAS DE POLVO. CUYAS ESPECIFICACIONES   TECNICAS DEBEN CUMPLIR CON LA NMX-K-647-NORMEX-2008. CUBETA M</t>
  </si>
  <si>
    <t>SERVILLETA NO CLORADA 100% PAPEL RECICLADO. PESO: 2.0 GRAMOS CADA UNA. PAQUETE   CON 500 PIEZAS. LAS MEDIDAS PARA LA SERVILLETA DEBEN CUBRIR UN AREA MÍNIMO DE   726 CENTÍMETROS CUADRADOS. +/- 2% DE TOLERANCIA EN SUS MEDIDAS.</t>
  </si>
  <si>
    <t>901</t>
  </si>
  <si>
    <t>TRAPEADOR RECTANGULAR DE 100 CENTIMETROS, PESO DEL REPUESTO 800 GRAMOS. CUYAS  ESPECIFICACIONES TECNICAS DEBEN CUMPLIR CON LA NMX-K-655-NORMEX-2004.</t>
  </si>
  <si>
    <t>0249</t>
  </si>
  <si>
    <t>TRAPEADOR TIPO HOSPITAL DE PABILO TRENZADO DE ALGODON CON UN MINIMO DE 4 HILOS  POR TRENZA EN COLOR BLANCO NATURAL, LARGO DE LA MECHA DE 40 CENTIMETROS, CON UN  PESO DE MADEJA DE PABILO DE 400 GRAMOS, SUJETADA CON CLAVO Y AL</t>
  </si>
  <si>
    <t>948</t>
  </si>
  <si>
    <t>VASO CONICO DESECHABLE, FABRICADO EN PAPEL BOND BLANCO CON LA BOCA REDONDEADA,   CON TRATAMIENTO IMPERMEABILIZANTE INERTE A BASE DE PARAFINA. CUYAS   ESPECIFICACIONES TECNICAS DEBEN CUMPLIR CON LA NORMA NMX-K-659-NORMEX-2004</t>
  </si>
  <si>
    <t>BROCHE DE PLASTICO "TIPO CAIMAN" PARA GAFETE DE IDENTIFICACION MODELO  "CONGRESO", BOLSA CON 100 PIEZAS.</t>
  </si>
  <si>
    <t>3557</t>
  </si>
  <si>
    <t>MASKING TAPE, CINTA DE PAPEL ADHERIBLE, ANCHO 48.0 MM, LONGITUD 50.0 M, COLOR  UNICO.</t>
  </si>
  <si>
    <t>CINTA MASKING TAPE DOBLE CARA DE 19 MM X 50 METROS.</t>
  </si>
  <si>
    <t>6808</t>
  </si>
  <si>
    <t>CINTA MASKINGTAPE DE 36 MM. X 50 M CLAVE SECOFIN= 713.</t>
  </si>
  <si>
    <t>455</t>
  </si>
  <si>
    <t>GRAPA PARA FLEJE DE ACERO INOXIDABLE DE 3/8".</t>
  </si>
  <si>
    <t>0338</t>
  </si>
  <si>
    <t>CARTUCHO DE TONER PARA IMPRESORAS MARCA LEXMARK MODELOS MX521DE, MS421DW,  MS521DN, MX521ADE, MX622ADE, MS621DN, MX522ADHE, MS622DE, MX622ADHE, MS321DN,  MX321ADN, MS421DN, MX421ADE, NUMERO DE PARTE 56F4H00 NEGRO, CAPACIDAD</t>
  </si>
  <si>
    <t>XILOFONO. CUERPO DE ALTA DENSIDAD Y ACRINOLITILO BUTADIENOESTIRENO (ABS).  TECLADO: TUBOS O BARRAS DE ALUMINIO ANODIZADO, CON PINTURA ESMALTADA, CADA UNA  DE DIFERENTE COLOR, QUE PRODUZCA MINIMO, UNA OCTAVA COMPLETA DE TONOS</t>
  </si>
  <si>
    <t>MUÑECO(A) ARTICULADO(A). MUÑECO(A) DE PLASTICO FLEXIBLE SUAVE O VINILO, NO TOXICO, DESBARBADO; CON EXTREMIDADES Y CUELLO ARTICULADOS; CON CABELLO CORTO O LARGO DE FIBRA SINTETICA DE VINIL, DE COLOR NEGRO O, RUBIO O, CASTAÑO</t>
  </si>
  <si>
    <t>SONAJA INFLABLE CON CASCABEL DE VINIL P.V.C. VIRGEN (BLANDO). DIMENSION: LARGO TOTAL 26.0 +/- 1.0 CM., ANCHO 7.0 +/- 1.0 CM., COLORES DIVERSOS. SONAJA TRANSPARENTE DECORADA CON FIGURA INFANTIL, PINTADA POR LA PARTE DE ADENTR</t>
  </si>
  <si>
    <t>GIMNASIO Y CENTRO DE ACTIVIDADES. ESTRUCTURA EN ARCO, DE PLASTICO NO TOXICA, DESBARBADA, CON BASE O TAPETE DE VINIL O TELA O AMBOS, NO TOXICOS. INCLUYE UN MINIMO DE UNA PIEZA COLGANTE TIPO SONAJA CON FIGURA INFANTIL DE PLAST</t>
  </si>
  <si>
    <t>COLECCION MUSICAL. MATERIAL: CD S. DIMENSIONES: ESTANDAR. COLORES: IRRELEVANTE.   PRESENTACION: CD´S DE MUSICA CLASICA (MOZART, BETHOVEEN, ENTRE OTROS) Y   CANCIONES INFANTILES. OBJETIVO: DESARROLLAR LA APRECIACION Y EXPRESI</t>
  </si>
  <si>
    <t>ROMPECABEZAS DE NIÑA EN FOMI. MARCO DE HOJA DE FOMI CON PIEZAS ENSARTABLES QUE FORMAN LA FIGURA DE UNA NIÑA. DIMENSION DE LA HOJA: LARGO 30.0 +/- 5.0 CM., ANCHO 23.0 +/- 3.0 CM., GROSOR 0.8 CM. COLORES: DIVERSOS. CADA FIGURA</t>
  </si>
  <si>
    <t>ROMPECABEZAS DE NIÑO EN FOMI. MARCO DE HOJA DE FOMI CON PIEZAS ENSARTABLES QUE FORMAN LA FIGURA DE UN NIÑO. DIMENSION DE LA HOJA: LARGO 30.0 +/- 5.0 CM., ANCHO 23.0 +/- 3.0 CM., GROSOR 0.8 CM. COLORES: DIVERSOS. CADA FIGURA</t>
  </si>
  <si>
    <t>SILBATO JUMBO. SILBATO CON O SIN BOLA DE PLASTICO NO TOXICO, DESBARBADO; CON ARGOLLA; COLORES VARIADOS O NEGRO; DIMENSIONES: LARGO 6.0 +/- 2.0 CM., ANCHO 3.0 +/- 1.0 CM.</t>
  </si>
  <si>
    <t>PELOTA DE PLAYA NO. 18. REFORZADA EN AMBOS POLOS, CON SEIS GAJOS, TRES DE ELLOS   DECORADOS CON FIGURAS INFANTILES, DE VINIL P.V.C. VIRGEN (BLANDO). COLORES   VARIOS. DIMENSIONES DIAMETRO: 33.5 +/- 1.0 CM. CEDULA 193. CAMPO</t>
  </si>
  <si>
    <t>TRACTOR MONTABLE. VEHICULO INFANTIL SIMULANDO TRACTOR, DE ARRASTRE CON O SIN REMOLQUE Y CON TRES O CUATRO RUEDAS DE PLASTICO, NO TOXICO Y DESBARBADO. COLORES VARIADOS. VOLANTE MOVIL QUE CONTROLA LA DIRECCION DE LAS RUEDAS, C</t>
  </si>
  <si>
    <t>502</t>
  </si>
  <si>
    <t>CARTULINA BRISTOL. CARTON DELGADO MUY FINO, COLOR BLANCO, DIMENSIONES LARGO:  65.0 +/- 1.0 CM, ANCHO: 50.0 +/- 1.0 CM. CEDULA 67. CAMPO DE APLICACION:  PRESTACIONES SOCIALES, MEDICINA FISICA Y REHABILITACION.</t>
  </si>
  <si>
    <t>BOLSA PARA ESTERILIZAR EN VAPOR DE 7.5 X 48 X 4 CM. PRESENTACION: CAJA 1000   PIEZAS. NUMERO DE CATALOGO: SIN NUMERO. PARA SU USO EN EL EQUIPO: CLAVE 531 385   0835 ESTERILIZADOR DE VAPOR DIRECTO DE 50 X 50 X 91 CM. MARCA: F</t>
  </si>
  <si>
    <t>8474</t>
  </si>
  <si>
    <t>CABLE REUSABLE PARA PLACA DE RETORNO. PRESENTACION: PIEZA. NUMERO DE CATALOGO: 00404.08. PARA SU USO EN EL EQUIPO: UNIDAD DE ELECTROCIRUGIA DE USO GENERAL. CLAVE: 531.328.0181. MARCA: LED. MODELO: SURTRON 400 HP.</t>
  </si>
  <si>
    <t>CATETER ESTERIL DESECHABLE, SUBCUTANEO CON AGUJA 13 MM DE LONGITUD, A 45 GRADOS Y TUBO 60CM, PARA BOMBA DE INSULINA MEDTRONIC MINIMED. PRESENTACION: CAJA CON 10 PIEZAS. NUMERO DE CATALOGO: MMT-381. PARA SU USO EN EL EQUIPO:</t>
  </si>
  <si>
    <t>CATETER ESTERIL DESECHABLE, SUBCUTANEO CON AGUJA 13 MM DE LONGITUD, A 45 GRADOS   Y TUBO 45 CM, PARA BOMBA DE INSULINA MEDTRONIC MINIMED.PRESENTACION: CAJA CON   10 PIEZAS. NUMERO DE CATALOGO: MMT-368. PARA SU USO EN EL EQUI</t>
  </si>
  <si>
    <t>CATETER ESTERIL DESECHABLE, SUBCUTANEO CON AGUJA 6 MM DE LONGITUD, A 90 GRADOS Y TUBO 106 CM, PARA BOMBA DE INSULINA MEDTRONIC MINIMED. PRESENTACION: CAJA CON 10 PIEZAS. NUMERO DE CATALOGO: MMT-398. PARA SU USO EN EL EQUIPO:</t>
  </si>
  <si>
    <t>CATETER ESTERIL DESECHABLE, SUBCUTANEO CON AGUJA 6 MM DE LONGITUD, A 90 GRADOS Y TUBO 60 CM, PARA BOMBA DE INSULINA MEDTRONIC MINIMED.PRESENTACION: CAJA CON 10 PIEZAS. NUMERO DE CATALOGO: MMT-399. PARA SU USO EN EL EQUIPO: B</t>
  </si>
  <si>
    <t>CATETER ESTERIL DESECHABLE, SUBCUTANEO CON AGUJA 9 MM DE LONGITUD, A 90 GRADOS   Y TUBO 106 CM, PARA BOMBA DE INSULINA MEDTRONIC MINIMED.PRESENTACION: CAJA CON   10 PIEZAS. NUMERO DE CATALOGO: MMT-396. PARA SU USO EN EL EQUI</t>
  </si>
  <si>
    <t>CATETER ESTERIL DESECHABLE, SUBCUTANEO CON AGUJA 9 MM DE LONGITUD, A 90 GRADOS   Y TUBO 60 CM, PARA BOMBA DE INSULINA MEDTRONIC MINIMED. PRESENTACION: CAJA CON   10 PIEZAS. NUMERO DE CATALOGO: MMT-397. PARA SU USO EN EL EQUI</t>
  </si>
  <si>
    <t>CIRCUITO DE VENTILACION PARA PACIENTE NEONATAL, DESECHABLE, DE DOBLE RAMA CON TRAMPA DE AGUA EN LA EXHALACION, LINEA DE PRESION PROXIMAL Y CAMARA DE HUMIDIFICACION (MR290). PRESENTACION: PAQUETE CON 10 PIEZAS. NUMERO DE CATA</t>
  </si>
  <si>
    <t>NEUTRALIZANTE LIQUIDO LIBRE DE FOSFATO. 5 LITROS PRESENTACION: CONTENEDOR DE 5 LITROS. NUMERO DE CATALOGO: ACIDGLASS C2. PARA SU USO EN EL EQUIPO: LAVADORA DESCONTAMINADORA. CLAVE: 531.572.0309. MARCA: SMEG. MODELO: WD4060 Y</t>
  </si>
  <si>
    <t>ELECTRODO TETRAPOLAR PARA ESTIMULACION CEREBRAL PROFUNDA DE PLATINO-IRIDIO, CON  GOMA DE SILICON. PRESENTACION: CAJA CON 1 ELECTRODO TETRAPOLAR PARA  ESTIMULACION CEREBRAL PROFUNDA DE PLATINO-IRIDIO, CON GOMA DE SILICON. NUM</t>
  </si>
  <si>
    <t>EQUIPO PARA APLICACION DE SOLUCIONES DE VOLUMENES MEDIDOS, DE PLASTICO GRADO MEDICO, ESTERIL, DESECHABLE, PARA USARSE CON BOMBA DE INFUSION. CONSTA DE:  BAYONETA, FILTRO DE AIRE, CAMARA BURETA FLEXIBLE CON CAPACIDAD DE100 ML</t>
  </si>
  <si>
    <t>MASCARILLA DESECHABLE NEONATAL PARA VENTILACION NO INVASIVA, ADA MASCARILLA INCLUYE ARNES Y CORREA. TAMAÑO MEDIANO.LIBRE DE LATEX. PRESENTACION: PAQUETE CON 10 PIEZAS. NUMERO DE CATALOGO: BC801-10. PARA SU USO EN EL EQUIPO:</t>
  </si>
  <si>
    <t>MASCARA NASAL PARA PACIENTE NEONATAL (PEQUEÑA), DESECHABLE, PARA SISTEMA CPAP BURBUJAS, DE SILICON, PARA VENTILACION NO INVASIVA, PRESENTACION: PAQUETE CON 10 PIEZAS. NUMERO DE CATALOGO: BC800-10. PARA SU USO EN LOS EQUIPOS</t>
  </si>
  <si>
    <t>0078</t>
  </si>
  <si>
    <t>MICRONEBULIZADOR SENCILLO CON MASCARILLA PEDIATRICA DESECHABLE. PRESENTACION:   PIEZA. NUMERO DE CATALOGO: 1886. PARA SU USO EN EL EQUIPO MEDICO: 531.941.1038   VENTILADOR NEONATAL/PEDIATRICO DE ALTA FRECUENCIA OSCILATORIA.</t>
  </si>
  <si>
    <t>704</t>
  </si>
  <si>
    <t>PLACAS DOBLES DESECHABLES PARA ADULTO. PRESENTACION: CAJA (100 PIEZAS). NUMERO  DE CATALOGO: 410-2000. PARA SU USO EN EL EQUIPO CLAVE: 531 328 0124 UNIDAD DE  ELECTROCIRUGIA INTERMEDIA. MARCA: CONMED. MODELO: SABRE 180/ 1000</t>
  </si>
  <si>
    <t>RESERVORIO PARA INSULINA DE 1.8ML, PARA BOMBAS MEDTRONIC MINIMED.PRESENTACION:   CAJA CON 10 PIEZAS. NUMERO DE CATALOGO: MMT-326A. PARA SU USO EN EL EQUIPO:   BOMBA PARA LA ADMINISTRACION SUBCUTANEA DE INSULINA. CLAVE: 531.1</t>
  </si>
  <si>
    <t>SAL PARA REGENERAR SUAVIZADOR DE AGUA. BOLSA DE 1 KG. PRESENTACION: BOLSA. NUMERO DE CATALOGO: SALE. PARA SU USO EN EL EQUIPO: LAVADORA DESCONTAMINADORA. CLAVE: 531.572.0309.02.01. MARCA: SMEG. MODELO: WD4060.</t>
  </si>
  <si>
    <t>SENSOR SUBCUTANEO PARA MEDICION DE GLUCOSA INTERSTICIAL ESTERIL DESECHABLE,   PARA BOMBAS MEDTRONIC MINIMED.PRESENTACION: CAJA CON 5 PIEZAS. NUMERO DE   CATALOGO: MMT-7008A. PARA SU USO EN EL EQUIPO: BOMBA PARA LA ADMINISTRA</t>
  </si>
  <si>
    <t>SENSOR DE FLUJO NEONATAL DESECHABLE. PRESENTACION: PAQUETE CON 10 PIEZAS. NUMERO DE CATALOGO: 4042R1V. PARA SU USO EN LOS EQUIPOS MEDICOS: VENTILADOR VOLUMETRICO-NEONATAL-PEDIATRICO-ADULTO/ VENTILADOR NEONATAL PARA CUIDADOS</t>
  </si>
  <si>
    <t>GUIA METALICA PARA INTUBACION ENDOTRAQUEAL,  MEDIDA 14 FR, 4.7 MM. PRESENTACION:   PZA. NUMERO DE CATALOGO: 502507. PARA SU USO EN EL EQUIPO MEDICO CLAVE:   531.191.0391 CARRO ROJO CON EQUIPO COMPLETO PARA REANIMACION CON</t>
  </si>
  <si>
    <t>INSERTADOR PARA CATETER CON AGUJA EN ANGULO DE 90 GRADOS, PARA BOMBAS MEDTRONIC   MINIMED. PRESENTACION: PIEZA. NUMERO DE CATALOGO: MMT-395. PARA SU USO EN EL   EQUIPO: BOMBA PARA LA ADMINISTRACION SUBCUTANEA DE INSULINA. CL</t>
  </si>
  <si>
    <t>INVENTARIO FARMACIA  HOSPITAL TECUALA</t>
  </si>
  <si>
    <t>352</t>
  </si>
  <si>
    <t>127</t>
  </si>
  <si>
    <t>237</t>
  </si>
  <si>
    <t>2970</t>
  </si>
  <si>
    <t>INVENTARIO MATERIAL DE CURACION</t>
  </si>
  <si>
    <t>inventario</t>
  </si>
  <si>
    <t>3230</t>
  </si>
  <si>
    <t>BOLSAS, PARA USO GENERAL, DE POLIETILENO BIODEGRADABLE. CALIBRE ENTRE 150-200. PARA LA RECOLECCION Y DESECHOS DE RESIDUOS NO RPBI.  MEDIDAS: 60 X 80 CM. ENVASE CON 100 PIEZAS.</t>
  </si>
  <si>
    <t>SONDAS DE LATEX, PUNTA REDONDA. TIPO NELATON. LONGITUD. 40 CM CALIBRE 26 FR.</t>
  </si>
  <si>
    <t>SONDAS DE LATEX, PUNTA REDONDA. TIPO NELATON. LONGITUD. 40 CM CALIBRE 28 FR.</t>
  </si>
  <si>
    <t>SONDAS DE LATEX, PUNTA REDONDA. TIPO NELATON. LONGITUD. 40 CM CALIBRE 30 FR.</t>
  </si>
  <si>
    <t>8147</t>
  </si>
  <si>
    <t>SONDA PARA DRENAJE URINARIO DE PERMANENCIA PROLONGADA. DE ELASTOMERO DE   SILICON, CON GLOBO DE AUTORRETENCION DE 5 ML. ESTERIL Y DESECHABLE. TIPO:   FOLEY DE DOS VIAS. CALIBRE: 18 FR.</t>
  </si>
  <si>
    <t>232</t>
  </si>
  <si>
    <t>2807</t>
  </si>
  <si>
    <t>0410</t>
  </si>
  <si>
    <t>SUTURAS MONOFILAMENTO SINTETICO ABSORBIBLE DECOPOLIMERO DE GLICOLIDA Y   EPSILON-CAPROLACTONA, CON COLOR. LONGITUD DE LA HEBRA. 70 CM. CALIBRE DE LA   SUTURA. 2-0 CARACTERISTICAS DE LA AGUJA. CON AGUJA AHUSADA, DE 1/2 CIRCUL</t>
  </si>
  <si>
    <t>TUBOS ENDOBRONQUIAL PARA INTUBACION DE BRONQUIO IZQUIERDO DE PLASTICO GRADO  MEDICO, CON DISEÂ¥O DEL GLOBO BRONQUIAL EN FORMA DE "BARRIL" QUE PERMITE SU  SELLADO, CON MARCAS NUMERICAS PARA DETERMINAR LA PROFUNDIDAD DE LA COLO</t>
  </si>
  <si>
    <t>0494</t>
  </si>
  <si>
    <t>TUBOS ENDOBRONQUIAL PARA INTUBACION DE BRONQUIO DERECHO, DE PLASTICO GRADO   MEDICO, CON DISEÂ¥O DEL GLOBO EN FORMA DE "S" Y ORIFICIO TIPO MURPHY, QUE SE   ACOPLA CON LA ENTRADA DEL LOBULO SUPERIOR DERECHO, CON MARCAS NUMERIC</t>
  </si>
  <si>
    <t>0510</t>
  </si>
  <si>
    <t>TUBOS ENDOBRONQUIAL PARA INTUBACION DE BRONQUIO DERECHO, DE PLASTICO GRADO  MEDICO CON DISEÂ¥O DEL GLOBO BRONQUIAL EN FORMA DE "S" Y UN ORIFICIO TIPO:  MURPHY QUE SE ACOPLA CON LA ENTRADA DEL LOBULO SUPERIOR DERECHO, CON MARC</t>
  </si>
  <si>
    <t>VENDAS. DE GASA DE ALGODON. LONGITUD: 2.7 M. ANCHO: 5 CM. PIEZA</t>
  </si>
  <si>
    <t>ESTADO DEL INVENTARIO ENERO 2023 FARMACIA</t>
  </si>
  <si>
    <t>143</t>
  </si>
  <si>
    <t>MATERIAL DE CURACION HBCT 11 INVENTARIO ALMACEN 2023</t>
  </si>
  <si>
    <t>ALEACIONES EN POLVO DE FASE DISPERSA. COMPOSICION: PLATA 68.0 - 72%, ESTAÃ‘O  15.0 - 21%, COBRE 10.5 - 15%, MERCURIO 3% MAXIMO, ZINC 2% MAXIMO. ENVASE CON 30  A 31.1 G.</t>
  </si>
  <si>
    <t>1417</t>
  </si>
  <si>
    <t>GEL ANTIBACTERIAL AL 70% DE ALCOHOL.</t>
  </si>
  <si>
    <t>BIBERONES DE VIDRIO CON MAMILA, TAPA DE ROSCA, CAPUCHON PROTECTOR, CAPACIDAD 120   ML.</t>
  </si>
  <si>
    <t>1825</t>
  </si>
  <si>
    <t>SONDAS. PARA DRENAJE URINARIO DE PERMANENCIA PROLONGADA. DE ELASTOMERO DE SILICON CON GLOBO DE AUTORRETENCION DE 30 ML CON VALVULA PARA JERINGA. ESTERIL Y DESECHABLE. TIPO: FOLEY DE DOS VIAS. CALIBRE: 16 FR. PIEZA.</t>
  </si>
  <si>
    <t>4586</t>
  </si>
  <si>
    <t>SONDAS. PARA DRENAJE URINARIO DE PERMANENCIA PROLONGADA. DE ELASTOMERO DE SILICON CON GLOBO DE AUTORRETENCION DE 30 ML CON VALVULA PARA JERINGA. ESTERIL Y DESECHABLE. TIPO: FOLEY DE DOS VIAS. CALIBRE: 18 FR. PIEZA.</t>
  </si>
  <si>
    <t>4594</t>
  </si>
  <si>
    <t>SONDAS. PARA DRENAJE URINARIO DE PERMANENCIA PROLONGADA. DE ELASTOMERO DE SILICON CON GLOBO DE AUTORRETENCION DE 30 ML CON VALVULA PARA JERINGA. ESTERIL Y DESECHABLE. TIPO: FOLEY DE DOS VIAS. CALIBRE: 20 FR. PIEZA.</t>
  </si>
  <si>
    <t>4610</t>
  </si>
  <si>
    <t>SONDAS. PARA DRENAJE URINARIO DE PERMANENCIA PROLONGADA. DE ELASTOMERO DE SILICON CON GLOBO DE AUTORRETENCION DE 30 ML CON VALVULA PARA JERINGA. ESTERIL Y DESECHABLE. TIPO: FOLEY DE DOS VIAS. CALIBRE: 24 FR. PIEZA.</t>
  </si>
  <si>
    <t>888</t>
  </si>
  <si>
    <t>8204</t>
  </si>
  <si>
    <t>TUBOS. ENDOTRAQUEALES, DE PLASTICO GRADO MEDICO, TRANSPARENTE. CON GLOBO Y ESPIRAL DE ALAMBRE, CON BALON Y CONECTOR, RADIOPACO, ESTERIL. LONGITUD: 28-30 CM CALIBRE: 30 FR.</t>
  </si>
  <si>
    <t>COLORANTES. REVELADORES DE PLACAS DENTOBACTERIANAS. TABLETAS SIN SABOR. ENVASE CON 100 PIEZAS.</t>
  </si>
  <si>
    <t>OVEROL CON CAPUCHA, CON O SIN BOTAS, DE TELA DE BARRERA, NO TEJIDA, LAMINADA DE POLIPROPILENO, CON UNA PELICULA DE POLIETILENO, IMPERMEABLE A LA PENETRACION  DE LIQUIDOS Y FLUIDOS, ANTIRREFLEJANTE, NO TRANSPARENTE, ANTIESTAT</t>
  </si>
  <si>
    <t>0757</t>
  </si>
  <si>
    <t>OVEROL CON CAPUCHA Y BOTAS. DE TELA DE BARRERA, NO TEJIDA, SIN LAMINAR, DE  POLIETILENO DE ALTA DENSIDAD. QUE OFREZCA BARRERA CONTRA PARTICULAS HASTA DE  10 MICRAS DE TAMAÃ‘O. COSTURAS COSIDAS. CAPUCHA CON ELASTICO ALREDEDOR</t>
  </si>
  <si>
    <t>1360</t>
  </si>
  <si>
    <t>EQUIPOS PARA VENOCLISIS. EN FORMA DE MARIPOSA (PEDIATRICO) DE PLASTICO. ESTERIL  Y DESECHABLE. CONSTA DE: TUBO, ADAPTADOR Y MARIPOSA. CALIBRE DE LA AGUJA: 19 G.</t>
  </si>
  <si>
    <t>907</t>
  </si>
  <si>
    <t>1116</t>
  </si>
  <si>
    <t>534</t>
  </si>
  <si>
    <t>5898</t>
  </si>
  <si>
    <t>0685</t>
  </si>
  <si>
    <t>JERINGAS. PARA EXTRAER SANGRE O INYECTAR SUSTANCIAS CON PIVOTE TIPO LUER LOCK DE POLIPROPILENO VOLUMEN  DE 5 ML Y AGUJA CALIBRE 21 G Y 32 MM DE LONGITUD. ESTERIL. ENVASE CON 100 PIEZAS.</t>
  </si>
  <si>
    <t>333</t>
  </si>
  <si>
    <t>PAÂ¥OS PARA EXPRIMIR AMALGAMA, DE ALGODON FORMA  CIRCULAR.</t>
  </si>
  <si>
    <t>0667</t>
  </si>
  <si>
    <t>PAPEL PARA ELECTROCARDIOGRA-FO CR  330  (170  MM X 60 M)TERMOSENSIBLE,  TRES CANALES( ESPECIFICAR MARCA Y MODELODEL EQUIPO ).</t>
  </si>
  <si>
    <t>SUTURAS. SINTETICAS ABSORBIBLES MONOFILAMENTO DE POLIDIOXANONA CON AGUJA.  LONGITUD DE LA HEBRA 70 CM. CALIBRE DE LA SUTURA 3.0. CARACTERISTICAS DE LA  AGUJA 1/2 CIRCULO, PUNTA AHUSADA (25-30 MM).</t>
  </si>
  <si>
    <t>1435</t>
  </si>
  <si>
    <t>SUTURAS. SINTETICAS ABSORBIBLES MONOFILAMENTO DE POLIDIOXANONA CON AGUJA.   LONGITUD DE LA HEBRA 70 CM. CALIBRE DE LA SUTURA 4-0. CARACTERISTICAS DE LA   AGUJA 1/2 CIRCULO, PUNTA AHUSADA (25-30 MM).</t>
  </si>
  <si>
    <t>1559</t>
  </si>
  <si>
    <t>SUTURAS. SINTETICAS ABSORBIBLES MONOFILAMENTO DE POLIDIOXANONA CON AGUJA.   LONGITUD DE LA HEBRA 70 CM. CALIBRE DE LA SUTURA 1. CARACTERISTICAS DE LA AGUJA   1/2 CIRCULO, PUNTA AHUSADA (35-40 MM).</t>
  </si>
  <si>
    <t>SUTURAS CATGUT SIMPLE, SIN AGUJA. LONGITUD DE LA HEBRA 135-150 CM CALIBRE DE LA  SUTURA. 3-0.</t>
  </si>
  <si>
    <t>TUBOS ENDOBRONQUIAL PARA INTUBACION DE BRONQUIO DERECHO, DE PLASTICO GRADO  MEDICO, CON DISENO DEL GLOBO BRONQUIAL EN FORMA DE "S" Y UN ORIFICIO TIPO  MURPHY, QUE SE ACOPLA CON LA ENTRADA DEL LOBULO SUPERIOR DERECHO, CON MAR</t>
  </si>
  <si>
    <t>TUBOS ENDOBRONQUIAL PARA INTUBACION DE BRONQUIO IZQUIERDO, DE PLASTICO, GRADO  MEDICO, CON DISEÂ¥O DEL GLOBO BRONQUIAL EN FORMA DE "BARRIL" QUE PERMITE SU  SELLADO, CON MARCAS NUMERICAS PARA DETERMINAR LA PROFUNDIDAD DE LA CO</t>
  </si>
  <si>
    <t>TUBOS ENDOBRONQUIAL PARA INTUBACION DE BRONQUIO DERECHO, DE PLASTICO, GRADO  MEDICO, CON DISEÂ¥O DEL GLOBO BRONQUIAL EN FORMA DE "S" Y UN ORIFICIO TIPO:  MURPHY, QUE SE ACOPLA CON LA ENTRADA DEL LOBULO SUPERIOR DERECHO, CON M</t>
  </si>
  <si>
    <t>0536</t>
  </si>
  <si>
    <t>TUBOS ENDOBRONQUIAL PARA INTUBACION DE BRONQUIO IZQUIERDO, DE PLASTICO GRADO  MEDICO, CON DISEÂ¥O DEL GLOBO BRONQUIAL EN FORMA DE "BARRIL" QUE PERMITE SU  SELLADO, CON MARCAS NUMERICAS PARA DETERMINAR LA PROFUNDIDAD DE LA COL</t>
  </si>
  <si>
    <t>PAQUETE MORTAJA TAMANO MEDIANO DE MATERIAL DESECHABLE COMPUESTO DE: CAMISON:   CORTE SEMILINEA "A", LARGO CRUZADO POR LA ESPALDA, ESCOTE REDONDO, CON O SIN   BIES, DELANTERO Y ESPALDA DE UNA PIEZA, CIERRA EN EL LADO DERECHO</t>
  </si>
  <si>
    <t>0055</t>
  </si>
  <si>
    <t>CHINCHE CUERPO DE METAL Y CABEZA DE PLASTICO CON 100 PIEZAS.</t>
  </si>
  <si>
    <t>COJIN PARA SELLO EN PLASTICO DE 9 X 16 CM +/- 1 CM.</t>
  </si>
  <si>
    <t>PERFORADORA DE 3 ORIFICIOS.</t>
  </si>
  <si>
    <t>TINTA PARA SELLO DE VARIOS COLORES DE 60 ML.</t>
  </si>
  <si>
    <t>TINTA PARA FOLIADOR DE VARIOS COLORES DE 12 ML.</t>
  </si>
  <si>
    <t>0191</t>
  </si>
  <si>
    <t>INTERCONSULTA A ESPECIALIDAD(4-30-8/83).  TAMA\O  CARTA.ORIGINAL.  EN  PAPEL  BON D DE60 KG. IMPRESA  CON TINTA COLOR NEGRO. CON REVERSO.</t>
  </si>
  <si>
    <t>3344</t>
  </si>
  <si>
    <t>SOLICITUD  AL  SERVICIO   DETRANSFUSION (BS-16). DE 21.5X 14 CM. ORIGINAL Y  DOS  COPIAS. PAPEL BOND  60  KG. IMPRESION: ORIGINAL EN  NEGRO,PRIMERA COPIA EN VERDE  Y SEGUNDA COPIA EN ROJO.</t>
  </si>
  <si>
    <t>RECETARIO IMSS-SOLIDARIDAD.</t>
  </si>
  <si>
    <t>ESCOBA DE MIJO DE 6 HILOS, CON BASTON DE MADERA DE PINO DE 98 CENTIMETROS DE  LARGO Y 2.35 CENTIMETROS DE DIAMETRO, FIBRAS DE MIJO 100% DE 45.5 CENTIMETROS  DE LARGO.</t>
  </si>
  <si>
    <t>SERVILLETA NO CLORADA 100% PAPEL RECICLADO. PESO: 2.0 GRAMOS CADA UNA. PAQUETE   CON 500 PIEZAS. LAS MEDIDAS PARA LA SERVILLETA DEBEN CUBRIR UN AREA MÃNIMO DE   726 CENTÃMETROS CUADRADOS. +/- 2% DE TOLERANCIA EN SUS MEDIDAS.</t>
  </si>
  <si>
    <t>0116</t>
  </si>
  <si>
    <t>TRAPEADOR RECTANGULAR DE 50 CENTIMETROS, PESO DEL REPUESTO 400 GRAMOS. CUYAS   ESPECIFICACIONES TECNICAS DEBEN CUMPLIR CON LA NMX-K-655-NORMEX-2004.</t>
  </si>
  <si>
    <t>5062</t>
  </si>
  <si>
    <t>MASCARILLA CPAP DESECHABLE ACRILICO TRANSPARENTE MEDIANA CON DOBLE SELLO DE SILICON, MANOMETRO, MICRONEBULIZADOR, LINEA DE OXIGENO Y MALLA PARA SUJECION DE CABEZA. PRESENTACION: PIEZA. NUMERO DE CATALOGO: 1057319. PARA SU US</t>
  </si>
  <si>
    <t>NO.</t>
  </si>
  <si>
    <t>NOMBRE GENÉRICO</t>
  </si>
  <si>
    <t>DOSIS</t>
  </si>
  <si>
    <t xml:space="preserve">PRESENTACION </t>
  </si>
  <si>
    <t>DICIEMBRE</t>
  </si>
  <si>
    <t>ABIRATERONA</t>
  </si>
  <si>
    <t>TABLETAS</t>
  </si>
  <si>
    <t>250 MG.</t>
  </si>
  <si>
    <t xml:space="preserve">CAJA C/120 TABLETAS </t>
  </si>
  <si>
    <t>ACIDO ACETILSALICILICO SOLUBLE</t>
  </si>
  <si>
    <t>300 MG.</t>
  </si>
  <si>
    <t>CAJA C/20</t>
  </si>
  <si>
    <t>ACIDO FOLINICO</t>
  </si>
  <si>
    <t>TABS.</t>
  </si>
  <si>
    <t>15 MG</t>
  </si>
  <si>
    <t xml:space="preserve">CAJA C/12 TABLETAS </t>
  </si>
  <si>
    <t>ACIDO ALENDRONICO</t>
  </si>
  <si>
    <t>70MG.</t>
  </si>
  <si>
    <t>ENV. C/4 TABLETAS</t>
  </si>
  <si>
    <t>ACETAZOLAMIDA</t>
  </si>
  <si>
    <t>250 MG</t>
  </si>
  <si>
    <t>CAJA C/ 30</t>
  </si>
  <si>
    <t>ACIDO VALPROICO</t>
  </si>
  <si>
    <t xml:space="preserve">CAPSULAS </t>
  </si>
  <si>
    <t>ENVASE C/ 60 CAP</t>
  </si>
  <si>
    <t xml:space="preserve">ACICLOVIR </t>
  </si>
  <si>
    <t>SOL. INY.</t>
  </si>
  <si>
    <t>CAJA C/5 AMPULAS</t>
  </si>
  <si>
    <t>200 MG.</t>
  </si>
  <si>
    <t xml:space="preserve">CAJA C/25 TABLETAS </t>
  </si>
  <si>
    <t>UNGÜENTO</t>
  </si>
  <si>
    <t>3 G.</t>
  </si>
  <si>
    <t>ENVASE CON 4.5G</t>
  </si>
  <si>
    <t>ACIDO FOLICO</t>
  </si>
  <si>
    <t xml:space="preserve">TABLETAS </t>
  </si>
  <si>
    <t xml:space="preserve">5MG </t>
  </si>
  <si>
    <t>CAJA C/20 TABLETAS</t>
  </si>
  <si>
    <t>0.4MG</t>
  </si>
  <si>
    <t>ENVASE C/90 TABLETAS</t>
  </si>
  <si>
    <r>
      <t xml:space="preserve">ACIDO FOLINICO </t>
    </r>
    <r>
      <rPr>
        <b/>
        <sz val="11"/>
        <color indexed="10"/>
        <rFont val="Calibri"/>
        <family val="2"/>
      </rPr>
      <t xml:space="preserve"> R.F.</t>
    </r>
  </si>
  <si>
    <t>SOL. INYECTABLE</t>
  </si>
  <si>
    <t>3 MG.</t>
  </si>
  <si>
    <t>CAJA C/6 AMPOLLETAS</t>
  </si>
  <si>
    <t>50 MG.</t>
  </si>
  <si>
    <t>CAJA C/1 AMPOLLETA</t>
  </si>
  <si>
    <t>ACIDO ZOLEDRONICO</t>
  </si>
  <si>
    <t>4 MG</t>
  </si>
  <si>
    <t xml:space="preserve">CAJA /1 AMPULA </t>
  </si>
  <si>
    <t xml:space="preserve">ADENOSINA </t>
  </si>
  <si>
    <t>SOL INY</t>
  </si>
  <si>
    <t>6 MG/2 ML</t>
  </si>
  <si>
    <t>CAJA C/6 FCOS AMPULA C/ 2 ML</t>
  </si>
  <si>
    <t xml:space="preserve">AGUA INYECTABLE </t>
  </si>
  <si>
    <t>FRASCO</t>
  </si>
  <si>
    <t>500 ML</t>
  </si>
  <si>
    <t>FRASCO DE 500 ML</t>
  </si>
  <si>
    <t xml:space="preserve">AMPOLLETAS </t>
  </si>
  <si>
    <t>10 ML</t>
  </si>
  <si>
    <t xml:space="preserve">CAJA CON 100 AMPOLLETAS </t>
  </si>
  <si>
    <t>AGUJA PORT-A-SITE (NEGRA)</t>
  </si>
  <si>
    <t xml:space="preserve">PIEZA </t>
  </si>
  <si>
    <t>22 GX 19 MM</t>
  </si>
  <si>
    <t>AGUJA PORT-A-SITE (AMARILLA)</t>
  </si>
  <si>
    <t>20 GX 25 MM</t>
  </si>
  <si>
    <t>ALIBOUR</t>
  </si>
  <si>
    <t>CAJA</t>
  </si>
  <si>
    <t>177MG/619.5/26.5</t>
  </si>
  <si>
    <t>CAJA C/12 SOBRES</t>
  </si>
  <si>
    <t xml:space="preserve">ALUMINIO HIDROXID MAGNESIO </t>
  </si>
  <si>
    <t>SUSPENSION</t>
  </si>
  <si>
    <t>3.7 G-4 G/100 ML</t>
  </si>
  <si>
    <t>FCO.  DE 240 ML</t>
  </si>
  <si>
    <t>200 MG</t>
  </si>
  <si>
    <t xml:space="preserve">CAJA C/50 TABLETAS </t>
  </si>
  <si>
    <t>ALOPURINOL</t>
  </si>
  <si>
    <t>100 MG</t>
  </si>
  <si>
    <t xml:space="preserve">CAJA C/ 60 TABLETAS </t>
  </si>
  <si>
    <t>300MG.</t>
  </si>
  <si>
    <t>AMFOTERICINA B</t>
  </si>
  <si>
    <t>SOL. INY</t>
  </si>
  <si>
    <t xml:space="preserve">50 MG </t>
  </si>
  <si>
    <t xml:space="preserve">CAJA C/ 1 FCO AMPULA </t>
  </si>
  <si>
    <r>
      <t xml:space="preserve">AMFOTERICINA B </t>
    </r>
    <r>
      <rPr>
        <sz val="11"/>
        <color indexed="10"/>
        <rFont val="Calibri"/>
        <family val="2"/>
      </rPr>
      <t>RF</t>
    </r>
  </si>
  <si>
    <t>100MG/50ML</t>
  </si>
  <si>
    <t>CAJA CON 1 FRASCO</t>
  </si>
  <si>
    <t>AMIFOSTINA</t>
  </si>
  <si>
    <t>SOL- INY</t>
  </si>
  <si>
    <t>500MG</t>
  </si>
  <si>
    <t>AMIKACINA</t>
  </si>
  <si>
    <t>500 MG</t>
  </si>
  <si>
    <t>SOL.INY.</t>
  </si>
  <si>
    <t>100 MG.</t>
  </si>
  <si>
    <t xml:space="preserve">AMINOFILINA </t>
  </si>
  <si>
    <t>AMIODORONA</t>
  </si>
  <si>
    <t>150MG/3ML</t>
  </si>
  <si>
    <t>CAJA C/6 AMPOLLETAS DE 3ML.</t>
  </si>
  <si>
    <t>AMLODIPINO</t>
  </si>
  <si>
    <t>5 MG.</t>
  </si>
  <si>
    <t>CAJA C/10 TABS.</t>
  </si>
  <si>
    <t>AMPICILINA</t>
  </si>
  <si>
    <t>SUSP.ORAL</t>
  </si>
  <si>
    <t>250MG.</t>
  </si>
  <si>
    <t>FRASCO C/60 ML.</t>
  </si>
  <si>
    <t>500 MG.</t>
  </si>
  <si>
    <t xml:space="preserve">CAJA C/20 CAPSULAS </t>
  </si>
  <si>
    <t>AMOXICILINA/CLAVULANICO</t>
  </si>
  <si>
    <t>SUSPENS ORAL</t>
  </si>
  <si>
    <t>125MG/31.25MG</t>
  </si>
  <si>
    <t>ATORVASTATINA</t>
  </si>
  <si>
    <t>20 MG</t>
  </si>
  <si>
    <t>ENVASE C/10 TABLETAS</t>
  </si>
  <si>
    <t xml:space="preserve">ANASTROZOL </t>
  </si>
  <si>
    <t>1 MG</t>
  </si>
  <si>
    <t>CAJA C/28 TABLETAS</t>
  </si>
  <si>
    <t xml:space="preserve">ATROPINA </t>
  </si>
  <si>
    <t>1 MG/1 ML</t>
  </si>
  <si>
    <t xml:space="preserve">CAJA C/50 AMPULAS </t>
  </si>
  <si>
    <t>APREPITANT</t>
  </si>
  <si>
    <t>1 (125 MG) Y 2 (80 MG)</t>
  </si>
  <si>
    <t>CAJA C/3 TABLETAS</t>
  </si>
  <si>
    <t>AZUL DE METILENO</t>
  </si>
  <si>
    <t>10 MG/10 ML</t>
  </si>
  <si>
    <t>CAJA C/ 10 AMPULAS</t>
  </si>
  <si>
    <t>AZATIOPRINA</t>
  </si>
  <si>
    <t>AZITROMICINA</t>
  </si>
  <si>
    <t>BECLOMETASONA</t>
  </si>
  <si>
    <t xml:space="preserve">AEROSOL </t>
  </si>
  <si>
    <t>250 MCG.</t>
  </si>
  <si>
    <t>FCO. C/200 DOSIS</t>
  </si>
  <si>
    <t>BENZONATATO</t>
  </si>
  <si>
    <t>BERACTANT</t>
  </si>
  <si>
    <t>25MG</t>
  </si>
  <si>
    <t>ENVASE C/1 AMPULA DE 8ML</t>
  </si>
  <si>
    <r>
      <t xml:space="preserve">BEVACIZUMAB </t>
    </r>
    <r>
      <rPr>
        <sz val="11"/>
        <color indexed="10"/>
        <rFont val="Calibri"/>
        <family val="2"/>
      </rPr>
      <t>RF</t>
    </r>
  </si>
  <si>
    <t>ENVASE C/1 AMPULA DE 4ML</t>
  </si>
  <si>
    <t>BEZAFIBRATO</t>
  </si>
  <si>
    <t>ENVASE CON 30 TABLETAS</t>
  </si>
  <si>
    <t>400MG.</t>
  </si>
  <si>
    <t>CAJA C/1 AMPULA DE 16 ML.</t>
  </si>
  <si>
    <t>BICALUTAMIDA</t>
  </si>
  <si>
    <t>50 MG</t>
  </si>
  <si>
    <t xml:space="preserve">CAJA C/28 TABLETAS </t>
  </si>
  <si>
    <r>
      <t xml:space="preserve">BICARBONATO DE SODIO </t>
    </r>
    <r>
      <rPr>
        <b/>
        <sz val="11"/>
        <color indexed="10"/>
        <rFont val="Calibri"/>
        <family val="2"/>
      </rPr>
      <t>(POR AMPULAS)</t>
    </r>
  </si>
  <si>
    <t xml:space="preserve">AMPULAS </t>
  </si>
  <si>
    <t>CAJA C/50 AMPULAS DE 10  ML</t>
  </si>
  <si>
    <t>BICARBONATO DE SODIO</t>
  </si>
  <si>
    <t>FCO DE 50 ML</t>
  </si>
  <si>
    <t xml:space="preserve">BISMUTO </t>
  </si>
  <si>
    <t>SOL. ORAL</t>
  </si>
  <si>
    <t>1.750 G/100 ML</t>
  </si>
  <si>
    <t>ENVASE C/ 240 ML</t>
  </si>
  <si>
    <t>BORTEZOMIB</t>
  </si>
  <si>
    <t>3.5MG.</t>
  </si>
  <si>
    <t>CAJA CON UN FRASCO AMPULA</t>
  </si>
  <si>
    <t xml:space="preserve">BROMHEXINA </t>
  </si>
  <si>
    <t>SUSP. ORAL</t>
  </si>
  <si>
    <t>80 MG.</t>
  </si>
  <si>
    <t>FRASCO C/100 ML.</t>
  </si>
  <si>
    <t>BUPIVACAINA /GLUCOSA</t>
  </si>
  <si>
    <t>15 MG/240 MG</t>
  </si>
  <si>
    <t xml:space="preserve">CAJA C/ 5 AMPOLLETAS DE 3 ML </t>
  </si>
  <si>
    <t>BUPIVACAINA</t>
  </si>
  <si>
    <t>150 MG</t>
  </si>
  <si>
    <t>CAJA C/ 1 FCO AMPULA C/ 30 ML</t>
  </si>
  <si>
    <t>BUSERELINA</t>
  </si>
  <si>
    <t>IMPLANTE</t>
  </si>
  <si>
    <t xml:space="preserve">9.45 MG </t>
  </si>
  <si>
    <t xml:space="preserve">CAJA C/ 1 JERINGA PRECARGADA </t>
  </si>
  <si>
    <t>BUTILHISCINA-METAMIZOL</t>
  </si>
  <si>
    <t>10MG/250MG</t>
  </si>
  <si>
    <t>CAJA C/36 GRAGEAS</t>
  </si>
  <si>
    <t xml:space="preserve">BUTILHIOSINA </t>
  </si>
  <si>
    <t>10 MG</t>
  </si>
  <si>
    <t xml:space="preserve">FCO. C/10 TABLETAS </t>
  </si>
  <si>
    <t xml:space="preserve">CAJA C/3 AMPULAS </t>
  </si>
  <si>
    <r>
      <t xml:space="preserve">BUPRENORFINA </t>
    </r>
    <r>
      <rPr>
        <sz val="11"/>
        <color indexed="10"/>
        <rFont val="Calibri"/>
        <family val="2"/>
      </rPr>
      <t>CT</t>
    </r>
  </si>
  <si>
    <t xml:space="preserve">PARCHES </t>
  </si>
  <si>
    <t>30 MG</t>
  </si>
  <si>
    <t>CAJA C/4 PACHES</t>
  </si>
  <si>
    <t xml:space="preserve">CAJA C/ 4 PARCHES </t>
  </si>
  <si>
    <t>0.2 MG</t>
  </si>
  <si>
    <t xml:space="preserve">CAJA C/ 10 TABLETAS </t>
  </si>
  <si>
    <t>0.3 MG</t>
  </si>
  <si>
    <t>CAJA C/ 6 AMPULAS C/1 ML</t>
  </si>
  <si>
    <r>
      <t xml:space="preserve">BLEOMICINA </t>
    </r>
    <r>
      <rPr>
        <sz val="11"/>
        <color indexed="10"/>
        <rFont val="Calibri"/>
        <family val="2"/>
      </rPr>
      <t>RF</t>
    </r>
  </si>
  <si>
    <t>15 U</t>
  </si>
  <si>
    <t>CAJA C/ 1 AMPULA</t>
  </si>
  <si>
    <t>CABAZITAXEL</t>
  </si>
  <si>
    <t xml:space="preserve">SOL. INY. </t>
  </si>
  <si>
    <t>60 MG.</t>
  </si>
  <si>
    <t>CAJA C/1 AMPULA DE 1.5 ML.</t>
  </si>
  <si>
    <t>CAPECITABINA</t>
  </si>
  <si>
    <t xml:space="preserve">500 MG </t>
  </si>
  <si>
    <t>CALCIO</t>
  </si>
  <si>
    <t>TABS. EFERV.</t>
  </si>
  <si>
    <t>CALCITRIOL</t>
  </si>
  <si>
    <t>PERLAS DE GELATINA BLANDA</t>
  </si>
  <si>
    <t>0.25 MCG.</t>
  </si>
  <si>
    <t>CAJA C/50 PERLAS</t>
  </si>
  <si>
    <t>CARBONATO DE CALCIO/VIT D3</t>
  </si>
  <si>
    <t>6.2MG/400UI</t>
  </si>
  <si>
    <t>ENVASE C/30 TABLETAS</t>
  </si>
  <si>
    <t xml:space="preserve">CARBAMAZEPINA </t>
  </si>
  <si>
    <t xml:space="preserve">CAJA C/ 20 TABLETAS </t>
  </si>
  <si>
    <t xml:space="preserve">CARBOPLATINO </t>
  </si>
  <si>
    <t>CARBOPLATINO RF</t>
  </si>
  <si>
    <t>450 MG</t>
  </si>
  <si>
    <t>CARBON CTIVADO</t>
  </si>
  <si>
    <t>POLVO</t>
  </si>
  <si>
    <t>ENVASE DE 1 KG</t>
  </si>
  <si>
    <r>
      <t xml:space="preserve">CASPOFUNGINA </t>
    </r>
    <r>
      <rPr>
        <b/>
        <sz val="11"/>
        <color indexed="10"/>
        <rFont val="Calibri"/>
        <family val="2"/>
      </rPr>
      <t>RF</t>
    </r>
  </si>
  <si>
    <t>70 MG.</t>
  </si>
  <si>
    <t>CAJA C/1 AMPULA</t>
  </si>
  <si>
    <t xml:space="preserve">CATETER PORT-A -CATH </t>
  </si>
  <si>
    <t>4.5 FR TITANIO</t>
  </si>
  <si>
    <t>CAJA C/ 1 EQUIPO</t>
  </si>
  <si>
    <t>PERFIL BAJO</t>
  </si>
  <si>
    <t>5.8FR</t>
  </si>
  <si>
    <t xml:space="preserve">CAJA CON EQUIPO </t>
  </si>
  <si>
    <t>PERFIL ALTO</t>
  </si>
  <si>
    <t>8.4 FR</t>
  </si>
  <si>
    <t xml:space="preserve">CATETER </t>
  </si>
  <si>
    <t xml:space="preserve"> 6.6 FR-L-60 CM </t>
  </si>
  <si>
    <t>CAJA CON EQUIPO (MARCA VIGON)</t>
  </si>
  <si>
    <t>CEFALEXINA</t>
  </si>
  <si>
    <t xml:space="preserve">CEFALOTINA </t>
  </si>
  <si>
    <t>1 GR</t>
  </si>
  <si>
    <t>1 GRAMO</t>
  </si>
  <si>
    <t>CAJA C/1 FCO. AMP.</t>
  </si>
  <si>
    <t>CAJA C/1 FCO. AMPULA</t>
  </si>
  <si>
    <t>CEFIXIMA</t>
  </si>
  <si>
    <t>400 MG</t>
  </si>
  <si>
    <t>CAJA C/10</t>
  </si>
  <si>
    <t>1 GR.</t>
  </si>
  <si>
    <t>CAJA C/1 APOLLETA</t>
  </si>
  <si>
    <t xml:space="preserve">CEFTAZIDIMA </t>
  </si>
  <si>
    <t>1 GR.%</t>
  </si>
  <si>
    <t>CAJA C/1 AMP.</t>
  </si>
  <si>
    <t xml:space="preserve">CEFUROXIMA </t>
  </si>
  <si>
    <t xml:space="preserve">750 MG </t>
  </si>
  <si>
    <t>ENVASE C/ 1 FCO AMPULA DE 5 ML</t>
  </si>
  <si>
    <t xml:space="preserve">CAJA C/1 AMPULA </t>
  </si>
  <si>
    <t>CELECOXIB</t>
  </si>
  <si>
    <t>CAJA C/ 20 CAPSULAS 100 MG</t>
  </si>
  <si>
    <r>
      <t xml:space="preserve">CETUXIMAB   </t>
    </r>
    <r>
      <rPr>
        <b/>
        <sz val="11"/>
        <color indexed="10"/>
        <rFont val="Calibri"/>
        <family val="2"/>
      </rPr>
      <t>R  F</t>
    </r>
  </si>
  <si>
    <t>CAJA C/1 AMP. DE 20 ML. 5MG/ML.</t>
  </si>
  <si>
    <t xml:space="preserve">CICLOFOSFAMIDA </t>
  </si>
  <si>
    <r>
      <t xml:space="preserve">CAJA C/5 AMPULAS </t>
    </r>
    <r>
      <rPr>
        <sz val="11"/>
        <color indexed="10"/>
        <rFont val="Calibri"/>
        <family val="2"/>
      </rPr>
      <t>(POR AMPULA)</t>
    </r>
  </si>
  <si>
    <t>FCO. AMPULA C/ POLVO</t>
  </si>
  <si>
    <t>1 G</t>
  </si>
  <si>
    <t>FCO. CON 1 AMPULA</t>
  </si>
  <si>
    <t>CICLOSPORINA</t>
  </si>
  <si>
    <t>CAJA C/50 CAPSULAS</t>
  </si>
  <si>
    <t>25 MG.</t>
  </si>
  <si>
    <t>EMULSION</t>
  </si>
  <si>
    <t>ENVASE C/50 ML Y PIPETA</t>
  </si>
  <si>
    <t>CAJA C/10 AMPOLLETAS</t>
  </si>
  <si>
    <t>SOL. OFTAL.</t>
  </si>
  <si>
    <t>1.0G</t>
  </si>
  <si>
    <t>ENVASE GOTERO DE 5 ML.</t>
  </si>
  <si>
    <t>CINITAPRIDA</t>
  </si>
  <si>
    <t>1 MG.</t>
  </si>
  <si>
    <t>400 MG /200 ML</t>
  </si>
  <si>
    <t>CAJA C/ 1 FCO CON 200 ML</t>
  </si>
  <si>
    <t>200MG/100ML</t>
  </si>
  <si>
    <t>CAJA C/1 AMPOLLETA DE 100 ML</t>
  </si>
  <si>
    <t xml:space="preserve">CAJA C/8 TABLETAS </t>
  </si>
  <si>
    <t xml:space="preserve">CAJA C/ 8 TABLETAS </t>
  </si>
  <si>
    <t>CISPLATINO</t>
  </si>
  <si>
    <t>CAJA C/ 1 FCO AMPULA</t>
  </si>
  <si>
    <t xml:space="preserve">10 MG </t>
  </si>
  <si>
    <t xml:space="preserve"> CAJA C/1 FCO. AMPULA</t>
  </si>
  <si>
    <t xml:space="preserve">CISPLATINO </t>
  </si>
  <si>
    <t>100MG</t>
  </si>
  <si>
    <t>CAJA C/1 FCO AMPULA</t>
  </si>
  <si>
    <t xml:space="preserve">CITARABINA </t>
  </si>
  <si>
    <t>CITALOPRAM</t>
  </si>
  <si>
    <t xml:space="preserve">ENVASE C/ 14 TABLETAS </t>
  </si>
  <si>
    <t>COLISTIMETATO DE SODIO</t>
  </si>
  <si>
    <t xml:space="preserve">CAJA C/30 TABLETAS </t>
  </si>
  <si>
    <t xml:space="preserve">CLARITROMICINA </t>
  </si>
  <si>
    <t xml:space="preserve">CAJA C/10 TABLETAS </t>
  </si>
  <si>
    <t xml:space="preserve">CAJA C / 1 FCO AMPULA </t>
  </si>
  <si>
    <t>600 MG</t>
  </si>
  <si>
    <t>CAJA C/ 5 AMPULAS</t>
  </si>
  <si>
    <t>300 MG</t>
  </si>
  <si>
    <t>CAJA C/ 1 AMPULAS</t>
  </si>
  <si>
    <t>300MG</t>
  </si>
  <si>
    <t>CAJA CON 16 CAPSULAS</t>
  </si>
  <si>
    <r>
      <t xml:space="preserve">CLONAZEPAM </t>
    </r>
    <r>
      <rPr>
        <sz val="11"/>
        <color indexed="10"/>
        <rFont val="Calibri"/>
        <family val="2"/>
      </rPr>
      <t>CT</t>
    </r>
  </si>
  <si>
    <t>2 MG</t>
  </si>
  <si>
    <t>2.5 MG/ML</t>
  </si>
  <si>
    <t>FCO. C/10 ML</t>
  </si>
  <si>
    <t xml:space="preserve">CLONIXINATO DE LISINA </t>
  </si>
  <si>
    <t>CAJA C/ 5 AMPOLLETAS C 2 ML</t>
  </si>
  <si>
    <t>COMPRIM</t>
  </si>
  <si>
    <t>125 MG</t>
  </si>
  <si>
    <t>ENVASE C/ 10</t>
  </si>
  <si>
    <r>
      <t xml:space="preserve">CLORAMBUCILO </t>
    </r>
    <r>
      <rPr>
        <sz val="11"/>
        <color indexed="10"/>
        <rFont val="Calibri"/>
        <family val="2"/>
      </rPr>
      <t>RF</t>
    </r>
  </si>
  <si>
    <t>2 MG.</t>
  </si>
  <si>
    <t xml:space="preserve">CLORFENAMINA </t>
  </si>
  <si>
    <t>JARABE</t>
  </si>
  <si>
    <t>0.5MG</t>
  </si>
  <si>
    <t>ANVASE CON 60 ML.</t>
  </si>
  <si>
    <t>10  MG</t>
  </si>
  <si>
    <t>CAJA C/5 AMPOLLETAS DE 10 ML.</t>
  </si>
  <si>
    <t>CLORFENAMINA COMPUESTA</t>
  </si>
  <si>
    <t>500MG.</t>
  </si>
  <si>
    <t>CLOROPIRAMINA</t>
  </si>
  <si>
    <t>CAJA C/ 5 AMPOLLETAS DE 2 ML</t>
  </si>
  <si>
    <t>CLORURO DE POTASIO</t>
  </si>
  <si>
    <t>1.49 GR./10 ML</t>
  </si>
  <si>
    <t xml:space="preserve">CAJA CON 50 AMPULAS </t>
  </si>
  <si>
    <t>CAJAC/20 TABLETAS</t>
  </si>
  <si>
    <t>DABIGATRAN ETEXILATO</t>
  </si>
  <si>
    <t>110 MG</t>
  </si>
  <si>
    <t>CAJA C/30 CAPSULAS</t>
  </si>
  <si>
    <t>75 MG</t>
  </si>
  <si>
    <t>DACARBAZINA</t>
  </si>
  <si>
    <t>DACTINOMICINA</t>
  </si>
  <si>
    <t>0.5MG.</t>
  </si>
  <si>
    <t>ENVASE C/1 AMPULA</t>
  </si>
  <si>
    <t>DANAZOL</t>
  </si>
  <si>
    <t>DARBEPOETINA ALFA</t>
  </si>
  <si>
    <t>10MCG.</t>
  </si>
  <si>
    <t>CAJA C/4 JERINGAS PRELL. 0.4 ML</t>
  </si>
  <si>
    <t>100 MCG.</t>
  </si>
  <si>
    <t>CAJA C/4 JERINGAS PRELL. 0.5 ML.</t>
  </si>
  <si>
    <t>20 MCG.</t>
  </si>
  <si>
    <r>
      <t xml:space="preserve">DARBEPOETINA ALFA </t>
    </r>
    <r>
      <rPr>
        <b/>
        <sz val="11"/>
        <color indexed="10"/>
        <rFont val="Calibri"/>
        <family val="2"/>
      </rPr>
      <t>RF</t>
    </r>
  </si>
  <si>
    <t>30 MCG.</t>
  </si>
  <si>
    <t>CAJA C/4 JERINGAS PRELL. 0.3 ML.</t>
  </si>
  <si>
    <t>300 MCG.</t>
  </si>
  <si>
    <t>CAJA C/1 JERINGAS PRELL. 0.6 ML.</t>
  </si>
  <si>
    <t>40 MCG.</t>
  </si>
  <si>
    <t>500 MCG.</t>
  </si>
  <si>
    <t>ENV. C/1 MICROJERINGA 1.0 ML.</t>
  </si>
  <si>
    <t>60MCG.</t>
  </si>
  <si>
    <t>DASATINIB</t>
  </si>
  <si>
    <t>50MG</t>
  </si>
  <si>
    <t>FRASCO CON 60 CAPSULAS</t>
  </si>
  <si>
    <t xml:space="preserve">                                                              </t>
  </si>
  <si>
    <t>DAUNORUBICINA</t>
  </si>
  <si>
    <t>20 MG.</t>
  </si>
  <si>
    <r>
      <t xml:space="preserve">DENOSUMAB  </t>
    </r>
    <r>
      <rPr>
        <b/>
        <sz val="11"/>
        <color indexed="10"/>
        <rFont val="Calibri"/>
        <family val="2"/>
      </rPr>
      <t>RF</t>
    </r>
  </si>
  <si>
    <t>120 MG.</t>
  </si>
  <si>
    <t>CAJA C/1 AMP. DE 1.7 ML.</t>
  </si>
  <si>
    <r>
      <t xml:space="preserve">DESMOPRESINA </t>
    </r>
    <r>
      <rPr>
        <b/>
        <sz val="11"/>
        <color indexed="10"/>
        <rFont val="Calibri"/>
        <family val="2"/>
      </rPr>
      <t>RF</t>
    </r>
  </si>
  <si>
    <t>CAJA C/ 5 AMPOLLETAS C/ 1  ML</t>
  </si>
  <si>
    <t>0.5 MG</t>
  </si>
  <si>
    <t xml:space="preserve">CAJA C/ 30 TABLETAS </t>
  </si>
  <si>
    <t xml:space="preserve">0.75 MG </t>
  </si>
  <si>
    <t>8 MG</t>
  </si>
  <si>
    <t>6 MG</t>
  </si>
  <si>
    <t>SOL. OFTAL</t>
  </si>
  <si>
    <t>0.90 MG/3.50 MG</t>
  </si>
  <si>
    <t>CAJA C/ 1 FCO GOTERO C/ 5 ML</t>
  </si>
  <si>
    <t>DEXMEDETOMIDINA</t>
  </si>
  <si>
    <r>
      <t xml:space="preserve">200 </t>
    </r>
    <r>
      <rPr>
        <sz val="11"/>
        <color indexed="8"/>
        <rFont val="Calibri"/>
        <family val="2"/>
      </rPr>
      <t>µg/2 ml</t>
    </r>
  </si>
  <si>
    <t>CAJA C/ 5 FRASCOS</t>
  </si>
  <si>
    <t>DEXRAZOXANO</t>
  </si>
  <si>
    <t>DEXTRAN</t>
  </si>
  <si>
    <t>10%/100ML.</t>
  </si>
  <si>
    <t>FCO. C/250 ML.</t>
  </si>
  <si>
    <r>
      <t xml:space="preserve">DIAZEPAM </t>
    </r>
    <r>
      <rPr>
        <sz val="11"/>
        <color indexed="10"/>
        <rFont val="Calibri"/>
        <family val="2"/>
      </rPr>
      <t>CT</t>
    </r>
  </si>
  <si>
    <t>10 MG.</t>
  </si>
  <si>
    <t>CAJA C/50 AMPULAS</t>
  </si>
  <si>
    <t xml:space="preserve">CAJA C/20 TABLETAS </t>
  </si>
  <si>
    <t xml:space="preserve">DICLOFENACO </t>
  </si>
  <si>
    <t>100 mg</t>
  </si>
  <si>
    <t>75 mg</t>
  </si>
  <si>
    <t xml:space="preserve">CAJA C/2 AMPULAS </t>
  </si>
  <si>
    <t xml:space="preserve">DIFENHIDRAMINA </t>
  </si>
  <si>
    <t>10 MG/1 ML</t>
  </si>
  <si>
    <t>50MG/1 ML</t>
  </si>
  <si>
    <t>CAJA C/ 25 AMPULAS</t>
  </si>
  <si>
    <t>ENVASE C/60 ML.</t>
  </si>
  <si>
    <t>DIFENIDOL</t>
  </si>
  <si>
    <t>40MG/2ML</t>
  </si>
  <si>
    <t>CAJA C/2 APOLLETAS</t>
  </si>
  <si>
    <t>25 MG</t>
  </si>
  <si>
    <t>CAJA C/30 TABLETAS</t>
  </si>
  <si>
    <t>250MG/20ML</t>
  </si>
  <si>
    <t>CAJA C/1 AMP. DE 20 ML.</t>
  </si>
  <si>
    <r>
      <t xml:space="preserve">DOCETAXEL </t>
    </r>
    <r>
      <rPr>
        <b/>
        <sz val="11"/>
        <color indexed="10"/>
        <rFont val="Calibri"/>
        <family val="2"/>
      </rPr>
      <t>RF</t>
    </r>
  </si>
  <si>
    <t>80MG/2 ML</t>
  </si>
  <si>
    <r>
      <t>DOCETAXEL</t>
    </r>
    <r>
      <rPr>
        <sz val="11"/>
        <color indexed="10"/>
        <rFont val="Calibri"/>
        <family val="2"/>
      </rPr>
      <t xml:space="preserve"> </t>
    </r>
    <r>
      <rPr>
        <b/>
        <sz val="11"/>
        <color indexed="10"/>
        <rFont val="Calibri"/>
        <family val="2"/>
      </rPr>
      <t>RF</t>
    </r>
  </si>
  <si>
    <t xml:space="preserve">DOPAMINA </t>
  </si>
  <si>
    <t xml:space="preserve">CAJA C/5 AMPULAS </t>
  </si>
  <si>
    <r>
      <t xml:space="preserve">DOXORUBICINA </t>
    </r>
    <r>
      <rPr>
        <b/>
        <sz val="11"/>
        <color indexed="10"/>
        <rFont val="Calibri"/>
        <family val="2"/>
      </rPr>
      <t>RF</t>
    </r>
  </si>
  <si>
    <t xml:space="preserve">CAJA C/ 1 AMPULA </t>
  </si>
  <si>
    <r>
      <t xml:space="preserve">DOXORUBICINA PEGILADA </t>
    </r>
    <r>
      <rPr>
        <b/>
        <sz val="11"/>
        <color indexed="10"/>
        <rFont val="Calibri"/>
        <family val="2"/>
      </rPr>
      <t>RF</t>
    </r>
  </si>
  <si>
    <t>ELTROMBOPAG</t>
  </si>
  <si>
    <r>
      <t xml:space="preserve">ETOMIDATO </t>
    </r>
    <r>
      <rPr>
        <sz val="11"/>
        <color indexed="10"/>
        <rFont val="Calibri"/>
        <family val="2"/>
      </rPr>
      <t>CT</t>
    </r>
  </si>
  <si>
    <t xml:space="preserve">CAJA C/ 5 AMPOLLETAS </t>
  </si>
  <si>
    <t>ESMOLOL</t>
  </si>
  <si>
    <t>2.5 MG</t>
  </si>
  <si>
    <t>CAJA C/ 2 AMPULAS DE 10 ML</t>
  </si>
  <si>
    <t>ESPIRONOLACTONA</t>
  </si>
  <si>
    <t>ESTRADIOL</t>
  </si>
  <si>
    <t>GRAGEAS</t>
  </si>
  <si>
    <t xml:space="preserve">ENVASE C/ 28 </t>
  </si>
  <si>
    <t xml:space="preserve">EPINEFRINA </t>
  </si>
  <si>
    <t xml:space="preserve">CAJA C/ 50 AMPULAS </t>
  </si>
  <si>
    <t xml:space="preserve">EPIRUBICINA </t>
  </si>
  <si>
    <t>CAJA C/ FRASCO AMPULA 25 ML</t>
  </si>
  <si>
    <r>
      <t>EPIRRUBICINA</t>
    </r>
    <r>
      <rPr>
        <b/>
        <sz val="11"/>
        <color indexed="10"/>
        <rFont val="Calibri"/>
        <family val="2"/>
      </rPr>
      <t xml:space="preserve"> RF</t>
    </r>
  </si>
  <si>
    <t>ENOXAPARINA</t>
  </si>
  <si>
    <t>40MG/0.4ML</t>
  </si>
  <si>
    <t>CAJA C/2 JERINGAS PRELLENADAS</t>
  </si>
  <si>
    <t>60MG/0.6ML</t>
  </si>
  <si>
    <t>ENZALUTAMIDA</t>
  </si>
  <si>
    <t>40 MG.</t>
  </si>
  <si>
    <t>CAJA C/120 CAPSULAS</t>
  </si>
  <si>
    <r>
      <t xml:space="preserve">ERITROPOYETINA </t>
    </r>
    <r>
      <rPr>
        <b/>
        <sz val="11"/>
        <color indexed="10"/>
        <rFont val="Calibri"/>
        <family val="2"/>
      </rPr>
      <t>RF (PR AMPULA)</t>
    </r>
  </si>
  <si>
    <t>4000 UI</t>
  </si>
  <si>
    <r>
      <t xml:space="preserve">CAJA C/ 6 AMPULAS </t>
    </r>
    <r>
      <rPr>
        <b/>
        <sz val="11"/>
        <color indexed="8"/>
        <rFont val="Calibri"/>
        <family val="2"/>
      </rPr>
      <t>(POR AMPULA)</t>
    </r>
  </si>
  <si>
    <r>
      <t xml:space="preserve">ERITROPOYETINA </t>
    </r>
    <r>
      <rPr>
        <b/>
        <sz val="11"/>
        <color indexed="10"/>
        <rFont val="Calibri"/>
        <family val="2"/>
      </rPr>
      <t>RF</t>
    </r>
  </si>
  <si>
    <t>2000 UI</t>
  </si>
  <si>
    <t>CAJA C/12 AMPULAS DE 1/ML.</t>
  </si>
  <si>
    <r>
      <t xml:space="preserve">ERITROPOYETINA THETA </t>
    </r>
    <r>
      <rPr>
        <b/>
        <sz val="11"/>
        <color indexed="10"/>
        <rFont val="Calibri"/>
        <family val="2"/>
      </rPr>
      <t>RF</t>
    </r>
  </si>
  <si>
    <t>CAJA C/1JERINGA PRELLENADA</t>
  </si>
  <si>
    <r>
      <t xml:space="preserve">ETOPOSIDO </t>
    </r>
    <r>
      <rPr>
        <b/>
        <sz val="11"/>
        <color indexed="10"/>
        <rFont val="Calibri"/>
        <family val="2"/>
      </rPr>
      <t>(POR AMPULA)</t>
    </r>
  </si>
  <si>
    <t>100  MG/5 ML</t>
  </si>
  <si>
    <t>AMPULA</t>
  </si>
  <si>
    <t>EXEMESTANO</t>
  </si>
  <si>
    <t xml:space="preserve">FENITOINA </t>
  </si>
  <si>
    <t xml:space="preserve">CAJA C/ 50 TABLETAS </t>
  </si>
  <si>
    <t>250 MG/ 5ML</t>
  </si>
  <si>
    <t>CAJA C/ 1 AMPOLLETA C/ 5 ML</t>
  </si>
  <si>
    <t>0.750 G/100 ML</t>
  </si>
  <si>
    <t>FRASCO DE 150 ML</t>
  </si>
  <si>
    <r>
      <t xml:space="preserve">FENTANILO </t>
    </r>
    <r>
      <rPr>
        <sz val="11"/>
        <color indexed="10"/>
        <rFont val="Calibri"/>
        <family val="2"/>
      </rPr>
      <t>CT</t>
    </r>
  </si>
  <si>
    <t>CAJA C/ 6 AMPULAS DE 10 ML</t>
  </si>
  <si>
    <t xml:space="preserve">FENAZOPIRIDINA </t>
  </si>
  <si>
    <t xml:space="preserve">100 MG </t>
  </si>
  <si>
    <r>
      <t xml:space="preserve">FILGRASTRIM </t>
    </r>
    <r>
      <rPr>
        <b/>
        <sz val="11"/>
        <color indexed="10"/>
        <rFont val="Calibri"/>
        <family val="2"/>
      </rPr>
      <t>RF</t>
    </r>
  </si>
  <si>
    <t>FOSFATO CITRATO DE SODIO</t>
  </si>
  <si>
    <t>SOL. RECTAL</t>
  </si>
  <si>
    <t>12 GR</t>
  </si>
  <si>
    <t xml:space="preserve">ENVASE C/ 133 ML </t>
  </si>
  <si>
    <t>FUMARATO FERROSO</t>
  </si>
  <si>
    <t>FRASCO CON 50 TABLETAS</t>
  </si>
  <si>
    <t>FUROSEMIDA</t>
  </si>
  <si>
    <t>40 MG</t>
  </si>
  <si>
    <t xml:space="preserve">ENVASE C/ 20 TABLETAS </t>
  </si>
  <si>
    <t xml:space="preserve">150 MG </t>
  </si>
  <si>
    <t>CAJA C / 1 CAPSULA</t>
  </si>
  <si>
    <t xml:space="preserve">TABELTAS </t>
  </si>
  <si>
    <t xml:space="preserve">CAJA C/ 10 TABELTAS </t>
  </si>
  <si>
    <t>FLUTAMIDA</t>
  </si>
  <si>
    <t xml:space="preserve">CAJA C/ 90 TABLETAS </t>
  </si>
  <si>
    <t xml:space="preserve">FLUOROURACILO </t>
  </si>
  <si>
    <r>
      <t xml:space="preserve">FLUOROURACILO </t>
    </r>
    <r>
      <rPr>
        <b/>
        <sz val="11"/>
        <color indexed="8"/>
        <rFont val="Calibri"/>
        <family val="2"/>
      </rPr>
      <t>(POR AMPULA)</t>
    </r>
  </si>
  <si>
    <r>
      <t>CAJA C/10 AMPULAS</t>
    </r>
    <r>
      <rPr>
        <b/>
        <sz val="11"/>
        <color indexed="10"/>
        <rFont val="Calibri"/>
        <family val="2"/>
      </rPr>
      <t xml:space="preserve"> (POR AMPULA)</t>
    </r>
  </si>
  <si>
    <r>
      <t xml:space="preserve">FOSAPREPITAN  </t>
    </r>
    <r>
      <rPr>
        <b/>
        <sz val="11"/>
        <color indexed="10"/>
        <rFont val="Calibri"/>
        <family val="2"/>
      </rPr>
      <t xml:space="preserve"> RF</t>
    </r>
  </si>
  <si>
    <t>150 MG.</t>
  </si>
  <si>
    <r>
      <t xml:space="preserve">FULVESTRANT  </t>
    </r>
    <r>
      <rPr>
        <b/>
        <sz val="11"/>
        <color indexed="10"/>
        <rFont val="Calibri"/>
        <family val="2"/>
      </rPr>
      <t>RF</t>
    </r>
  </si>
  <si>
    <t>C/2 JERINGAS PRELL.C/5 ML.</t>
  </si>
  <si>
    <t>GABAPENTINA</t>
  </si>
  <si>
    <t>CAJA C/ 15 CAPSULAS</t>
  </si>
  <si>
    <t>GANCICLOVIR</t>
  </si>
  <si>
    <t>GEFITINIB</t>
  </si>
  <si>
    <t>GEMCITABINA</t>
  </si>
  <si>
    <t>I GR.</t>
  </si>
  <si>
    <t>CAJA C/AMPULA</t>
  </si>
  <si>
    <t xml:space="preserve">GOSERELINA </t>
  </si>
  <si>
    <t>10.8 MG.</t>
  </si>
  <si>
    <t xml:space="preserve">CAJA C/1 IMPLANTE </t>
  </si>
  <si>
    <t>3.6 MG.</t>
  </si>
  <si>
    <t>GLIBENCLAMIDA</t>
  </si>
  <si>
    <t>5MG.</t>
  </si>
  <si>
    <t>ENVASE C/50 TABLETAS</t>
  </si>
  <si>
    <t>GLICEROL</t>
  </si>
  <si>
    <t>SUPOSITORIOS</t>
  </si>
  <si>
    <t xml:space="preserve">2.632 G </t>
  </si>
  <si>
    <t>CAJA C/6 SUPOSITORIOS</t>
  </si>
  <si>
    <r>
      <t xml:space="preserve">CAJA C/50 AMP.            </t>
    </r>
    <r>
      <rPr>
        <b/>
        <sz val="11"/>
        <color indexed="10"/>
        <rFont val="Calibri"/>
        <family val="2"/>
      </rPr>
      <t>(POR AMPULA)</t>
    </r>
  </si>
  <si>
    <t>GRANISETRON</t>
  </si>
  <si>
    <t>3 MG/3 ML</t>
  </si>
  <si>
    <t xml:space="preserve">HEPARINA </t>
  </si>
  <si>
    <t>1000 UI</t>
  </si>
  <si>
    <t>5000 UI</t>
  </si>
  <si>
    <r>
      <t xml:space="preserve">CAJA C/50 AMPULAS     </t>
    </r>
    <r>
      <rPr>
        <b/>
        <sz val="11"/>
        <color indexed="10"/>
        <rFont val="Calibri"/>
        <family val="2"/>
      </rPr>
      <t xml:space="preserve"> (POR AMPULA)</t>
    </r>
  </si>
  <si>
    <t>HIDRALAZINA</t>
  </si>
  <si>
    <t>CAJA C/20 TABS.</t>
  </si>
  <si>
    <t>HIDROCLOROTIAZIDA</t>
  </si>
  <si>
    <t>25MG.</t>
  </si>
  <si>
    <t xml:space="preserve">HIDROCORTISONA </t>
  </si>
  <si>
    <r>
      <t xml:space="preserve">CAJA C/50 AMPULAS     </t>
    </r>
    <r>
      <rPr>
        <b/>
        <sz val="11"/>
        <color indexed="10"/>
        <rFont val="Calibri"/>
        <family val="2"/>
      </rPr>
      <t>(POR AMPULA)</t>
    </r>
  </si>
  <si>
    <t xml:space="preserve">CREMA </t>
  </si>
  <si>
    <t>ENVASE C/ 15 GR</t>
  </si>
  <si>
    <t>HIDROXICARBAMIDA</t>
  </si>
  <si>
    <t>CAJA C/ 100 CAPSULAS</t>
  </si>
  <si>
    <t>HIERRO DEXTRAN</t>
  </si>
  <si>
    <t>CAJA C/3 AMP/2ML.</t>
  </si>
  <si>
    <t>HIDROXIDO DE MAGNESIO</t>
  </si>
  <si>
    <t>ENVASE DE 120ML</t>
  </si>
  <si>
    <t>IBUPROFENO</t>
  </si>
  <si>
    <t>100MG/5ML</t>
  </si>
  <si>
    <t>FCO. C/120 ML.</t>
  </si>
  <si>
    <t>400 MG.</t>
  </si>
  <si>
    <r>
      <t xml:space="preserve">IFOSFAMIDA </t>
    </r>
    <r>
      <rPr>
        <b/>
        <sz val="11"/>
        <color indexed="10"/>
        <rFont val="Calibri"/>
        <family val="2"/>
      </rPr>
      <t>RF</t>
    </r>
  </si>
  <si>
    <t>s/c</t>
  </si>
  <si>
    <t>3 gr.</t>
  </si>
  <si>
    <t>fco. Amp. Con 60 ml</t>
  </si>
  <si>
    <t>IMATINIB</t>
  </si>
  <si>
    <t xml:space="preserve">CAJA C/ 60 CAPSULAS </t>
  </si>
  <si>
    <t>IMIPENEM Y CILASTATINA</t>
  </si>
  <si>
    <t>IMIQUIMOD</t>
  </si>
  <si>
    <t>CREMA</t>
  </si>
  <si>
    <t>250MG</t>
  </si>
  <si>
    <t>CAJA CON 12 SOBRES</t>
  </si>
  <si>
    <t>IPRATROPIO BROMURO DE</t>
  </si>
  <si>
    <t>0.286 MG.</t>
  </si>
  <si>
    <t>ENVASE</t>
  </si>
  <si>
    <t>ISOSORBIDA</t>
  </si>
  <si>
    <t xml:space="preserve">ITRACONAZOL </t>
  </si>
  <si>
    <t>ENVASE C/ 15 CAPSULAS</t>
  </si>
  <si>
    <t>IRINOTECAN</t>
  </si>
  <si>
    <t>CAJA C/1 AMP. DE 5 ML.</t>
  </si>
  <si>
    <r>
      <t xml:space="preserve">KETAMINA </t>
    </r>
    <r>
      <rPr>
        <sz val="11"/>
        <color indexed="10"/>
        <rFont val="Calibri"/>
        <family val="2"/>
      </rPr>
      <t>CT</t>
    </r>
  </si>
  <si>
    <t>KETOPROFENO</t>
  </si>
  <si>
    <t xml:space="preserve">CAJA C/15 TABLETAS </t>
  </si>
  <si>
    <t xml:space="preserve">KETOROLACO </t>
  </si>
  <si>
    <t>KETOCONAZOL</t>
  </si>
  <si>
    <t xml:space="preserve">CAJA C/ 10 CAPSULAS </t>
  </si>
  <si>
    <r>
      <t xml:space="preserve">L-ASPARAGINASA </t>
    </r>
    <r>
      <rPr>
        <b/>
        <sz val="11"/>
        <color indexed="10"/>
        <rFont val="Calibri"/>
        <family val="2"/>
      </rPr>
      <t>RF</t>
    </r>
  </si>
  <si>
    <t>10,000 UI</t>
  </si>
  <si>
    <t>LAPATINIB</t>
  </si>
  <si>
    <t xml:space="preserve">CAJA C/70 TABLETAS </t>
  </si>
  <si>
    <t>LETROZOL</t>
  </si>
  <si>
    <r>
      <t xml:space="preserve">LEUPRORELINA </t>
    </r>
    <r>
      <rPr>
        <b/>
        <sz val="11"/>
        <color indexed="10"/>
        <rFont val="Calibri"/>
        <family val="2"/>
      </rPr>
      <t>RF</t>
    </r>
  </si>
  <si>
    <t xml:space="preserve">LEUPRORELINA </t>
  </si>
  <si>
    <t>LEUPRORELINA</t>
  </si>
  <si>
    <t>7.5MG</t>
  </si>
  <si>
    <t xml:space="preserve">LEUPROLIDE     </t>
  </si>
  <si>
    <t xml:space="preserve">3.75 MG </t>
  </si>
  <si>
    <t>CAJA C /1 FCO AMPULA C/ DILU.</t>
  </si>
  <si>
    <r>
      <t xml:space="preserve">LEUPRORELINA  </t>
    </r>
    <r>
      <rPr>
        <b/>
        <sz val="11"/>
        <color indexed="10"/>
        <rFont val="Calibri"/>
        <family val="2"/>
      </rPr>
      <t xml:space="preserve"> R.F.</t>
    </r>
  </si>
  <si>
    <t>45 MG.</t>
  </si>
  <si>
    <t>CAJA C/1 JERI PRELL. 0.5 ML.</t>
  </si>
  <si>
    <t xml:space="preserve">LEVETIRACETAM </t>
  </si>
  <si>
    <t>100 MG/ML</t>
  </si>
  <si>
    <t>ENVASE C/ 300 ML</t>
  </si>
  <si>
    <t>1000 MG</t>
  </si>
  <si>
    <t xml:space="preserve">ENVASE C/  60 TABLETAS </t>
  </si>
  <si>
    <t>LEVOFLOXACINO</t>
  </si>
  <si>
    <t>750 MG.</t>
  </si>
  <si>
    <t xml:space="preserve">CAJA C/7 TABLETAS </t>
  </si>
  <si>
    <t>ENVASE C/ 100 ML</t>
  </si>
  <si>
    <t>LEVOTIROXINA SODICA</t>
  </si>
  <si>
    <t>100 MCG</t>
  </si>
  <si>
    <t xml:space="preserve">CAJA C/ 100 TABLETAS </t>
  </si>
  <si>
    <r>
      <t xml:space="preserve">LEVOSIMENDAN </t>
    </r>
    <r>
      <rPr>
        <b/>
        <sz val="11"/>
        <color indexed="10"/>
        <rFont val="Calibri"/>
        <family val="2"/>
      </rPr>
      <t>RF</t>
    </r>
  </si>
  <si>
    <t xml:space="preserve">CAJA C/ FCO AMPULA  DE 5 ML </t>
  </si>
  <si>
    <t>LIDOCAINA C/HIDROCORTISONA</t>
  </si>
  <si>
    <t>5G-0.25G-3.50G</t>
  </si>
  <si>
    <t>ENVASE CON 20 GR. Y APLICADOR</t>
  </si>
  <si>
    <t>LIDOCAINA (POR AMPULA)</t>
  </si>
  <si>
    <t>CAJA C/5 AMPULAS DE 50 ML</t>
  </si>
  <si>
    <t>CAJA C/5 AMPULAS DE 50 ML.</t>
  </si>
  <si>
    <t>LIDOCAINA C/EPINEFRINA (POR AMPULA)</t>
  </si>
  <si>
    <t xml:space="preserve">LIDOCAINA </t>
  </si>
  <si>
    <t xml:space="preserve">SOLUCION BUCAL Y TOPICA </t>
  </si>
  <si>
    <t>ENVASE CON 115 ML CON ATOMIZADOR</t>
  </si>
  <si>
    <t>LINAGLIPTINA</t>
  </si>
  <si>
    <t>5 MG</t>
  </si>
  <si>
    <t>LINEZOLID</t>
  </si>
  <si>
    <t>2 MG/ML</t>
  </si>
  <si>
    <t>BOLSA 200MG/300 ML.</t>
  </si>
  <si>
    <r>
      <t xml:space="preserve">LIPEGFILGRASTIM  </t>
    </r>
    <r>
      <rPr>
        <b/>
        <sz val="11"/>
        <color indexed="10"/>
        <rFont val="Calibri"/>
        <family val="2"/>
      </rPr>
      <t xml:space="preserve"> R. F.</t>
    </r>
  </si>
  <si>
    <t>6MG/0.6ML%</t>
  </si>
  <si>
    <t>C/1 JERIN. PRECARGADA</t>
  </si>
  <si>
    <t xml:space="preserve">LOPERAMIDA </t>
  </si>
  <si>
    <t xml:space="preserve">2 MG </t>
  </si>
  <si>
    <t xml:space="preserve">CAJA C/ 12 TABLETAS </t>
  </si>
  <si>
    <t>LORATADINA</t>
  </si>
  <si>
    <t>ENVASE CON 60 ML.</t>
  </si>
  <si>
    <r>
      <t>LORAZEPAM</t>
    </r>
    <r>
      <rPr>
        <b/>
        <sz val="11"/>
        <color indexed="8"/>
        <rFont val="Calibri"/>
        <family val="2"/>
      </rPr>
      <t xml:space="preserve"> </t>
    </r>
    <r>
      <rPr>
        <b/>
        <sz val="11"/>
        <color indexed="10"/>
        <rFont val="Calibri"/>
        <family val="2"/>
      </rPr>
      <t>CT</t>
    </r>
  </si>
  <si>
    <t>1 MG%</t>
  </si>
  <si>
    <t xml:space="preserve">CAJA C/ 40 TABLETAS </t>
  </si>
  <si>
    <t>10 MG%</t>
  </si>
  <si>
    <t>LOSARTAN</t>
  </si>
  <si>
    <t>50 MG%</t>
  </si>
  <si>
    <t>CAJA C/30 TABS.</t>
  </si>
  <si>
    <t>ENVASE DE 250 ML</t>
  </si>
  <si>
    <r>
      <t xml:space="preserve">MELFALAN </t>
    </r>
    <r>
      <rPr>
        <b/>
        <sz val="11"/>
        <color indexed="10"/>
        <rFont val="Calibri"/>
        <family val="2"/>
      </rPr>
      <t>RF</t>
    </r>
  </si>
  <si>
    <t xml:space="preserve">CAJA C/ 25 TABLETAS </t>
  </si>
  <si>
    <t>METFORMINA</t>
  </si>
  <si>
    <t>850 MG.</t>
  </si>
  <si>
    <t xml:space="preserve">MERCAPTOPURINA </t>
  </si>
  <si>
    <t>MEROPENEM</t>
  </si>
  <si>
    <t>CAJA C/1 FCO. POLVO</t>
  </si>
  <si>
    <t>MESILATO DE ERIBULINA</t>
  </si>
  <si>
    <t>1.130 MG.</t>
  </si>
  <si>
    <t>CAJA C/1 FCO. AMPULA DE 2 ML.</t>
  </si>
  <si>
    <t>MESNA</t>
  </si>
  <si>
    <r>
      <t xml:space="preserve">CAJA C/ 5 AMPULAS      </t>
    </r>
    <r>
      <rPr>
        <b/>
        <sz val="11"/>
        <color indexed="8"/>
        <rFont val="Calibri"/>
        <family val="2"/>
      </rPr>
      <t xml:space="preserve"> </t>
    </r>
    <r>
      <rPr>
        <b/>
        <sz val="11"/>
        <color indexed="10"/>
        <rFont val="Calibri"/>
        <family val="2"/>
      </rPr>
      <t>(POR AMPULA)</t>
    </r>
  </si>
  <si>
    <t>MESALAZINA</t>
  </si>
  <si>
    <t>CAJA C/28 SUPOSITORIOS</t>
  </si>
  <si>
    <t>ENEMA</t>
  </si>
  <si>
    <t>6.667G/100ML</t>
  </si>
  <si>
    <t>CAJA CON 7 ENEMAS</t>
  </si>
  <si>
    <t>CAJA C/30 SUPOSITORIOS</t>
  </si>
  <si>
    <t xml:space="preserve">METAMIZOL </t>
  </si>
  <si>
    <t xml:space="preserve">1 G </t>
  </si>
  <si>
    <t>METILPREDNISOLONA</t>
  </si>
  <si>
    <r>
      <t xml:space="preserve">CAJA C/50                          </t>
    </r>
    <r>
      <rPr>
        <b/>
        <sz val="11"/>
        <color indexed="60"/>
        <rFont val="Calibri"/>
        <family val="2"/>
      </rPr>
      <t xml:space="preserve"> </t>
    </r>
    <r>
      <rPr>
        <b/>
        <sz val="11"/>
        <color indexed="10"/>
        <rFont val="Calibri"/>
        <family val="2"/>
      </rPr>
      <t>(POR AMPULA)</t>
    </r>
  </si>
  <si>
    <t>CAJA C/ 1 FCO DE 2 ML</t>
  </si>
  <si>
    <t>10 MG /2 ML</t>
  </si>
  <si>
    <t>CAJA C/6 AMPOLLETAS DE 2 ML</t>
  </si>
  <si>
    <t>METOPROLOL</t>
  </si>
  <si>
    <t>METOTREXATO</t>
  </si>
  <si>
    <t xml:space="preserve">2.5 MG </t>
  </si>
  <si>
    <t>METRONIDAZOL</t>
  </si>
  <si>
    <t>FCO. C/100 ML.</t>
  </si>
  <si>
    <t>CAJA C/2 AMPULAS</t>
  </si>
  <si>
    <t>TAB. VAGINALES</t>
  </si>
  <si>
    <t xml:space="preserve">CAJA C/ 10 OVULOS </t>
  </si>
  <si>
    <t xml:space="preserve">CAJA C/ 30 </t>
  </si>
  <si>
    <t>MICONAZOL</t>
  </si>
  <si>
    <t>TUBO C/20 GRS.</t>
  </si>
  <si>
    <r>
      <t xml:space="preserve">MIDAZOLAM </t>
    </r>
    <r>
      <rPr>
        <b/>
        <sz val="11"/>
        <color indexed="10"/>
        <rFont val="Calibri"/>
        <family val="2"/>
      </rPr>
      <t>CT</t>
    </r>
  </si>
  <si>
    <t>CAJA C/5 AMPOLLETAS</t>
  </si>
  <si>
    <t>MILRINONA</t>
  </si>
  <si>
    <t>CAJA C/1 FCO. AMP. DE 20 ML.</t>
  </si>
  <si>
    <t>MITOMICINA</t>
  </si>
  <si>
    <t>FRASCO/ AMPULA</t>
  </si>
  <si>
    <t>MITOXANTRONA</t>
  </si>
  <si>
    <t>20MG</t>
  </si>
  <si>
    <r>
      <t xml:space="preserve">MORFINA </t>
    </r>
    <r>
      <rPr>
        <b/>
        <sz val="11"/>
        <color indexed="10"/>
        <rFont val="Calibri"/>
        <family val="2"/>
      </rPr>
      <t>CT</t>
    </r>
  </si>
  <si>
    <t>10 MG/10ML</t>
  </si>
  <si>
    <r>
      <t xml:space="preserve">MORFINA  </t>
    </r>
    <r>
      <rPr>
        <b/>
        <sz val="11"/>
        <color indexed="10"/>
        <rFont val="Calibri"/>
        <family val="2"/>
      </rPr>
      <t>CT</t>
    </r>
  </si>
  <si>
    <t>50MG/2ML</t>
  </si>
  <si>
    <t>CAJA C/1 AMPOLLETAS 2ML</t>
  </si>
  <si>
    <t>25 MG/2.5ML</t>
  </si>
  <si>
    <t>CAJA C/5 AMPOLLETAS DE 2.5 ML.</t>
  </si>
  <si>
    <t xml:space="preserve">30 MG </t>
  </si>
  <si>
    <r>
      <t xml:space="preserve">NALBUFINA  </t>
    </r>
    <r>
      <rPr>
        <b/>
        <sz val="11"/>
        <color indexed="10"/>
        <rFont val="Calibri"/>
        <family val="2"/>
      </rPr>
      <t>CT</t>
    </r>
  </si>
  <si>
    <t>10 MG/ 1ML</t>
  </si>
  <si>
    <t>CAJA C/5 AMPULAS DE 1 ML</t>
  </si>
  <si>
    <t xml:space="preserve">NAPROXENO </t>
  </si>
  <si>
    <t xml:space="preserve">NIFEDIPINO LP </t>
  </si>
  <si>
    <t>30MG</t>
  </si>
  <si>
    <t>CAJA C/30 COMPRIMIDOS</t>
  </si>
  <si>
    <t>125 MG/5 ML.</t>
  </si>
  <si>
    <t>FCO. 100 ML</t>
  </si>
  <si>
    <t>NILOTINIB</t>
  </si>
  <si>
    <t xml:space="preserve">200MG </t>
  </si>
  <si>
    <t>CAJAC/120 CAPSULAS(3/40)</t>
  </si>
  <si>
    <t>NILUTAMIDA</t>
  </si>
  <si>
    <t>COMPRIMIDO</t>
  </si>
  <si>
    <t xml:space="preserve">CAJA C/ 30 COMPRIMIDOS </t>
  </si>
  <si>
    <t>NISTATINA</t>
  </si>
  <si>
    <t>100 000 UI/ ML</t>
  </si>
  <si>
    <t>CAJA C/ FCO C/ POLVO PARA 30 DOSIS</t>
  </si>
  <si>
    <t>NITROFURANTOINA</t>
  </si>
  <si>
    <t>CAPSULAS</t>
  </si>
  <si>
    <t>FCO. C/40 CAPS.</t>
  </si>
  <si>
    <t>NITROFURAL</t>
  </si>
  <si>
    <t>6 MG.</t>
  </si>
  <si>
    <t>OVULOS</t>
  </si>
  <si>
    <t>CAJA C/6 OVULOS</t>
  </si>
  <si>
    <t>NITROPRUSIATO DE SODIO</t>
  </si>
  <si>
    <t>CAJA C/1 FCO. AM.C/POLVO 2 ML</t>
  </si>
  <si>
    <t xml:space="preserve">NITROGLICERINA </t>
  </si>
  <si>
    <t xml:space="preserve">5 MG </t>
  </si>
  <si>
    <t>CAJA C / 1 FCO AMPULA CON 10 ML</t>
  </si>
  <si>
    <r>
      <t xml:space="preserve">NIVOLUMAB   </t>
    </r>
    <r>
      <rPr>
        <b/>
        <sz val="11"/>
        <color indexed="10"/>
        <rFont val="Calibri"/>
        <family val="2"/>
      </rPr>
      <t>R.F.</t>
    </r>
  </si>
  <si>
    <t>100MG.</t>
  </si>
  <si>
    <r>
      <t xml:space="preserve">OLAPARIB  </t>
    </r>
    <r>
      <rPr>
        <b/>
        <sz val="11"/>
        <color indexed="10"/>
        <rFont val="Calibri"/>
        <family val="2"/>
      </rPr>
      <t>R.F.</t>
    </r>
  </si>
  <si>
    <t>CAJA C/112 CAPSULAS</t>
  </si>
  <si>
    <t xml:space="preserve">OMEPRAZOL </t>
  </si>
  <si>
    <t>CAJA C/ 7 CAPSULAS</t>
  </si>
  <si>
    <t xml:space="preserve">40 MG </t>
  </si>
  <si>
    <t xml:space="preserve">CAJA C/14 CAPSULAS </t>
  </si>
  <si>
    <t>ONDANSETRON</t>
  </si>
  <si>
    <r>
      <t xml:space="preserve">CAJA C/3 AMPULAS          </t>
    </r>
    <r>
      <rPr>
        <b/>
        <sz val="11"/>
        <color indexed="10"/>
        <rFont val="Calibri"/>
        <family val="2"/>
      </rPr>
      <t>(POR AMPULA)</t>
    </r>
  </si>
  <si>
    <t xml:space="preserve">OXALIPLATINO </t>
  </si>
  <si>
    <t>CAJA CON 1 AMPULA</t>
  </si>
  <si>
    <t>OXCARBAZEPINA</t>
  </si>
  <si>
    <t>6 GR/100 ML</t>
  </si>
  <si>
    <t xml:space="preserve">                                                                                                                                                                                                                                                                                                                        </t>
  </si>
  <si>
    <r>
      <t xml:space="preserve">OXICODONA </t>
    </r>
    <r>
      <rPr>
        <b/>
        <sz val="11"/>
        <color indexed="10"/>
        <rFont val="Calibri"/>
        <family val="2"/>
      </rPr>
      <t>CT</t>
    </r>
  </si>
  <si>
    <t>OXICODONA/NALOXONA</t>
  </si>
  <si>
    <t>10MG/5MG</t>
  </si>
  <si>
    <t>CAJA C/28 TABLETAS LP</t>
  </si>
  <si>
    <t>OXIDO DE ZINC (LASSAR)</t>
  </si>
  <si>
    <t>ENV. C/30 GRAMOS</t>
  </si>
  <si>
    <t xml:space="preserve">PACLITAXEL </t>
  </si>
  <si>
    <t>PALBOCICLIB</t>
  </si>
  <si>
    <t>125 MG.</t>
  </si>
  <si>
    <t>CAJA C/21 CAPSULAS</t>
  </si>
  <si>
    <t>PALONOSETRON</t>
  </si>
  <si>
    <t>SOL. INY,</t>
  </si>
  <si>
    <t>0.25MG/5ML</t>
  </si>
  <si>
    <t>CAJA C/1 FCO. AMP. DE 5 ML.</t>
  </si>
  <si>
    <r>
      <t xml:space="preserve">PANITINUMAB </t>
    </r>
    <r>
      <rPr>
        <b/>
        <sz val="11"/>
        <color indexed="10"/>
        <rFont val="Calibri"/>
        <family val="2"/>
      </rPr>
      <t>RF</t>
    </r>
  </si>
  <si>
    <t>100 MG/5ML.</t>
  </si>
  <si>
    <t>FCO. CON 5 ML.</t>
  </si>
  <si>
    <t xml:space="preserve">PARACETAMOL </t>
  </si>
  <si>
    <t>CAJA C/1 FCO DE 100 ML</t>
  </si>
  <si>
    <t xml:space="preserve">FCO. C/50 ML. </t>
  </si>
  <si>
    <t>FCO. C/15 ML</t>
  </si>
  <si>
    <t>PAZOPANIB</t>
  </si>
  <si>
    <t>CAJA C/FCO. C/30 TABLETAS</t>
  </si>
  <si>
    <r>
      <t xml:space="preserve">PEGFILGRASTIM </t>
    </r>
    <r>
      <rPr>
        <b/>
        <sz val="11"/>
        <color indexed="10"/>
        <rFont val="Calibri"/>
        <family val="2"/>
      </rPr>
      <t xml:space="preserve"> R.F.</t>
    </r>
  </si>
  <si>
    <t>JERINGA PRELLENADA 0.60ML</t>
  </si>
  <si>
    <r>
      <t xml:space="preserve">PEMBROLIZUMAB </t>
    </r>
    <r>
      <rPr>
        <b/>
        <sz val="11"/>
        <color indexed="10"/>
        <rFont val="Calibri"/>
        <family val="2"/>
      </rPr>
      <t xml:space="preserve"> R.F.</t>
    </r>
  </si>
  <si>
    <t>100 MG/4NL</t>
  </si>
  <si>
    <t xml:space="preserve">CAJA C/ AMPOLLETA </t>
  </si>
  <si>
    <r>
      <t xml:space="preserve">PERTUZUMAB </t>
    </r>
    <r>
      <rPr>
        <b/>
        <sz val="11"/>
        <color indexed="10"/>
        <rFont val="Calibri"/>
        <family val="2"/>
      </rPr>
      <t xml:space="preserve"> R.F.</t>
    </r>
  </si>
  <si>
    <t>420MG.</t>
  </si>
  <si>
    <t>FCO. AMPULA CON 14 ML.</t>
  </si>
  <si>
    <t>PICOSULFATO SODICO</t>
  </si>
  <si>
    <t>GOTAS</t>
  </si>
  <si>
    <t>7.5 MG/ML</t>
  </si>
  <si>
    <t>CAJA C FRASCO GOTERO DE 20 ML</t>
  </si>
  <si>
    <t>PINAVERIO</t>
  </si>
  <si>
    <t xml:space="preserve">CAJA C/14 TABLETAS </t>
  </si>
  <si>
    <t>PIOGLITAZONA</t>
  </si>
  <si>
    <t>15MG</t>
  </si>
  <si>
    <t>PIPERACILINA/TAZOBACTAM</t>
  </si>
  <si>
    <t>4 G/0.5 G</t>
  </si>
  <si>
    <t>PLANTAGO PSYLLIUM</t>
  </si>
  <si>
    <t>49.7 G</t>
  </si>
  <si>
    <t>SOBRE C/400 G</t>
  </si>
  <si>
    <t>POLIETILENGLICOL</t>
  </si>
  <si>
    <t>POLVO ORAL</t>
  </si>
  <si>
    <t>105 GR</t>
  </si>
  <si>
    <t xml:space="preserve">CAJA C/ 4 SOBRES </t>
  </si>
  <si>
    <t xml:space="preserve">POLIGELINA </t>
  </si>
  <si>
    <t>ENVASE C/ 500 ML</t>
  </si>
  <si>
    <t>PRAZOCINA</t>
  </si>
  <si>
    <t xml:space="preserve">PREGABALINA </t>
  </si>
  <si>
    <t xml:space="preserve">CAJA C/28 CAPSULAS </t>
  </si>
  <si>
    <t>CAJA C/28</t>
  </si>
  <si>
    <t xml:space="preserve">PREDNISONA </t>
  </si>
  <si>
    <t>PEMETREXED</t>
  </si>
  <si>
    <t>PROPAFENONA</t>
  </si>
  <si>
    <t>PROPOFOL</t>
  </si>
  <si>
    <t>200 G EN 20 ML</t>
  </si>
  <si>
    <t xml:space="preserve">RANITIDINA </t>
  </si>
  <si>
    <r>
      <t xml:space="preserve">RITUXIMAB </t>
    </r>
    <r>
      <rPr>
        <b/>
        <sz val="11"/>
        <color indexed="10"/>
        <rFont val="Calibri"/>
        <family val="2"/>
      </rPr>
      <t>RF</t>
    </r>
  </si>
  <si>
    <t>CAJA C/2 AMPULAS DE 10 ML.</t>
  </si>
  <si>
    <t>RIBOCICLIB</t>
  </si>
  <si>
    <t>200MG</t>
  </si>
  <si>
    <t>CAJA C/ 63 TABLETAS</t>
  </si>
  <si>
    <t xml:space="preserve">ROPIVACAINA </t>
  </si>
  <si>
    <t>7.5 MG/1 ML</t>
  </si>
  <si>
    <t>CAJA C/ 5 AMPOLLETAS C/ 20 ML</t>
  </si>
  <si>
    <t>SALBUTAMOL</t>
  </si>
  <si>
    <t>SENOSIDOS AB</t>
  </si>
  <si>
    <t>8.6 MG</t>
  </si>
  <si>
    <t>SEROALBUMINA HUMANA</t>
  </si>
  <si>
    <t>12.5 GR.</t>
  </si>
  <si>
    <t>FCO. AMPULA</t>
  </si>
  <si>
    <t>SEVOFLURANO</t>
  </si>
  <si>
    <t>SOL P/INHA.</t>
  </si>
  <si>
    <t>100 ML</t>
  </si>
  <si>
    <t>FCO CON 250 ML</t>
  </si>
  <si>
    <t xml:space="preserve">SOLUCION FISIOLOGICA </t>
  </si>
  <si>
    <t>FCO. CON 1000 ML</t>
  </si>
  <si>
    <t>FCO CON 500 ML</t>
  </si>
  <si>
    <t>FCO CON 100 ML</t>
  </si>
  <si>
    <t>FCO CON 50 ML</t>
  </si>
  <si>
    <t>SOLUCION GLUCOSA</t>
  </si>
  <si>
    <t>FOC DE 250 ML</t>
  </si>
  <si>
    <t>FCO 1000 ML</t>
  </si>
  <si>
    <t xml:space="preserve">SOLUCION GLUCOSA </t>
  </si>
  <si>
    <t>FCO DE 1000 ML</t>
  </si>
  <si>
    <t>FCO DE 500 ML</t>
  </si>
  <si>
    <t>FCO DE 250 ML</t>
  </si>
  <si>
    <t>BOLSA Y ADAPTADOR  P/VIAL C/ 50 ML</t>
  </si>
  <si>
    <t>BOLSA C/ ADAPTADOR DE 100 ML</t>
  </si>
  <si>
    <t xml:space="preserve">SOLUCION HARTMAN </t>
  </si>
  <si>
    <t>FCO. C/1000 ML.</t>
  </si>
  <si>
    <t xml:space="preserve">SOLUCION MIXTA </t>
  </si>
  <si>
    <t>FCO CON 1000 ML</t>
  </si>
  <si>
    <t>FCO. DE 250 ML.</t>
  </si>
  <si>
    <t xml:space="preserve">SOMATROPINA </t>
  </si>
  <si>
    <t>4 UI</t>
  </si>
  <si>
    <t>FCO C/ 1 AMPULA C/LIOFILIZADO</t>
  </si>
  <si>
    <t xml:space="preserve">SORAFENIB </t>
  </si>
  <si>
    <t>CAJA C/120 COMPR.</t>
  </si>
  <si>
    <t>AL 1 %</t>
  </si>
  <si>
    <t>TARRO CON 375 GRS.</t>
  </si>
  <si>
    <t>SULFATO FERROSO</t>
  </si>
  <si>
    <t>60.27MG.</t>
  </si>
  <si>
    <t>SULFATO DE MAGNESIO</t>
  </si>
  <si>
    <t>1G/10 ML</t>
  </si>
  <si>
    <t xml:space="preserve">CAJA C/100 AMPULAS </t>
  </si>
  <si>
    <t>SUCRALFATO</t>
  </si>
  <si>
    <t>SUNITNIB</t>
  </si>
  <si>
    <t xml:space="preserve">12.5 MG </t>
  </si>
  <si>
    <t>TAMOXIFENO</t>
  </si>
  <si>
    <t>TALIDOMIDA</t>
  </si>
  <si>
    <t xml:space="preserve">TAMSULOSINA  </t>
  </si>
  <si>
    <t>0.4 MG</t>
  </si>
  <si>
    <t>CAJA C/20 TABLETAS LP</t>
  </si>
  <si>
    <r>
      <t xml:space="preserve">TAPENTADOL </t>
    </r>
    <r>
      <rPr>
        <b/>
        <sz val="11"/>
        <color indexed="10"/>
        <rFont val="Calibri"/>
        <family val="2"/>
      </rPr>
      <t>CT</t>
    </r>
  </si>
  <si>
    <t>CAJA C/30 TABLETAS LP</t>
  </si>
  <si>
    <t>TELMISARTAN</t>
  </si>
  <si>
    <t>TEMOZOLAMIDA</t>
  </si>
  <si>
    <t>CAJA  C/5 CAPSULAS</t>
  </si>
  <si>
    <t>CAJA C/ 5 CAPSULAS</t>
  </si>
  <si>
    <t>TESTOSTERONA</t>
  </si>
  <si>
    <t>TIGECICLINA</t>
  </si>
  <si>
    <t>TIOPENTAL SODICO</t>
  </si>
  <si>
    <t>05. G</t>
  </si>
  <si>
    <t>1 FCO. AMPULA C/ POLVO</t>
  </si>
  <si>
    <r>
      <t xml:space="preserve">TIROTROPINA ALFA </t>
    </r>
    <r>
      <rPr>
        <b/>
        <sz val="11"/>
        <color indexed="10"/>
        <rFont val="Calibri"/>
        <family val="2"/>
      </rPr>
      <t>RF</t>
    </r>
  </si>
  <si>
    <t>0.9 MG</t>
  </si>
  <si>
    <t>CAJA C/2 FRASCOS AMPULAS</t>
  </si>
  <si>
    <r>
      <t>TRABECTEDINA</t>
    </r>
    <r>
      <rPr>
        <b/>
        <sz val="11"/>
        <color indexed="10"/>
        <rFont val="Calibri"/>
        <family val="2"/>
      </rPr>
      <t xml:space="preserve"> RF</t>
    </r>
  </si>
  <si>
    <t>CAJA C/1 AMP. LIOFILIZADO</t>
  </si>
  <si>
    <t>TRAMADOL/GOTAS</t>
  </si>
  <si>
    <t>SOLUCION</t>
  </si>
  <si>
    <t>CAJA C/ 1 FCO GOTERO DE  10 ML</t>
  </si>
  <si>
    <t>TRAMADOL/TAB</t>
  </si>
  <si>
    <t>CAJA C/10 CAPSULAS</t>
  </si>
  <si>
    <t>TRAMADOL /PARACETAMOL</t>
  </si>
  <si>
    <t>37.5 MG/325 MG</t>
  </si>
  <si>
    <r>
      <t xml:space="preserve">TRASTUZUMAB   </t>
    </r>
    <r>
      <rPr>
        <b/>
        <sz val="11"/>
        <color indexed="10"/>
        <rFont val="Calibri"/>
        <family val="2"/>
      </rPr>
      <t>RF</t>
    </r>
  </si>
  <si>
    <t>440 MG.</t>
  </si>
  <si>
    <t>CAJA C/1 AMPULA DE 20 ML.</t>
  </si>
  <si>
    <r>
      <t xml:space="preserve">TRASTUZUMAB </t>
    </r>
    <r>
      <rPr>
        <sz val="11"/>
        <color indexed="10"/>
        <rFont val="Calibri"/>
        <family val="2"/>
      </rPr>
      <t xml:space="preserve"> </t>
    </r>
    <r>
      <rPr>
        <b/>
        <sz val="11"/>
        <color indexed="10"/>
        <rFont val="Calibri"/>
        <family val="2"/>
      </rPr>
      <t>RF</t>
    </r>
  </si>
  <si>
    <t>600MG.</t>
  </si>
  <si>
    <t>CAJA C/1 AMPULA DE 5 ML.</t>
  </si>
  <si>
    <r>
      <t xml:space="preserve">TRASTUZUMAB </t>
    </r>
    <r>
      <rPr>
        <sz val="11"/>
        <color indexed="10"/>
        <rFont val="Calibri"/>
        <family val="2"/>
      </rPr>
      <t xml:space="preserve"> </t>
    </r>
    <r>
      <rPr>
        <sz val="11"/>
        <rFont val="Calibri"/>
        <family val="2"/>
      </rPr>
      <t>EMTANSINA</t>
    </r>
    <r>
      <rPr>
        <sz val="11"/>
        <color indexed="10"/>
        <rFont val="Calibri"/>
        <family val="2"/>
      </rPr>
      <t xml:space="preserve"> </t>
    </r>
    <r>
      <rPr>
        <b/>
        <sz val="11"/>
        <color indexed="10"/>
        <rFont val="Calibri"/>
        <family val="2"/>
      </rPr>
      <t>RF</t>
    </r>
  </si>
  <si>
    <r>
      <t xml:space="preserve">TRASTUZUMAB </t>
    </r>
    <r>
      <rPr>
        <sz val="11"/>
        <color indexed="10"/>
        <rFont val="Calibri"/>
        <family val="2"/>
      </rPr>
      <t xml:space="preserve"> </t>
    </r>
    <r>
      <rPr>
        <sz val="11"/>
        <rFont val="Calibri"/>
        <family val="2"/>
      </rPr>
      <t>EMTANCINA</t>
    </r>
    <r>
      <rPr>
        <b/>
        <sz val="11"/>
        <color indexed="10"/>
        <rFont val="Calibri"/>
        <family val="2"/>
      </rPr>
      <t xml:space="preserve"> RF</t>
    </r>
  </si>
  <si>
    <t>160 MG.</t>
  </si>
  <si>
    <r>
      <t xml:space="preserve">TRIAZOLAM  </t>
    </r>
    <r>
      <rPr>
        <b/>
        <sz val="11"/>
        <color indexed="10"/>
        <rFont val="Calibri"/>
        <family val="2"/>
      </rPr>
      <t>CT</t>
    </r>
  </si>
  <si>
    <t>0.250 MG</t>
  </si>
  <si>
    <t xml:space="preserve">TETRACAINA </t>
  </si>
  <si>
    <t>5 MG/ML</t>
  </si>
  <si>
    <t>CAJA C/ FRASCO GOTERO C/10 ML</t>
  </si>
  <si>
    <t>TRIMETOPRIM/SULFAMETOXAZOL</t>
  </si>
  <si>
    <t>160MG/800MG/3ML</t>
  </si>
  <si>
    <t>TRETINOINA</t>
  </si>
  <si>
    <t>FCO. C/100 CAPSULAS</t>
  </si>
  <si>
    <t>80/400 MG.</t>
  </si>
  <si>
    <t>SOLUCION O.</t>
  </si>
  <si>
    <t>40 MG/200MG</t>
  </si>
  <si>
    <t>FCO. 120 ML</t>
  </si>
  <si>
    <t xml:space="preserve">VANCOMICINA </t>
  </si>
  <si>
    <r>
      <t>VECURONIO</t>
    </r>
    <r>
      <rPr>
        <b/>
        <sz val="11"/>
        <color indexed="8"/>
        <rFont val="Calibri"/>
        <family val="2"/>
      </rPr>
      <t xml:space="preserve"> (POR AMPULA)</t>
    </r>
  </si>
  <si>
    <r>
      <t xml:space="preserve">CAJA C/50 AMP. DE 1/ML. </t>
    </r>
    <r>
      <rPr>
        <sz val="11"/>
        <color indexed="10"/>
        <rFont val="Calibri"/>
        <family val="2"/>
      </rPr>
      <t>(POR AMP)</t>
    </r>
  </si>
  <si>
    <r>
      <t xml:space="preserve">VINBLASTINA </t>
    </r>
    <r>
      <rPr>
        <b/>
        <sz val="11"/>
        <color indexed="10"/>
        <rFont val="Calibri"/>
        <family val="2"/>
      </rPr>
      <t>RF</t>
    </r>
  </si>
  <si>
    <t>CAJA C/UNA AMPULA DE 10 ML.</t>
  </si>
  <si>
    <r>
      <t xml:space="preserve">VINCRISTINA </t>
    </r>
    <r>
      <rPr>
        <b/>
        <sz val="11"/>
        <color indexed="10"/>
        <rFont val="Calibri"/>
        <family val="2"/>
      </rPr>
      <t>RF</t>
    </r>
  </si>
  <si>
    <t>S/c</t>
  </si>
  <si>
    <t>2MG</t>
  </si>
  <si>
    <r>
      <t xml:space="preserve">VINORELBINA </t>
    </r>
    <r>
      <rPr>
        <b/>
        <sz val="11"/>
        <color indexed="10"/>
        <rFont val="Calibri"/>
        <family val="2"/>
      </rPr>
      <t>RF</t>
    </r>
  </si>
  <si>
    <t xml:space="preserve">20 MG </t>
  </si>
  <si>
    <t xml:space="preserve">CAJA C/1 CAPSULA </t>
  </si>
  <si>
    <t>CAJA C/1 FCO. AMPULA DE 1 ML.</t>
  </si>
  <si>
    <t xml:space="preserve">VORICONAZOL </t>
  </si>
  <si>
    <t xml:space="preserve">200 MG </t>
  </si>
  <si>
    <t xml:space="preserve">CAJA  C/ 14 TABLETAS </t>
  </si>
  <si>
    <t>CAJA C /14 TABLETAS</t>
  </si>
  <si>
    <t xml:space="preserve">CAJA/ 1 FCO AMPULA </t>
  </si>
  <si>
    <t>EXISTENCIA DE MEDICAMENTOS</t>
  </si>
  <si>
    <t>UNEME CIRUGIA AMBULATORIA TEPIC</t>
  </si>
  <si>
    <t>FECHA DE CORTE: 2022-12-30</t>
  </si>
  <si>
    <t>010 000 0101 00 00</t>
  </si>
  <si>
    <t>010 000 0104 00 00</t>
  </si>
  <si>
    <t>010 000 0105 00 00</t>
  </si>
  <si>
    <t>010 000 0108 00 00</t>
  </si>
  <si>
    <t>010 000 0109 00 00</t>
  </si>
  <si>
    <t>010 000 0204 00 00</t>
  </si>
  <si>
    <t>010 000 0233 00 02</t>
  </si>
  <si>
    <t>010 000 0246 00 00</t>
  </si>
  <si>
    <t>010 000 0247 01 00</t>
  </si>
  <si>
    <t>010 000 0254 00 00</t>
  </si>
  <si>
    <t>010 000 0261 00 00</t>
  </si>
  <si>
    <t>010 000 0262 00 04</t>
  </si>
  <si>
    <t>010 000 0264 00 00</t>
  </si>
  <si>
    <t>010 000 0265 00 00</t>
  </si>
  <si>
    <t>010 000 0269 00 00</t>
  </si>
  <si>
    <t>010 000 0270 00 00</t>
  </si>
  <si>
    <t>010 000 0271 00 00</t>
  </si>
  <si>
    <t>010 000 0291 00 00</t>
  </si>
  <si>
    <t>010 000 0426 00 00</t>
  </si>
  <si>
    <t>010 000 0429 00 00</t>
  </si>
  <si>
    <t>010 000 0443 00 00</t>
  </si>
  <si>
    <t>010 000 0472 00 00</t>
  </si>
  <si>
    <t>010 000 0473 00 00</t>
  </si>
  <si>
    <t>010 000 0474 00 00</t>
  </si>
  <si>
    <t>010 000 0476 00 00</t>
  </si>
  <si>
    <t>010 000 0524 00 00</t>
  </si>
  <si>
    <t>010 000 0569 00 00</t>
  </si>
  <si>
    <t>010 000 0572 00 00</t>
  </si>
  <si>
    <t>010 000 0574 00 00</t>
  </si>
  <si>
    <t>010 000 0592 00 00</t>
  </si>
  <si>
    <t>010 000 0593 00 00</t>
  </si>
  <si>
    <t>010 000 0596 00 00</t>
  </si>
  <si>
    <t>010 000 0597 00 00</t>
  </si>
  <si>
    <t>010 000 0611 00 00</t>
  </si>
  <si>
    <t>010 000 0612 00 00</t>
  </si>
  <si>
    <t>010 000 0614 00 00</t>
  </si>
  <si>
    <t>010 000 0615 00 03</t>
  </si>
  <si>
    <t>010 000 0621 00 00</t>
  </si>
  <si>
    <t>010 000 0655 00 00</t>
  </si>
  <si>
    <t>010 000 0804 00 00</t>
  </si>
  <si>
    <t>010 000 1007 00 00</t>
  </si>
  <si>
    <t>010 000 1042 00 00</t>
  </si>
  <si>
    <t>010 000 1050 01 02</t>
  </si>
  <si>
    <t>010 000 1051 01 00</t>
  </si>
  <si>
    <t>010 000 1206 00 00</t>
  </si>
  <si>
    <t>010 000 1206 00 02</t>
  </si>
  <si>
    <t>010 000 1207 00 02</t>
  </si>
  <si>
    <t>010 000 1224 00 00</t>
  </si>
  <si>
    <t>010 000 1241 00 00</t>
  </si>
  <si>
    <t>010 000 1242 00 00</t>
  </si>
  <si>
    <t>010 000 1271 00 00</t>
  </si>
  <si>
    <t>010 000 1272 00 00</t>
  </si>
  <si>
    <t>010 000 1311 00 00</t>
  </si>
  <si>
    <t>010 000 1363 00 00</t>
  </si>
  <si>
    <t>010 000 1701 00 00</t>
  </si>
  <si>
    <t>010 000 1703 00 00</t>
  </si>
  <si>
    <t>010 000 1903 00 00</t>
  </si>
  <si>
    <t>010 000 1924 00 00</t>
  </si>
  <si>
    <t>010 000 1926 00 00</t>
  </si>
  <si>
    <t>DICLOXACILINA CAPSULA O COMPRIMIDO CADA CAPSULA O COMPRIMIDO CONTIENE: DICLOXACILINA SODICA 500 MG ENVASE CON 20 CAPSULAS O COMPRIMIDOS.</t>
  </si>
  <si>
    <t>010 000 1929 00 00</t>
  </si>
  <si>
    <t>010 000 1935 00 00</t>
  </si>
  <si>
    <t>010 000 1937 00 00</t>
  </si>
  <si>
    <t>010 000 1939 00 00</t>
  </si>
  <si>
    <t>010 000 1940 00 02</t>
  </si>
  <si>
    <t>010 000 1969 00 00</t>
  </si>
  <si>
    <t>010 000 1971 00 00</t>
  </si>
  <si>
    <t>010 000 1973 00 00</t>
  </si>
  <si>
    <t>010 000 2128 00 00</t>
  </si>
  <si>
    <t>AMOXICILINA. CAPSULAS. CADA CAPSULA CONTIENE: AMOXICILINA TRIHIDRATADA EQUIVALENTE A 500 MG DE AMOXICILINA. ENVASE CON 15 CAPSULAS.</t>
  </si>
  <si>
    <t>010 000 2129 00 00</t>
  </si>
  <si>
    <t>010 000 2132 00 00</t>
  </si>
  <si>
    <t>010 000 2144 00 00</t>
  </si>
  <si>
    <t>010 000 2145 00 00</t>
  </si>
  <si>
    <t>010 000 2154 01 02</t>
  </si>
  <si>
    <t>010 000 2162 00 00</t>
  </si>
  <si>
    <t>010 000 2189 01 00</t>
  </si>
  <si>
    <t>010 000 2198 00 00</t>
  </si>
  <si>
    <t>010 000 2230 00 00</t>
  </si>
  <si>
    <t>010 000 2247 00 00</t>
  </si>
  <si>
    <t>010 000 2301 00 00</t>
  </si>
  <si>
    <t>010 000 2307 00 00</t>
  </si>
  <si>
    <t>010 000 2308 00 00</t>
  </si>
  <si>
    <t>010 000 2471 00 00</t>
  </si>
  <si>
    <t>010 000 2501 00 02</t>
  </si>
  <si>
    <t>010 000 2508 00 03</t>
  </si>
  <si>
    <t>010 000 2520 00 00</t>
  </si>
  <si>
    <t>010 000 2714 00 04</t>
  </si>
  <si>
    <t>010 000 2804 00 00</t>
  </si>
  <si>
    <t>010 000 2814 00 00</t>
  </si>
  <si>
    <t>010 000 2822 00 00</t>
  </si>
  <si>
    <t>010 000 2823 00 00</t>
  </si>
  <si>
    <t>010 000 2824 00 00</t>
  </si>
  <si>
    <t>010 000 2841 00 00</t>
  </si>
  <si>
    <t>010 000 2852 00 00</t>
  </si>
  <si>
    <t>010 000 2858 00 00</t>
  </si>
  <si>
    <t>010 000 2893 00 00</t>
  </si>
  <si>
    <t>010 000 3102 00 00</t>
  </si>
  <si>
    <t>010 000 3111 00 00</t>
  </si>
  <si>
    <t>010 000 3112 00 00</t>
  </si>
  <si>
    <t>010 000 3150 00 01</t>
  </si>
  <si>
    <t>010 000 3407 00 00</t>
  </si>
  <si>
    <t>010 000 3417 00 00</t>
  </si>
  <si>
    <t>010 000 3422 00 02</t>
  </si>
  <si>
    <t>010 000 3433 00 00</t>
  </si>
  <si>
    <t>010 000 3451 00 00</t>
  </si>
  <si>
    <t>010 000 3603 00 00</t>
  </si>
  <si>
    <t>010 000 3606 00 00</t>
  </si>
  <si>
    <t>010 000 3307 00 00</t>
  </si>
  <si>
    <t>010 000 3608 00 00</t>
  </si>
  <si>
    <t>010 000 3609 00 00</t>
  </si>
  <si>
    <t>010 000 3610 00 00</t>
  </si>
  <si>
    <t>010 000 3612 00 00</t>
  </si>
  <si>
    <t>010 000 3614 00 00</t>
  </si>
  <si>
    <t>010 000 3616 00 00</t>
  </si>
  <si>
    <t>010 000 3619 00 00</t>
  </si>
  <si>
    <t>010 000 3626 00 00</t>
  </si>
  <si>
    <t>010 000 3627 00 00</t>
  </si>
  <si>
    <t>010 000 3629 00 00</t>
  </si>
  <si>
    <t>010 000 3661 00 00</t>
  </si>
  <si>
    <t>010 000 3671 00 00</t>
  </si>
  <si>
    <t>010 000 3675 00 00</t>
  </si>
  <si>
    <t>010 000 4028 00 00</t>
  </si>
  <si>
    <t>010 000 4055 00 02</t>
  </si>
  <si>
    <t>010 000 4107 00 00</t>
  </si>
  <si>
    <t>010 000 4110 00 00</t>
  </si>
  <si>
    <t>010 000 4184 00 00</t>
  </si>
  <si>
    <t>010 000 4224 01 02</t>
  </si>
  <si>
    <t>010 000 4241 00 00</t>
  </si>
  <si>
    <t>010 000 4246 01 00</t>
  </si>
  <si>
    <t>010 000 4249 00 00</t>
  </si>
  <si>
    <t>010 000 4254 00 00</t>
  </si>
  <si>
    <t>010 000 4255 00 00</t>
  </si>
  <si>
    <t>010 000 4259 00 00</t>
  </si>
  <si>
    <t>010 000 4299 00 00</t>
  </si>
  <si>
    <t>010 000 4330 00 00</t>
  </si>
  <si>
    <t>010 000 4376 00 00</t>
  </si>
  <si>
    <t>010 000 4407 00 00</t>
  </si>
  <si>
    <t>010 000 4409 00 00</t>
  </si>
  <si>
    <t>010 000 4410 00 00</t>
  </si>
  <si>
    <t>010 000 4413 00 00</t>
  </si>
  <si>
    <t>010 000 4483 00 00</t>
  </si>
  <si>
    <t>010 000 5099 00 00</t>
  </si>
  <si>
    <t>010 000 5105 00 00</t>
  </si>
  <si>
    <t>010 000 5106 00 00</t>
  </si>
  <si>
    <t>010 000 5107 00 00</t>
  </si>
  <si>
    <t>010 000 5165 00 00</t>
  </si>
  <si>
    <t>010 000 5176 00 00</t>
  </si>
  <si>
    <t>010 000 5176 01 00</t>
  </si>
  <si>
    <t>010 000 5187 00 00</t>
  </si>
  <si>
    <t>010 000 5265 00 02</t>
  </si>
  <si>
    <t>010 000 5292 00 00</t>
  </si>
  <si>
    <t>010 000 5383 00 02</t>
  </si>
  <si>
    <t>010 000 5428 00 00</t>
  </si>
  <si>
    <t>010 000 5501 00 00</t>
  </si>
  <si>
    <t>010 000 5646 00 00</t>
  </si>
  <si>
    <t>010 000 5721 00 00</t>
  </si>
  <si>
    <t>010 000 5721 01 00</t>
  </si>
  <si>
    <t>040 000 0132 01 00</t>
  </si>
  <si>
    <t>040 000 0242 00 00</t>
  </si>
  <si>
    <t>040 000 2106 00 00</t>
  </si>
  <si>
    <t xml:space="preserve">040 000 2108 00 00 </t>
  </si>
  <si>
    <t>040 000 2608 00 00</t>
  </si>
  <si>
    <t>040 000 4057 00 00</t>
  </si>
  <si>
    <t>040 000 4060 00 00</t>
  </si>
  <si>
    <t>ESTADO DEL INVENTARIO (69S502073200  H CIRUGIA AMBULATORIA_TEPIC)</t>
  </si>
  <si>
    <t>06/12/2022 10:16:47 a. m.</t>
  </si>
  <si>
    <t>27/12/2022</t>
  </si>
  <si>
    <t>08/12/2022 02:58:41 p. m.</t>
  </si>
  <si>
    <t>27/12/2022 12:36:54 p. m.</t>
  </si>
  <si>
    <t>11/11/2022 08:59:22 a. m.</t>
  </si>
  <si>
    <t>13/12/2022</t>
  </si>
  <si>
    <t>09/08/2022 11:01:36 a. m.</t>
  </si>
  <si>
    <t>15/12/2022 12:35:33 p. m.</t>
  </si>
  <si>
    <t>08/11/2022</t>
  </si>
  <si>
    <t>16/12/2022</t>
  </si>
  <si>
    <t>07/10/2022 10:50:50 a. m.</t>
  </si>
  <si>
    <t>JABONES. PARA USO PREQUIRURGICO. LIQUIDO Y NEUTRO (PH 7). ENVASE CON 18 LTS.</t>
  </si>
  <si>
    <t>12/12/2022</t>
  </si>
  <si>
    <t>11/11/2022 12:35:24 p. m.</t>
  </si>
  <si>
    <t>09/08/2022 11:52:24 a. m.</t>
  </si>
  <si>
    <t>13/10/2022 03:15:47 p. m.</t>
  </si>
  <si>
    <t>10/11/2022 02:21:21 p. m.</t>
  </si>
  <si>
    <t>APOSITOS. TRANSPARENTE, MICROPOROSO, AUTOADHERIBLE, ESTERIL Y DESECHABLE. MEDIDAS: 10.0 A 10.16 X 12.0 A 14.0 CM. ENVASE CON 50 PIEZAS.</t>
  </si>
  <si>
    <t>09/08/2022 01:01:33 p. m.</t>
  </si>
  <si>
    <t>460</t>
  </si>
  <si>
    <t>07/10/2022 02:19:03 p. m.</t>
  </si>
  <si>
    <t>09/08/2022 12:43:43 p. m.</t>
  </si>
  <si>
    <t>925</t>
  </si>
  <si>
    <t>CARETA DE PROTECCION FACIAL. HECHA DE PLASTICO RIGIDO TRANSPARENTE. CON ESPACIO SUFICIENTE QUE PERMITA EL USO COMBINADO DE OTRO EQUIPO DE PROTECCION PERSONAL, POR EJEMPLO PROTECTOR RESPIRATORIO O ANTEOJOS GRADUADOS. QUE CUBR</t>
  </si>
  <si>
    <t>23/11/2022 02:30:26 p. m.</t>
  </si>
  <si>
    <t>15/12/2022 12:40:27 p. m.</t>
  </si>
  <si>
    <t>26/10/2022</t>
  </si>
  <si>
    <t>25/10/2022 01:58:07 p. m.</t>
  </si>
  <si>
    <t>07/10/2022 10:00:54 a. m.</t>
  </si>
  <si>
    <t>09/12/2022</t>
  </si>
  <si>
    <t>31/10/2022</t>
  </si>
  <si>
    <t>22/09/2022 10:58:43 a. m.</t>
  </si>
  <si>
    <t>SONDAS PARA DRENAJE. EN FORMA DE "T". DE LATEX. TIPO: KEHR. CALIBRE. 10 FR.</t>
  </si>
  <si>
    <t>22/09/2022 11:04:00 a. m.</t>
  </si>
  <si>
    <t>18/11/2022 02:25:02 p. m.</t>
  </si>
  <si>
    <t>30/09/2022 05:50:16 p. m.</t>
  </si>
  <si>
    <t>28/10/2022</t>
  </si>
  <si>
    <t>08/11/2022 10:52:26 a. m.</t>
  </si>
  <si>
    <t>13/12/2022 03:37:05 p. m.</t>
  </si>
  <si>
    <t>26/12/2022 04:34:20 p. m.</t>
  </si>
  <si>
    <t>644</t>
  </si>
  <si>
    <t>30/11/2022 01:38:54 p. m.</t>
  </si>
  <si>
    <t>247</t>
  </si>
  <si>
    <t>28/09/2022 09:11:31 a. m.</t>
  </si>
  <si>
    <t>0137</t>
  </si>
  <si>
    <t>GEL. GEL LUBRICANTE A BASE DE AGUA. ENVASE CON 2 A 60 G.</t>
  </si>
  <si>
    <t>2450</t>
  </si>
  <si>
    <t>06/12/2022 10:16:48 a. m.</t>
  </si>
  <si>
    <t>22/09/2022 11:06:59 a. m.</t>
  </si>
  <si>
    <t>SOLUCION SALINA BALANCEADA NORMAL PARA IRRIGACION OFTALMICA.</t>
  </si>
  <si>
    <t>08/12/2022 02:48:39 p. m.</t>
  </si>
  <si>
    <t>26/12/2022 04:33:53 p. m.</t>
  </si>
  <si>
    <t>SUTURAS SINTETICAS NO ABSORBIBLES, MONOFILAMENTO DE POLIPROPILENO, CON AGUJA.  LONGITUD DE LA HEBRA. 45 CM CALIBRE DE SUTURA. 5-0 CARACTERISTICAS DE LA AGUJA.  3/8 CIRCULO, REVERSO CORTANTE (16-17 MM).</t>
  </si>
  <si>
    <t>SUTURAS SINTETICAS NO ABSORBIBLES, MONOFILAMENTO DE NYLON, CON AGUJA. LONGITUD  DE LA HEBRA. 8 CM (NEGRO) CALIBRE DE LA SUTURA. 10-0 CARACTERISTICAS DE LA  AGUJA. 3/8 DE CIRCULO, AHUSADA (5-6.5 MM).</t>
  </si>
  <si>
    <t>02/12/2022 10:45:30 a. m.</t>
  </si>
  <si>
    <t>30/11/2022</t>
  </si>
  <si>
    <t>0072</t>
  </si>
  <si>
    <t>13/12/2022 03:38:43 p. m.</t>
  </si>
  <si>
    <t>VIOLETA DE GENCIANA. PARA LA TINCION DE GRAM. FRASCO CON 500 ML.TA.</t>
  </si>
  <si>
    <t>27/10/2022</t>
  </si>
  <si>
    <t>HISOPOS DE  PUNTA DE RAYON O DACRON ESTERILES CON MANGO FLEXIBLE.</t>
  </si>
  <si>
    <t>07/10/2022 11:12:58 a. m.</t>
  </si>
  <si>
    <t>28/09/2022 09:15:50 a. m.</t>
  </si>
  <si>
    <t>1130</t>
  </si>
  <si>
    <t>28/09/2022 09:30:31 a. m.</t>
  </si>
  <si>
    <t>252</t>
  </si>
  <si>
    <t>852</t>
  </si>
  <si>
    <t>28/09/2022 09:35:47 a. m.</t>
  </si>
  <si>
    <t>28/09/2022 09:37:55 a. m.</t>
  </si>
  <si>
    <t>0259</t>
  </si>
  <si>
    <t>BATA DESECHABLE PARA USO MEDICO.</t>
  </si>
  <si>
    <t>Vestuario no contractual</t>
  </si>
  <si>
    <t>10/08/2022 10:22:18 a. m.</t>
  </si>
  <si>
    <t>05/12/2022</t>
  </si>
  <si>
    <t>26/12/2022 03:31:16 p. m.</t>
  </si>
  <si>
    <t>16/12/2022 09:43:31 a. m.</t>
  </si>
  <si>
    <t>26/10/2022 01:49:34 p. m.</t>
  </si>
  <si>
    <t>2325</t>
  </si>
  <si>
    <t>13/12/2022 01:48:37 p. m.</t>
  </si>
  <si>
    <t>CIRCUITO DE ANESTESIA PARA PEDIATRICO DESECHABLE, VENTSTAR ANESTESIA (P) SIN LUERLOCK, INCLUYE 2+1 MANGUERAS, PIEZA EN "Y" PEDIATRICO SIN LUERLOCK, CONECTOR Y BOLSA DE RESPIRACION DE 1 L (SIN LATEX), LONGITUD 1.5 M/80 CM, AS</t>
  </si>
  <si>
    <t>26/12/2022 03:31:54 p. m.</t>
  </si>
  <si>
    <t>02/12/2022 10:43:11 a. m.</t>
  </si>
  <si>
    <t>MASCARILLA LARINGEA DESECHABLE NO. 2. PRESENTACION: PZA. NUMERO DE CATALOGO:  3212. PARA SU USO EN EL EQUIPO MEDICO: CLAVE 531.191.0391.03.01 CARRO ROJO CON   EQUIPO COMPLETO PARA REANIMACION CON DESFIBRILADOR MONITOR MARCAP</t>
  </si>
  <si>
    <t>4065</t>
  </si>
  <si>
    <t>02/12/2022 10:42:00 a. m.</t>
  </si>
  <si>
    <t>MASCARILLA LARINGEA DESECHABLE NO. 4. PRESENTACION: PZA. NUMERO DE CATALOGO:  3214. PARA SU USO EN EL EQUIPO MEDICO: CLAVE 531.191.0391.03.01 CARRO ROJO CON   EQUIPO COMPLETO PARA REANIMACION CON DESFIBRILADOR MONITOR MARCAP</t>
  </si>
  <si>
    <t>MASCARILLA LARINGEA DE UN SOLO USO TAMAÑO 3, CON CUFF PILOT SIN LATEX, ESTERIL. PRESENTACION: PQT/10 PZAS. NUMERO DE CATALOGO: 105200-000030. PARA USO EN EL EQUIPO MEDICO: ANESTESIA DE ALTA ESPECIALIDAD, UNIDAD DE. CLAVE: 53</t>
  </si>
  <si>
    <t>13/12/2022 01:46:25 p. m.</t>
  </si>
  <si>
    <t>PLACA DE RETORNO PARA PACIENTE DE ELECTROCAUTERIO. PRESENTACION: PIEZA. NUMERO  DE CATALOGO: SIN NUMERO. PARA SU USO EN EL EQUIPO: CLAVE 531.328.0116. UNIDAD  DE ELECTROCIRUGIA. EQUIPO PORTATIL. MARCA: ALSA. MODELO: EXCELL 3</t>
  </si>
  <si>
    <t>903</t>
  </si>
  <si>
    <t>3869</t>
  </si>
  <si>
    <t>TUBO ENDOTRAQUEAL CON GLOBO PARA INTUBACION LIBRE DE PIROGENOS Y LATEX ESTERIL CON ORIFICIO MURPHY EN LA PUNTA DE 3.0 MM DIAMETRO INTERNO. PRESENTACION: PIEZA. NUMERO DE CATALOGO: 86043. PARA SU USO EN EL EQUIPO: ANESTESIA I</t>
  </si>
  <si>
    <t>3877</t>
  </si>
  <si>
    <t>TUBO ENDOTRAQUEAL CON GLOBO PARA INTUBACION LIBRE DE PIROGENOS Y LATEX ESTERIL CON ORIFICIO MURPHY EN LA PUNTA DE 3.5 MM DIAMETRO INTERNO. PRESENTACION: PIEZA. NUMERO DE CATALOGO: 86045. PARA SU USO EN EL EQUIPO: ANESTESIA I</t>
  </si>
  <si>
    <t>3885</t>
  </si>
  <si>
    <t>TUBO ENDOTRAQUEAL CON GLOBO PARA INTUBACION LIBRE DE PIROGENOS Y LATEX ESTERIL CON ORIFICIO MURPHY EN LA PUNTA DE 4.0 MM DIAMETRO INTERNO. PRESENTACION: PIEZA. NUMERO DE CATALOGO: 86046. PARA SU USO EN EL EQUIPO: ANESTESIA I</t>
  </si>
  <si>
    <t>3893</t>
  </si>
  <si>
    <t>TUBO ENDOTRAQUEAL CON GLOBO PARA INTUBACION LIBRE DE PIROGENOS Y LATEX ESTERIL CON ORIFICIO MURPHY EN LA PUNTA DE 4.5 MM DIAMETRO INTERNO. PRESENTACION: PIEZA. NUMERO DE CATALOGO: 86047. PARA SU USO EN EL EQUIPO: ANESTESIA I</t>
  </si>
  <si>
    <t>524</t>
  </si>
  <si>
    <t>08/12/2022</t>
  </si>
  <si>
    <t>MASCARILLA ANESTESIA CON COJIN FACIAL PERFILADO PARA ACOPLE OPTIMO Y ANIILLOS DE RETENCION CODIFICADO POR COLOR AMARILLO (PEDIATRICO) CONECTOR DE 22 MM. PRESENTACION: CAJA. NUMERO DE CATALOGO: 1279. PARA SU USO EN EL EQUIPO:</t>
  </si>
  <si>
    <t>07/10/2022 02:31:28 p. m.</t>
  </si>
  <si>
    <t>MASCARILLA ANESTESIA CON COJIN FACIAL PERFILADO PARA ACOPLE OPTIMO Y ANIILLOS DE RETENCION CODIFICADO POR COLOR ROSA (INFANTIL) CONECTOR DE 15 MM. N.P. 1278. PRESENTACION: CAJA. NUMERO DE CATALOGO: 1278. PARA SU USO EN EL EQ</t>
  </si>
  <si>
    <t>MASCARILLA ANESTESIA CON COJIN FACIAL PERFILADO PARA ACOPLE OPTIMO Y ANIILLOS DE RETENCION CODIFICADO POR COLOR ROJO (ADULTO MEDIANO) CONECTOR DE 22 MM. PRESENTACION: CAJA. NUMERO DE CATALOGO: 1281. PARA SU USO EN EL EQUIPO:</t>
  </si>
  <si>
    <t>MASCARILLA ANESTESIA CON COJIN FACIAL PERFILADO PARA ACOPLE OPTIMO Y ANIILLOS DE RETENCION CODIFICADO POR COLOR VERDE (ADULTO PEQUEÑO) CONECTOR DE 22 MM. PRESENTACION: CAJA. NUMERO DE CATALOGO: 1280. PARA SU USO EN EL EQUIPO</t>
  </si>
  <si>
    <t>ESTADO DEL INVENTARIO (69S503073200  HOSPITAL UNIDADDEHEMODIALISIS)</t>
  </si>
  <si>
    <t>DESCRIPCION_GPO</t>
  </si>
  <si>
    <t>EXIS_MAX</t>
  </si>
  <si>
    <t>EXIS_MIN</t>
  </si>
  <si>
    <t>INV_INICIAL</t>
  </si>
  <si>
    <t>FEC_ULT_ENT</t>
  </si>
  <si>
    <t>SAL_CONSUMO</t>
  </si>
  <si>
    <t>FEC_ULT_SAL</t>
  </si>
  <si>
    <t>INV_NDISP</t>
  </si>
  <si>
    <t>DIAS_ULT_MOV</t>
  </si>
  <si>
    <t>SIN_MOV</t>
  </si>
  <si>
    <t>29/07/2022 01:53:17 p. m.</t>
  </si>
  <si>
    <t>02/12/2022 11:08:24 a. m.</t>
  </si>
  <si>
    <t>23/12/2022 02:24:40 p. m.</t>
  </si>
  <si>
    <t>06/01/2023 07:33:21 p. m.</t>
  </si>
  <si>
    <t>19/08/2022 12:00:58 p. m.</t>
  </si>
  <si>
    <t>31/08/2022 01:14:18 p. m.</t>
  </si>
  <si>
    <t>30/08/2022 12:25:03 p. m.</t>
  </si>
  <si>
    <t>17/08/2022 01:25:32 p. m.</t>
  </si>
  <si>
    <t>01/01/1900</t>
  </si>
  <si>
    <t>28/11/2022 04:19:37 p. m.</t>
  </si>
  <si>
    <t>30/08/2022 11:02:43 a. m.</t>
  </si>
  <si>
    <t>12/10/2022 12:07:41 p. m.</t>
  </si>
  <si>
    <t>20/07/2022 04:17:22 p. m.</t>
  </si>
  <si>
    <t>09/12/2022 11:56:08 a. m.</t>
  </si>
  <si>
    <t>28/11/2022 10:03:20 a. m.</t>
  </si>
  <si>
    <t>10/11/2022 09:28:08 a. m.</t>
  </si>
  <si>
    <t>20/12/2022 04:27:17 p. m.</t>
  </si>
  <si>
    <t>09/12/2022 11:53:54 a. m.</t>
  </si>
  <si>
    <t>02/01/2023 01:25:28 p. m.</t>
  </si>
  <si>
    <t>24/05/2022 10:29:22 a. m.</t>
  </si>
  <si>
    <t>30/09/2022 08:11:13 a. m.</t>
  </si>
  <si>
    <t>29/09/2022 12:36:39 p. m.</t>
  </si>
  <si>
    <t>09/12/2022 11:53:55 a. m.</t>
  </si>
  <si>
    <t>04/01/2023 02:58:49 p. m.</t>
  </si>
  <si>
    <t>03/01/2023 12:18:19 p. m.</t>
  </si>
  <si>
    <t>26/10/2022 01:42:25 p. m.</t>
  </si>
  <si>
    <t>06/01/2023 03:07:10 p. m.</t>
  </si>
  <si>
    <t>20/05/2022 03:53:40 p. m.</t>
  </si>
  <si>
    <t>29/09/2022 02:24:06 p. m.</t>
  </si>
  <si>
    <t>26/10/2022 01:42:26 p. m.</t>
  </si>
  <si>
    <t>30/12/2022 12:20:27 p. m.</t>
  </si>
  <si>
    <t>03/11/2022 08:29:06 a. m.</t>
  </si>
  <si>
    <t>02/01/2023 01:52:43 p. m.</t>
  </si>
  <si>
    <t>06/01/2023 03:03:57 p. m.</t>
  </si>
  <si>
    <t>02/01/2023 01:41:37 p. m.</t>
  </si>
  <si>
    <t>06/01/2023 01:16:32 p. m.</t>
  </si>
  <si>
    <t>03/11/2022 11:26:35 a. m.</t>
  </si>
  <si>
    <t>13/10/2022 12:54:21 p. m.</t>
  </si>
  <si>
    <t>16/11/2022 12:35:25 p. m.</t>
  </si>
  <si>
    <t>05/12/2022 10:57:37 a. m.</t>
  </si>
  <si>
    <t>09/12/2022 12:57:12 p. m.</t>
  </si>
  <si>
    <t>04/01/2023 12:33:51 p. m.</t>
  </si>
  <si>
    <t>23/11/2022 10:54:33 a. m.</t>
  </si>
  <si>
    <t>21/12/2022 04:54:24 p. m.</t>
  </si>
  <si>
    <t>13/09/2022 12:58:09 p. m.</t>
  </si>
  <si>
    <t>04/01/2023 12:37:21 p. m.</t>
  </si>
  <si>
    <t>05/12/2022 11:06:10 a. m.</t>
  </si>
  <si>
    <t>23/12/2022 01:05:41 p. m.</t>
  </si>
  <si>
    <t>22/12/2022 12:07:12 p. m.</t>
  </si>
  <si>
    <t>04/01/2023 12:44:47 p. m.</t>
  </si>
  <si>
    <t>09/12/2022 11:54:46 a. m.</t>
  </si>
  <si>
    <t>06/01/2023 07:32:46 p. m.</t>
  </si>
  <si>
    <t>09/11/2022 08:28:47 a. m.</t>
  </si>
  <si>
    <t>10/11/2022 09:28:09 a. m.</t>
  </si>
  <si>
    <t>06/01/2023 03:02:38 p. m.</t>
  </si>
  <si>
    <t>04/01/2023 12:34:33 p. m.</t>
  </si>
  <si>
    <t>01/09/2022 12:18:10 p. m.</t>
  </si>
  <si>
    <t>15/11/2022 02:50:58 p. m.</t>
  </si>
  <si>
    <t>25/11/2022 02:50:35 p. m.</t>
  </si>
  <si>
    <t>15/12/2022 09:34:08 a. m.</t>
  </si>
  <si>
    <t>23/12/2022 12:24:15 p. m.</t>
  </si>
  <si>
    <t>16/11/2022 01:17:18 p. m.</t>
  </si>
  <si>
    <t>05/01/2023 03:14:08 p. m.</t>
  </si>
  <si>
    <t>24/06/2022 12:23:48 p. m.</t>
  </si>
  <si>
    <t>28/09/2022 12:04:49 p. m.</t>
  </si>
  <si>
    <t>12/10/2022 12:57:34 p. m.</t>
  </si>
  <si>
    <t>22/09/2022 10:34:54 a. m.</t>
  </si>
  <si>
    <t>06/01/2023 07:32:14 p. m.</t>
  </si>
  <si>
    <t>19/12/2022 11:27:30 a. m.</t>
  </si>
  <si>
    <t>29/06/2022 12:24:45 p. m.</t>
  </si>
  <si>
    <t>21/12/2022 01:42:49 p. m.</t>
  </si>
  <si>
    <t>13/10/2022 01:22:26 p. m.</t>
  </si>
  <si>
    <t>17/11/2022 10:55:39 a. m.</t>
  </si>
  <si>
    <t>12/09/2022 12:51:23 p. m.</t>
  </si>
  <si>
    <t>06/01/2023 03:11:32 p. m.</t>
  </si>
  <si>
    <t>02/01/2023 01:26:17 p. m.</t>
  </si>
  <si>
    <t>05/01/2023 03:04:17 p. m.</t>
  </si>
  <si>
    <t>06/01/2023 03:10:23 p. m.</t>
  </si>
  <si>
    <t>22/12/2022 04:06:00 p. m.</t>
  </si>
  <si>
    <t>31/05/2022 12:35:23 p. m.</t>
  </si>
  <si>
    <t>26/10/2022 02:09:29 p. m.</t>
  </si>
  <si>
    <t>25/08/2022 08:12:55 a. m.</t>
  </si>
  <si>
    <t>02/01/2023 01:24:34 p. m.</t>
  </si>
  <si>
    <t>27/12/2022 04:07:39 p. m.</t>
  </si>
  <si>
    <t>23/12/2022 12:25:03 p. m.</t>
  </si>
  <si>
    <t>05/01/2023 12:16:08 p. m.</t>
  </si>
  <si>
    <t>20/12/2022 04:27:58 p. m.</t>
  </si>
  <si>
    <t>08/11/2022 12:30:26 p. m.</t>
  </si>
  <si>
    <t>23/12/2022 02:14:24 p. m.</t>
  </si>
  <si>
    <t>06/01/2023 07:32:15 p. m.</t>
  </si>
  <si>
    <t>06/01/2023 03:02:39 p. m.</t>
  </si>
  <si>
    <t>24/06/2022 12:31:03 p. m.</t>
  </si>
  <si>
    <t>08/12/2022 10:55:16 a. m.</t>
  </si>
  <si>
    <t>22/09/2022 11:55:06 a. m.</t>
  </si>
  <si>
    <t>20/12/2022 08:13:09 a. m.</t>
  </si>
  <si>
    <t>30/12/2022 02:12:12 p. m.</t>
  </si>
  <si>
    <t>05/01/2023 12:16:40 p. m.</t>
  </si>
  <si>
    <t>20/12/2022 04:28:47 p. m.</t>
  </si>
  <si>
    <t>09/11/2022 01:47:56 p. m.</t>
  </si>
  <si>
    <t>07/12/2022 02:04:17 p. m.</t>
  </si>
  <si>
    <t>05/10/2022 10:50:33 a. m.</t>
  </si>
  <si>
    <t>254</t>
  </si>
  <si>
    <t>840</t>
  </si>
  <si>
    <t>24/11/2022 09:34:40 a. m.</t>
  </si>
  <si>
    <t>04/01/2023 01:59:17 p. m.</t>
  </si>
  <si>
    <t>31/08/2022 01:17:20 p. m.</t>
  </si>
  <si>
    <t>912</t>
  </si>
  <si>
    <t>792</t>
  </si>
  <si>
    <t>03/11/2022 12:00:13 p. m.</t>
  </si>
  <si>
    <t>08/06/2022 11:17:11 a. m.</t>
  </si>
  <si>
    <t>09/09/2022 10:50:14 a. m.</t>
  </si>
  <si>
    <t>227</t>
  </si>
  <si>
    <t>09/09/2022 12:31:24 p. m.</t>
  </si>
  <si>
    <t>19/10/2022 01:14:22 p. m.</t>
  </si>
  <si>
    <t>458</t>
  </si>
  <si>
    <t>28/10/2022 02:11:28 p. m.</t>
  </si>
  <si>
    <t>03/11/2022 01:38:47 p. m.</t>
  </si>
  <si>
    <t>373</t>
  </si>
  <si>
    <t>30/12/2022 01:54:01 p. m.</t>
  </si>
  <si>
    <t>07/10/2022 08:45:36 a. m.</t>
  </si>
  <si>
    <t>17/10/2022 10:13:02 a. m.</t>
  </si>
  <si>
    <t>29/07/2022 01:53:18 p. m.</t>
  </si>
  <si>
    <t>27/12/2022 04:06:35 p. m.</t>
  </si>
  <si>
    <t>16/12/2022 11:53:39 a. m.</t>
  </si>
  <si>
    <t>04/01/2023 12:54:02 p. m.</t>
  </si>
  <si>
    <t>09/12/2022 09:55:56 a. m.</t>
  </si>
  <si>
    <t>09/12/2022 11:50:29 a. m.</t>
  </si>
  <si>
    <t>27/12/2022 04:56:07 p. m.</t>
  </si>
  <si>
    <t>24/11/2022 09:23:41 a. m.</t>
  </si>
  <si>
    <t>18/11/2022 12:51:54 p. m.</t>
  </si>
  <si>
    <t>23/12/2022 02:21:25 p. m.</t>
  </si>
  <si>
    <t>06/01/2023 11:16:13 a. m.</t>
  </si>
  <si>
    <t>09/12/2022 11:50:30 a. m.</t>
  </si>
  <si>
    <t>06/01/2023 01:16:31 p. m.</t>
  </si>
  <si>
    <t>08/12/2022 05:09:56 p. m.</t>
  </si>
  <si>
    <t>31/08/2022 01:38:43 p. m.</t>
  </si>
  <si>
    <t>29/06/2022 12:27:36 p. m.</t>
  </si>
  <si>
    <t>22/12/2022 04:07:54 p. m.</t>
  </si>
  <si>
    <t>13/09/2022 12:59:08 p. m.</t>
  </si>
  <si>
    <t>02/01/2023 04:11:36 p. m.</t>
  </si>
  <si>
    <t>25/11/2022 10:57:24 a. m.</t>
  </si>
  <si>
    <t>25/10/2022 11:14:43 a. m.</t>
  </si>
  <si>
    <t>26/10/2022 10:06:22 a. m.</t>
  </si>
  <si>
    <t>UNIDAD DE HEMODIALISIS</t>
  </si>
  <si>
    <t>INVENTARIO AL 31 DE DICIEMBRE DE 2022</t>
  </si>
  <si>
    <t>Descripcion</t>
  </si>
  <si>
    <t>saldo</t>
  </si>
  <si>
    <t>1107</t>
  </si>
  <si>
    <t>GUANTES PARA EXPLORACION, AMBIDIESTRO, ESTERILES. DE LATEX, DESECHABLES.  TAMANOS: GRANDE.</t>
  </si>
  <si>
    <t>GUANTES PARA EXPLORACION, AMBIDIESTRO, NO ESTERILES. DE LATEX, DESECHABLE. TAMAÃ‘O MEDIANO. ENVASE CON 200 PIEZAS.</t>
  </si>
  <si>
    <t>RESPIRADOR PARA PARTiCULAS N95 CON LIGAS DE RESORTE, USO HOSPITALARIO, MARCA 3M, MODELO 9010.</t>
  </si>
  <si>
    <t>JUEGO DE SABANAS, REPELENTES Y DESECHABLES, PARA PACIENTE. ELABORADAS CON TELA NO TEJIDA, 100% POLIPROPILENO DE AL MENOS 4 PINES (SMMS) DE AL MENOS 38 GR/M2, CON DOS SABANAS, UNA PARA CAJON Y UNA PLANA. RESISTENTE A LA PENET</t>
  </si>
  <si>
    <t>OVEROL DESECHABLE DE SEGURIDAD PARA USO MEDICO. TALLA GRANDE. TRANSPIRABLE E   IMPERMEABLE A LIQUIDOS Y PARTICULAS CON GORRO Y RESORTE EN TOBILLOS Y MUÃ‘ECAS.</t>
  </si>
  <si>
    <t>OVEROL DESECHABLE DE SEGURIDAD PARA USO MEDICO. TALLA EXTRA GRANDE. TRANSPIRABLE   E IMPERMEABLE A LIQUIDOS Y PARTICULAS CON GORRO Y RESORTE EN TOBILLOS Y   MUÃ‘ECAS.</t>
  </si>
  <si>
    <t>1322</t>
  </si>
  <si>
    <t>FOLDER TAMAÃ‘O CARTA, 30.0 X 23.4 CM, CON CEJA DEL LADO DERECHO, (TIPO   PRESBOARD), EN CARTONCILLO FRAFT RECICLADO NACIONAL DE 20 PUNTOS MINIMO CON   PERFORACIONES Y BROCHE DE HOJALATA **PRODUCTO VERDE**.</t>
  </si>
  <si>
    <t>1330</t>
  </si>
  <si>
    <t>FOLDER TAMANO OFICIO 36.2 X 23.4 CM, CON CEJA DEL LADO DERECHO (TIPO BRESBOARD)  EN CARTONCILLO KRAFT RECICLADO NACIONAL DE 20 PUNTOS MINIMO CON PERFORACIONES  Y BROCHE DE HOJALATA, **PRODUCTO VERDE**. INDISPENSABLE MOSTRAR</t>
  </si>
  <si>
    <t>394</t>
  </si>
  <si>
    <t>1995</t>
  </si>
  <si>
    <t>ETIQUETA CIRCULAR CON RESPALDO ADHESIVO DE 6 MM. DE DIAMETRO COLOR ROJO.</t>
  </si>
  <si>
    <t>0462</t>
  </si>
  <si>
    <t>LIBRETA DE REGISTRO DE ACTIVIDADES DEL VOLUNTARIO DE SALUD. MEDIDAS: PORTADA   21.5 X 56 CM. EN EXTENDIDO (TAMAÃ‘O CARTA FINAL), TIPO DE PAPEL: PAPEL COUCHE   MATE BLANCO DE 150 G., IMPRESION: HORIZONTAL, ANVERSO, LAMINADO MA</t>
  </si>
  <si>
    <t>LIBRO FLORETE, FORMA FRANCESA, CON INDICE, DE 34 X 24 CM. EN PAPEL BOND DE 29   KG, PASTAS DE CARTON, CON 192 HOJAS.</t>
  </si>
  <si>
    <t>0546</t>
  </si>
  <si>
    <t>PROTECTOR DE PLASTICO PARA HOJAS, TAMANO CARTA, PARA INSERTAR EN CARPETA DE 2 Y  3 ORIFICIOS, CON 100 PIEZAS.</t>
  </si>
  <si>
    <t>0579</t>
  </si>
  <si>
    <t>PROTECTOR DE HOJA TAMAÃ‘O CARTA. DE POLIPROPILENO, TRANSLUCIDO COSTILLA BLANCA  REFORZADA.</t>
  </si>
  <si>
    <t>RECOPILADOR O REGISTRADOR TAMAÃ‘O CARTA COLOR VERDE JASPEADO.</t>
  </si>
  <si>
    <t>0340</t>
  </si>
  <si>
    <t>SOBRES DE PAPEL MEDIDAS 12.5 X 12.5 CM, CON 100 PIEZAS.</t>
  </si>
  <si>
    <t>0365</t>
  </si>
  <si>
    <t>SOBRE DE PAPEL MANILA DE 26 X 34 CM CON HILO Y RONDANA.</t>
  </si>
  <si>
    <t>2073</t>
  </si>
  <si>
    <t>CINTA ADHESIVA (DIUREX) TRANSPARENTE, MEDIDA 12 MM X 33 M.</t>
  </si>
  <si>
    <t>2081</t>
  </si>
  <si>
    <t>CINTA ADHESIVA TRANSPARENTE (TIPO DIUREX) DE 24 MM X 65 M, SIN ENVOLTURA.</t>
  </si>
  <si>
    <t>2388</t>
  </si>
  <si>
    <t>CINTA ADHESIVA (MASKING TAPE) MEDIDA 24 MM X 50 M.</t>
  </si>
  <si>
    <t>0156</t>
  </si>
  <si>
    <t>CLIP POPULAR NO. 1,  ALAMBREDE ACERO PULIDO, DE 32 X 6 -MM.</t>
  </si>
  <si>
    <t>0347</t>
  </si>
  <si>
    <t>CLIP CROMADO NO. 2 CUADRADO INOXIDABLE CON 100 PIEZAS.</t>
  </si>
  <si>
    <t>CUTTER CHICO CUCHILLA "L" SEGMENTADA, MANGO DE PLASTICO, CON BOTON DE  SEGURIDAD.</t>
  </si>
  <si>
    <t>315</t>
  </si>
  <si>
    <t>ENGRAPADORA METALICA, INTEGRADA POR BASE, BARRA GUIA, CARRO, FLEJE, PUNZON,  DISPOSITIVO DE DOBLADO, AREA ANTIDERRAPANTE.</t>
  </si>
  <si>
    <t>GOMA PARA BORRAR, DE MIGAJON ESPECIAL PARA DIBUJO, DE 2.5 X 2.5 X 2.5 CM.</t>
  </si>
  <si>
    <t>LAPIZ ADHESIVO (TIPO PRITT) NO TOXICO, CONTENIDO 8 G.</t>
  </si>
  <si>
    <t>LAPIZ BICOLOR, COMUN, DE  18CM DE LARGO.</t>
  </si>
  <si>
    <t>1429</t>
  </si>
  <si>
    <t>LAPIZ DE GRAFITO NO. 2 MEDIANO, SIN ARILLO, SIN GOMA, SIN RECUBRIMIENTO ALGUNO,  GRABADO SIN PINTURA QUE SENALE EL NUMERO DEL LAPIZ. SIN MARCA Y SUBEMPAQUE, DE  18 CM DE LARGO POR 7.00 MM DE DIAMETRO, SIN LEYENDA IMPRESA. DI</t>
  </si>
  <si>
    <t>MARCATEXTOS COLORES FLUORESCENTES.</t>
  </si>
  <si>
    <t>MARCADOR PARA PIZARRON BLANCO, PAQUETE CON 4 PIEZAS DE DIFERENTES COLORES.</t>
  </si>
  <si>
    <t>0881</t>
  </si>
  <si>
    <t>BOLIGRAFO PUNTO FINO AZUL.</t>
  </si>
  <si>
    <t>0355</t>
  </si>
  <si>
    <t>PLUMIN MARCADOR TINTA COLOR VERDE PUNTO FINO, A BASE DE AGUA DE 13 CM X 10 MM,  "PRODUCTO VERDE".</t>
  </si>
  <si>
    <t>TABLA DE APOYO PORTA PAPEL. EN MASONITE O FIBRACEL, CON CLIP SUJETADOR. TAMANO   CARTA.</t>
  </si>
  <si>
    <t>TABLA DE REGISTRO CON CLIP SUJETADOR TAMANO CARTA.</t>
  </si>
  <si>
    <t>860</t>
  </si>
  <si>
    <t>TIJERAS PARA OFICINA DE ACERO INOXIDABLE NO. 6.</t>
  </si>
  <si>
    <t>TINTA PARA SELLO DE GOMA, COLOR ROJO, ENVASE IRROMPIBLE CON APLICADOR DE ESFERA DE 60 ML.</t>
  </si>
  <si>
    <t>1191</t>
  </si>
  <si>
    <t>TINTA PARA SELLO DE GOMA COLOR AZUL ROLL ON.  60 ML.</t>
  </si>
  <si>
    <t>1258</t>
  </si>
  <si>
    <t>TINTA PARA SELLO DE GOMA NEGRO ROLL ON, 60 ML.</t>
  </si>
  <si>
    <t>BOMBA DE HULE NATURAL FLEXIBLE, COLOR ROJO, DE 12 A 14 CENTIMETROS DE DIAMETRO   EXTERIOR, 1 CENTIMETRO DE ESPESOR Y  8.5 A 9.0 CENTIMETROS  DE ALTURA, CON    CABO  ATORNILLABLE Y BASTON DE MADERA Y/O PLASTICO DE  2 CENTIMET</t>
  </si>
  <si>
    <t>DISPENSADOR DE TOALLA FABRICADA DE POLIETILENO DE ALTA DENSIDAD (TIPO ABS)  RESISTENTE AL IMPACTO DE ADITAMENTOS PARA FIJARLAS EN LA SUPERFICIE POR MEDIO  DE TAQUETES O CINTA DOBLE CARA LARGA DURACION. MEDIDAS DE 30 CM. LARG</t>
  </si>
  <si>
    <t>CEPILLO PARA BARRER DE PLASTICO CON BASTON INTERCAMBIABLE DE MADERA DE PINO   PULIDO ROSCABLE, CON ACABADOS EN PINTURA O BARNIZ O BASTON METALICO CROMADO O   CON FORRO PLASTICO DE 2 CENTIMETROS +/-2% DE DIAMETRO Y 0.34 MILIM</t>
  </si>
  <si>
    <t>0280</t>
  </si>
  <si>
    <t>FIBRA ABRASIVA COLOR NEGRO. 100% NYLON. RECTANGULO DE 10 X 15 CM +/- 2%,   ESPESOR 22 MM +/- 2%. PARA LIMPIEZA EXHAUSTIVA. PARA UTILIZARSE EN BAÃ‘OS.   "PARA USO EXCLUSIVO DE CENTROS VACACIONALES".</t>
  </si>
  <si>
    <t>0195</t>
  </si>
  <si>
    <t>GUANTES INDUSTRIALES DE HULE, COLOR NEGRO, 18 PULGADAS DE LARGO 45 CMS (+ -) 5 CENTIMETROS.</t>
  </si>
  <si>
    <t>LIMPIADOR EN POLVO CON CLORO, PARA LIMPIEZA POR FROTE DE UTENSILIOS DE COCINA Y   COMEDOR. CUYAS ESPECIFICACIONES TECNICAS DEBEN CUMPLIR CON LA NMX-K-644-  NORMEX-2008. BOTE DE CARTON O PLASTICO CON TAPA PERFORADA Y FONDO ME</t>
  </si>
  <si>
    <t>LIQUIDO DESINFECTANTE, DESODORANTE, QUITASARRO CONCENTRADO PARA SANITARIOS Y SU   MOBILIARIO DISOLVENTE DE INCRUSTACIONES DE SARRO, ADHERENCIAS DE GRASAS Y   ACEITES. CUYAS ESPECIFICACIONES TECNICAS DEBEN CUMPLIR CON LA NMX-</t>
  </si>
  <si>
    <t>MECHUDO CON SUJETADOR DE PLASTICO O METALICO CON ROSCA HEMBRA PARA BASTON  INTERCAMBIABLE, PESO DEL MECHUDO 400 GRAMOS, CUYAS ESPECIFICACIONES TECNICAS  DEBEN CUMPLIR CON LA NORMA NMX-K-656-NORMEX-2004</t>
  </si>
  <si>
    <t>PORTA ROLLO PARA  DISPENSAR PAPEL SANITARIO, FABRICADO EN POLIPROPILENO DE ALTA  RESISTENCIA AL IMPACTO, ACABADO SANITARIO EN SU INTERIOR Y EXTERIOR DE COLOR  BLANCO, HUMO O VERDE CLARO, LLAVE DE SEGURIDAD Y CON SIERRA INTEG</t>
  </si>
  <si>
    <t>RECOGEDOR CON BASTON INTERCAMBIABLE ROSCABLE DE MADERA DE PINO PULIDA CON   ACABADOS EN PINTURA O BARNIZ O BASTON METALICO CROMADO O FORRO PLASTICO DE 20   MILIMETRO. +/-2%DE DIAMETRO, LARGO DE 60 CMS. +/- 2% PARA RECOGER BA</t>
  </si>
  <si>
    <t>0069</t>
  </si>
  <si>
    <t>REPUESTO PARA TRAPEADOR RECTANGULAR DE 50 CENTIMETROS, CON PESO DE 380.0 G/M2,   MINIMO CUYAS ESPECIFICACIONES TECNICAS DEBEN CUMPLIR CON LA NMX-K-655-NORMEX-  2004.</t>
  </si>
  <si>
    <t>REPUESTO PARA TRAPEADOR RECTANGULAR DE 100 CENTIMETROS PESO DEL REPUESTO 800   GRAMOS, CUYAS ESPECIFICACIONES TECNICAS DEBEN CUMPLIR CON LA NMX-K-655-NORMEX  -2004.</t>
  </si>
  <si>
    <t>PRELAVADOR LIQUIDO REMOVEDOR DE SANGRE, ACEITES Y GRASAS PARA ROPA  HOSPITALARIA. CUYAS ESPECIFICACIONES TECNICAS DEBEN CUMPLIR CON LA NMX-K-625-  NORMEX-2010. PORRON DE PLASTICO NO RECICLADO TRASLUCIDO CON TAPA. PARA</t>
  </si>
  <si>
    <t>TAPETE DE ENTRADA RETENEDOR DE POLVO, LODO, PARTICULAS EXTRAÃ‘AS Y AGUA ,  FABRICADO CON 100% DE FILAMENTOS DE VINILO O NYLON EN FORMA DE RIZO  (ESPAGUETI), PEGADOS O VULCANIZADOS CON RESPALDO DE VINILO TOTALMENTE INTEGRADO</t>
  </si>
  <si>
    <t>0256</t>
  </si>
  <si>
    <t>TRAPEADOR TIPO HOSPITAL DE PABILO TRENZADO DE ALGODON CON UN MINIMO DE 4 HILOS  POR TRENZA EN COLOR BLANCO NATURAL, LARGO DE LA MECHA DE 48 CENTIMETROS, CON UN  PESO DE MADEJA DE PABILO DE 700 GRAMOS, SUJETADA CON CLAVO Y AL</t>
  </si>
  <si>
    <t>VASO CONICO DESECHABLE, FABRICADO EN PAPEL BOND BLANCO CON TRATAMIENTO  IMPERMEABILIZANTE INERTE A BASE DE PARAFINA. CUYAS ESPECIFICACIONES TECNICAS  DEBEN CUMPLIR CON LA NORMA NMX-K-659-NORMEX-2004. CAJA CON 36 PAQUETES, CA</t>
  </si>
  <si>
    <t>VASOS TERMICOS DESECHABLES DE POLIESTIRENO EXPANDIBLE, ESPESOR DE LA PARED 2  MILIMETROS, CAPACIDAD DEL VASO 6 ONZAS, COLOR BLANCO. PAQUETE CON 25 PIEZAS.</t>
  </si>
  <si>
    <t>609</t>
  </si>
  <si>
    <t>HILAZA TORZAL 16/2 100% ALGODON.</t>
  </si>
  <si>
    <t>303</t>
  </si>
  <si>
    <t>DVD-R REGRABABLE 4.7 GB.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</si>
</sst>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1010409]#,##0;\-#,##0"/>
  </numFmts>
  <fonts count="36"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0"/>
      <name val="Calibri"/>
      <family val="2"/>
      <scheme val="minor"/>
    </font>
    <font>
      <sz val="10"/>
      <name val="Arial"/>
      <family val="2"/>
    </font>
    <font>
      <b/>
      <sz val="8"/>
      <color indexed="8"/>
      <name val="Tahoma"/>
      <family val="2"/>
    </font>
    <font>
      <sz val="7"/>
      <color indexed="8"/>
      <name val="Tahoma"/>
      <family val="2"/>
    </font>
    <font>
      <sz val="7"/>
      <color theme="1"/>
      <name val="Tahoma"/>
      <family val="2"/>
    </font>
    <font>
      <sz val="8"/>
      <color theme="1"/>
      <name val="Calibri"/>
      <family val="2"/>
      <scheme val="minor"/>
    </font>
    <font>
      <sz val="8"/>
      <color theme="1"/>
      <name val="Tahoma"/>
      <family val="2"/>
    </font>
    <font>
      <sz val="7"/>
      <name val="Tahoma"/>
      <family val="2"/>
    </font>
    <font>
      <b/>
      <sz val="7"/>
      <color indexed="8"/>
      <name val="Tahoma"/>
      <family val="2"/>
    </font>
    <font>
      <sz val="11"/>
      <color theme="1"/>
      <name val="Calibri"/>
      <family val="2"/>
    </font>
    <font>
      <b/>
      <sz val="13"/>
      <name val="Arial"/>
      <family val="2"/>
    </font>
    <font>
      <b/>
      <sz val="9"/>
      <color rgb="FF000000"/>
      <name val="Calibri"/>
      <family val="2"/>
    </font>
    <font>
      <b/>
      <sz val="14"/>
      <color theme="1"/>
      <name val="Calibri"/>
      <family val="2"/>
      <scheme val="minor"/>
    </font>
    <font>
      <sz val="8"/>
      <color indexed="8"/>
      <name val="Tahoma"/>
      <family val="2"/>
    </font>
    <font>
      <sz val="7"/>
      <color indexed="8"/>
      <name val="Arial"/>
      <family val="2"/>
    </font>
    <font>
      <sz val="9"/>
      <color indexed="8"/>
      <name val="Tahoma"/>
      <family val="2"/>
    </font>
    <font>
      <sz val="9"/>
      <color theme="1"/>
      <name val="Tahoma"/>
      <family val="2"/>
    </font>
    <font>
      <sz val="6"/>
      <color indexed="8"/>
      <name val="Tahoma"/>
      <family val="2"/>
    </font>
    <font>
      <b/>
      <sz val="12"/>
      <color theme="1"/>
      <name val="Calibri"/>
      <family val="2"/>
      <scheme val="minor"/>
    </font>
    <font>
      <b/>
      <sz val="11"/>
      <color rgb="FFFFFFFF"/>
      <name val="Calibri"/>
      <family val="2"/>
      <scheme val="minor"/>
    </font>
    <font>
      <sz val="16"/>
      <color theme="1"/>
      <name val="Calibri"/>
      <family val="2"/>
      <scheme val="minor"/>
    </font>
    <font>
      <sz val="11"/>
      <name val="Calibri"/>
      <family val="2"/>
      <scheme val="minor"/>
    </font>
    <font>
      <b/>
      <sz val="11"/>
      <color indexed="10"/>
      <name val="Calibri"/>
      <family val="2"/>
    </font>
    <font>
      <sz val="11"/>
      <color indexed="10"/>
      <name val="Calibri"/>
      <family val="2"/>
    </font>
    <font>
      <b/>
      <sz val="11"/>
      <color rgb="FFFF0000"/>
      <name val="Calibri"/>
      <family val="2"/>
      <scheme val="minor"/>
    </font>
    <font>
      <sz val="11"/>
      <color indexed="8"/>
      <name val="Calibri"/>
      <family val="2"/>
    </font>
    <font>
      <b/>
      <sz val="11"/>
      <color indexed="8"/>
      <name val="Calibri"/>
      <family val="2"/>
    </font>
    <font>
      <b/>
      <sz val="11"/>
      <color indexed="60"/>
      <name val="Calibri"/>
      <family val="2"/>
    </font>
    <font>
      <sz val="11"/>
      <name val="Calibri"/>
      <family val="2"/>
    </font>
    <font>
      <b/>
      <sz val="18"/>
      <color theme="1"/>
      <name val="Calibri"/>
      <family val="2"/>
      <scheme val="minor"/>
    </font>
    <font>
      <b/>
      <sz val="8"/>
      <color theme="1"/>
      <name val="Tahoma"/>
      <family val="2"/>
    </font>
  </fonts>
  <fills count="15">
    <fill>
      <patternFill patternType="none"/>
    </fill>
    <fill>
      <patternFill patternType="gray125"/>
    </fill>
    <fill>
      <patternFill patternType="solid">
        <fgColor rgb="FF003300"/>
        <bgColor indexed="64"/>
      </patternFill>
    </fill>
    <fill>
      <patternFill patternType="solid">
        <fgColor theme="0"/>
        <bgColor indexed="64"/>
      </patternFill>
    </fill>
    <fill>
      <patternFill patternType="solid">
        <fgColor rgb="FFA6A6A6"/>
        <bgColor rgb="FF000000"/>
      </patternFill>
    </fill>
    <fill>
      <patternFill patternType="solid">
        <fgColor rgb="FFFF0000"/>
        <bgColor indexed="64"/>
      </patternFill>
    </fill>
    <fill>
      <patternFill patternType="solid">
        <fgColor indexed="30"/>
        <bgColor indexed="64"/>
      </patternFill>
    </fill>
    <fill>
      <patternFill patternType="solid">
        <fgColor theme="0" tint="-0.499984740745262"/>
        <bgColor indexed="64"/>
      </patternFill>
    </fill>
    <fill>
      <patternFill patternType="solid">
        <fgColor rgb="FF92D050"/>
        <bgColor indexed="64"/>
      </patternFill>
    </fill>
    <fill>
      <patternFill patternType="solid">
        <fgColor rgb="FFFFCC00"/>
        <bgColor indexed="64"/>
      </patternFill>
    </fill>
    <fill>
      <patternFill patternType="solid">
        <fgColor rgb="FFFFC000"/>
        <bgColor indexed="64"/>
      </patternFill>
    </fill>
    <fill>
      <patternFill patternType="solid">
        <fgColor rgb="FF00B0F0"/>
        <bgColor indexed="64"/>
      </patternFill>
    </fill>
    <fill>
      <patternFill patternType="solid">
        <fgColor theme="9" tint="0.39997558519241921"/>
        <bgColor indexed="64"/>
      </patternFill>
    </fill>
    <fill>
      <patternFill patternType="solid">
        <fgColor rgb="FFFFFF00"/>
        <bgColor indexed="64"/>
      </patternFill>
    </fill>
    <fill>
      <patternFill patternType="solid">
        <fgColor theme="0" tint="-0.149998474074526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style="thin">
        <color indexed="8"/>
      </right>
      <top/>
      <bottom style="thin">
        <color indexed="8"/>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0" fontId="6" fillId="0" borderId="0">
      <alignment wrapText="1"/>
    </xf>
  </cellStyleXfs>
  <cellXfs count="246">
    <xf numFmtId="0" fontId="0" fillId="0" borderId="0" xfId="0"/>
    <xf numFmtId="0" fontId="2" fillId="2"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0" fillId="0" borderId="1" xfId="0" quotePrefix="1" applyBorder="1" applyAlignment="1">
      <alignment horizontal="center" vertical="center"/>
    </xf>
    <xf numFmtId="0" fontId="0" fillId="0" borderId="1" xfId="0" quotePrefix="1" applyBorder="1" applyAlignment="1">
      <alignment horizontal="lef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quotePrefix="1"/>
    <xf numFmtId="0" fontId="4" fillId="0" borderId="0" xfId="0" applyFont="1"/>
    <xf numFmtId="0" fontId="7" fillId="3" borderId="2" xfId="1" applyFont="1" applyFill="1" applyBorder="1" applyAlignment="1">
      <alignment horizontal="center" vertical="center" wrapText="1" readingOrder="1"/>
    </xf>
    <xf numFmtId="0" fontId="7" fillId="3" borderId="5" xfId="1" applyFont="1" applyFill="1" applyBorder="1" applyAlignment="1">
      <alignment horizontal="center" vertical="center" wrapText="1" readingOrder="1"/>
    </xf>
    <xf numFmtId="0" fontId="8" fillId="3" borderId="2" xfId="1" applyFont="1" applyFill="1" applyBorder="1" applyAlignment="1">
      <alignment horizontal="center" vertical="center" wrapText="1" readingOrder="1"/>
    </xf>
    <xf numFmtId="0" fontId="9" fillId="3" borderId="2" xfId="1" applyFont="1" applyFill="1" applyBorder="1" applyAlignment="1">
      <alignment horizontal="center" vertical="center" wrapText="1" readingOrder="1"/>
    </xf>
    <xf numFmtId="0" fontId="9" fillId="3" borderId="3" xfId="1" applyFont="1" applyFill="1" applyBorder="1" applyAlignment="1">
      <alignment horizontal="center" vertical="center" wrapText="1" readingOrder="1"/>
    </xf>
    <xf numFmtId="0" fontId="1" fillId="3" borderId="1" xfId="0" applyFont="1" applyFill="1" applyBorder="1"/>
    <xf numFmtId="0" fontId="1" fillId="3" borderId="1" xfId="0" applyFont="1" applyFill="1" applyBorder="1" applyAlignment="1">
      <alignment horizontal="center"/>
    </xf>
    <xf numFmtId="14" fontId="10" fillId="3" borderId="0" xfId="0" applyNumberFormat="1" applyFont="1" applyFill="1" applyAlignment="1">
      <alignment horizontal="center"/>
    </xf>
    <xf numFmtId="0" fontId="11" fillId="3" borderId="2" xfId="1" applyFont="1" applyFill="1" applyBorder="1" applyAlignment="1">
      <alignment horizontal="center" vertical="center" wrapText="1" readingOrder="1"/>
    </xf>
    <xf numFmtId="164" fontId="9" fillId="3" borderId="2" xfId="1" applyNumberFormat="1" applyFont="1" applyFill="1" applyBorder="1" applyAlignment="1">
      <alignment horizontal="center" vertical="center" wrapText="1" readingOrder="1"/>
    </xf>
    <xf numFmtId="14" fontId="9" fillId="3" borderId="2" xfId="1" applyNumberFormat="1" applyFont="1" applyFill="1" applyBorder="1" applyAlignment="1">
      <alignment horizontal="center" vertical="center" wrapText="1" readingOrder="1"/>
    </xf>
    <xf numFmtId="14" fontId="9" fillId="3" borderId="2" xfId="1" applyNumberFormat="1" applyFont="1" applyFill="1" applyBorder="1" applyAlignment="1">
      <alignment horizontal="center" vertical="center" readingOrder="1"/>
    </xf>
    <xf numFmtId="12" fontId="9" fillId="3" borderId="2" xfId="1" applyNumberFormat="1" applyFont="1" applyFill="1" applyBorder="1" applyAlignment="1">
      <alignment horizontal="center" vertical="center" wrapText="1" readingOrder="1"/>
    </xf>
    <xf numFmtId="14" fontId="11" fillId="3" borderId="2" xfId="1" applyNumberFormat="1" applyFont="1" applyFill="1" applyBorder="1" applyAlignment="1">
      <alignment horizontal="center" vertical="center" wrapText="1" readingOrder="1"/>
    </xf>
    <xf numFmtId="0" fontId="1" fillId="3" borderId="0" xfId="0" applyFont="1" applyFill="1"/>
    <xf numFmtId="0" fontId="12" fillId="3" borderId="2" xfId="1" applyFont="1" applyFill="1" applyBorder="1" applyAlignment="1">
      <alignment horizontal="center" vertical="center" wrapText="1" readingOrder="1"/>
    </xf>
    <xf numFmtId="14" fontId="9" fillId="3" borderId="2" xfId="1" applyNumberFormat="1" applyFont="1" applyFill="1" applyBorder="1" applyAlignment="1">
      <alignment horizontal="left" vertical="center" wrapText="1" readingOrder="1"/>
    </xf>
    <xf numFmtId="14" fontId="1" fillId="3" borderId="0" xfId="0" applyNumberFormat="1" applyFont="1" applyFill="1"/>
    <xf numFmtId="0" fontId="11" fillId="3" borderId="6" xfId="1" applyFont="1" applyFill="1" applyBorder="1" applyAlignment="1">
      <alignment horizontal="center" vertical="center" wrapText="1" readingOrder="1"/>
    </xf>
    <xf numFmtId="0" fontId="13" fillId="3" borderId="2" xfId="1" applyFont="1" applyFill="1" applyBorder="1" applyAlignment="1">
      <alignment horizontal="center" vertical="center" wrapText="1" readingOrder="1"/>
    </xf>
    <xf numFmtId="0" fontId="11" fillId="3" borderId="5" xfId="1" applyFont="1" applyFill="1" applyBorder="1" applyAlignment="1">
      <alignment horizontal="center" vertical="center" wrapText="1" readingOrder="1"/>
    </xf>
    <xf numFmtId="14" fontId="11" fillId="3" borderId="3" xfId="1" applyNumberFormat="1" applyFont="1" applyFill="1" applyBorder="1" applyAlignment="1">
      <alignment horizontal="center" vertical="center" wrapText="1" readingOrder="1"/>
    </xf>
    <xf numFmtId="0" fontId="11" fillId="3" borderId="4" xfId="1" applyFont="1" applyFill="1" applyBorder="1" applyAlignment="1">
      <alignment horizontal="center" vertical="center" wrapText="1" readingOrder="1"/>
    </xf>
    <xf numFmtId="0" fontId="11" fillId="3" borderId="3" xfId="1" applyFont="1" applyFill="1" applyBorder="1" applyAlignment="1">
      <alignment horizontal="center" vertical="center" wrapText="1" readingOrder="1"/>
    </xf>
    <xf numFmtId="0" fontId="11" fillId="3" borderId="7" xfId="1" applyFont="1" applyFill="1" applyBorder="1" applyAlignment="1">
      <alignment horizontal="center" vertical="center" wrapText="1" readingOrder="1"/>
    </xf>
    <xf numFmtId="11" fontId="9" fillId="3" borderId="2" xfId="1" applyNumberFormat="1" applyFont="1" applyFill="1" applyBorder="1" applyAlignment="1">
      <alignment horizontal="center" vertical="center" wrapText="1" readingOrder="1"/>
    </xf>
    <xf numFmtId="0" fontId="8" fillId="3" borderId="5" xfId="1" applyFont="1" applyFill="1" applyBorder="1" applyAlignment="1">
      <alignment horizontal="center" vertical="center" wrapText="1" readingOrder="1"/>
    </xf>
    <xf numFmtId="0" fontId="9" fillId="3" borderId="5" xfId="1" applyFont="1" applyFill="1" applyBorder="1" applyAlignment="1">
      <alignment horizontal="center" vertical="center" wrapText="1" readingOrder="1"/>
    </xf>
    <xf numFmtId="164" fontId="9" fillId="3" borderId="5" xfId="1" applyNumberFormat="1" applyFont="1" applyFill="1" applyBorder="1" applyAlignment="1">
      <alignment horizontal="center" vertical="center" wrapText="1" readingOrder="1"/>
    </xf>
    <xf numFmtId="14" fontId="9" fillId="3" borderId="5" xfId="1" applyNumberFormat="1" applyFont="1" applyFill="1" applyBorder="1" applyAlignment="1">
      <alignment horizontal="center" vertical="center" wrapText="1" readingOrder="1"/>
    </xf>
    <xf numFmtId="0" fontId="14" fillId="0" borderId="0" xfId="0" applyFont="1"/>
    <xf numFmtId="0" fontId="16" fillId="4" borderId="1" xfId="0" applyFont="1" applyFill="1" applyBorder="1" applyAlignment="1">
      <alignment horizontal="center" wrapText="1"/>
    </xf>
    <xf numFmtId="0" fontId="14" fillId="0" borderId="1" xfId="0" quotePrefix="1" applyFont="1" applyBorder="1" applyAlignment="1">
      <alignment horizontal="center"/>
    </xf>
    <xf numFmtId="0" fontId="14" fillId="0" borderId="1" xfId="0" quotePrefix="1" applyFont="1" applyBorder="1"/>
    <xf numFmtId="0" fontId="14" fillId="0" borderId="1" xfId="0" applyFont="1" applyBorder="1"/>
    <xf numFmtId="0" fontId="14" fillId="0" borderId="1" xfId="0" applyFont="1" applyBorder="1" applyAlignment="1">
      <alignment horizontal="center"/>
    </xf>
    <xf numFmtId="0" fontId="14" fillId="0" borderId="0" xfId="0" applyFont="1" applyAlignment="1">
      <alignment horizontal="center"/>
    </xf>
    <xf numFmtId="0" fontId="7" fillId="0" borderId="1" xfId="0" applyFont="1" applyBorder="1" applyAlignment="1">
      <alignment horizontal="center" vertical="center" wrapText="1" readingOrder="1"/>
    </xf>
    <xf numFmtId="0" fontId="7" fillId="0" borderId="1" xfId="0" applyFont="1" applyBorder="1" applyAlignment="1">
      <alignment horizontal="left" vertical="center" wrapText="1" readingOrder="1"/>
    </xf>
    <xf numFmtId="0" fontId="8" fillId="3" borderId="1" xfId="0" applyFont="1" applyFill="1" applyBorder="1" applyAlignment="1">
      <alignment horizontal="center" vertical="center" wrapText="1" readingOrder="1"/>
    </xf>
    <xf numFmtId="0" fontId="19" fillId="3" borderId="1" xfId="0" applyFont="1" applyFill="1" applyBorder="1" applyAlignment="1">
      <alignment horizontal="center" vertical="center" wrapText="1" readingOrder="1"/>
    </xf>
    <xf numFmtId="14" fontId="19" fillId="3" borderId="1" xfId="0" applyNumberFormat="1" applyFont="1" applyFill="1" applyBorder="1" applyAlignment="1">
      <alignment horizontal="center" vertical="center" wrapText="1" readingOrder="1"/>
    </xf>
    <xf numFmtId="1" fontId="11" fillId="3" borderId="11" xfId="0" applyNumberFormat="1" applyFont="1" applyFill="1" applyBorder="1" applyAlignment="1">
      <alignment horizontal="center" vertical="center" readingOrder="1"/>
    </xf>
    <xf numFmtId="0" fontId="8" fillId="3" borderId="9" xfId="0" applyFont="1" applyFill="1" applyBorder="1" applyAlignment="1">
      <alignment horizontal="left" vertical="center" readingOrder="1"/>
    </xf>
    <xf numFmtId="0" fontId="8" fillId="3" borderId="10" xfId="0" applyFont="1" applyFill="1" applyBorder="1" applyAlignment="1">
      <alignment horizontal="left" vertical="center" readingOrder="1"/>
    </xf>
    <xf numFmtId="0" fontId="8" fillId="3" borderId="11" xfId="0" applyFont="1" applyFill="1" applyBorder="1" applyAlignment="1">
      <alignment horizontal="left" vertical="center" readingOrder="1"/>
    </xf>
    <xf numFmtId="14" fontId="8" fillId="3" borderId="1" xfId="0" applyNumberFormat="1" applyFont="1" applyFill="1" applyBorder="1" applyAlignment="1">
      <alignment horizontal="center" vertical="center" wrapText="1" readingOrder="1"/>
    </xf>
    <xf numFmtId="11" fontId="8" fillId="3" borderId="1" xfId="0" applyNumberFormat="1" applyFont="1" applyFill="1" applyBorder="1" applyAlignment="1">
      <alignment horizontal="center" vertical="center" wrapText="1" readingOrder="1"/>
    </xf>
    <xf numFmtId="0" fontId="8" fillId="5" borderId="1" xfId="0" applyFont="1" applyFill="1" applyBorder="1" applyAlignment="1">
      <alignment horizontal="center" vertical="center" wrapText="1" readingOrder="1"/>
    </xf>
    <xf numFmtId="14" fontId="8" fillId="5" borderId="1" xfId="0" applyNumberFormat="1" applyFont="1" applyFill="1" applyBorder="1" applyAlignment="1">
      <alignment horizontal="center" vertical="center" wrapText="1" readingOrder="1"/>
    </xf>
    <xf numFmtId="1" fontId="11" fillId="5" borderId="11" xfId="0" applyNumberFormat="1" applyFont="1" applyFill="1" applyBorder="1" applyAlignment="1">
      <alignment horizontal="center" vertical="center" readingOrder="1"/>
    </xf>
    <xf numFmtId="0" fontId="8" fillId="3" borderId="1" xfId="0" applyFont="1" applyFill="1" applyBorder="1" applyAlignment="1">
      <alignment horizontal="center" vertical="center" readingOrder="1"/>
    </xf>
    <xf numFmtId="0" fontId="8" fillId="3" borderId="1" xfId="0" applyFont="1" applyFill="1" applyBorder="1" applyAlignment="1">
      <alignment vertical="center" readingOrder="1"/>
    </xf>
    <xf numFmtId="0" fontId="8" fillId="3" borderId="1" xfId="0" applyFont="1" applyFill="1" applyBorder="1" applyAlignment="1">
      <alignment horizontal="left" vertical="center" readingOrder="1"/>
    </xf>
    <xf numFmtId="0" fontId="8" fillId="0" borderId="9" xfId="0" applyFont="1" applyBorder="1" applyAlignment="1">
      <alignment horizontal="left" vertical="center" readingOrder="1"/>
    </xf>
    <xf numFmtId="0" fontId="8" fillId="0" borderId="10" xfId="0" applyFont="1" applyBorder="1" applyAlignment="1">
      <alignment horizontal="left" vertical="center" readingOrder="1"/>
    </xf>
    <xf numFmtId="0" fontId="8" fillId="0" borderId="11" xfId="0" applyFont="1" applyBorder="1" applyAlignment="1">
      <alignment horizontal="left" vertical="center" readingOrder="1"/>
    </xf>
    <xf numFmtId="0" fontId="8" fillId="5" borderId="1" xfId="0" applyFont="1" applyFill="1" applyBorder="1" applyAlignment="1">
      <alignment horizontal="center" vertical="center" readingOrder="1"/>
    </xf>
    <xf numFmtId="14" fontId="8" fillId="3" borderId="1" xfId="0" applyNumberFormat="1" applyFont="1" applyFill="1" applyBorder="1" applyAlignment="1">
      <alignment horizontal="center" vertical="center" readingOrder="1"/>
    </xf>
    <xf numFmtId="0" fontId="9" fillId="3" borderId="1" xfId="0" applyFont="1" applyFill="1" applyBorder="1" applyAlignment="1">
      <alignment horizontal="center" vertical="center" wrapText="1" readingOrder="1"/>
    </xf>
    <xf numFmtId="0" fontId="9" fillId="5" borderId="1" xfId="0" applyFont="1" applyFill="1" applyBorder="1" applyAlignment="1">
      <alignment horizontal="center" vertical="center" wrapText="1" readingOrder="1"/>
    </xf>
    <xf numFmtId="14" fontId="9" fillId="5" borderId="1" xfId="0" applyNumberFormat="1" applyFont="1" applyFill="1" applyBorder="1" applyAlignment="1">
      <alignment horizontal="center" vertical="center" wrapText="1" readingOrder="1"/>
    </xf>
    <xf numFmtId="0" fontId="8" fillId="3" borderId="9" xfId="0" applyFont="1" applyFill="1" applyBorder="1" applyAlignment="1">
      <alignment horizontal="left" vertical="top" readingOrder="1"/>
    </xf>
    <xf numFmtId="0" fontId="8" fillId="3" borderId="10" xfId="0" applyFont="1" applyFill="1" applyBorder="1" applyAlignment="1">
      <alignment horizontal="left" vertical="top" readingOrder="1"/>
    </xf>
    <xf numFmtId="0" fontId="8" fillId="3" borderId="11" xfId="0" applyFont="1" applyFill="1" applyBorder="1" applyAlignment="1">
      <alignment horizontal="left" vertical="top" readingOrder="1"/>
    </xf>
    <xf numFmtId="0" fontId="8" fillId="3" borderId="9" xfId="0" applyFont="1" applyFill="1" applyBorder="1" applyAlignment="1">
      <alignment vertical="center" readingOrder="1"/>
    </xf>
    <xf numFmtId="0" fontId="12" fillId="3" borderId="1" xfId="0" applyFont="1" applyFill="1" applyBorder="1" applyAlignment="1">
      <alignment horizontal="center" vertical="center" wrapText="1" readingOrder="1"/>
    </xf>
    <xf numFmtId="0" fontId="12" fillId="3" borderId="9" xfId="0" applyFont="1" applyFill="1" applyBorder="1" applyAlignment="1">
      <alignment horizontal="left" vertical="center" readingOrder="1"/>
    </xf>
    <xf numFmtId="0" fontId="12" fillId="3" borderId="10" xfId="0" applyFont="1" applyFill="1" applyBorder="1" applyAlignment="1">
      <alignment horizontal="left" vertical="center" readingOrder="1"/>
    </xf>
    <xf numFmtId="0" fontId="12" fillId="3" borderId="11" xfId="0" applyFont="1" applyFill="1" applyBorder="1" applyAlignment="1">
      <alignment horizontal="left" vertical="center" readingOrder="1"/>
    </xf>
    <xf numFmtId="0" fontId="8" fillId="0" borderId="1" xfId="0" applyFont="1" applyBorder="1" applyAlignment="1">
      <alignment horizontal="center" vertical="center" wrapText="1" readingOrder="1"/>
    </xf>
    <xf numFmtId="0" fontId="12" fillId="5" borderId="1" xfId="0" applyFont="1" applyFill="1" applyBorder="1" applyAlignment="1">
      <alignment horizontal="center" vertical="center" wrapText="1" readingOrder="1"/>
    </xf>
    <xf numFmtId="1" fontId="4" fillId="0" borderId="0" xfId="0" applyNumberFormat="1" applyFont="1" applyAlignment="1">
      <alignment horizontal="center"/>
    </xf>
    <xf numFmtId="0" fontId="0" fillId="0" borderId="0" xfId="0" applyAlignment="1">
      <alignment vertical="center" wrapText="1"/>
    </xf>
    <xf numFmtId="0" fontId="0" fillId="0" borderId="0" xfId="0" applyAlignment="1">
      <alignment horizontal="center" vertical="center" wrapText="1"/>
    </xf>
    <xf numFmtId="0" fontId="4" fillId="0" borderId="1" xfId="0" applyFont="1" applyBorder="1" applyAlignment="1">
      <alignment horizontal="center" vertical="center" wrapText="1"/>
    </xf>
    <xf numFmtId="49" fontId="0" fillId="0" borderId="1" xfId="0" applyNumberForma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17" fontId="0" fillId="0" borderId="1" xfId="0" applyNumberFormat="1" applyBorder="1" applyAlignment="1">
      <alignment horizontal="center" vertical="center" wrapText="1"/>
    </xf>
    <xf numFmtId="49" fontId="0" fillId="0" borderId="0" xfId="0" applyNumberFormat="1" applyAlignment="1">
      <alignment vertical="center" wrapText="1"/>
    </xf>
    <xf numFmtId="15" fontId="0" fillId="0" borderId="0" xfId="0" applyNumberFormat="1" applyAlignment="1">
      <alignment vertical="center" wrapText="1"/>
    </xf>
    <xf numFmtId="0" fontId="0" fillId="0" borderId="0" xfId="0" quotePrefix="1" applyAlignment="1">
      <alignment horizontal="center"/>
    </xf>
    <xf numFmtId="0" fontId="24" fillId="6" borderId="0" xfId="0" applyFont="1" applyFill="1" applyAlignment="1">
      <alignment horizontal="center"/>
    </xf>
    <xf numFmtId="0" fontId="0" fillId="0" borderId="0" xfId="0" quotePrefix="1" applyAlignment="1">
      <alignment wrapText="1"/>
    </xf>
    <xf numFmtId="0" fontId="0" fillId="0" borderId="1" xfId="0" quotePrefix="1" applyBorder="1" applyAlignment="1">
      <alignment wrapText="1"/>
    </xf>
    <xf numFmtId="0" fontId="0" fillId="0" borderId="1" xfId="0" applyBorder="1" applyAlignment="1">
      <alignment horizontal="center" wrapText="1"/>
    </xf>
    <xf numFmtId="0" fontId="0" fillId="0" borderId="0" xfId="0" applyAlignment="1">
      <alignment wrapText="1"/>
    </xf>
    <xf numFmtId="0" fontId="0" fillId="0" borderId="0" xfId="0" applyAlignment="1">
      <alignment horizontal="center"/>
    </xf>
    <xf numFmtId="0" fontId="4" fillId="7" borderId="1" xfId="0" applyFont="1" applyFill="1" applyBorder="1" applyAlignment="1">
      <alignment horizontal="center" vertical="center"/>
    </xf>
    <xf numFmtId="0" fontId="0" fillId="0" borderId="1" xfId="0" quotePrefix="1" applyBorder="1"/>
    <xf numFmtId="0" fontId="0" fillId="0" borderId="1" xfId="0" applyBorder="1"/>
    <xf numFmtId="0" fontId="4" fillId="0" borderId="0" xfId="0" applyFont="1" applyAlignment="1">
      <alignment horizontal="center"/>
    </xf>
    <xf numFmtId="0" fontId="4" fillId="0" borderId="1" xfId="0" applyFont="1" applyBorder="1" applyAlignment="1">
      <alignment horizontal="left" vertical="center" wrapText="1"/>
    </xf>
    <xf numFmtId="0" fontId="0" fillId="0" borderId="1" xfId="0" quotePrefix="1" applyBorder="1" applyAlignment="1">
      <alignment horizontal="center" vertical="center" wrapText="1"/>
    </xf>
    <xf numFmtId="0" fontId="4" fillId="0" borderId="1" xfId="0" applyFont="1" applyBorder="1" applyAlignment="1">
      <alignment wrapText="1"/>
    </xf>
    <xf numFmtId="0" fontId="4" fillId="0" borderId="1" xfId="0" quotePrefix="1" applyFont="1" applyBorder="1" applyAlignment="1">
      <alignment horizontal="center" vertical="center"/>
    </xf>
    <xf numFmtId="0" fontId="4" fillId="9" borderId="13" xfId="0" applyFont="1" applyFill="1" applyBorder="1" applyAlignment="1">
      <alignment horizontal="left"/>
    </xf>
    <xf numFmtId="0" fontId="0" fillId="9" borderId="15" xfId="0" applyFill="1" applyBorder="1" applyAlignment="1">
      <alignment horizontal="left"/>
    </xf>
    <xf numFmtId="0" fontId="0" fillId="3" borderId="0" xfId="0" applyFill="1" applyAlignment="1">
      <alignment horizontal="center"/>
    </xf>
    <xf numFmtId="0" fontId="0" fillId="3" borderId="0" xfId="0" applyFill="1" applyAlignment="1">
      <alignment horizontal="left"/>
    </xf>
    <xf numFmtId="0" fontId="0" fillId="3" borderId="0" xfId="0" applyFill="1" applyAlignment="1">
      <alignment horizontal="lef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left"/>
    </xf>
    <xf numFmtId="0" fontId="0" fillId="3" borderId="19" xfId="0" applyFill="1" applyBorder="1" applyAlignment="1">
      <alignment horizontal="left"/>
    </xf>
    <xf numFmtId="0" fontId="0" fillId="3" borderId="18" xfId="0" applyFill="1" applyBorder="1" applyAlignment="1">
      <alignment horizontal="left" vertical="center"/>
    </xf>
    <xf numFmtId="0" fontId="0" fillId="3" borderId="20" xfId="0" applyFill="1" applyBorder="1" applyAlignment="1">
      <alignment horizontal="left" vertical="center"/>
    </xf>
    <xf numFmtId="0" fontId="26" fillId="3" borderId="21" xfId="0" applyFont="1" applyFill="1" applyBorder="1" applyAlignment="1">
      <alignment horizontal="center"/>
    </xf>
    <xf numFmtId="0" fontId="0" fillId="3" borderId="22" xfId="0" applyFill="1" applyBorder="1" applyAlignment="1">
      <alignment horizontal="center"/>
    </xf>
    <xf numFmtId="0" fontId="0" fillId="3" borderId="23" xfId="0" applyFill="1" applyBorder="1" applyAlignment="1">
      <alignment horizontal="center"/>
    </xf>
    <xf numFmtId="0" fontId="0" fillId="3" borderId="24" xfId="0" applyFill="1" applyBorder="1" applyAlignment="1">
      <alignment horizontal="left"/>
    </xf>
    <xf numFmtId="0" fontId="0" fillId="3" borderId="8" xfId="0" applyFill="1" applyBorder="1" applyAlignment="1">
      <alignment horizontal="left"/>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0" fillId="0" borderId="26" xfId="0" applyBorder="1" applyAlignment="1">
      <alignment horizontal="center"/>
    </xf>
    <xf numFmtId="0" fontId="0" fillId="0" borderId="9" xfId="0" applyBorder="1" applyAlignment="1">
      <alignment horizontal="center"/>
    </xf>
    <xf numFmtId="0" fontId="0" fillId="0" borderId="27" xfId="0" applyBorder="1" applyAlignment="1">
      <alignment horizontal="left"/>
    </xf>
    <xf numFmtId="0" fontId="0" fillId="0" borderId="10" xfId="0" applyBorder="1" applyAlignment="1">
      <alignment horizontal="left"/>
    </xf>
    <xf numFmtId="0" fontId="0" fillId="0" borderId="28" xfId="0" applyBorder="1" applyAlignment="1">
      <alignment horizontal="left"/>
    </xf>
    <xf numFmtId="0" fontId="26" fillId="3" borderId="29" xfId="0" applyFont="1" applyFill="1" applyBorder="1" applyAlignment="1">
      <alignment horizontal="center"/>
    </xf>
    <xf numFmtId="0" fontId="0" fillId="3" borderId="26" xfId="0" applyFill="1" applyBorder="1" applyAlignment="1">
      <alignment horizontal="center"/>
    </xf>
    <xf numFmtId="0" fontId="0" fillId="11" borderId="9" xfId="0" applyFill="1" applyBorder="1" applyAlignment="1">
      <alignment horizontal="center"/>
    </xf>
    <xf numFmtId="0" fontId="0" fillId="0" borderId="27" xfId="0" applyBorder="1"/>
    <xf numFmtId="0" fontId="0" fillId="0" borderId="10" xfId="0" applyBorder="1"/>
    <xf numFmtId="0" fontId="0" fillId="0" borderId="28" xfId="0" applyBorder="1"/>
    <xf numFmtId="0" fontId="29" fillId="3" borderId="29" xfId="0" applyFont="1" applyFill="1" applyBorder="1" applyAlignment="1">
      <alignment horizontal="center"/>
    </xf>
    <xf numFmtId="0" fontId="0" fillId="3" borderId="9" xfId="0" applyFill="1" applyBorder="1" applyAlignment="1">
      <alignment horizontal="center"/>
    </xf>
    <xf numFmtId="0" fontId="0" fillId="12" borderId="9" xfId="0" applyFill="1" applyBorder="1" applyAlignment="1">
      <alignment horizontal="center"/>
    </xf>
    <xf numFmtId="0" fontId="0" fillId="13" borderId="27" xfId="0" applyFill="1" applyBorder="1"/>
    <xf numFmtId="0" fontId="0" fillId="3" borderId="27" xfId="0" applyFill="1" applyBorder="1"/>
    <xf numFmtId="0" fontId="0" fillId="3" borderId="10" xfId="0" applyFill="1" applyBorder="1"/>
    <xf numFmtId="0" fontId="0" fillId="13" borderId="9" xfId="0" applyFill="1" applyBorder="1" applyAlignment="1">
      <alignment horizontal="center"/>
    </xf>
    <xf numFmtId="9" fontId="0" fillId="0" borderId="27" xfId="0" applyNumberFormat="1" applyBorder="1" applyAlignment="1">
      <alignment horizontal="left"/>
    </xf>
    <xf numFmtId="0" fontId="0" fillId="3" borderId="29" xfId="0" applyFill="1" applyBorder="1" applyAlignment="1">
      <alignment horizontal="center"/>
    </xf>
    <xf numFmtId="0" fontId="3" fillId="3" borderId="29" xfId="0" applyFont="1" applyFill="1" applyBorder="1" applyAlignment="1">
      <alignment horizontal="center"/>
    </xf>
    <xf numFmtId="10" fontId="0" fillId="0" borderId="27" xfId="0" applyNumberFormat="1" applyBorder="1" applyAlignment="1">
      <alignment horizontal="left"/>
    </xf>
    <xf numFmtId="0" fontId="0" fillId="0" borderId="30" xfId="0" applyBorder="1" applyAlignment="1">
      <alignment horizontal="center"/>
    </xf>
    <xf numFmtId="0" fontId="0" fillId="0" borderId="31" xfId="0" applyBorder="1" applyAlignment="1">
      <alignment horizontal="center"/>
    </xf>
    <xf numFmtId="0" fontId="0" fillId="0" borderId="32" xfId="0" applyBorder="1" applyAlignment="1">
      <alignment horizontal="left"/>
    </xf>
    <xf numFmtId="0" fontId="0" fillId="0" borderId="33" xfId="0" applyBorder="1" applyAlignment="1">
      <alignment horizontal="left"/>
    </xf>
    <xf numFmtId="0" fontId="0" fillId="0" borderId="34" xfId="0" applyBorder="1" applyAlignment="1">
      <alignment horizontal="left"/>
    </xf>
    <xf numFmtId="0" fontId="26" fillId="3" borderId="35" xfId="0" applyFont="1" applyFill="1" applyBorder="1" applyAlignment="1">
      <alignment horizontal="center"/>
    </xf>
    <xf numFmtId="0" fontId="34" fillId="0" borderId="0" xfId="0" applyFont="1" applyAlignment="1">
      <alignment wrapText="1"/>
    </xf>
    <xf numFmtId="0" fontId="35" fillId="14" borderId="1" xfId="0" applyFont="1" applyFill="1" applyBorder="1" applyAlignment="1">
      <alignment horizontal="center"/>
    </xf>
    <xf numFmtId="0" fontId="35" fillId="14" borderId="1" xfId="0" applyFont="1" applyFill="1" applyBorder="1" applyAlignment="1">
      <alignment horizontal="center" vertical="center" wrapText="1"/>
    </xf>
    <xf numFmtId="0" fontId="11" fillId="0" borderId="1" xfId="0" quotePrefix="1" applyFont="1" applyBorder="1" applyAlignment="1">
      <alignment horizontal="center" vertical="center"/>
    </xf>
    <xf numFmtId="0" fontId="11" fillId="0" borderId="1" xfId="0" quotePrefix="1" applyFont="1" applyBorder="1" applyAlignment="1">
      <alignment horizontal="left" vertical="top" wrapText="1"/>
    </xf>
    <xf numFmtId="0" fontId="11" fillId="0" borderId="1" xfId="0" quotePrefix="1" applyFont="1" applyBorder="1" applyAlignment="1">
      <alignment horizontal="center" vertical="center" wrapText="1"/>
    </xf>
    <xf numFmtId="0" fontId="5" fillId="2" borderId="0" xfId="0" applyFont="1" applyFill="1" applyAlignment="1">
      <alignment horizontal="center" vertical="center"/>
    </xf>
    <xf numFmtId="0" fontId="8" fillId="3" borderId="3" xfId="1" applyFont="1" applyFill="1" applyBorder="1" applyAlignment="1">
      <alignment horizontal="center" vertical="center" wrapText="1" readingOrder="1"/>
    </xf>
    <xf numFmtId="0" fontId="8" fillId="3" borderId="4" xfId="1" applyFont="1" applyFill="1" applyBorder="1" applyAlignment="1">
      <alignment horizontal="center" vertical="center" wrapText="1" readingOrder="1"/>
    </xf>
    <xf numFmtId="0" fontId="9" fillId="3" borderId="3" xfId="1" applyFont="1" applyFill="1" applyBorder="1" applyAlignment="1">
      <alignment horizontal="center" vertical="center" wrapText="1" readingOrder="1"/>
    </xf>
    <xf numFmtId="0" fontId="9" fillId="3" borderId="4" xfId="1" applyFont="1" applyFill="1" applyBorder="1" applyAlignment="1">
      <alignment horizontal="center" vertical="center" wrapText="1" readingOrder="1"/>
    </xf>
    <xf numFmtId="0" fontId="12" fillId="3" borderId="3" xfId="1" applyFont="1" applyFill="1" applyBorder="1" applyAlignment="1">
      <alignment horizontal="center" vertical="center" wrapText="1" readingOrder="1"/>
    </xf>
    <xf numFmtId="0" fontId="12" fillId="3" borderId="4" xfId="1" applyFont="1" applyFill="1" applyBorder="1" applyAlignment="1">
      <alignment horizontal="center" vertical="center" wrapText="1" readingOrder="1"/>
    </xf>
    <xf numFmtId="0" fontId="7" fillId="3" borderId="3" xfId="1" applyFont="1" applyFill="1" applyBorder="1" applyAlignment="1">
      <alignment horizontal="center" vertical="center" wrapText="1" readingOrder="1"/>
    </xf>
    <xf numFmtId="0" fontId="7" fillId="3" borderId="4" xfId="1" applyFont="1" applyFill="1" applyBorder="1" applyAlignment="1">
      <alignment horizontal="center" vertical="center" wrapText="1" readingOrder="1"/>
    </xf>
    <xf numFmtId="0" fontId="8" fillId="3" borderId="4" xfId="1" applyFont="1" applyFill="1" applyBorder="1" applyAlignment="1">
      <alignment horizontal="center" vertical="center" readingOrder="1"/>
    </xf>
    <xf numFmtId="0" fontId="15" fillId="0" borderId="0" xfId="0" applyFont="1" applyAlignment="1" applyProtection="1">
      <alignment horizontal="left"/>
      <protection hidden="1"/>
    </xf>
    <xf numFmtId="0" fontId="8" fillId="3" borderId="9" xfId="0" applyFont="1" applyFill="1" applyBorder="1" applyAlignment="1">
      <alignment horizontal="left" vertical="center" readingOrder="1"/>
    </xf>
    <xf numFmtId="0" fontId="8" fillId="3" borderId="10" xfId="0" applyFont="1" applyFill="1" applyBorder="1" applyAlignment="1">
      <alignment horizontal="left" vertical="center" readingOrder="1"/>
    </xf>
    <xf numFmtId="0" fontId="8" fillId="3" borderId="11" xfId="0" applyFont="1" applyFill="1" applyBorder="1" applyAlignment="1">
      <alignment horizontal="left" vertical="center" readingOrder="1"/>
    </xf>
    <xf numFmtId="0" fontId="8" fillId="3" borderId="9" xfId="0" applyFont="1" applyFill="1" applyBorder="1" applyAlignment="1">
      <alignment horizontal="left" vertical="top" readingOrder="1"/>
    </xf>
    <xf numFmtId="0" fontId="8" fillId="3" borderId="10" xfId="0" applyFont="1" applyFill="1" applyBorder="1" applyAlignment="1">
      <alignment horizontal="left" vertical="top" readingOrder="1"/>
    </xf>
    <xf numFmtId="0" fontId="8" fillId="3" borderId="11" xfId="0" applyFont="1" applyFill="1" applyBorder="1" applyAlignment="1">
      <alignment horizontal="left" vertical="top" readingOrder="1"/>
    </xf>
    <xf numFmtId="0" fontId="12" fillId="5" borderId="9" xfId="0" applyFont="1" applyFill="1" applyBorder="1" applyAlignment="1">
      <alignment horizontal="left" vertical="center" readingOrder="1"/>
    </xf>
    <xf numFmtId="0" fontId="12" fillId="5" borderId="10" xfId="0" applyFont="1" applyFill="1" applyBorder="1" applyAlignment="1">
      <alignment horizontal="left" vertical="center" readingOrder="1"/>
    </xf>
    <xf numFmtId="0" fontId="12" fillId="5" borderId="11" xfId="0" applyFont="1" applyFill="1" applyBorder="1" applyAlignment="1">
      <alignment horizontal="left" vertical="center" readingOrder="1"/>
    </xf>
    <xf numFmtId="0" fontId="8" fillId="0" borderId="9" xfId="0" applyFont="1" applyBorder="1" applyAlignment="1">
      <alignment horizontal="left" vertical="center" readingOrder="1"/>
    </xf>
    <xf numFmtId="0" fontId="8" fillId="0" borderId="10" xfId="0" applyFont="1" applyBorder="1" applyAlignment="1">
      <alignment horizontal="left" vertical="center" readingOrder="1"/>
    </xf>
    <xf numFmtId="0" fontId="8" fillId="0" borderId="11" xfId="0" applyFont="1" applyBorder="1" applyAlignment="1">
      <alignment horizontal="left" vertical="center" readingOrder="1"/>
    </xf>
    <xf numFmtId="0" fontId="8" fillId="3" borderId="9" xfId="0" applyFont="1" applyFill="1" applyBorder="1" applyAlignment="1">
      <alignment horizontal="left" readingOrder="1"/>
    </xf>
    <xf numFmtId="0" fontId="8" fillId="3" borderId="10" xfId="0" applyFont="1" applyFill="1" applyBorder="1" applyAlignment="1">
      <alignment horizontal="left" readingOrder="1"/>
    </xf>
    <xf numFmtId="0" fontId="8" fillId="3" borderId="11" xfId="0" applyFont="1" applyFill="1" applyBorder="1" applyAlignment="1">
      <alignment horizontal="left" readingOrder="1"/>
    </xf>
    <xf numFmtId="0" fontId="8" fillId="5" borderId="9" xfId="0" applyFont="1" applyFill="1" applyBorder="1" applyAlignment="1">
      <alignment horizontal="left" vertical="center" readingOrder="1"/>
    </xf>
    <xf numFmtId="0" fontId="8" fillId="5" borderId="10" xfId="0" applyFont="1" applyFill="1" applyBorder="1" applyAlignment="1">
      <alignment horizontal="left" vertical="center" readingOrder="1"/>
    </xf>
    <xf numFmtId="0" fontId="8" fillId="5" borderId="11" xfId="0" applyFont="1" applyFill="1" applyBorder="1" applyAlignment="1">
      <alignment horizontal="left" vertical="center" readingOrder="1"/>
    </xf>
    <xf numFmtId="0" fontId="22" fillId="3" borderId="9" xfId="0" applyFont="1" applyFill="1" applyBorder="1" applyAlignment="1">
      <alignment horizontal="left" vertical="center" wrapText="1" readingOrder="1"/>
    </xf>
    <xf numFmtId="0" fontId="22" fillId="3" borderId="10" xfId="0" applyFont="1" applyFill="1" applyBorder="1" applyAlignment="1">
      <alignment horizontal="left" vertical="center" wrapText="1" readingOrder="1"/>
    </xf>
    <xf numFmtId="0" fontId="22" fillId="3" borderId="11" xfId="0" applyFont="1" applyFill="1" applyBorder="1" applyAlignment="1">
      <alignment horizontal="left" vertical="center" wrapText="1" readingOrder="1"/>
    </xf>
    <xf numFmtId="0" fontId="12" fillId="3" borderId="9" xfId="0" applyFont="1" applyFill="1" applyBorder="1" applyAlignment="1">
      <alignment horizontal="left" vertical="center" readingOrder="1"/>
    </xf>
    <xf numFmtId="0" fontId="12" fillId="3" borderId="10" xfId="0" applyFont="1" applyFill="1" applyBorder="1" applyAlignment="1">
      <alignment horizontal="left" vertical="center" readingOrder="1"/>
    </xf>
    <xf numFmtId="0" fontId="12" fillId="3" borderId="11" xfId="0" applyFont="1" applyFill="1" applyBorder="1" applyAlignment="1">
      <alignment horizontal="left" vertical="center" readingOrder="1"/>
    </xf>
    <xf numFmtId="0" fontId="20" fillId="3" borderId="9" xfId="0" applyFont="1" applyFill="1" applyBorder="1" applyAlignment="1">
      <alignment horizontal="left" vertical="center" readingOrder="1"/>
    </xf>
    <xf numFmtId="0" fontId="20" fillId="3" borderId="10" xfId="0" applyFont="1" applyFill="1" applyBorder="1" applyAlignment="1">
      <alignment horizontal="left" vertical="center" readingOrder="1"/>
    </xf>
    <xf numFmtId="0" fontId="20" fillId="3" borderId="11" xfId="0" applyFont="1" applyFill="1" applyBorder="1" applyAlignment="1">
      <alignment horizontal="left" vertical="center" readingOrder="1"/>
    </xf>
    <xf numFmtId="0" fontId="21" fillId="5" borderId="9" xfId="0" applyFont="1" applyFill="1" applyBorder="1" applyAlignment="1">
      <alignment horizontal="left" vertical="center" readingOrder="1"/>
    </xf>
    <xf numFmtId="0" fontId="21" fillId="5" borderId="10" xfId="0" applyFont="1" applyFill="1" applyBorder="1" applyAlignment="1">
      <alignment horizontal="left" vertical="center" readingOrder="1"/>
    </xf>
    <xf numFmtId="0" fontId="21" fillId="5" borderId="11" xfId="0" applyFont="1" applyFill="1" applyBorder="1" applyAlignment="1">
      <alignment horizontal="left" vertical="center" readingOrder="1"/>
    </xf>
    <xf numFmtId="0" fontId="9" fillId="3" borderId="9" xfId="0" applyFont="1" applyFill="1" applyBorder="1" applyAlignment="1">
      <alignment horizontal="left" vertical="center" readingOrder="1"/>
    </xf>
    <xf numFmtId="0" fontId="9" fillId="3" borderId="10" xfId="0" applyFont="1" applyFill="1" applyBorder="1" applyAlignment="1">
      <alignment horizontal="left" vertical="center" readingOrder="1"/>
    </xf>
    <xf numFmtId="0" fontId="9" fillId="3" borderId="11" xfId="0" applyFont="1" applyFill="1" applyBorder="1" applyAlignment="1">
      <alignment horizontal="left" vertical="center" readingOrder="1"/>
    </xf>
    <xf numFmtId="0" fontId="8" fillId="3" borderId="9" xfId="0" applyFont="1" applyFill="1" applyBorder="1" applyAlignment="1">
      <alignment readingOrder="1"/>
    </xf>
    <xf numFmtId="0" fontId="8" fillId="3" borderId="10" xfId="0" applyFont="1" applyFill="1" applyBorder="1" applyAlignment="1">
      <alignment readingOrder="1"/>
    </xf>
    <xf numFmtId="0" fontId="8" fillId="3" borderId="11" xfId="0" applyFont="1" applyFill="1" applyBorder="1" applyAlignment="1">
      <alignment readingOrder="1"/>
    </xf>
    <xf numFmtId="0" fontId="17" fillId="0" borderId="8" xfId="0" applyFont="1" applyBorder="1" applyAlignment="1">
      <alignment horizontal="center"/>
    </xf>
    <xf numFmtId="0" fontId="7" fillId="0" borderId="9" xfId="0" applyFont="1" applyBorder="1" applyAlignment="1">
      <alignment horizontal="center" vertical="center" readingOrder="1"/>
    </xf>
    <xf numFmtId="0" fontId="7" fillId="0" borderId="10" xfId="0" applyFont="1" applyBorder="1" applyAlignment="1">
      <alignment horizontal="center" vertical="center" readingOrder="1"/>
    </xf>
    <xf numFmtId="0" fontId="7" fillId="0" borderId="11" xfId="0" applyFont="1" applyBorder="1" applyAlignment="1">
      <alignment horizontal="center" vertical="center" readingOrder="1"/>
    </xf>
    <xf numFmtId="0" fontId="18" fillId="0" borderId="9" xfId="0" applyFont="1" applyBorder="1" applyAlignment="1">
      <alignment horizontal="left" readingOrder="1"/>
    </xf>
    <xf numFmtId="0" fontId="18" fillId="0" borderId="10" xfId="0" applyFont="1" applyBorder="1" applyAlignment="1">
      <alignment horizontal="left" readingOrder="1"/>
    </xf>
    <xf numFmtId="0" fontId="18" fillId="0" borderId="11" xfId="0" applyFont="1" applyBorder="1" applyAlignment="1">
      <alignment horizontal="left" readingOrder="1"/>
    </xf>
    <xf numFmtId="0" fontId="8" fillId="3" borderId="9" xfId="0" applyFont="1" applyFill="1" applyBorder="1" applyAlignment="1">
      <alignment horizontal="left" vertical="center" wrapText="1" readingOrder="1"/>
    </xf>
    <xf numFmtId="0" fontId="8" fillId="3" borderId="10" xfId="0" applyFont="1" applyFill="1" applyBorder="1" applyAlignment="1">
      <alignment horizontal="left" vertical="center" wrapText="1" readingOrder="1"/>
    </xf>
    <xf numFmtId="0" fontId="8" fillId="3" borderId="11" xfId="0" applyFont="1" applyFill="1" applyBorder="1" applyAlignment="1">
      <alignment horizontal="left" vertical="center" wrapText="1" readingOrder="1"/>
    </xf>
    <xf numFmtId="0" fontId="23"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right" vertical="center" wrapText="1"/>
    </xf>
    <xf numFmtId="0" fontId="17" fillId="0" borderId="0" xfId="0" applyFont="1" applyAlignment="1">
      <alignment horizontal="center" vertical="center"/>
    </xf>
    <xf numFmtId="0" fontId="17" fillId="0" borderId="8" xfId="0" applyFont="1" applyBorder="1" applyAlignment="1">
      <alignment horizontal="center" vertical="center"/>
    </xf>
    <xf numFmtId="0" fontId="25" fillId="0" borderId="0" xfId="0" applyFont="1" applyAlignment="1">
      <alignment horizontal="center"/>
    </xf>
    <xf numFmtId="0" fontId="0" fillId="0" borderId="0" xfId="0" applyAlignment="1">
      <alignment horizontal="center"/>
    </xf>
    <xf numFmtId="0" fontId="0" fillId="0" borderId="8" xfId="0" applyBorder="1" applyAlignment="1">
      <alignment horizontal="center"/>
    </xf>
    <xf numFmtId="0" fontId="4" fillId="0" borderId="0" xfId="0" applyFont="1" applyAlignment="1">
      <alignment horizontal="center"/>
    </xf>
    <xf numFmtId="0" fontId="4" fillId="8" borderId="12" xfId="0" applyFont="1" applyFill="1" applyBorder="1" applyAlignment="1">
      <alignment horizontal="center" vertical="center"/>
    </xf>
    <xf numFmtId="0" fontId="4" fillId="8" borderId="14" xfId="0" applyFont="1" applyFill="1" applyBorder="1" applyAlignment="1">
      <alignment horizontal="center" vertical="center"/>
    </xf>
    <xf numFmtId="0" fontId="4" fillId="9" borderId="12" xfId="0" applyFont="1" applyFill="1" applyBorder="1" applyAlignment="1">
      <alignment horizontal="center" vertical="center"/>
    </xf>
    <xf numFmtId="0" fontId="4" fillId="9" borderId="14" xfId="0" applyFont="1" applyFill="1" applyBorder="1" applyAlignment="1">
      <alignment horizontal="center" vertical="center"/>
    </xf>
    <xf numFmtId="0" fontId="4" fillId="10" borderId="12" xfId="0" applyFont="1" applyFill="1" applyBorder="1" applyAlignment="1">
      <alignment horizontal="center"/>
    </xf>
    <xf numFmtId="0" fontId="4" fillId="10" borderId="14" xfId="0" applyFont="1" applyFill="1" applyBorder="1" applyAlignment="1">
      <alignment horizontal="center"/>
    </xf>
    <xf numFmtId="0" fontId="34" fillId="0" borderId="0" xfId="0" applyFont="1" applyAlignment="1">
      <alignment horizontal="center" wrapText="1"/>
    </xf>
    <xf numFmtId="0" fontId="0" fillId="0" borderId="0" xfId="0" applyAlignment="1">
      <alignment horizontal="center" wrapText="1"/>
    </xf>
    <xf numFmtId="0" fontId="4" fillId="0" borderId="36" xfId="0" applyFont="1" applyBorder="1" applyAlignment="1">
      <alignment horizontal="center"/>
    </xf>
    <xf numFmtId="0" fontId="4" fillId="0" borderId="37" xfId="0" applyFont="1" applyBorder="1" applyAlignment="1">
      <alignment horizontal="center"/>
    </xf>
    <xf numFmtId="0" fontId="4" fillId="0" borderId="37" xfId="0" applyFont="1" applyBorder="1" applyAlignment="1">
      <alignment horizontal="center" wrapText="1"/>
    </xf>
    <xf numFmtId="0" fontId="4" fillId="0" borderId="38" xfId="0" applyFont="1" applyBorder="1" applyAlignment="1">
      <alignment horizontal="center"/>
    </xf>
    <xf numFmtId="0" fontId="0" fillId="0" borderId="22" xfId="0" quotePrefix="1" applyBorder="1"/>
    <xf numFmtId="0" fontId="0" fillId="0" borderId="39" xfId="0" quotePrefix="1" applyBorder="1"/>
    <xf numFmtId="0" fontId="0" fillId="0" borderId="39" xfId="0" quotePrefix="1" applyBorder="1" applyAlignment="1">
      <alignment wrapText="1"/>
    </xf>
    <xf numFmtId="0" fontId="0" fillId="0" borderId="40" xfId="0" quotePrefix="1" applyBorder="1" applyAlignment="1">
      <alignment horizontal="center"/>
    </xf>
    <xf numFmtId="0" fontId="0" fillId="0" borderId="26" xfId="0" quotePrefix="1" applyBorder="1"/>
    <xf numFmtId="0" fontId="0" fillId="0" borderId="29" xfId="0" quotePrefix="1" applyBorder="1" applyAlignment="1">
      <alignment horizontal="center"/>
    </xf>
    <xf numFmtId="0" fontId="0" fillId="0" borderId="30" xfId="0" quotePrefix="1" applyBorder="1"/>
    <xf numFmtId="0" fontId="0" fillId="0" borderId="41" xfId="0" quotePrefix="1" applyBorder="1"/>
    <xf numFmtId="0" fontId="0" fillId="0" borderId="41" xfId="0" quotePrefix="1" applyBorder="1" applyAlignment="1">
      <alignment wrapText="1"/>
    </xf>
    <xf numFmtId="0" fontId="0" fillId="0" borderId="35" xfId="0" quotePrefix="1" applyBorder="1" applyAlignment="1">
      <alignment horizontal="center"/>
    </xf>
  </cellXfs>
  <cellStyles count="2">
    <cellStyle name="Normal" xfId="0" builtinId="0"/>
    <cellStyle name="Normal 2" xfId="1" xr:uid="{7DE1F164-5D57-4896-987C-D96DBF6C868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0</xdr:row>
      <xdr:rowOff>66675</xdr:rowOff>
    </xdr:from>
    <xdr:to>
      <xdr:col>3</xdr:col>
      <xdr:colOff>523875</xdr:colOff>
      <xdr:row>2</xdr:row>
      <xdr:rowOff>104775</xdr:rowOff>
    </xdr:to>
    <xdr:pic>
      <xdr:nvPicPr>
        <xdr:cNvPr id="2" name="1 Imagen">
          <a:extLst>
            <a:ext uri="{FF2B5EF4-FFF2-40B4-BE49-F238E27FC236}">
              <a16:creationId xmlns:a16="http://schemas.microsoft.com/office/drawing/2014/main" id="{20E74B95-89E5-4F27-9FA4-FFC6CEA085A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970" t="18452" r="52467" b="67641"/>
        <a:stretch/>
      </xdr:blipFill>
      <xdr:spPr bwMode="auto">
        <a:xfrm>
          <a:off x="295275" y="66675"/>
          <a:ext cx="2606040" cy="4038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409575</xdr:colOff>
      <xdr:row>1</xdr:row>
      <xdr:rowOff>0</xdr:rowOff>
    </xdr:from>
    <xdr:to>
      <xdr:col>11</xdr:col>
      <xdr:colOff>104775</xdr:colOff>
      <xdr:row>2</xdr:row>
      <xdr:rowOff>180975</xdr:rowOff>
    </xdr:to>
    <xdr:pic>
      <xdr:nvPicPr>
        <xdr:cNvPr id="3" name="2 Imagen" descr="IMG-20191019-WA0017 (1)">
          <a:extLst>
            <a:ext uri="{FF2B5EF4-FFF2-40B4-BE49-F238E27FC236}">
              <a16:creationId xmlns:a16="http://schemas.microsoft.com/office/drawing/2014/main" id="{657BEB84-B102-4AD0-8860-8F05A8D0C5A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41895" y="182880"/>
          <a:ext cx="1280160" cy="363855"/>
        </a:xfrm>
        <a:prstGeom prst="rect">
          <a:avLst/>
        </a:prstGeom>
        <a:noFill/>
        <a:ln>
          <a:noFill/>
        </a:ln>
      </xdr:spPr>
    </xdr:pic>
    <xdr:clientData/>
  </xdr:twoCellAnchor>
  <xdr:twoCellAnchor editAs="oneCell">
    <xdr:from>
      <xdr:col>11</xdr:col>
      <xdr:colOff>514350</xdr:colOff>
      <xdr:row>0</xdr:row>
      <xdr:rowOff>142875</xdr:rowOff>
    </xdr:from>
    <xdr:to>
      <xdr:col>14</xdr:col>
      <xdr:colOff>695325</xdr:colOff>
      <xdr:row>3</xdr:row>
      <xdr:rowOff>9525</xdr:rowOff>
    </xdr:to>
    <xdr:pic>
      <xdr:nvPicPr>
        <xdr:cNvPr id="4" name="3 Imagen">
          <a:extLst>
            <a:ext uri="{FF2B5EF4-FFF2-40B4-BE49-F238E27FC236}">
              <a16:creationId xmlns:a16="http://schemas.microsoft.com/office/drawing/2014/main" id="{98821E0E-09D7-4F78-B2BA-8ACB489D4FE4}"/>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31630" y="142875"/>
          <a:ext cx="2558415" cy="415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152400</xdr:rowOff>
    </xdr:from>
    <xdr:to>
      <xdr:col>0</xdr:col>
      <xdr:colOff>1619250</xdr:colOff>
      <xdr:row>5</xdr:row>
      <xdr:rowOff>57150</xdr:rowOff>
    </xdr:to>
    <xdr:pic>
      <xdr:nvPicPr>
        <xdr:cNvPr id="2" name="Picture 1" descr="Image_26">
          <a:extLst>
            <a:ext uri="{FF2B5EF4-FFF2-40B4-BE49-F238E27FC236}">
              <a16:creationId xmlns:a16="http://schemas.microsoft.com/office/drawing/2014/main" id="{2F8C7A9C-1CCD-4C99-8221-4CDAC6B6A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2400"/>
          <a:ext cx="1619250" cy="96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C1C2C-05A0-4DD3-9A21-14557B988FB8}">
  <dimension ref="A1:G380"/>
  <sheetViews>
    <sheetView workbookViewId="0">
      <selection activeCell="E7" sqref="E7"/>
    </sheetView>
  </sheetViews>
  <sheetFormatPr baseColWidth="10" defaultRowHeight="14.4" x14ac:dyDescent="0.3"/>
  <cols>
    <col min="1" max="5" width="11.5546875" style="5"/>
    <col min="6" max="6" width="81.6640625" style="6" customWidth="1"/>
    <col min="7" max="7" width="13.5546875" style="5" customWidth="1"/>
  </cols>
  <sheetData>
    <row r="1" spans="1:7" x14ac:dyDescent="0.3">
      <c r="A1" s="158" t="s">
        <v>0</v>
      </c>
      <c r="B1" s="158"/>
      <c r="C1" s="158"/>
      <c r="D1" s="158"/>
      <c r="E1" s="158"/>
      <c r="F1" s="158"/>
      <c r="G1" s="158"/>
    </row>
    <row r="2" spans="1:7" x14ac:dyDescent="0.3">
      <c r="A2" s="158"/>
      <c r="B2" s="158"/>
      <c r="C2" s="158"/>
      <c r="D2" s="158"/>
      <c r="E2" s="158"/>
      <c r="F2" s="158"/>
      <c r="G2" s="158"/>
    </row>
    <row r="3" spans="1:7" x14ac:dyDescent="0.3">
      <c r="A3" s="1" t="s">
        <v>1</v>
      </c>
      <c r="B3" s="1" t="s">
        <v>2</v>
      </c>
      <c r="C3" s="1" t="s">
        <v>3</v>
      </c>
      <c r="D3" s="1" t="s">
        <v>4</v>
      </c>
      <c r="E3" s="1" t="s">
        <v>5</v>
      </c>
      <c r="F3" s="2" t="s">
        <v>6</v>
      </c>
      <c r="G3" s="1" t="s">
        <v>7</v>
      </c>
    </row>
    <row r="4" spans="1:7" ht="28.8" x14ac:dyDescent="0.3">
      <c r="A4" s="3" t="s">
        <v>8</v>
      </c>
      <c r="B4" s="3" t="s">
        <v>9</v>
      </c>
      <c r="C4" s="3" t="s">
        <v>10</v>
      </c>
      <c r="D4" s="3" t="s">
        <v>11</v>
      </c>
      <c r="E4" s="3" t="s">
        <v>12</v>
      </c>
      <c r="F4" s="4" t="s">
        <v>13</v>
      </c>
      <c r="G4" s="3" t="s">
        <v>14</v>
      </c>
    </row>
    <row r="5" spans="1:7" ht="28.8" x14ac:dyDescent="0.3">
      <c r="A5" s="3" t="s">
        <v>8</v>
      </c>
      <c r="B5" s="3" t="s">
        <v>15</v>
      </c>
      <c r="C5" s="3" t="s">
        <v>16</v>
      </c>
      <c r="D5" s="3" t="s">
        <v>17</v>
      </c>
      <c r="E5" s="3" t="s">
        <v>18</v>
      </c>
      <c r="F5" s="4" t="s">
        <v>19</v>
      </c>
      <c r="G5" s="3" t="s">
        <v>20</v>
      </c>
    </row>
    <row r="6" spans="1:7" ht="28.8" x14ac:dyDescent="0.3">
      <c r="A6" s="3" t="s">
        <v>8</v>
      </c>
      <c r="B6" s="3" t="s">
        <v>21</v>
      </c>
      <c r="C6" s="3" t="s">
        <v>22</v>
      </c>
      <c r="D6" s="3" t="s">
        <v>11</v>
      </c>
      <c r="E6" s="3" t="s">
        <v>23</v>
      </c>
      <c r="F6" s="4" t="s">
        <v>24</v>
      </c>
      <c r="G6" s="3" t="s">
        <v>25</v>
      </c>
    </row>
    <row r="7" spans="1:7" ht="43.2" x14ac:dyDescent="0.3">
      <c r="A7" s="3" t="s">
        <v>8</v>
      </c>
      <c r="B7" s="3" t="s">
        <v>21</v>
      </c>
      <c r="C7" s="3" t="s">
        <v>26</v>
      </c>
      <c r="D7" s="3" t="s">
        <v>11</v>
      </c>
      <c r="E7" s="3" t="s">
        <v>27</v>
      </c>
      <c r="F7" s="4" t="s">
        <v>28</v>
      </c>
      <c r="G7" s="3" t="s">
        <v>29</v>
      </c>
    </row>
    <row r="8" spans="1:7" ht="43.2" x14ac:dyDescent="0.3">
      <c r="A8" s="3" t="s">
        <v>8</v>
      </c>
      <c r="B8" s="3" t="s">
        <v>21</v>
      </c>
      <c r="C8" s="3" t="s">
        <v>30</v>
      </c>
      <c r="D8" s="3" t="s">
        <v>12</v>
      </c>
      <c r="E8" s="3" t="s">
        <v>18</v>
      </c>
      <c r="F8" s="4" t="s">
        <v>31</v>
      </c>
      <c r="G8" s="3" t="s">
        <v>32</v>
      </c>
    </row>
    <row r="9" spans="1:7" ht="28.8" x14ac:dyDescent="0.3">
      <c r="A9" s="3" t="s">
        <v>33</v>
      </c>
      <c r="B9" s="3" t="s">
        <v>34</v>
      </c>
      <c r="C9" s="3" t="s">
        <v>35</v>
      </c>
      <c r="D9" s="3" t="s">
        <v>11</v>
      </c>
      <c r="E9" s="3" t="s">
        <v>18</v>
      </c>
      <c r="F9" s="4" t="s">
        <v>36</v>
      </c>
      <c r="G9" s="3" t="s">
        <v>37</v>
      </c>
    </row>
    <row r="10" spans="1:7" ht="28.8" x14ac:dyDescent="0.3">
      <c r="A10" s="3" t="s">
        <v>8</v>
      </c>
      <c r="B10" s="3" t="s">
        <v>21</v>
      </c>
      <c r="C10" s="3" t="s">
        <v>38</v>
      </c>
      <c r="D10" s="3" t="s">
        <v>39</v>
      </c>
      <c r="E10" s="3" t="s">
        <v>18</v>
      </c>
      <c r="F10" s="4" t="s">
        <v>40</v>
      </c>
      <c r="G10" s="3" t="s">
        <v>41</v>
      </c>
    </row>
    <row r="11" spans="1:7" ht="28.8" x14ac:dyDescent="0.3">
      <c r="A11" s="3" t="s">
        <v>8</v>
      </c>
      <c r="B11" s="3" t="s">
        <v>21</v>
      </c>
      <c r="C11" s="3" t="s">
        <v>42</v>
      </c>
      <c r="D11" s="3" t="s">
        <v>39</v>
      </c>
      <c r="E11" s="3" t="s">
        <v>18</v>
      </c>
      <c r="F11" s="4" t="s">
        <v>43</v>
      </c>
      <c r="G11" s="3" t="s">
        <v>44</v>
      </c>
    </row>
    <row r="12" spans="1:7" ht="28.8" x14ac:dyDescent="0.3">
      <c r="A12" s="3" t="s">
        <v>8</v>
      </c>
      <c r="B12" s="3" t="s">
        <v>21</v>
      </c>
      <c r="C12" s="3" t="s">
        <v>45</v>
      </c>
      <c r="D12" s="3" t="s">
        <v>46</v>
      </c>
      <c r="E12" s="3" t="s">
        <v>18</v>
      </c>
      <c r="F12" s="4" t="s">
        <v>47</v>
      </c>
      <c r="G12" s="3" t="s">
        <v>48</v>
      </c>
    </row>
    <row r="13" spans="1:7" ht="28.8" x14ac:dyDescent="0.3">
      <c r="A13" s="3" t="s">
        <v>8</v>
      </c>
      <c r="B13" s="3" t="s">
        <v>21</v>
      </c>
      <c r="C13" s="3" t="s">
        <v>49</v>
      </c>
      <c r="D13" s="3" t="s">
        <v>46</v>
      </c>
      <c r="E13" s="3" t="s">
        <v>18</v>
      </c>
      <c r="F13" s="4" t="s">
        <v>50</v>
      </c>
      <c r="G13" s="3" t="s">
        <v>51</v>
      </c>
    </row>
    <row r="14" spans="1:7" x14ac:dyDescent="0.3">
      <c r="A14" s="3" t="s">
        <v>8</v>
      </c>
      <c r="B14" s="3" t="s">
        <v>21</v>
      </c>
      <c r="C14" s="3" t="s">
        <v>52</v>
      </c>
      <c r="D14" s="3" t="s">
        <v>46</v>
      </c>
      <c r="E14" s="3" t="s">
        <v>18</v>
      </c>
      <c r="F14" s="4" t="s">
        <v>53</v>
      </c>
      <c r="G14" s="3" t="s">
        <v>54</v>
      </c>
    </row>
    <row r="15" spans="1:7" ht="28.8" x14ac:dyDescent="0.3">
      <c r="A15" s="3" t="s">
        <v>8</v>
      </c>
      <c r="B15" s="3" t="s">
        <v>21</v>
      </c>
      <c r="C15" s="3" t="s">
        <v>55</v>
      </c>
      <c r="D15" s="3" t="s">
        <v>18</v>
      </c>
      <c r="E15" s="3" t="s">
        <v>18</v>
      </c>
      <c r="F15" s="4" t="s">
        <v>56</v>
      </c>
      <c r="G15" s="3" t="s">
        <v>57</v>
      </c>
    </row>
    <row r="16" spans="1:7" x14ac:dyDescent="0.3">
      <c r="A16" s="3" t="s">
        <v>8</v>
      </c>
      <c r="B16" s="3" t="s">
        <v>58</v>
      </c>
      <c r="C16" s="3" t="s">
        <v>59</v>
      </c>
      <c r="D16" s="3" t="s">
        <v>27</v>
      </c>
      <c r="E16" s="3" t="s">
        <v>18</v>
      </c>
      <c r="F16" s="4" t="s">
        <v>60</v>
      </c>
      <c r="G16" s="3" t="s">
        <v>61</v>
      </c>
    </row>
    <row r="17" spans="1:7" x14ac:dyDescent="0.3">
      <c r="A17" s="3" t="s">
        <v>8</v>
      </c>
      <c r="B17" s="3" t="s">
        <v>62</v>
      </c>
      <c r="C17" s="3" t="s">
        <v>63</v>
      </c>
      <c r="D17" s="3" t="s">
        <v>46</v>
      </c>
      <c r="E17" s="3" t="s">
        <v>18</v>
      </c>
      <c r="F17" s="4" t="s">
        <v>64</v>
      </c>
      <c r="G17" s="3" t="s">
        <v>65</v>
      </c>
    </row>
    <row r="18" spans="1:7" ht="43.2" x14ac:dyDescent="0.3">
      <c r="A18" s="3" t="s">
        <v>66</v>
      </c>
      <c r="B18" s="3" t="s">
        <v>67</v>
      </c>
      <c r="C18" s="3" t="s">
        <v>68</v>
      </c>
      <c r="D18" s="3" t="s">
        <v>11</v>
      </c>
      <c r="E18" s="3" t="s">
        <v>18</v>
      </c>
      <c r="F18" s="4" t="s">
        <v>69</v>
      </c>
      <c r="G18" s="3" t="s">
        <v>41</v>
      </c>
    </row>
    <row r="19" spans="1:7" ht="43.2" x14ac:dyDescent="0.3">
      <c r="A19" s="3" t="s">
        <v>8</v>
      </c>
      <c r="B19" s="3" t="s">
        <v>70</v>
      </c>
      <c r="C19" s="3" t="s">
        <v>71</v>
      </c>
      <c r="D19" s="3" t="s">
        <v>11</v>
      </c>
      <c r="E19" s="3" t="s">
        <v>11</v>
      </c>
      <c r="F19" s="4" t="s">
        <v>72</v>
      </c>
      <c r="G19" s="3" t="s">
        <v>73</v>
      </c>
    </row>
    <row r="20" spans="1:7" ht="28.8" x14ac:dyDescent="0.3">
      <c r="A20" s="3" t="s">
        <v>8</v>
      </c>
      <c r="B20" s="3" t="s">
        <v>74</v>
      </c>
      <c r="C20" s="3" t="s">
        <v>75</v>
      </c>
      <c r="D20" s="3" t="s">
        <v>17</v>
      </c>
      <c r="E20" s="3" t="s">
        <v>18</v>
      </c>
      <c r="F20" s="4" t="s">
        <v>76</v>
      </c>
      <c r="G20" s="3" t="s">
        <v>77</v>
      </c>
    </row>
    <row r="21" spans="1:7" x14ac:dyDescent="0.3">
      <c r="A21" s="3" t="s">
        <v>8</v>
      </c>
      <c r="B21" s="3" t="s">
        <v>70</v>
      </c>
      <c r="C21" s="3" t="s">
        <v>78</v>
      </c>
      <c r="D21" s="3" t="s">
        <v>39</v>
      </c>
      <c r="E21" s="3" t="s">
        <v>18</v>
      </c>
      <c r="F21" s="4" t="s">
        <v>79</v>
      </c>
      <c r="G21" s="3" t="s">
        <v>80</v>
      </c>
    </row>
    <row r="22" spans="1:7" x14ac:dyDescent="0.3">
      <c r="A22" s="3" t="s">
        <v>8</v>
      </c>
      <c r="B22" s="3" t="s">
        <v>70</v>
      </c>
      <c r="C22" s="3" t="s">
        <v>81</v>
      </c>
      <c r="D22" s="3" t="s">
        <v>39</v>
      </c>
      <c r="E22" s="3" t="s">
        <v>18</v>
      </c>
      <c r="F22" s="4" t="s">
        <v>82</v>
      </c>
      <c r="G22" s="3" t="s">
        <v>83</v>
      </c>
    </row>
    <row r="23" spans="1:7" ht="28.8" x14ac:dyDescent="0.3">
      <c r="A23" s="3" t="s">
        <v>8</v>
      </c>
      <c r="B23" s="3" t="s">
        <v>70</v>
      </c>
      <c r="C23" s="3" t="s">
        <v>84</v>
      </c>
      <c r="D23" s="3" t="s">
        <v>39</v>
      </c>
      <c r="E23" s="3" t="s">
        <v>18</v>
      </c>
      <c r="F23" s="4" t="s">
        <v>85</v>
      </c>
      <c r="G23" s="3" t="s">
        <v>86</v>
      </c>
    </row>
    <row r="24" spans="1:7" ht="28.8" x14ac:dyDescent="0.3">
      <c r="A24" s="3" t="s">
        <v>8</v>
      </c>
      <c r="B24" s="3" t="s">
        <v>70</v>
      </c>
      <c r="C24" s="3" t="s">
        <v>87</v>
      </c>
      <c r="D24" s="3" t="s">
        <v>39</v>
      </c>
      <c r="E24" s="3" t="s">
        <v>18</v>
      </c>
      <c r="F24" s="4" t="s">
        <v>88</v>
      </c>
      <c r="G24" s="3" t="s">
        <v>89</v>
      </c>
    </row>
    <row r="25" spans="1:7" ht="43.2" x14ac:dyDescent="0.3">
      <c r="A25" s="3" t="s">
        <v>8</v>
      </c>
      <c r="B25" s="3" t="s">
        <v>70</v>
      </c>
      <c r="C25" s="3" t="s">
        <v>90</v>
      </c>
      <c r="D25" s="3" t="s">
        <v>23</v>
      </c>
      <c r="E25" s="3" t="s">
        <v>18</v>
      </c>
      <c r="F25" s="4" t="s">
        <v>91</v>
      </c>
      <c r="G25" s="3" t="s">
        <v>92</v>
      </c>
    </row>
    <row r="26" spans="1:7" ht="43.2" x14ac:dyDescent="0.3">
      <c r="A26" s="3" t="s">
        <v>8</v>
      </c>
      <c r="B26" s="3" t="s">
        <v>70</v>
      </c>
      <c r="C26" s="3" t="s">
        <v>93</v>
      </c>
      <c r="D26" s="3" t="s">
        <v>11</v>
      </c>
      <c r="E26" s="3" t="s">
        <v>27</v>
      </c>
      <c r="F26" s="4" t="s">
        <v>94</v>
      </c>
      <c r="G26" s="3" t="s">
        <v>95</v>
      </c>
    </row>
    <row r="27" spans="1:7" ht="43.2" x14ac:dyDescent="0.3">
      <c r="A27" s="3" t="s">
        <v>8</v>
      </c>
      <c r="B27" s="3" t="s">
        <v>70</v>
      </c>
      <c r="C27" s="3" t="s">
        <v>96</v>
      </c>
      <c r="D27" s="3" t="s">
        <v>23</v>
      </c>
      <c r="E27" s="3" t="s">
        <v>18</v>
      </c>
      <c r="F27" s="4" t="s">
        <v>97</v>
      </c>
      <c r="G27" s="3" t="s">
        <v>48</v>
      </c>
    </row>
    <row r="28" spans="1:7" x14ac:dyDescent="0.3">
      <c r="A28" s="3" t="s">
        <v>8</v>
      </c>
      <c r="B28" s="3" t="s">
        <v>98</v>
      </c>
      <c r="C28" s="3" t="s">
        <v>99</v>
      </c>
      <c r="D28" s="3" t="s">
        <v>12</v>
      </c>
      <c r="E28" s="3" t="s">
        <v>18</v>
      </c>
      <c r="F28" s="4" t="s">
        <v>100</v>
      </c>
      <c r="G28" s="3" t="s">
        <v>37</v>
      </c>
    </row>
    <row r="29" spans="1:7" ht="43.2" x14ac:dyDescent="0.3">
      <c r="A29" s="3" t="s">
        <v>8</v>
      </c>
      <c r="B29" s="3" t="s">
        <v>98</v>
      </c>
      <c r="C29" s="3" t="s">
        <v>101</v>
      </c>
      <c r="D29" s="3" t="s">
        <v>11</v>
      </c>
      <c r="E29" s="3" t="s">
        <v>18</v>
      </c>
      <c r="F29" s="4" t="s">
        <v>102</v>
      </c>
      <c r="G29" s="3" t="s">
        <v>103</v>
      </c>
    </row>
    <row r="30" spans="1:7" ht="28.8" x14ac:dyDescent="0.3">
      <c r="A30" s="3" t="s">
        <v>8</v>
      </c>
      <c r="B30" s="3" t="s">
        <v>104</v>
      </c>
      <c r="C30" s="3" t="s">
        <v>105</v>
      </c>
      <c r="D30" s="3" t="s">
        <v>11</v>
      </c>
      <c r="E30" s="3" t="s">
        <v>27</v>
      </c>
      <c r="F30" s="4" t="s">
        <v>106</v>
      </c>
      <c r="G30" s="3" t="s">
        <v>107</v>
      </c>
    </row>
    <row r="31" spans="1:7" ht="43.2" x14ac:dyDescent="0.3">
      <c r="A31" s="3" t="s">
        <v>8</v>
      </c>
      <c r="B31" s="3" t="s">
        <v>104</v>
      </c>
      <c r="C31" s="3" t="s">
        <v>108</v>
      </c>
      <c r="D31" s="3" t="s">
        <v>11</v>
      </c>
      <c r="E31" s="3" t="s">
        <v>18</v>
      </c>
      <c r="F31" s="4" t="s">
        <v>109</v>
      </c>
      <c r="G31" s="3" t="s">
        <v>110</v>
      </c>
    </row>
    <row r="32" spans="1:7" ht="28.8" x14ac:dyDescent="0.3">
      <c r="A32" s="3" t="s">
        <v>8</v>
      </c>
      <c r="B32" s="3" t="s">
        <v>104</v>
      </c>
      <c r="C32" s="3" t="s">
        <v>111</v>
      </c>
      <c r="D32" s="3" t="s">
        <v>18</v>
      </c>
      <c r="E32" s="3" t="s">
        <v>18</v>
      </c>
      <c r="F32" s="4" t="s">
        <v>112</v>
      </c>
      <c r="G32" s="3" t="s">
        <v>41</v>
      </c>
    </row>
    <row r="33" spans="1:7" x14ac:dyDescent="0.3">
      <c r="A33" s="3" t="s">
        <v>8</v>
      </c>
      <c r="B33" s="3" t="s">
        <v>104</v>
      </c>
      <c r="C33" s="3" t="s">
        <v>113</v>
      </c>
      <c r="D33" s="3" t="s">
        <v>46</v>
      </c>
      <c r="E33" s="3" t="s">
        <v>18</v>
      </c>
      <c r="F33" s="4" t="s">
        <v>114</v>
      </c>
      <c r="G33" s="3" t="s">
        <v>41</v>
      </c>
    </row>
    <row r="34" spans="1:7" x14ac:dyDescent="0.3">
      <c r="A34" s="3" t="s">
        <v>8</v>
      </c>
      <c r="B34" s="3" t="s">
        <v>104</v>
      </c>
      <c r="C34" s="3" t="s">
        <v>115</v>
      </c>
      <c r="D34" s="3" t="s">
        <v>46</v>
      </c>
      <c r="E34" s="3" t="s">
        <v>18</v>
      </c>
      <c r="F34" s="4" t="s">
        <v>116</v>
      </c>
      <c r="G34" s="3" t="s">
        <v>117</v>
      </c>
    </row>
    <row r="35" spans="1:7" x14ac:dyDescent="0.3">
      <c r="A35" s="3" t="s">
        <v>8</v>
      </c>
      <c r="B35" s="3" t="s">
        <v>104</v>
      </c>
      <c r="C35" s="3" t="s">
        <v>118</v>
      </c>
      <c r="D35" s="3" t="s">
        <v>46</v>
      </c>
      <c r="E35" s="3" t="s">
        <v>18</v>
      </c>
      <c r="F35" s="4" t="s">
        <v>119</v>
      </c>
      <c r="G35" s="3" t="s">
        <v>120</v>
      </c>
    </row>
    <row r="36" spans="1:7" ht="28.8" x14ac:dyDescent="0.3">
      <c r="A36" s="3" t="s">
        <v>8</v>
      </c>
      <c r="B36" s="3" t="s">
        <v>104</v>
      </c>
      <c r="C36" s="3" t="s">
        <v>121</v>
      </c>
      <c r="D36" s="3" t="s">
        <v>27</v>
      </c>
      <c r="E36" s="3" t="s">
        <v>18</v>
      </c>
      <c r="F36" s="4" t="s">
        <v>122</v>
      </c>
      <c r="G36" s="3" t="s">
        <v>120</v>
      </c>
    </row>
    <row r="37" spans="1:7" ht="43.2" x14ac:dyDescent="0.3">
      <c r="A37" s="3" t="s">
        <v>8</v>
      </c>
      <c r="B37" s="3" t="s">
        <v>104</v>
      </c>
      <c r="C37" s="3" t="s">
        <v>123</v>
      </c>
      <c r="D37" s="3" t="s">
        <v>27</v>
      </c>
      <c r="E37" s="3" t="s">
        <v>18</v>
      </c>
      <c r="F37" s="4" t="s">
        <v>124</v>
      </c>
      <c r="G37" s="3" t="s">
        <v>125</v>
      </c>
    </row>
    <row r="38" spans="1:7" ht="28.8" x14ac:dyDescent="0.3">
      <c r="A38" s="3" t="s">
        <v>8</v>
      </c>
      <c r="B38" s="3" t="s">
        <v>104</v>
      </c>
      <c r="C38" s="3" t="s">
        <v>126</v>
      </c>
      <c r="D38" s="3" t="s">
        <v>127</v>
      </c>
      <c r="E38" s="3" t="s">
        <v>18</v>
      </c>
      <c r="F38" s="4" t="s">
        <v>128</v>
      </c>
      <c r="G38" s="3" t="s">
        <v>129</v>
      </c>
    </row>
    <row r="39" spans="1:7" x14ac:dyDescent="0.3">
      <c r="A39" s="3" t="s">
        <v>8</v>
      </c>
      <c r="B39" s="3" t="s">
        <v>104</v>
      </c>
      <c r="C39" s="3" t="s">
        <v>130</v>
      </c>
      <c r="D39" s="3" t="s">
        <v>18</v>
      </c>
      <c r="E39" s="3" t="s">
        <v>18</v>
      </c>
      <c r="F39" s="4" t="s">
        <v>131</v>
      </c>
      <c r="G39" s="3" t="s">
        <v>41</v>
      </c>
    </row>
    <row r="40" spans="1:7" ht="28.8" x14ac:dyDescent="0.3">
      <c r="A40" s="3" t="s">
        <v>8</v>
      </c>
      <c r="B40" s="3" t="s">
        <v>104</v>
      </c>
      <c r="C40" s="3" t="s">
        <v>121</v>
      </c>
      <c r="D40" s="3" t="s">
        <v>11</v>
      </c>
      <c r="E40" s="3" t="s">
        <v>11</v>
      </c>
      <c r="F40" s="4" t="s">
        <v>132</v>
      </c>
      <c r="G40" s="3" t="s">
        <v>37</v>
      </c>
    </row>
    <row r="41" spans="1:7" ht="43.2" x14ac:dyDescent="0.3">
      <c r="A41" s="3" t="s">
        <v>66</v>
      </c>
      <c r="B41" s="3" t="s">
        <v>133</v>
      </c>
      <c r="C41" s="3" t="s">
        <v>134</v>
      </c>
      <c r="D41" s="3" t="s">
        <v>11</v>
      </c>
      <c r="E41" s="3" t="s">
        <v>11</v>
      </c>
      <c r="F41" s="4" t="s">
        <v>135</v>
      </c>
      <c r="G41" s="3" t="s">
        <v>136</v>
      </c>
    </row>
    <row r="42" spans="1:7" ht="43.2" x14ac:dyDescent="0.3">
      <c r="A42" s="3" t="s">
        <v>8</v>
      </c>
      <c r="B42" s="3" t="s">
        <v>137</v>
      </c>
      <c r="C42" s="3" t="s">
        <v>138</v>
      </c>
      <c r="D42" s="3" t="s">
        <v>17</v>
      </c>
      <c r="E42" s="3" t="s">
        <v>18</v>
      </c>
      <c r="F42" s="4" t="s">
        <v>139</v>
      </c>
      <c r="G42" s="3" t="s">
        <v>140</v>
      </c>
    </row>
    <row r="43" spans="1:7" ht="43.2" x14ac:dyDescent="0.3">
      <c r="A43" s="3" t="s">
        <v>8</v>
      </c>
      <c r="B43" s="3" t="s">
        <v>137</v>
      </c>
      <c r="C43" s="3" t="s">
        <v>141</v>
      </c>
      <c r="D43" s="3" t="s">
        <v>127</v>
      </c>
      <c r="E43" s="3" t="s">
        <v>18</v>
      </c>
      <c r="F43" s="4" t="s">
        <v>142</v>
      </c>
      <c r="G43" s="3" t="s">
        <v>61</v>
      </c>
    </row>
    <row r="44" spans="1:7" ht="28.8" x14ac:dyDescent="0.3">
      <c r="A44" s="3" t="s">
        <v>8</v>
      </c>
      <c r="B44" s="3" t="s">
        <v>137</v>
      </c>
      <c r="C44" s="3" t="s">
        <v>143</v>
      </c>
      <c r="D44" s="3" t="s">
        <v>17</v>
      </c>
      <c r="E44" s="3" t="s">
        <v>18</v>
      </c>
      <c r="F44" s="4" t="s">
        <v>144</v>
      </c>
      <c r="G44" s="3" t="s">
        <v>145</v>
      </c>
    </row>
    <row r="45" spans="1:7" ht="43.2" x14ac:dyDescent="0.3">
      <c r="A45" s="3" t="s">
        <v>8</v>
      </c>
      <c r="B45" s="3" t="s">
        <v>137</v>
      </c>
      <c r="C45" s="3" t="s">
        <v>146</v>
      </c>
      <c r="D45" s="3" t="s">
        <v>11</v>
      </c>
      <c r="E45" s="3" t="s">
        <v>23</v>
      </c>
      <c r="F45" s="4" t="s">
        <v>147</v>
      </c>
      <c r="G45" s="3" t="s">
        <v>148</v>
      </c>
    </row>
    <row r="46" spans="1:7" ht="43.2" x14ac:dyDescent="0.3">
      <c r="A46" s="3" t="s">
        <v>8</v>
      </c>
      <c r="B46" s="3" t="s">
        <v>137</v>
      </c>
      <c r="C46" s="3" t="s">
        <v>149</v>
      </c>
      <c r="D46" s="3" t="s">
        <v>17</v>
      </c>
      <c r="E46" s="3" t="s">
        <v>18</v>
      </c>
      <c r="F46" s="4" t="s">
        <v>150</v>
      </c>
      <c r="G46" s="3" t="s">
        <v>151</v>
      </c>
    </row>
    <row r="47" spans="1:7" ht="43.2" x14ac:dyDescent="0.3">
      <c r="A47" s="3" t="s">
        <v>8</v>
      </c>
      <c r="B47" s="3" t="s">
        <v>137</v>
      </c>
      <c r="C47" s="3" t="s">
        <v>152</v>
      </c>
      <c r="D47" s="3" t="s">
        <v>39</v>
      </c>
      <c r="E47" s="3" t="s">
        <v>18</v>
      </c>
      <c r="F47" s="4" t="s">
        <v>153</v>
      </c>
      <c r="G47" s="3" t="s">
        <v>154</v>
      </c>
    </row>
    <row r="48" spans="1:7" ht="43.2" x14ac:dyDescent="0.3">
      <c r="A48" s="3" t="s">
        <v>8</v>
      </c>
      <c r="B48" s="3" t="s">
        <v>137</v>
      </c>
      <c r="C48" s="3" t="s">
        <v>155</v>
      </c>
      <c r="D48" s="3" t="s">
        <v>17</v>
      </c>
      <c r="E48" s="3" t="s">
        <v>18</v>
      </c>
      <c r="F48" s="4" t="s">
        <v>156</v>
      </c>
      <c r="G48" s="3" t="s">
        <v>136</v>
      </c>
    </row>
    <row r="49" spans="1:7" ht="43.2" x14ac:dyDescent="0.3">
      <c r="A49" s="3" t="s">
        <v>8</v>
      </c>
      <c r="B49" s="3" t="s">
        <v>137</v>
      </c>
      <c r="C49" s="3" t="s">
        <v>157</v>
      </c>
      <c r="D49" s="3" t="s">
        <v>17</v>
      </c>
      <c r="E49" s="3" t="s">
        <v>18</v>
      </c>
      <c r="F49" s="4" t="s">
        <v>158</v>
      </c>
      <c r="G49" s="3" t="s">
        <v>159</v>
      </c>
    </row>
    <row r="50" spans="1:7" ht="43.2" x14ac:dyDescent="0.3">
      <c r="A50" s="3" t="s">
        <v>8</v>
      </c>
      <c r="B50" s="3" t="s">
        <v>137</v>
      </c>
      <c r="C50" s="3" t="s">
        <v>160</v>
      </c>
      <c r="D50" s="3" t="s">
        <v>17</v>
      </c>
      <c r="E50" s="3" t="s">
        <v>18</v>
      </c>
      <c r="F50" s="4" t="s">
        <v>161</v>
      </c>
      <c r="G50" s="3" t="s">
        <v>162</v>
      </c>
    </row>
    <row r="51" spans="1:7" x14ac:dyDescent="0.3">
      <c r="A51" s="3" t="s">
        <v>8</v>
      </c>
      <c r="B51" s="3" t="s">
        <v>137</v>
      </c>
      <c r="C51" s="3" t="s">
        <v>163</v>
      </c>
      <c r="D51" s="3" t="s">
        <v>127</v>
      </c>
      <c r="E51" s="3" t="s">
        <v>18</v>
      </c>
      <c r="F51" s="4" t="s">
        <v>164</v>
      </c>
      <c r="G51" s="3" t="s">
        <v>37</v>
      </c>
    </row>
    <row r="52" spans="1:7" ht="43.2" x14ac:dyDescent="0.3">
      <c r="A52" s="3" t="s">
        <v>66</v>
      </c>
      <c r="B52" s="3" t="s">
        <v>110</v>
      </c>
      <c r="C52" s="3" t="s">
        <v>165</v>
      </c>
      <c r="D52" s="3" t="s">
        <v>11</v>
      </c>
      <c r="E52" s="3" t="s">
        <v>18</v>
      </c>
      <c r="F52" s="4" t="s">
        <v>166</v>
      </c>
      <c r="G52" s="3" t="s">
        <v>41</v>
      </c>
    </row>
    <row r="53" spans="1:7" ht="43.2" x14ac:dyDescent="0.3">
      <c r="A53" s="3" t="s">
        <v>8</v>
      </c>
      <c r="B53" s="3" t="s">
        <v>137</v>
      </c>
      <c r="C53" s="3" t="s">
        <v>167</v>
      </c>
      <c r="D53" s="3" t="s">
        <v>11</v>
      </c>
      <c r="E53" s="3" t="s">
        <v>27</v>
      </c>
      <c r="F53" s="4" t="s">
        <v>168</v>
      </c>
      <c r="G53" s="3" t="s">
        <v>169</v>
      </c>
    </row>
    <row r="54" spans="1:7" x14ac:dyDescent="0.3">
      <c r="A54" s="3" t="s">
        <v>33</v>
      </c>
      <c r="B54" s="3" t="s">
        <v>170</v>
      </c>
      <c r="C54" s="3" t="s">
        <v>171</v>
      </c>
      <c r="D54" s="3" t="s">
        <v>172</v>
      </c>
      <c r="E54" s="3" t="s">
        <v>18</v>
      </c>
      <c r="F54" s="4" t="s">
        <v>173</v>
      </c>
      <c r="G54" s="3" t="s">
        <v>57</v>
      </c>
    </row>
    <row r="55" spans="1:7" ht="43.2" x14ac:dyDescent="0.3">
      <c r="A55" s="3" t="s">
        <v>8</v>
      </c>
      <c r="B55" s="3" t="s">
        <v>137</v>
      </c>
      <c r="C55" s="3" t="s">
        <v>174</v>
      </c>
      <c r="D55" s="3" t="s">
        <v>46</v>
      </c>
      <c r="E55" s="3" t="s">
        <v>18</v>
      </c>
      <c r="F55" s="4" t="s">
        <v>175</v>
      </c>
      <c r="G55" s="3" t="s">
        <v>176</v>
      </c>
    </row>
    <row r="56" spans="1:7" ht="43.2" x14ac:dyDescent="0.3">
      <c r="A56" s="3" t="s">
        <v>8</v>
      </c>
      <c r="B56" s="3" t="s">
        <v>137</v>
      </c>
      <c r="C56" s="3" t="s">
        <v>177</v>
      </c>
      <c r="D56" s="3" t="s">
        <v>18</v>
      </c>
      <c r="E56" s="3" t="s">
        <v>18</v>
      </c>
      <c r="F56" s="4" t="s">
        <v>178</v>
      </c>
      <c r="G56" s="3" t="s">
        <v>95</v>
      </c>
    </row>
    <row r="57" spans="1:7" ht="43.2" x14ac:dyDescent="0.3">
      <c r="A57" s="3" t="s">
        <v>8</v>
      </c>
      <c r="B57" s="3" t="s">
        <v>137</v>
      </c>
      <c r="C57" s="3" t="s">
        <v>179</v>
      </c>
      <c r="D57" s="3" t="s">
        <v>46</v>
      </c>
      <c r="E57" s="3" t="s">
        <v>18</v>
      </c>
      <c r="F57" s="4" t="s">
        <v>180</v>
      </c>
      <c r="G57" s="3" t="s">
        <v>176</v>
      </c>
    </row>
    <row r="58" spans="1:7" ht="43.2" x14ac:dyDescent="0.3">
      <c r="A58" s="3" t="s">
        <v>8</v>
      </c>
      <c r="B58" s="3" t="s">
        <v>137</v>
      </c>
      <c r="C58" s="3" t="s">
        <v>181</v>
      </c>
      <c r="D58" s="3" t="s">
        <v>11</v>
      </c>
      <c r="E58" s="3" t="s">
        <v>11</v>
      </c>
      <c r="F58" s="4" t="s">
        <v>182</v>
      </c>
      <c r="G58" s="3" t="s">
        <v>183</v>
      </c>
    </row>
    <row r="59" spans="1:7" ht="43.2" x14ac:dyDescent="0.3">
      <c r="A59" s="3" t="s">
        <v>8</v>
      </c>
      <c r="B59" s="3" t="s">
        <v>184</v>
      </c>
      <c r="C59" s="3" t="s">
        <v>185</v>
      </c>
      <c r="D59" s="3" t="s">
        <v>11</v>
      </c>
      <c r="E59" s="3" t="s">
        <v>11</v>
      </c>
      <c r="F59" s="4" t="s">
        <v>186</v>
      </c>
      <c r="G59" s="3" t="s">
        <v>187</v>
      </c>
    </row>
    <row r="60" spans="1:7" ht="43.2" x14ac:dyDescent="0.3">
      <c r="A60" s="3" t="s">
        <v>66</v>
      </c>
      <c r="B60" s="3" t="s">
        <v>188</v>
      </c>
      <c r="C60" s="3" t="s">
        <v>189</v>
      </c>
      <c r="D60" s="3" t="s">
        <v>11</v>
      </c>
      <c r="E60" s="3" t="s">
        <v>18</v>
      </c>
      <c r="F60" s="4" t="s">
        <v>190</v>
      </c>
      <c r="G60" s="3" t="s">
        <v>17</v>
      </c>
    </row>
    <row r="61" spans="1:7" x14ac:dyDescent="0.3">
      <c r="A61" s="3" t="s">
        <v>8</v>
      </c>
      <c r="B61" s="3" t="s">
        <v>191</v>
      </c>
      <c r="C61" s="3" t="s">
        <v>192</v>
      </c>
      <c r="D61" s="3" t="s">
        <v>39</v>
      </c>
      <c r="E61" s="3" t="s">
        <v>18</v>
      </c>
      <c r="F61" s="4" t="s">
        <v>193</v>
      </c>
      <c r="G61" s="3" t="s">
        <v>194</v>
      </c>
    </row>
    <row r="62" spans="1:7" x14ac:dyDescent="0.3">
      <c r="A62" s="3" t="s">
        <v>8</v>
      </c>
      <c r="B62" s="3" t="s">
        <v>191</v>
      </c>
      <c r="C62" s="3" t="s">
        <v>195</v>
      </c>
      <c r="D62" s="3" t="s">
        <v>39</v>
      </c>
      <c r="E62" s="3" t="s">
        <v>18</v>
      </c>
      <c r="F62" s="4" t="s">
        <v>196</v>
      </c>
      <c r="G62" s="3" t="s">
        <v>197</v>
      </c>
    </row>
    <row r="63" spans="1:7" x14ac:dyDescent="0.3">
      <c r="A63" s="3" t="s">
        <v>8</v>
      </c>
      <c r="B63" s="3" t="s">
        <v>129</v>
      </c>
      <c r="C63" s="3" t="s">
        <v>99</v>
      </c>
      <c r="D63" s="3" t="s">
        <v>11</v>
      </c>
      <c r="E63" s="3" t="s">
        <v>23</v>
      </c>
      <c r="F63" s="4" t="s">
        <v>198</v>
      </c>
      <c r="G63" s="3" t="s">
        <v>20</v>
      </c>
    </row>
    <row r="64" spans="1:7" ht="43.2" x14ac:dyDescent="0.3">
      <c r="A64" s="3" t="s">
        <v>8</v>
      </c>
      <c r="B64" s="3" t="s">
        <v>199</v>
      </c>
      <c r="C64" s="3" t="s">
        <v>200</v>
      </c>
      <c r="D64" s="3" t="s">
        <v>127</v>
      </c>
      <c r="E64" s="3" t="s">
        <v>18</v>
      </c>
      <c r="F64" s="4" t="s">
        <v>201</v>
      </c>
      <c r="G64" s="3" t="s">
        <v>29</v>
      </c>
    </row>
    <row r="65" spans="1:7" ht="43.2" x14ac:dyDescent="0.3">
      <c r="A65" s="3" t="s">
        <v>8</v>
      </c>
      <c r="B65" s="3" t="s">
        <v>199</v>
      </c>
      <c r="C65" s="3" t="s">
        <v>185</v>
      </c>
      <c r="D65" s="3" t="s">
        <v>127</v>
      </c>
      <c r="E65" s="3" t="s">
        <v>18</v>
      </c>
      <c r="F65" s="4" t="s">
        <v>202</v>
      </c>
      <c r="G65" s="3" t="s">
        <v>203</v>
      </c>
    </row>
    <row r="66" spans="1:7" ht="43.2" x14ac:dyDescent="0.3">
      <c r="A66" s="3" t="s">
        <v>8</v>
      </c>
      <c r="B66" s="3" t="s">
        <v>204</v>
      </c>
      <c r="C66" s="3" t="s">
        <v>205</v>
      </c>
      <c r="D66" s="3" t="s">
        <v>17</v>
      </c>
      <c r="E66" s="3" t="s">
        <v>18</v>
      </c>
      <c r="F66" s="4" t="s">
        <v>206</v>
      </c>
      <c r="G66" s="3" t="s">
        <v>207</v>
      </c>
    </row>
    <row r="67" spans="1:7" ht="28.8" x14ac:dyDescent="0.3">
      <c r="A67" s="3" t="s">
        <v>8</v>
      </c>
      <c r="B67" s="3" t="s">
        <v>208</v>
      </c>
      <c r="C67" s="3" t="s">
        <v>209</v>
      </c>
      <c r="D67" s="3" t="s">
        <v>210</v>
      </c>
      <c r="E67" s="3" t="s">
        <v>18</v>
      </c>
      <c r="F67" s="4" t="s">
        <v>211</v>
      </c>
      <c r="G67" s="3" t="s">
        <v>212</v>
      </c>
    </row>
    <row r="68" spans="1:7" ht="28.8" x14ac:dyDescent="0.3">
      <c r="A68" s="3" t="s">
        <v>8</v>
      </c>
      <c r="B68" s="3" t="s">
        <v>208</v>
      </c>
      <c r="C68" s="3" t="s">
        <v>213</v>
      </c>
      <c r="D68" s="3" t="s">
        <v>39</v>
      </c>
      <c r="E68" s="3" t="s">
        <v>18</v>
      </c>
      <c r="F68" s="4" t="s">
        <v>214</v>
      </c>
      <c r="G68" s="3" t="s">
        <v>61</v>
      </c>
    </row>
    <row r="69" spans="1:7" ht="28.8" x14ac:dyDescent="0.3">
      <c r="A69" s="3" t="s">
        <v>8</v>
      </c>
      <c r="B69" s="3" t="s">
        <v>208</v>
      </c>
      <c r="C69" s="3" t="s">
        <v>215</v>
      </c>
      <c r="D69" s="3" t="s">
        <v>216</v>
      </c>
      <c r="E69" s="3" t="s">
        <v>18</v>
      </c>
      <c r="F69" s="4" t="s">
        <v>217</v>
      </c>
      <c r="G69" s="3" t="s">
        <v>218</v>
      </c>
    </row>
    <row r="70" spans="1:7" ht="28.8" x14ac:dyDescent="0.3">
      <c r="A70" s="3" t="s">
        <v>8</v>
      </c>
      <c r="B70" s="3" t="s">
        <v>208</v>
      </c>
      <c r="C70" s="3" t="s">
        <v>219</v>
      </c>
      <c r="D70" s="3" t="s">
        <v>12</v>
      </c>
      <c r="E70" s="3" t="s">
        <v>18</v>
      </c>
      <c r="F70" s="4" t="s">
        <v>220</v>
      </c>
      <c r="G70" s="3" t="s">
        <v>221</v>
      </c>
    </row>
    <row r="71" spans="1:7" x14ac:dyDescent="0.3">
      <c r="A71" s="3" t="s">
        <v>8</v>
      </c>
      <c r="B71" s="3" t="s">
        <v>208</v>
      </c>
      <c r="C71" s="3" t="s">
        <v>222</v>
      </c>
      <c r="D71" s="3" t="s">
        <v>46</v>
      </c>
      <c r="E71" s="3" t="s">
        <v>18</v>
      </c>
      <c r="F71" s="4" t="s">
        <v>223</v>
      </c>
      <c r="G71" s="3" t="s">
        <v>83</v>
      </c>
    </row>
    <row r="72" spans="1:7" ht="28.8" x14ac:dyDescent="0.3">
      <c r="A72" s="3" t="s">
        <v>8</v>
      </c>
      <c r="B72" s="3" t="s">
        <v>208</v>
      </c>
      <c r="C72" s="3" t="s">
        <v>224</v>
      </c>
      <c r="D72" s="3" t="s">
        <v>46</v>
      </c>
      <c r="E72" s="3" t="s">
        <v>18</v>
      </c>
      <c r="F72" s="4" t="s">
        <v>225</v>
      </c>
      <c r="G72" s="3" t="s">
        <v>14</v>
      </c>
    </row>
    <row r="73" spans="1:7" ht="28.8" x14ac:dyDescent="0.3">
      <c r="A73" s="3" t="s">
        <v>8</v>
      </c>
      <c r="B73" s="3" t="s">
        <v>208</v>
      </c>
      <c r="C73" s="3" t="s">
        <v>226</v>
      </c>
      <c r="D73" s="3" t="s">
        <v>46</v>
      </c>
      <c r="E73" s="3" t="s">
        <v>18</v>
      </c>
      <c r="F73" s="4" t="s">
        <v>227</v>
      </c>
      <c r="G73" s="3" t="s">
        <v>228</v>
      </c>
    </row>
    <row r="74" spans="1:7" ht="43.2" x14ac:dyDescent="0.3">
      <c r="A74" s="3" t="s">
        <v>8</v>
      </c>
      <c r="B74" s="3" t="s">
        <v>204</v>
      </c>
      <c r="C74" s="3" t="s">
        <v>229</v>
      </c>
      <c r="D74" s="3" t="s">
        <v>46</v>
      </c>
      <c r="E74" s="3" t="s">
        <v>18</v>
      </c>
      <c r="F74" s="4" t="s">
        <v>230</v>
      </c>
      <c r="G74" s="3" t="s">
        <v>231</v>
      </c>
    </row>
    <row r="75" spans="1:7" ht="43.2" x14ac:dyDescent="0.3">
      <c r="A75" s="3" t="s">
        <v>8</v>
      </c>
      <c r="B75" s="3" t="s">
        <v>204</v>
      </c>
      <c r="C75" s="3" t="s">
        <v>232</v>
      </c>
      <c r="D75" s="3" t="s">
        <v>46</v>
      </c>
      <c r="E75" s="3" t="s">
        <v>18</v>
      </c>
      <c r="F75" s="4" t="s">
        <v>233</v>
      </c>
      <c r="G75" s="3" t="s">
        <v>234</v>
      </c>
    </row>
    <row r="76" spans="1:7" ht="43.2" x14ac:dyDescent="0.3">
      <c r="A76" s="3" t="s">
        <v>8</v>
      </c>
      <c r="B76" s="3" t="s">
        <v>208</v>
      </c>
      <c r="C76" s="3" t="s">
        <v>235</v>
      </c>
      <c r="D76" s="3" t="s">
        <v>46</v>
      </c>
      <c r="E76" s="3" t="s">
        <v>18</v>
      </c>
      <c r="F76" s="4" t="s">
        <v>236</v>
      </c>
      <c r="G76" s="3" t="s">
        <v>41</v>
      </c>
    </row>
    <row r="77" spans="1:7" ht="43.2" x14ac:dyDescent="0.3">
      <c r="A77" s="3" t="s">
        <v>8</v>
      </c>
      <c r="B77" s="3" t="s">
        <v>208</v>
      </c>
      <c r="C77" s="3" t="s">
        <v>237</v>
      </c>
      <c r="D77" s="3" t="s">
        <v>18</v>
      </c>
      <c r="E77" s="3" t="s">
        <v>18</v>
      </c>
      <c r="F77" s="4" t="s">
        <v>238</v>
      </c>
      <c r="G77" s="3" t="s">
        <v>37</v>
      </c>
    </row>
    <row r="78" spans="1:7" ht="43.2" x14ac:dyDescent="0.3">
      <c r="A78" s="3" t="s">
        <v>8</v>
      </c>
      <c r="B78" s="3" t="s">
        <v>239</v>
      </c>
      <c r="C78" s="3" t="s">
        <v>240</v>
      </c>
      <c r="D78" s="3" t="s">
        <v>23</v>
      </c>
      <c r="E78" s="3" t="s">
        <v>18</v>
      </c>
      <c r="F78" s="4" t="s">
        <v>241</v>
      </c>
      <c r="G78" s="3" t="s">
        <v>242</v>
      </c>
    </row>
    <row r="79" spans="1:7" ht="43.2" x14ac:dyDescent="0.3">
      <c r="A79" s="3" t="s">
        <v>8</v>
      </c>
      <c r="B79" s="3" t="s">
        <v>208</v>
      </c>
      <c r="C79" s="3" t="s">
        <v>243</v>
      </c>
      <c r="D79" s="3" t="s">
        <v>39</v>
      </c>
      <c r="E79" s="3" t="s">
        <v>18</v>
      </c>
      <c r="F79" s="4" t="s">
        <v>244</v>
      </c>
      <c r="G79" s="3" t="s">
        <v>245</v>
      </c>
    </row>
    <row r="80" spans="1:7" ht="43.2" x14ac:dyDescent="0.3">
      <c r="A80" s="3" t="s">
        <v>8</v>
      </c>
      <c r="B80" s="3" t="s">
        <v>208</v>
      </c>
      <c r="C80" s="3" t="s">
        <v>246</v>
      </c>
      <c r="D80" s="3" t="s">
        <v>39</v>
      </c>
      <c r="E80" s="3" t="s">
        <v>18</v>
      </c>
      <c r="F80" s="4" t="s">
        <v>247</v>
      </c>
      <c r="G80" s="3" t="s">
        <v>129</v>
      </c>
    </row>
    <row r="81" spans="1:7" ht="43.2" x14ac:dyDescent="0.3">
      <c r="A81" s="3" t="s">
        <v>8</v>
      </c>
      <c r="B81" s="3" t="s">
        <v>208</v>
      </c>
      <c r="C81" s="3" t="s">
        <v>248</v>
      </c>
      <c r="D81" s="3" t="s">
        <v>39</v>
      </c>
      <c r="E81" s="3" t="s">
        <v>18</v>
      </c>
      <c r="F81" s="4" t="s">
        <v>249</v>
      </c>
      <c r="G81" s="3" t="s">
        <v>250</v>
      </c>
    </row>
    <row r="82" spans="1:7" ht="43.2" x14ac:dyDescent="0.3">
      <c r="A82" s="3" t="s">
        <v>8</v>
      </c>
      <c r="B82" s="3" t="s">
        <v>251</v>
      </c>
      <c r="C82" s="3" t="s">
        <v>252</v>
      </c>
      <c r="D82" s="3" t="s">
        <v>18</v>
      </c>
      <c r="E82" s="3" t="s">
        <v>18</v>
      </c>
      <c r="F82" s="4" t="s">
        <v>253</v>
      </c>
      <c r="G82" s="3" t="s">
        <v>254</v>
      </c>
    </row>
    <row r="83" spans="1:7" ht="43.2" x14ac:dyDescent="0.3">
      <c r="A83" s="3" t="s">
        <v>8</v>
      </c>
      <c r="B83" s="3" t="s">
        <v>251</v>
      </c>
      <c r="C83" s="3" t="s">
        <v>255</v>
      </c>
      <c r="D83" s="3" t="s">
        <v>18</v>
      </c>
      <c r="E83" s="3" t="s">
        <v>18</v>
      </c>
      <c r="F83" s="4" t="s">
        <v>256</v>
      </c>
      <c r="G83" s="3" t="s">
        <v>257</v>
      </c>
    </row>
    <row r="84" spans="1:7" ht="43.2" x14ac:dyDescent="0.3">
      <c r="A84" s="3" t="s">
        <v>8</v>
      </c>
      <c r="B84" s="3" t="s">
        <v>251</v>
      </c>
      <c r="C84" s="3" t="s">
        <v>258</v>
      </c>
      <c r="D84" s="3" t="s">
        <v>18</v>
      </c>
      <c r="E84" s="3" t="s">
        <v>18</v>
      </c>
      <c r="F84" s="4" t="s">
        <v>259</v>
      </c>
      <c r="G84" s="3" t="s">
        <v>260</v>
      </c>
    </row>
    <row r="85" spans="1:7" ht="43.2" x14ac:dyDescent="0.3">
      <c r="A85" s="3" t="s">
        <v>8</v>
      </c>
      <c r="B85" s="3" t="s">
        <v>208</v>
      </c>
      <c r="C85" s="3" t="s">
        <v>261</v>
      </c>
      <c r="D85" s="3" t="s">
        <v>39</v>
      </c>
      <c r="E85" s="3" t="s">
        <v>18</v>
      </c>
      <c r="F85" s="4" t="s">
        <v>262</v>
      </c>
      <c r="G85" s="3" t="s">
        <v>263</v>
      </c>
    </row>
    <row r="86" spans="1:7" ht="28.8" x14ac:dyDescent="0.3">
      <c r="A86" s="3" t="s">
        <v>8</v>
      </c>
      <c r="B86" s="3" t="s">
        <v>208</v>
      </c>
      <c r="C86" s="3" t="s">
        <v>264</v>
      </c>
      <c r="D86" s="3" t="s">
        <v>46</v>
      </c>
      <c r="E86" s="3" t="s">
        <v>18</v>
      </c>
      <c r="F86" s="4" t="s">
        <v>265</v>
      </c>
      <c r="G86" s="3" t="s">
        <v>266</v>
      </c>
    </row>
    <row r="87" spans="1:7" ht="43.2" x14ac:dyDescent="0.3">
      <c r="A87" s="3" t="s">
        <v>8</v>
      </c>
      <c r="B87" s="3" t="s">
        <v>208</v>
      </c>
      <c r="C87" s="3" t="s">
        <v>267</v>
      </c>
      <c r="D87" s="3" t="s">
        <v>39</v>
      </c>
      <c r="E87" s="3" t="s">
        <v>18</v>
      </c>
      <c r="F87" s="4" t="s">
        <v>268</v>
      </c>
      <c r="G87" s="3" t="s">
        <v>17</v>
      </c>
    </row>
    <row r="88" spans="1:7" ht="43.2" x14ac:dyDescent="0.3">
      <c r="A88" s="3" t="s">
        <v>8</v>
      </c>
      <c r="B88" s="3" t="s">
        <v>208</v>
      </c>
      <c r="C88" s="3" t="s">
        <v>269</v>
      </c>
      <c r="D88" s="3" t="s">
        <v>39</v>
      </c>
      <c r="E88" s="3" t="s">
        <v>18</v>
      </c>
      <c r="F88" s="4" t="s">
        <v>270</v>
      </c>
      <c r="G88" s="3" t="s">
        <v>271</v>
      </c>
    </row>
    <row r="89" spans="1:7" ht="43.2" x14ac:dyDescent="0.3">
      <c r="A89" s="3" t="s">
        <v>8</v>
      </c>
      <c r="B89" s="3" t="s">
        <v>239</v>
      </c>
      <c r="C89" s="3" t="s">
        <v>272</v>
      </c>
      <c r="D89" s="3" t="s">
        <v>23</v>
      </c>
      <c r="E89" s="3" t="s">
        <v>18</v>
      </c>
      <c r="F89" s="4" t="s">
        <v>273</v>
      </c>
      <c r="G89" s="3" t="s">
        <v>183</v>
      </c>
    </row>
    <row r="90" spans="1:7" ht="43.2" x14ac:dyDescent="0.3">
      <c r="A90" s="3" t="s">
        <v>8</v>
      </c>
      <c r="B90" s="3" t="s">
        <v>239</v>
      </c>
      <c r="C90" s="3" t="s">
        <v>274</v>
      </c>
      <c r="D90" s="3" t="s">
        <v>11</v>
      </c>
      <c r="E90" s="3" t="s">
        <v>27</v>
      </c>
      <c r="F90" s="4" t="s">
        <v>275</v>
      </c>
      <c r="G90" s="3" t="s">
        <v>39</v>
      </c>
    </row>
    <row r="91" spans="1:7" ht="43.2" x14ac:dyDescent="0.3">
      <c r="A91" s="3" t="s">
        <v>8</v>
      </c>
      <c r="B91" s="3" t="s">
        <v>239</v>
      </c>
      <c r="C91" s="3" t="s">
        <v>276</v>
      </c>
      <c r="D91" s="3" t="s">
        <v>27</v>
      </c>
      <c r="E91" s="3" t="s">
        <v>18</v>
      </c>
      <c r="F91" s="4" t="s">
        <v>277</v>
      </c>
      <c r="G91" s="3" t="s">
        <v>41</v>
      </c>
    </row>
    <row r="92" spans="1:7" ht="43.2" x14ac:dyDescent="0.3">
      <c r="A92" s="3" t="s">
        <v>8</v>
      </c>
      <c r="B92" s="3" t="s">
        <v>239</v>
      </c>
      <c r="C92" s="3" t="s">
        <v>75</v>
      </c>
      <c r="D92" s="3" t="s">
        <v>12</v>
      </c>
      <c r="E92" s="3" t="s">
        <v>18</v>
      </c>
      <c r="F92" s="4" t="s">
        <v>278</v>
      </c>
      <c r="G92" s="3" t="s">
        <v>83</v>
      </c>
    </row>
    <row r="93" spans="1:7" ht="43.2" x14ac:dyDescent="0.3">
      <c r="A93" s="3" t="s">
        <v>8</v>
      </c>
      <c r="B93" s="3" t="s">
        <v>204</v>
      </c>
      <c r="C93" s="3" t="s">
        <v>279</v>
      </c>
      <c r="D93" s="3" t="s">
        <v>39</v>
      </c>
      <c r="E93" s="3" t="s">
        <v>18</v>
      </c>
      <c r="F93" s="4" t="s">
        <v>280</v>
      </c>
      <c r="G93" s="3" t="s">
        <v>281</v>
      </c>
    </row>
    <row r="94" spans="1:7" ht="43.2" x14ac:dyDescent="0.3">
      <c r="A94" s="3" t="s">
        <v>8</v>
      </c>
      <c r="B94" s="3" t="s">
        <v>204</v>
      </c>
      <c r="C94" s="3" t="s">
        <v>282</v>
      </c>
      <c r="D94" s="3" t="s">
        <v>39</v>
      </c>
      <c r="E94" s="3" t="s">
        <v>18</v>
      </c>
      <c r="F94" s="4" t="s">
        <v>283</v>
      </c>
      <c r="G94" s="3" t="s">
        <v>284</v>
      </c>
    </row>
    <row r="95" spans="1:7" ht="43.2" x14ac:dyDescent="0.3">
      <c r="A95" s="3" t="s">
        <v>8</v>
      </c>
      <c r="B95" s="3" t="s">
        <v>204</v>
      </c>
      <c r="C95" s="3" t="s">
        <v>285</v>
      </c>
      <c r="D95" s="3" t="s">
        <v>17</v>
      </c>
      <c r="E95" s="3" t="s">
        <v>18</v>
      </c>
      <c r="F95" s="4" t="s">
        <v>286</v>
      </c>
      <c r="G95" s="3" t="s">
        <v>136</v>
      </c>
    </row>
    <row r="96" spans="1:7" ht="43.2" x14ac:dyDescent="0.3">
      <c r="A96" s="3" t="s">
        <v>8</v>
      </c>
      <c r="B96" s="3" t="s">
        <v>204</v>
      </c>
      <c r="C96" s="3" t="s">
        <v>287</v>
      </c>
      <c r="D96" s="3" t="s">
        <v>17</v>
      </c>
      <c r="E96" s="3" t="s">
        <v>18</v>
      </c>
      <c r="F96" s="4" t="s">
        <v>288</v>
      </c>
      <c r="G96" s="3" t="s">
        <v>289</v>
      </c>
    </row>
    <row r="97" spans="1:7" ht="43.2" x14ac:dyDescent="0.3">
      <c r="A97" s="3" t="s">
        <v>8</v>
      </c>
      <c r="B97" s="3" t="s">
        <v>290</v>
      </c>
      <c r="C97" s="3" t="s">
        <v>291</v>
      </c>
      <c r="D97" s="3" t="s">
        <v>39</v>
      </c>
      <c r="E97" s="3" t="s">
        <v>18</v>
      </c>
      <c r="F97" s="4" t="s">
        <v>292</v>
      </c>
      <c r="G97" s="3" t="s">
        <v>37</v>
      </c>
    </row>
    <row r="98" spans="1:7" ht="43.2" x14ac:dyDescent="0.3">
      <c r="A98" s="3" t="s">
        <v>8</v>
      </c>
      <c r="B98" s="3" t="s">
        <v>290</v>
      </c>
      <c r="C98" s="3" t="s">
        <v>293</v>
      </c>
      <c r="D98" s="3" t="s">
        <v>46</v>
      </c>
      <c r="E98" s="3" t="s">
        <v>18</v>
      </c>
      <c r="F98" s="4" t="s">
        <v>294</v>
      </c>
      <c r="G98" s="3" t="s">
        <v>37</v>
      </c>
    </row>
    <row r="99" spans="1:7" ht="43.2" x14ac:dyDescent="0.3">
      <c r="A99" s="3" t="s">
        <v>8</v>
      </c>
      <c r="B99" s="3" t="s">
        <v>290</v>
      </c>
      <c r="C99" s="3" t="s">
        <v>295</v>
      </c>
      <c r="D99" s="3" t="s">
        <v>46</v>
      </c>
      <c r="E99" s="3" t="s">
        <v>18</v>
      </c>
      <c r="F99" s="4" t="s">
        <v>296</v>
      </c>
      <c r="G99" s="3" t="s">
        <v>37</v>
      </c>
    </row>
    <row r="100" spans="1:7" ht="28.8" x14ac:dyDescent="0.3">
      <c r="A100" s="3" t="s">
        <v>8</v>
      </c>
      <c r="B100" s="3" t="s">
        <v>297</v>
      </c>
      <c r="C100" s="3" t="s">
        <v>298</v>
      </c>
      <c r="D100" s="3" t="s">
        <v>11</v>
      </c>
      <c r="E100" s="3" t="s">
        <v>27</v>
      </c>
      <c r="F100" s="4" t="s">
        <v>299</v>
      </c>
      <c r="G100" s="3" t="s">
        <v>86</v>
      </c>
    </row>
    <row r="101" spans="1:7" ht="28.8" x14ac:dyDescent="0.3">
      <c r="A101" s="3" t="s">
        <v>8</v>
      </c>
      <c r="B101" s="3" t="s">
        <v>297</v>
      </c>
      <c r="C101" s="3" t="s">
        <v>200</v>
      </c>
      <c r="D101" s="3" t="s">
        <v>46</v>
      </c>
      <c r="E101" s="3" t="s">
        <v>18</v>
      </c>
      <c r="F101" s="4" t="s">
        <v>300</v>
      </c>
      <c r="G101" s="3" t="s">
        <v>107</v>
      </c>
    </row>
    <row r="102" spans="1:7" x14ac:dyDescent="0.3">
      <c r="A102" s="3" t="s">
        <v>8</v>
      </c>
      <c r="B102" s="3" t="s">
        <v>301</v>
      </c>
      <c r="C102" s="3" t="s">
        <v>302</v>
      </c>
      <c r="D102" s="3" t="s">
        <v>46</v>
      </c>
      <c r="E102" s="3" t="s">
        <v>18</v>
      </c>
      <c r="F102" s="4" t="s">
        <v>303</v>
      </c>
      <c r="G102" s="3" t="s">
        <v>304</v>
      </c>
    </row>
    <row r="103" spans="1:7" ht="28.8" x14ac:dyDescent="0.3">
      <c r="A103" s="3" t="s">
        <v>8</v>
      </c>
      <c r="B103" s="3" t="s">
        <v>305</v>
      </c>
      <c r="C103" s="3" t="s">
        <v>306</v>
      </c>
      <c r="D103" s="3" t="s">
        <v>11</v>
      </c>
      <c r="E103" s="3" t="s">
        <v>12</v>
      </c>
      <c r="F103" s="4" t="s">
        <v>307</v>
      </c>
      <c r="G103" s="3" t="s">
        <v>308</v>
      </c>
    </row>
    <row r="104" spans="1:7" x14ac:dyDescent="0.3">
      <c r="A104" s="3" t="s">
        <v>8</v>
      </c>
      <c r="B104" s="3" t="s">
        <v>305</v>
      </c>
      <c r="C104" s="3" t="s">
        <v>309</v>
      </c>
      <c r="D104" s="3" t="s">
        <v>11</v>
      </c>
      <c r="E104" s="3" t="s">
        <v>12</v>
      </c>
      <c r="F104" s="4" t="s">
        <v>310</v>
      </c>
      <c r="G104" s="3" t="s">
        <v>311</v>
      </c>
    </row>
    <row r="105" spans="1:7" x14ac:dyDescent="0.3">
      <c r="A105" s="3" t="s">
        <v>8</v>
      </c>
      <c r="B105" s="3" t="s">
        <v>305</v>
      </c>
      <c r="C105" s="3" t="s">
        <v>115</v>
      </c>
      <c r="D105" s="3" t="s">
        <v>46</v>
      </c>
      <c r="E105" s="3" t="s">
        <v>18</v>
      </c>
      <c r="F105" s="4" t="s">
        <v>312</v>
      </c>
      <c r="G105" s="3" t="s">
        <v>107</v>
      </c>
    </row>
    <row r="106" spans="1:7" ht="43.2" x14ac:dyDescent="0.3">
      <c r="A106" s="3" t="s">
        <v>8</v>
      </c>
      <c r="B106" s="3" t="s">
        <v>305</v>
      </c>
      <c r="C106" s="3" t="s">
        <v>313</v>
      </c>
      <c r="D106" s="3" t="s">
        <v>46</v>
      </c>
      <c r="E106" s="3" t="s">
        <v>18</v>
      </c>
      <c r="F106" s="4" t="s">
        <v>314</v>
      </c>
      <c r="G106" s="3" t="s">
        <v>315</v>
      </c>
    </row>
    <row r="107" spans="1:7" ht="28.8" x14ac:dyDescent="0.3">
      <c r="A107" s="3" t="s">
        <v>8</v>
      </c>
      <c r="B107" s="3" t="s">
        <v>305</v>
      </c>
      <c r="C107" s="3" t="s">
        <v>316</v>
      </c>
      <c r="D107" s="3" t="s">
        <v>46</v>
      </c>
      <c r="E107" s="3" t="s">
        <v>18</v>
      </c>
      <c r="F107" s="4" t="s">
        <v>317</v>
      </c>
      <c r="G107" s="3" t="s">
        <v>318</v>
      </c>
    </row>
    <row r="108" spans="1:7" ht="43.2" x14ac:dyDescent="0.3">
      <c r="A108" s="3" t="s">
        <v>8</v>
      </c>
      <c r="B108" s="3" t="s">
        <v>305</v>
      </c>
      <c r="C108" s="3" t="s">
        <v>319</v>
      </c>
      <c r="D108" s="3" t="s">
        <v>11</v>
      </c>
      <c r="E108" s="3" t="s">
        <v>23</v>
      </c>
      <c r="F108" s="4" t="s">
        <v>320</v>
      </c>
      <c r="G108" s="3" t="s">
        <v>321</v>
      </c>
    </row>
    <row r="109" spans="1:7" ht="43.2" x14ac:dyDescent="0.3">
      <c r="A109" s="3" t="s">
        <v>8</v>
      </c>
      <c r="B109" s="3" t="s">
        <v>305</v>
      </c>
      <c r="C109" s="3" t="s">
        <v>322</v>
      </c>
      <c r="D109" s="3" t="s">
        <v>11</v>
      </c>
      <c r="E109" s="3" t="s">
        <v>27</v>
      </c>
      <c r="F109" s="4" t="s">
        <v>323</v>
      </c>
      <c r="G109" s="3" t="s">
        <v>197</v>
      </c>
    </row>
    <row r="110" spans="1:7" ht="43.2" x14ac:dyDescent="0.3">
      <c r="A110" s="3" t="s">
        <v>66</v>
      </c>
      <c r="B110" s="3" t="s">
        <v>324</v>
      </c>
      <c r="C110" s="3" t="s">
        <v>325</v>
      </c>
      <c r="D110" s="3" t="s">
        <v>11</v>
      </c>
      <c r="E110" s="3" t="s">
        <v>18</v>
      </c>
      <c r="F110" s="4" t="s">
        <v>326</v>
      </c>
      <c r="G110" s="3" t="s">
        <v>41</v>
      </c>
    </row>
    <row r="111" spans="1:7" ht="28.8" x14ac:dyDescent="0.3">
      <c r="A111" s="3" t="s">
        <v>8</v>
      </c>
      <c r="B111" s="3" t="s">
        <v>327</v>
      </c>
      <c r="C111" s="3" t="s">
        <v>328</v>
      </c>
      <c r="D111" s="3" t="s">
        <v>27</v>
      </c>
      <c r="E111" s="3" t="s">
        <v>18</v>
      </c>
      <c r="F111" s="4" t="s">
        <v>329</v>
      </c>
      <c r="G111" s="3" t="s">
        <v>330</v>
      </c>
    </row>
    <row r="112" spans="1:7" ht="43.2" x14ac:dyDescent="0.3">
      <c r="A112" s="3" t="s">
        <v>66</v>
      </c>
      <c r="B112" s="3" t="s">
        <v>324</v>
      </c>
      <c r="C112" s="3" t="s">
        <v>331</v>
      </c>
      <c r="D112" s="3" t="s">
        <v>11</v>
      </c>
      <c r="E112" s="3" t="s">
        <v>11</v>
      </c>
      <c r="F112" s="4" t="s">
        <v>332</v>
      </c>
      <c r="G112" s="3" t="s">
        <v>333</v>
      </c>
    </row>
    <row r="113" spans="1:7" ht="43.2" x14ac:dyDescent="0.3">
      <c r="A113" s="3" t="s">
        <v>66</v>
      </c>
      <c r="B113" s="3" t="s">
        <v>324</v>
      </c>
      <c r="C113" s="3" t="s">
        <v>334</v>
      </c>
      <c r="D113" s="3" t="s">
        <v>11</v>
      </c>
      <c r="E113" s="3" t="s">
        <v>11</v>
      </c>
      <c r="F113" s="4" t="s">
        <v>335</v>
      </c>
      <c r="G113" s="3" t="s">
        <v>254</v>
      </c>
    </row>
    <row r="114" spans="1:7" ht="43.2" x14ac:dyDescent="0.3">
      <c r="A114" s="3" t="s">
        <v>66</v>
      </c>
      <c r="B114" s="3" t="s">
        <v>324</v>
      </c>
      <c r="C114" s="3" t="s">
        <v>336</v>
      </c>
      <c r="D114" s="3" t="s">
        <v>11</v>
      </c>
      <c r="E114" s="3" t="s">
        <v>11</v>
      </c>
      <c r="F114" s="4" t="s">
        <v>337</v>
      </c>
      <c r="G114" s="3" t="s">
        <v>107</v>
      </c>
    </row>
    <row r="115" spans="1:7" ht="43.2" x14ac:dyDescent="0.3">
      <c r="A115" s="3" t="s">
        <v>8</v>
      </c>
      <c r="B115" s="3" t="s">
        <v>327</v>
      </c>
      <c r="C115" s="3" t="s">
        <v>195</v>
      </c>
      <c r="D115" s="3" t="s">
        <v>11</v>
      </c>
      <c r="E115" s="3" t="s">
        <v>18</v>
      </c>
      <c r="F115" s="4" t="s">
        <v>338</v>
      </c>
      <c r="G115" s="3" t="s">
        <v>339</v>
      </c>
    </row>
    <row r="116" spans="1:7" ht="28.8" x14ac:dyDescent="0.3">
      <c r="A116" s="3" t="s">
        <v>8</v>
      </c>
      <c r="B116" s="3" t="s">
        <v>340</v>
      </c>
      <c r="C116" s="3" t="s">
        <v>99</v>
      </c>
      <c r="D116" s="3" t="s">
        <v>46</v>
      </c>
      <c r="E116" s="3" t="s">
        <v>18</v>
      </c>
      <c r="F116" s="4" t="s">
        <v>341</v>
      </c>
      <c r="G116" s="3" t="s">
        <v>342</v>
      </c>
    </row>
    <row r="117" spans="1:7" x14ac:dyDescent="0.3">
      <c r="A117" s="3" t="s">
        <v>8</v>
      </c>
      <c r="B117" s="3" t="s">
        <v>343</v>
      </c>
      <c r="C117" s="3" t="s">
        <v>344</v>
      </c>
      <c r="D117" s="3" t="s">
        <v>39</v>
      </c>
      <c r="E117" s="3" t="s">
        <v>18</v>
      </c>
      <c r="F117" s="4" t="s">
        <v>345</v>
      </c>
      <c r="G117" s="3" t="s">
        <v>346</v>
      </c>
    </row>
    <row r="118" spans="1:7" ht="28.8" x14ac:dyDescent="0.3">
      <c r="A118" s="3" t="s">
        <v>8</v>
      </c>
      <c r="B118" s="3" t="s">
        <v>70</v>
      </c>
      <c r="C118" s="3" t="s">
        <v>347</v>
      </c>
      <c r="D118" s="3" t="s">
        <v>348</v>
      </c>
      <c r="E118" s="3" t="s">
        <v>18</v>
      </c>
      <c r="F118" s="4" t="s">
        <v>349</v>
      </c>
      <c r="G118" s="3" t="s">
        <v>289</v>
      </c>
    </row>
    <row r="119" spans="1:7" ht="28.8" x14ac:dyDescent="0.3">
      <c r="A119" s="3" t="s">
        <v>8</v>
      </c>
      <c r="B119" s="3" t="s">
        <v>70</v>
      </c>
      <c r="C119" s="3" t="s">
        <v>350</v>
      </c>
      <c r="D119" s="3" t="s">
        <v>17</v>
      </c>
      <c r="E119" s="3" t="s">
        <v>18</v>
      </c>
      <c r="F119" s="4" t="s">
        <v>351</v>
      </c>
      <c r="G119" s="3" t="s">
        <v>352</v>
      </c>
    </row>
    <row r="120" spans="1:7" ht="43.2" x14ac:dyDescent="0.3">
      <c r="A120" s="3" t="s">
        <v>8</v>
      </c>
      <c r="B120" s="3" t="s">
        <v>70</v>
      </c>
      <c r="C120" s="3" t="s">
        <v>353</v>
      </c>
      <c r="D120" s="3" t="s">
        <v>12</v>
      </c>
      <c r="E120" s="3" t="s">
        <v>18</v>
      </c>
      <c r="F120" s="4" t="s">
        <v>354</v>
      </c>
      <c r="G120" s="3" t="s">
        <v>355</v>
      </c>
    </row>
    <row r="121" spans="1:7" ht="28.8" x14ac:dyDescent="0.3">
      <c r="A121" s="3" t="s">
        <v>33</v>
      </c>
      <c r="B121" s="3" t="s">
        <v>356</v>
      </c>
      <c r="C121" s="3" t="s">
        <v>357</v>
      </c>
      <c r="D121" s="3" t="s">
        <v>172</v>
      </c>
      <c r="E121" s="3" t="s">
        <v>18</v>
      </c>
      <c r="F121" s="4" t="s">
        <v>358</v>
      </c>
      <c r="G121" s="3" t="s">
        <v>359</v>
      </c>
    </row>
    <row r="122" spans="1:7" ht="43.2" x14ac:dyDescent="0.3">
      <c r="A122" s="3" t="s">
        <v>8</v>
      </c>
      <c r="B122" s="3" t="s">
        <v>70</v>
      </c>
      <c r="C122" s="3" t="s">
        <v>360</v>
      </c>
      <c r="D122" s="3" t="s">
        <v>11</v>
      </c>
      <c r="E122" s="3" t="s">
        <v>11</v>
      </c>
      <c r="F122" s="4" t="s">
        <v>361</v>
      </c>
      <c r="G122" s="3" t="s">
        <v>207</v>
      </c>
    </row>
    <row r="123" spans="1:7" ht="43.2" x14ac:dyDescent="0.3">
      <c r="A123" s="3" t="s">
        <v>8</v>
      </c>
      <c r="B123" s="3" t="s">
        <v>343</v>
      </c>
      <c r="C123" s="3" t="s">
        <v>362</v>
      </c>
      <c r="D123" s="3" t="s">
        <v>46</v>
      </c>
      <c r="E123" s="3" t="s">
        <v>18</v>
      </c>
      <c r="F123" s="4" t="s">
        <v>363</v>
      </c>
      <c r="G123" s="3" t="s">
        <v>364</v>
      </c>
    </row>
    <row r="124" spans="1:7" ht="28.8" x14ac:dyDescent="0.3">
      <c r="A124" s="3" t="s">
        <v>8</v>
      </c>
      <c r="B124" s="3" t="s">
        <v>365</v>
      </c>
      <c r="C124" s="3" t="s">
        <v>195</v>
      </c>
      <c r="D124" s="3" t="s">
        <v>11</v>
      </c>
      <c r="E124" s="3" t="s">
        <v>18</v>
      </c>
      <c r="F124" s="4" t="s">
        <v>366</v>
      </c>
      <c r="G124" s="3" t="s">
        <v>367</v>
      </c>
    </row>
    <row r="125" spans="1:7" ht="43.2" x14ac:dyDescent="0.3">
      <c r="A125" s="3" t="s">
        <v>66</v>
      </c>
      <c r="B125" s="3" t="s">
        <v>368</v>
      </c>
      <c r="C125" s="3" t="s">
        <v>369</v>
      </c>
      <c r="D125" s="3" t="s">
        <v>11</v>
      </c>
      <c r="E125" s="3" t="s">
        <v>18</v>
      </c>
      <c r="F125" s="4" t="s">
        <v>370</v>
      </c>
      <c r="G125" s="3" t="s">
        <v>371</v>
      </c>
    </row>
    <row r="126" spans="1:7" ht="43.2" x14ac:dyDescent="0.3">
      <c r="A126" s="3" t="s">
        <v>66</v>
      </c>
      <c r="B126" s="3" t="s">
        <v>368</v>
      </c>
      <c r="C126" s="3" t="s">
        <v>372</v>
      </c>
      <c r="D126" s="3" t="s">
        <v>11</v>
      </c>
      <c r="E126" s="3" t="s">
        <v>18</v>
      </c>
      <c r="F126" s="4" t="s">
        <v>373</v>
      </c>
      <c r="G126" s="3" t="s">
        <v>374</v>
      </c>
    </row>
    <row r="127" spans="1:7" ht="43.2" x14ac:dyDescent="0.3">
      <c r="A127" s="3" t="s">
        <v>8</v>
      </c>
      <c r="B127" s="3" t="s">
        <v>375</v>
      </c>
      <c r="C127" s="3" t="s">
        <v>376</v>
      </c>
      <c r="D127" s="3" t="s">
        <v>11</v>
      </c>
      <c r="E127" s="3" t="s">
        <v>18</v>
      </c>
      <c r="F127" s="4" t="s">
        <v>377</v>
      </c>
      <c r="G127" s="3" t="s">
        <v>378</v>
      </c>
    </row>
    <row r="128" spans="1:7" ht="43.2" x14ac:dyDescent="0.3">
      <c r="A128" s="3" t="s">
        <v>8</v>
      </c>
      <c r="B128" s="3" t="s">
        <v>375</v>
      </c>
      <c r="C128" s="3" t="s">
        <v>379</v>
      </c>
      <c r="D128" s="3" t="s">
        <v>11</v>
      </c>
      <c r="E128" s="3" t="s">
        <v>11</v>
      </c>
      <c r="F128" s="4" t="s">
        <v>380</v>
      </c>
      <c r="G128" s="3" t="s">
        <v>381</v>
      </c>
    </row>
    <row r="129" spans="1:7" ht="43.2" x14ac:dyDescent="0.3">
      <c r="A129" s="3" t="s">
        <v>66</v>
      </c>
      <c r="B129" s="3" t="s">
        <v>368</v>
      </c>
      <c r="C129" s="3" t="s">
        <v>382</v>
      </c>
      <c r="D129" s="3" t="s">
        <v>11</v>
      </c>
      <c r="E129" s="3" t="s">
        <v>18</v>
      </c>
      <c r="F129" s="4" t="s">
        <v>383</v>
      </c>
      <c r="G129" s="3" t="s">
        <v>384</v>
      </c>
    </row>
    <row r="130" spans="1:7" ht="43.2" x14ac:dyDescent="0.3">
      <c r="A130" s="3" t="s">
        <v>8</v>
      </c>
      <c r="B130" s="3" t="s">
        <v>375</v>
      </c>
      <c r="C130" s="3" t="s">
        <v>385</v>
      </c>
      <c r="D130" s="3" t="s">
        <v>14</v>
      </c>
      <c r="E130" s="3" t="s">
        <v>18</v>
      </c>
      <c r="F130" s="4" t="s">
        <v>386</v>
      </c>
      <c r="G130" s="3" t="s">
        <v>387</v>
      </c>
    </row>
    <row r="131" spans="1:7" ht="43.2" x14ac:dyDescent="0.3">
      <c r="A131" s="3" t="s">
        <v>8</v>
      </c>
      <c r="B131" s="3" t="s">
        <v>375</v>
      </c>
      <c r="C131" s="3" t="s">
        <v>388</v>
      </c>
      <c r="D131" s="3" t="s">
        <v>216</v>
      </c>
      <c r="E131" s="3" t="s">
        <v>18</v>
      </c>
      <c r="F131" s="4" t="s">
        <v>389</v>
      </c>
      <c r="G131" s="3" t="s">
        <v>39</v>
      </c>
    </row>
    <row r="132" spans="1:7" ht="28.8" x14ac:dyDescent="0.3">
      <c r="A132" s="3" t="s">
        <v>8</v>
      </c>
      <c r="B132" s="3" t="s">
        <v>375</v>
      </c>
      <c r="C132" s="3" t="s">
        <v>390</v>
      </c>
      <c r="D132" s="3" t="s">
        <v>11</v>
      </c>
      <c r="E132" s="3" t="s">
        <v>11</v>
      </c>
      <c r="F132" s="4" t="s">
        <v>391</v>
      </c>
      <c r="G132" s="3" t="s">
        <v>289</v>
      </c>
    </row>
    <row r="133" spans="1:7" ht="43.2" x14ac:dyDescent="0.3">
      <c r="A133" s="3" t="s">
        <v>8</v>
      </c>
      <c r="B133" s="3" t="s">
        <v>375</v>
      </c>
      <c r="C133" s="3" t="s">
        <v>392</v>
      </c>
      <c r="D133" s="3" t="s">
        <v>39</v>
      </c>
      <c r="E133" s="3" t="s">
        <v>18</v>
      </c>
      <c r="F133" s="4" t="s">
        <v>393</v>
      </c>
      <c r="G133" s="3" t="s">
        <v>394</v>
      </c>
    </row>
    <row r="134" spans="1:7" ht="43.2" x14ac:dyDescent="0.3">
      <c r="A134" s="3" t="s">
        <v>8</v>
      </c>
      <c r="B134" s="3" t="s">
        <v>375</v>
      </c>
      <c r="C134" s="3" t="s">
        <v>395</v>
      </c>
      <c r="D134" s="3" t="s">
        <v>46</v>
      </c>
      <c r="E134" s="3" t="s">
        <v>18</v>
      </c>
      <c r="F134" s="4" t="s">
        <v>396</v>
      </c>
      <c r="G134" s="3" t="s">
        <v>397</v>
      </c>
    </row>
    <row r="135" spans="1:7" ht="43.2" x14ac:dyDescent="0.3">
      <c r="A135" s="3" t="s">
        <v>8</v>
      </c>
      <c r="B135" s="3" t="s">
        <v>375</v>
      </c>
      <c r="C135" s="3" t="s">
        <v>398</v>
      </c>
      <c r="D135" s="3" t="s">
        <v>12</v>
      </c>
      <c r="E135" s="3" t="s">
        <v>18</v>
      </c>
      <c r="F135" s="4" t="s">
        <v>399</v>
      </c>
      <c r="G135" s="3" t="s">
        <v>127</v>
      </c>
    </row>
    <row r="136" spans="1:7" ht="43.2" x14ac:dyDescent="0.3">
      <c r="A136" s="3" t="s">
        <v>8</v>
      </c>
      <c r="B136" s="3" t="s">
        <v>375</v>
      </c>
      <c r="C136" s="3" t="s">
        <v>400</v>
      </c>
      <c r="D136" s="3" t="s">
        <v>46</v>
      </c>
      <c r="E136" s="3" t="s">
        <v>18</v>
      </c>
      <c r="F136" s="4" t="s">
        <v>401</v>
      </c>
      <c r="G136" s="3" t="s">
        <v>402</v>
      </c>
    </row>
    <row r="137" spans="1:7" x14ac:dyDescent="0.3">
      <c r="A137" s="3" t="s">
        <v>8</v>
      </c>
      <c r="B137" s="3" t="s">
        <v>403</v>
      </c>
      <c r="C137" s="3" t="s">
        <v>404</v>
      </c>
      <c r="D137" s="3" t="s">
        <v>46</v>
      </c>
      <c r="E137" s="3" t="s">
        <v>18</v>
      </c>
      <c r="F137" s="4" t="s">
        <v>405</v>
      </c>
      <c r="G137" s="3" t="s">
        <v>406</v>
      </c>
    </row>
    <row r="138" spans="1:7" ht="28.8" x14ac:dyDescent="0.3">
      <c r="A138" s="3" t="s">
        <v>8</v>
      </c>
      <c r="B138" s="3" t="s">
        <v>375</v>
      </c>
      <c r="C138" s="3" t="s">
        <v>407</v>
      </c>
      <c r="D138" s="3" t="s">
        <v>39</v>
      </c>
      <c r="E138" s="3" t="s">
        <v>18</v>
      </c>
      <c r="F138" s="4" t="s">
        <v>408</v>
      </c>
      <c r="G138" s="3" t="s">
        <v>409</v>
      </c>
    </row>
    <row r="139" spans="1:7" ht="28.8" x14ac:dyDescent="0.3">
      <c r="A139" s="3" t="s">
        <v>8</v>
      </c>
      <c r="B139" s="3" t="s">
        <v>375</v>
      </c>
      <c r="C139" s="3" t="s">
        <v>410</v>
      </c>
      <c r="D139" s="3" t="s">
        <v>46</v>
      </c>
      <c r="E139" s="3" t="s">
        <v>18</v>
      </c>
      <c r="F139" s="4" t="s">
        <v>411</v>
      </c>
      <c r="G139" s="3" t="s">
        <v>137</v>
      </c>
    </row>
    <row r="140" spans="1:7" ht="43.2" x14ac:dyDescent="0.3">
      <c r="A140" s="3" t="s">
        <v>8</v>
      </c>
      <c r="B140" s="3" t="s">
        <v>375</v>
      </c>
      <c r="C140" s="3" t="s">
        <v>412</v>
      </c>
      <c r="D140" s="3" t="s">
        <v>11</v>
      </c>
      <c r="E140" s="3" t="s">
        <v>27</v>
      </c>
      <c r="F140" s="4" t="s">
        <v>413</v>
      </c>
      <c r="G140" s="3" t="s">
        <v>414</v>
      </c>
    </row>
    <row r="141" spans="1:7" ht="43.2" x14ac:dyDescent="0.3">
      <c r="A141" s="3" t="s">
        <v>8</v>
      </c>
      <c r="B141" s="3" t="s">
        <v>375</v>
      </c>
      <c r="C141" s="3" t="s">
        <v>415</v>
      </c>
      <c r="D141" s="3" t="s">
        <v>11</v>
      </c>
      <c r="E141" s="3" t="s">
        <v>27</v>
      </c>
      <c r="F141" s="4" t="s">
        <v>416</v>
      </c>
      <c r="G141" s="3" t="s">
        <v>57</v>
      </c>
    </row>
    <row r="142" spans="1:7" x14ac:dyDescent="0.3">
      <c r="A142" s="3" t="s">
        <v>8</v>
      </c>
      <c r="B142" s="3" t="s">
        <v>403</v>
      </c>
      <c r="C142" s="3" t="s">
        <v>417</v>
      </c>
      <c r="D142" s="3" t="s">
        <v>46</v>
      </c>
      <c r="E142" s="3" t="s">
        <v>18</v>
      </c>
      <c r="F142" s="4" t="s">
        <v>418</v>
      </c>
      <c r="G142" s="3" t="s">
        <v>419</v>
      </c>
    </row>
    <row r="143" spans="1:7" x14ac:dyDescent="0.3">
      <c r="A143" s="3" t="s">
        <v>8</v>
      </c>
      <c r="B143" s="3" t="s">
        <v>403</v>
      </c>
      <c r="C143" s="3" t="s">
        <v>420</v>
      </c>
      <c r="D143" s="3" t="s">
        <v>46</v>
      </c>
      <c r="E143" s="3" t="s">
        <v>18</v>
      </c>
      <c r="F143" s="4" t="s">
        <v>421</v>
      </c>
      <c r="G143" s="3" t="s">
        <v>422</v>
      </c>
    </row>
    <row r="144" spans="1:7" ht="28.8" x14ac:dyDescent="0.3">
      <c r="A144" s="3" t="s">
        <v>33</v>
      </c>
      <c r="B144" s="3" t="s">
        <v>423</v>
      </c>
      <c r="C144" s="3" t="s">
        <v>424</v>
      </c>
      <c r="D144" s="3" t="s">
        <v>18</v>
      </c>
      <c r="E144" s="3" t="s">
        <v>18</v>
      </c>
      <c r="F144" s="4" t="s">
        <v>425</v>
      </c>
      <c r="G144" s="3" t="s">
        <v>172</v>
      </c>
    </row>
    <row r="145" spans="1:7" ht="28.8" x14ac:dyDescent="0.3">
      <c r="A145" s="3" t="s">
        <v>8</v>
      </c>
      <c r="B145" s="3" t="s">
        <v>426</v>
      </c>
      <c r="C145" s="3" t="s">
        <v>427</v>
      </c>
      <c r="D145" s="3" t="s">
        <v>18</v>
      </c>
      <c r="E145" s="3" t="s">
        <v>18</v>
      </c>
      <c r="F145" s="4" t="s">
        <v>428</v>
      </c>
      <c r="G145" s="3" t="s">
        <v>429</v>
      </c>
    </row>
    <row r="146" spans="1:7" ht="28.8" x14ac:dyDescent="0.3">
      <c r="A146" s="3" t="s">
        <v>8</v>
      </c>
      <c r="B146" s="3" t="s">
        <v>430</v>
      </c>
      <c r="C146" s="3" t="s">
        <v>431</v>
      </c>
      <c r="D146" s="3" t="s">
        <v>46</v>
      </c>
      <c r="E146" s="3" t="s">
        <v>18</v>
      </c>
      <c r="F146" s="4" t="s">
        <v>432</v>
      </c>
      <c r="G146" s="3" t="s">
        <v>433</v>
      </c>
    </row>
    <row r="147" spans="1:7" ht="28.8" x14ac:dyDescent="0.3">
      <c r="A147" s="3" t="s">
        <v>8</v>
      </c>
      <c r="B147" s="3" t="s">
        <v>430</v>
      </c>
      <c r="C147" s="3" t="s">
        <v>434</v>
      </c>
      <c r="D147" s="3" t="s">
        <v>46</v>
      </c>
      <c r="E147" s="3" t="s">
        <v>18</v>
      </c>
      <c r="F147" s="4" t="s">
        <v>435</v>
      </c>
      <c r="G147" s="3" t="s">
        <v>61</v>
      </c>
    </row>
    <row r="148" spans="1:7" ht="43.2" x14ac:dyDescent="0.3">
      <c r="A148" s="3" t="s">
        <v>66</v>
      </c>
      <c r="B148" s="3" t="s">
        <v>66</v>
      </c>
      <c r="C148" s="3" t="s">
        <v>436</v>
      </c>
      <c r="D148" s="3" t="s">
        <v>11</v>
      </c>
      <c r="E148" s="3" t="s">
        <v>27</v>
      </c>
      <c r="F148" s="4" t="s">
        <v>437</v>
      </c>
      <c r="G148" s="3" t="s">
        <v>172</v>
      </c>
    </row>
    <row r="149" spans="1:7" ht="43.2" x14ac:dyDescent="0.3">
      <c r="A149" s="3" t="s">
        <v>66</v>
      </c>
      <c r="B149" s="3" t="s">
        <v>438</v>
      </c>
      <c r="C149" s="3" t="s">
        <v>192</v>
      </c>
      <c r="D149" s="3" t="s">
        <v>11</v>
      </c>
      <c r="E149" s="3" t="s">
        <v>18</v>
      </c>
      <c r="F149" s="4" t="s">
        <v>439</v>
      </c>
      <c r="G149" s="3" t="s">
        <v>41</v>
      </c>
    </row>
    <row r="150" spans="1:7" ht="43.2" x14ac:dyDescent="0.3">
      <c r="A150" s="3" t="s">
        <v>8</v>
      </c>
      <c r="B150" s="3" t="s">
        <v>342</v>
      </c>
      <c r="C150" s="3" t="s">
        <v>440</v>
      </c>
      <c r="D150" s="3" t="s">
        <v>27</v>
      </c>
      <c r="E150" s="3" t="s">
        <v>18</v>
      </c>
      <c r="F150" s="4" t="s">
        <v>441</v>
      </c>
      <c r="G150" s="3" t="s">
        <v>442</v>
      </c>
    </row>
    <row r="151" spans="1:7" ht="43.2" x14ac:dyDescent="0.3">
      <c r="A151" s="3" t="s">
        <v>8</v>
      </c>
      <c r="B151" s="3" t="s">
        <v>342</v>
      </c>
      <c r="C151" s="3" t="s">
        <v>443</v>
      </c>
      <c r="D151" s="3" t="s">
        <v>18</v>
      </c>
      <c r="E151" s="3" t="s">
        <v>18</v>
      </c>
      <c r="F151" s="4" t="s">
        <v>444</v>
      </c>
      <c r="G151" s="3" t="s">
        <v>65</v>
      </c>
    </row>
    <row r="152" spans="1:7" ht="43.2" x14ac:dyDescent="0.3">
      <c r="A152" s="3" t="s">
        <v>66</v>
      </c>
      <c r="B152" s="3" t="s">
        <v>66</v>
      </c>
      <c r="C152" s="3" t="s">
        <v>445</v>
      </c>
      <c r="D152" s="3" t="s">
        <v>11</v>
      </c>
      <c r="E152" s="3" t="s">
        <v>27</v>
      </c>
      <c r="F152" s="4" t="s">
        <v>446</v>
      </c>
      <c r="G152" s="3" t="s">
        <v>172</v>
      </c>
    </row>
    <row r="153" spans="1:7" ht="28.8" x14ac:dyDescent="0.3">
      <c r="A153" s="3" t="s">
        <v>8</v>
      </c>
      <c r="B153" s="3" t="s">
        <v>447</v>
      </c>
      <c r="C153" s="3" t="s">
        <v>448</v>
      </c>
      <c r="D153" s="3" t="s">
        <v>39</v>
      </c>
      <c r="E153" s="3" t="s">
        <v>18</v>
      </c>
      <c r="F153" s="4" t="s">
        <v>449</v>
      </c>
      <c r="G153" s="3" t="s">
        <v>450</v>
      </c>
    </row>
    <row r="154" spans="1:7" ht="28.8" x14ac:dyDescent="0.3">
      <c r="A154" s="3" t="s">
        <v>8</v>
      </c>
      <c r="B154" s="3" t="s">
        <v>447</v>
      </c>
      <c r="C154" s="3" t="s">
        <v>451</v>
      </c>
      <c r="D154" s="3" t="s">
        <v>11</v>
      </c>
      <c r="E154" s="3" t="s">
        <v>18</v>
      </c>
      <c r="F154" s="4" t="s">
        <v>452</v>
      </c>
      <c r="G154" s="3" t="s">
        <v>453</v>
      </c>
    </row>
    <row r="155" spans="1:7" ht="43.2" x14ac:dyDescent="0.3">
      <c r="A155" s="3" t="s">
        <v>8</v>
      </c>
      <c r="B155" s="3" t="s">
        <v>447</v>
      </c>
      <c r="C155" s="3" t="s">
        <v>454</v>
      </c>
      <c r="D155" s="3" t="s">
        <v>17</v>
      </c>
      <c r="E155" s="3" t="s">
        <v>18</v>
      </c>
      <c r="F155" s="4" t="s">
        <v>455</v>
      </c>
      <c r="G155" s="3" t="s">
        <v>456</v>
      </c>
    </row>
    <row r="156" spans="1:7" ht="43.2" x14ac:dyDescent="0.3">
      <c r="A156" s="3" t="s">
        <v>8</v>
      </c>
      <c r="B156" s="3" t="s">
        <v>447</v>
      </c>
      <c r="C156" s="3" t="s">
        <v>302</v>
      </c>
      <c r="D156" s="3" t="s">
        <v>17</v>
      </c>
      <c r="E156" s="3" t="s">
        <v>18</v>
      </c>
      <c r="F156" s="4" t="s">
        <v>457</v>
      </c>
      <c r="G156" s="3" t="s">
        <v>458</v>
      </c>
    </row>
    <row r="157" spans="1:7" ht="43.2" x14ac:dyDescent="0.3">
      <c r="A157" s="3" t="s">
        <v>8</v>
      </c>
      <c r="B157" s="3" t="s">
        <v>70</v>
      </c>
      <c r="C157" s="3" t="s">
        <v>459</v>
      </c>
      <c r="D157" s="3" t="s">
        <v>11</v>
      </c>
      <c r="E157" s="3" t="s">
        <v>18</v>
      </c>
      <c r="F157" s="4" t="s">
        <v>460</v>
      </c>
      <c r="G157" s="3" t="s">
        <v>127</v>
      </c>
    </row>
    <row r="158" spans="1:7" x14ac:dyDescent="0.3">
      <c r="A158" s="3" t="s">
        <v>8</v>
      </c>
      <c r="B158" s="3" t="s">
        <v>461</v>
      </c>
      <c r="C158" s="3" t="s">
        <v>462</v>
      </c>
      <c r="D158" s="3" t="s">
        <v>11</v>
      </c>
      <c r="E158" s="3" t="s">
        <v>11</v>
      </c>
      <c r="F158" s="4" t="s">
        <v>463</v>
      </c>
      <c r="G158" s="3" t="s">
        <v>172</v>
      </c>
    </row>
    <row r="159" spans="1:7" ht="43.2" x14ac:dyDescent="0.3">
      <c r="A159" s="3" t="s">
        <v>8</v>
      </c>
      <c r="B159" s="3" t="s">
        <v>464</v>
      </c>
      <c r="C159" s="3" t="s">
        <v>195</v>
      </c>
      <c r="D159" s="3" t="s">
        <v>17</v>
      </c>
      <c r="E159" s="3" t="s">
        <v>18</v>
      </c>
      <c r="F159" s="4" t="s">
        <v>465</v>
      </c>
      <c r="G159" s="3" t="s">
        <v>466</v>
      </c>
    </row>
    <row r="160" spans="1:7" x14ac:dyDescent="0.3">
      <c r="A160" s="3" t="s">
        <v>8</v>
      </c>
      <c r="B160" s="3" t="s">
        <v>467</v>
      </c>
      <c r="C160" s="3" t="s">
        <v>468</v>
      </c>
      <c r="D160" s="3" t="s">
        <v>27</v>
      </c>
      <c r="E160" s="3" t="s">
        <v>18</v>
      </c>
      <c r="F160" s="4" t="s">
        <v>469</v>
      </c>
      <c r="G160" s="3" t="s">
        <v>470</v>
      </c>
    </row>
    <row r="161" spans="1:7" x14ac:dyDescent="0.3">
      <c r="A161" s="3" t="s">
        <v>8</v>
      </c>
      <c r="B161" s="3" t="s">
        <v>467</v>
      </c>
      <c r="C161" s="3" t="s">
        <v>471</v>
      </c>
      <c r="D161" s="3" t="s">
        <v>27</v>
      </c>
      <c r="E161" s="3" t="s">
        <v>18</v>
      </c>
      <c r="F161" s="4" t="s">
        <v>472</v>
      </c>
      <c r="G161" s="3" t="s">
        <v>473</v>
      </c>
    </row>
    <row r="162" spans="1:7" x14ac:dyDescent="0.3">
      <c r="A162" s="3" t="s">
        <v>8</v>
      </c>
      <c r="B162" s="3" t="s">
        <v>467</v>
      </c>
      <c r="C162" s="3" t="s">
        <v>474</v>
      </c>
      <c r="D162" s="3" t="s">
        <v>27</v>
      </c>
      <c r="E162" s="3" t="s">
        <v>18</v>
      </c>
      <c r="F162" s="4" t="s">
        <v>475</v>
      </c>
      <c r="G162" s="3" t="s">
        <v>476</v>
      </c>
    </row>
    <row r="163" spans="1:7" x14ac:dyDescent="0.3">
      <c r="A163" s="3" t="s">
        <v>8</v>
      </c>
      <c r="B163" s="3" t="s">
        <v>467</v>
      </c>
      <c r="C163" s="3" t="s">
        <v>477</v>
      </c>
      <c r="D163" s="3" t="s">
        <v>23</v>
      </c>
      <c r="E163" s="3" t="s">
        <v>18</v>
      </c>
      <c r="F163" s="4" t="s">
        <v>478</v>
      </c>
      <c r="G163" s="3" t="s">
        <v>479</v>
      </c>
    </row>
    <row r="164" spans="1:7" x14ac:dyDescent="0.3">
      <c r="A164" s="3" t="s">
        <v>8</v>
      </c>
      <c r="B164" s="3" t="s">
        <v>467</v>
      </c>
      <c r="C164" s="3" t="s">
        <v>480</v>
      </c>
      <c r="D164" s="3" t="s">
        <v>27</v>
      </c>
      <c r="E164" s="3" t="s">
        <v>18</v>
      </c>
      <c r="F164" s="4" t="s">
        <v>481</v>
      </c>
      <c r="G164" s="3" t="s">
        <v>482</v>
      </c>
    </row>
    <row r="165" spans="1:7" ht="28.8" x14ac:dyDescent="0.3">
      <c r="A165" s="3" t="s">
        <v>8</v>
      </c>
      <c r="B165" s="3" t="s">
        <v>467</v>
      </c>
      <c r="C165" s="3" t="s">
        <v>483</v>
      </c>
      <c r="D165" s="3" t="s">
        <v>11</v>
      </c>
      <c r="E165" s="3" t="s">
        <v>23</v>
      </c>
      <c r="F165" s="4" t="s">
        <v>484</v>
      </c>
      <c r="G165" s="3" t="s">
        <v>485</v>
      </c>
    </row>
    <row r="166" spans="1:7" ht="28.8" x14ac:dyDescent="0.3">
      <c r="A166" s="3" t="s">
        <v>8</v>
      </c>
      <c r="B166" s="3" t="s">
        <v>467</v>
      </c>
      <c r="C166" s="3" t="s">
        <v>486</v>
      </c>
      <c r="D166" s="3" t="s">
        <v>11</v>
      </c>
      <c r="E166" s="3" t="s">
        <v>12</v>
      </c>
      <c r="F166" s="4" t="s">
        <v>487</v>
      </c>
      <c r="G166" s="3" t="s">
        <v>488</v>
      </c>
    </row>
    <row r="167" spans="1:7" ht="28.8" x14ac:dyDescent="0.3">
      <c r="A167" s="3" t="s">
        <v>8</v>
      </c>
      <c r="B167" s="3" t="s">
        <v>467</v>
      </c>
      <c r="C167" s="3" t="s">
        <v>489</v>
      </c>
      <c r="D167" s="3" t="s">
        <v>11</v>
      </c>
      <c r="E167" s="3" t="s">
        <v>23</v>
      </c>
      <c r="F167" s="4" t="s">
        <v>490</v>
      </c>
      <c r="G167" s="3" t="s">
        <v>491</v>
      </c>
    </row>
    <row r="168" spans="1:7" ht="28.8" x14ac:dyDescent="0.3">
      <c r="A168" s="3" t="s">
        <v>8</v>
      </c>
      <c r="B168" s="3" t="s">
        <v>467</v>
      </c>
      <c r="C168" s="3" t="s">
        <v>492</v>
      </c>
      <c r="D168" s="3" t="s">
        <v>11</v>
      </c>
      <c r="E168" s="3" t="s">
        <v>18</v>
      </c>
      <c r="F168" s="4" t="s">
        <v>493</v>
      </c>
      <c r="G168" s="3" t="s">
        <v>494</v>
      </c>
    </row>
    <row r="169" spans="1:7" ht="28.8" x14ac:dyDescent="0.3">
      <c r="A169" s="3" t="s">
        <v>8</v>
      </c>
      <c r="B169" s="3" t="s">
        <v>495</v>
      </c>
      <c r="C169" s="3" t="s">
        <v>496</v>
      </c>
      <c r="D169" s="3" t="s">
        <v>39</v>
      </c>
      <c r="E169" s="3" t="s">
        <v>18</v>
      </c>
      <c r="F169" s="4" t="s">
        <v>497</v>
      </c>
      <c r="G169" s="3" t="s">
        <v>197</v>
      </c>
    </row>
    <row r="170" spans="1:7" ht="28.8" x14ac:dyDescent="0.3">
      <c r="A170" s="3" t="s">
        <v>8</v>
      </c>
      <c r="B170" s="3" t="s">
        <v>495</v>
      </c>
      <c r="C170" s="3" t="s">
        <v>498</v>
      </c>
      <c r="D170" s="3" t="s">
        <v>39</v>
      </c>
      <c r="E170" s="3" t="s">
        <v>18</v>
      </c>
      <c r="F170" s="4" t="s">
        <v>499</v>
      </c>
      <c r="G170" s="3" t="s">
        <v>228</v>
      </c>
    </row>
    <row r="171" spans="1:7" ht="28.8" x14ac:dyDescent="0.3">
      <c r="A171" s="3" t="s">
        <v>8</v>
      </c>
      <c r="B171" s="3" t="s">
        <v>495</v>
      </c>
      <c r="C171" s="3" t="s">
        <v>500</v>
      </c>
      <c r="D171" s="3" t="s">
        <v>39</v>
      </c>
      <c r="E171" s="3" t="s">
        <v>18</v>
      </c>
      <c r="F171" s="4" t="s">
        <v>501</v>
      </c>
      <c r="G171" s="3" t="s">
        <v>414</v>
      </c>
    </row>
    <row r="172" spans="1:7" ht="28.8" x14ac:dyDescent="0.3">
      <c r="A172" s="3" t="s">
        <v>8</v>
      </c>
      <c r="B172" s="3" t="s">
        <v>495</v>
      </c>
      <c r="C172" s="3" t="s">
        <v>502</v>
      </c>
      <c r="D172" s="3" t="s">
        <v>39</v>
      </c>
      <c r="E172" s="3" t="s">
        <v>18</v>
      </c>
      <c r="F172" s="4" t="s">
        <v>503</v>
      </c>
      <c r="G172" s="3" t="s">
        <v>504</v>
      </c>
    </row>
    <row r="173" spans="1:7" ht="28.8" x14ac:dyDescent="0.3">
      <c r="A173" s="3" t="s">
        <v>8</v>
      </c>
      <c r="B173" s="3" t="s">
        <v>505</v>
      </c>
      <c r="C173" s="3" t="s">
        <v>506</v>
      </c>
      <c r="D173" s="3" t="s">
        <v>39</v>
      </c>
      <c r="E173" s="3" t="s">
        <v>18</v>
      </c>
      <c r="F173" s="4" t="s">
        <v>507</v>
      </c>
      <c r="G173" s="3" t="s">
        <v>308</v>
      </c>
    </row>
    <row r="174" spans="1:7" ht="28.8" x14ac:dyDescent="0.3">
      <c r="A174" s="3" t="s">
        <v>8</v>
      </c>
      <c r="B174" s="3" t="s">
        <v>508</v>
      </c>
      <c r="C174" s="3" t="s">
        <v>509</v>
      </c>
      <c r="D174" s="3" t="s">
        <v>11</v>
      </c>
      <c r="E174" s="3" t="s">
        <v>27</v>
      </c>
      <c r="F174" s="4" t="s">
        <v>510</v>
      </c>
      <c r="G174" s="3" t="s">
        <v>511</v>
      </c>
    </row>
    <row r="175" spans="1:7" ht="28.8" x14ac:dyDescent="0.3">
      <c r="A175" s="3" t="s">
        <v>8</v>
      </c>
      <c r="B175" s="3" t="s">
        <v>508</v>
      </c>
      <c r="C175" s="3" t="s">
        <v>512</v>
      </c>
      <c r="D175" s="3" t="s">
        <v>11</v>
      </c>
      <c r="E175" s="3" t="s">
        <v>27</v>
      </c>
      <c r="F175" s="4" t="s">
        <v>513</v>
      </c>
      <c r="G175" s="3" t="s">
        <v>207</v>
      </c>
    </row>
    <row r="176" spans="1:7" ht="28.8" x14ac:dyDescent="0.3">
      <c r="A176" s="3" t="s">
        <v>8</v>
      </c>
      <c r="B176" s="3" t="s">
        <v>508</v>
      </c>
      <c r="C176" s="3" t="s">
        <v>59</v>
      </c>
      <c r="D176" s="3" t="s">
        <v>11</v>
      </c>
      <c r="E176" s="3" t="s">
        <v>27</v>
      </c>
      <c r="F176" s="4" t="s">
        <v>514</v>
      </c>
      <c r="G176" s="3" t="s">
        <v>515</v>
      </c>
    </row>
    <row r="177" spans="1:7" ht="28.8" x14ac:dyDescent="0.3">
      <c r="A177" s="3" t="s">
        <v>8</v>
      </c>
      <c r="B177" s="3" t="s">
        <v>508</v>
      </c>
      <c r="C177" s="3" t="s">
        <v>516</v>
      </c>
      <c r="D177" s="3" t="s">
        <v>11</v>
      </c>
      <c r="E177" s="3" t="s">
        <v>27</v>
      </c>
      <c r="F177" s="4" t="s">
        <v>517</v>
      </c>
      <c r="G177" s="3" t="s">
        <v>46</v>
      </c>
    </row>
    <row r="178" spans="1:7" ht="28.8" x14ac:dyDescent="0.3">
      <c r="A178" s="3" t="s">
        <v>8</v>
      </c>
      <c r="B178" s="3" t="s">
        <v>508</v>
      </c>
      <c r="C178" s="3" t="s">
        <v>518</v>
      </c>
      <c r="D178" s="3" t="s">
        <v>11</v>
      </c>
      <c r="E178" s="3" t="s">
        <v>27</v>
      </c>
      <c r="F178" s="4" t="s">
        <v>519</v>
      </c>
      <c r="G178" s="3" t="s">
        <v>61</v>
      </c>
    </row>
    <row r="179" spans="1:7" ht="28.8" x14ac:dyDescent="0.3">
      <c r="A179" s="3" t="s">
        <v>8</v>
      </c>
      <c r="B179" s="3" t="s">
        <v>508</v>
      </c>
      <c r="C179" s="3" t="s">
        <v>520</v>
      </c>
      <c r="D179" s="3" t="s">
        <v>11</v>
      </c>
      <c r="E179" s="3" t="s">
        <v>27</v>
      </c>
      <c r="F179" s="4" t="s">
        <v>521</v>
      </c>
      <c r="G179" s="3" t="s">
        <v>162</v>
      </c>
    </row>
    <row r="180" spans="1:7" x14ac:dyDescent="0.3">
      <c r="A180" s="3" t="s">
        <v>8</v>
      </c>
      <c r="B180" s="3" t="s">
        <v>70</v>
      </c>
      <c r="C180" s="3" t="s">
        <v>522</v>
      </c>
      <c r="D180" s="3" t="s">
        <v>27</v>
      </c>
      <c r="E180" s="3" t="s">
        <v>18</v>
      </c>
      <c r="F180" s="4" t="s">
        <v>523</v>
      </c>
      <c r="G180" s="3" t="s">
        <v>41</v>
      </c>
    </row>
    <row r="181" spans="1:7" x14ac:dyDescent="0.3">
      <c r="A181" s="3" t="s">
        <v>8</v>
      </c>
      <c r="B181" s="3" t="s">
        <v>524</v>
      </c>
      <c r="C181" s="3" t="s">
        <v>525</v>
      </c>
      <c r="D181" s="3" t="s">
        <v>46</v>
      </c>
      <c r="E181" s="3" t="s">
        <v>18</v>
      </c>
      <c r="F181" s="4" t="s">
        <v>526</v>
      </c>
      <c r="G181" s="3" t="s">
        <v>110</v>
      </c>
    </row>
    <row r="182" spans="1:7" ht="43.2" x14ac:dyDescent="0.3">
      <c r="A182" s="3" t="s">
        <v>8</v>
      </c>
      <c r="B182" s="3" t="s">
        <v>527</v>
      </c>
      <c r="C182" s="3" t="s">
        <v>528</v>
      </c>
      <c r="D182" s="3" t="s">
        <v>210</v>
      </c>
      <c r="E182" s="3" t="s">
        <v>18</v>
      </c>
      <c r="F182" s="4" t="s">
        <v>529</v>
      </c>
      <c r="G182" s="3" t="s">
        <v>37</v>
      </c>
    </row>
    <row r="183" spans="1:7" ht="28.8" x14ac:dyDescent="0.3">
      <c r="A183" s="3" t="s">
        <v>8</v>
      </c>
      <c r="B183" s="3" t="s">
        <v>527</v>
      </c>
      <c r="C183" s="3" t="s">
        <v>530</v>
      </c>
      <c r="D183" s="3" t="s">
        <v>46</v>
      </c>
      <c r="E183" s="3" t="s">
        <v>18</v>
      </c>
      <c r="F183" s="4" t="s">
        <v>531</v>
      </c>
      <c r="G183" s="3" t="s">
        <v>532</v>
      </c>
    </row>
    <row r="184" spans="1:7" ht="43.2" x14ac:dyDescent="0.3">
      <c r="A184" s="3" t="s">
        <v>8</v>
      </c>
      <c r="B184" s="3" t="s">
        <v>527</v>
      </c>
      <c r="C184" s="3" t="s">
        <v>533</v>
      </c>
      <c r="D184" s="3" t="s">
        <v>46</v>
      </c>
      <c r="E184" s="3" t="s">
        <v>18</v>
      </c>
      <c r="F184" s="4" t="s">
        <v>534</v>
      </c>
      <c r="G184" s="3" t="s">
        <v>535</v>
      </c>
    </row>
    <row r="185" spans="1:7" ht="28.8" x14ac:dyDescent="0.3">
      <c r="A185" s="3" t="s">
        <v>8</v>
      </c>
      <c r="B185" s="3" t="s">
        <v>527</v>
      </c>
      <c r="C185" s="3" t="s">
        <v>536</v>
      </c>
      <c r="D185" s="3" t="s">
        <v>46</v>
      </c>
      <c r="E185" s="3" t="s">
        <v>18</v>
      </c>
      <c r="F185" s="4" t="s">
        <v>537</v>
      </c>
      <c r="G185" s="3" t="s">
        <v>538</v>
      </c>
    </row>
    <row r="186" spans="1:7" ht="43.2" x14ac:dyDescent="0.3">
      <c r="A186" s="3" t="s">
        <v>8</v>
      </c>
      <c r="B186" s="3" t="s">
        <v>527</v>
      </c>
      <c r="C186" s="3" t="s">
        <v>539</v>
      </c>
      <c r="D186" s="3" t="s">
        <v>11</v>
      </c>
      <c r="E186" s="3" t="s">
        <v>11</v>
      </c>
      <c r="F186" s="4" t="s">
        <v>540</v>
      </c>
      <c r="G186" s="3" t="s">
        <v>541</v>
      </c>
    </row>
    <row r="187" spans="1:7" ht="43.2" x14ac:dyDescent="0.3">
      <c r="A187" s="3" t="s">
        <v>66</v>
      </c>
      <c r="B187" s="3" t="s">
        <v>542</v>
      </c>
      <c r="C187" s="3" t="s">
        <v>543</v>
      </c>
      <c r="D187" s="3" t="s">
        <v>18</v>
      </c>
      <c r="E187" s="3" t="s">
        <v>18</v>
      </c>
      <c r="F187" s="4" t="s">
        <v>544</v>
      </c>
      <c r="G187" s="3" t="s">
        <v>545</v>
      </c>
    </row>
    <row r="188" spans="1:7" ht="43.2" x14ac:dyDescent="0.3">
      <c r="A188" s="3" t="s">
        <v>8</v>
      </c>
      <c r="B188" s="3" t="s">
        <v>546</v>
      </c>
      <c r="C188" s="3" t="s">
        <v>68</v>
      </c>
      <c r="D188" s="3" t="s">
        <v>46</v>
      </c>
      <c r="E188" s="3" t="s">
        <v>18</v>
      </c>
      <c r="F188" s="4" t="s">
        <v>547</v>
      </c>
      <c r="G188" s="3" t="s">
        <v>548</v>
      </c>
    </row>
    <row r="189" spans="1:7" x14ac:dyDescent="0.3">
      <c r="A189" s="3" t="s">
        <v>8</v>
      </c>
      <c r="B189" s="3" t="s">
        <v>549</v>
      </c>
      <c r="C189" s="3" t="s">
        <v>328</v>
      </c>
      <c r="D189" s="3" t="s">
        <v>17</v>
      </c>
      <c r="E189" s="3" t="s">
        <v>18</v>
      </c>
      <c r="F189" s="4" t="s">
        <v>550</v>
      </c>
      <c r="G189" s="3" t="s">
        <v>57</v>
      </c>
    </row>
    <row r="190" spans="1:7" ht="28.8" x14ac:dyDescent="0.3">
      <c r="A190" s="3" t="s">
        <v>8</v>
      </c>
      <c r="B190" s="3" t="s">
        <v>535</v>
      </c>
      <c r="C190" s="3" t="s">
        <v>551</v>
      </c>
      <c r="D190" s="3" t="s">
        <v>46</v>
      </c>
      <c r="E190" s="3" t="s">
        <v>18</v>
      </c>
      <c r="F190" s="4" t="s">
        <v>552</v>
      </c>
      <c r="G190" s="3" t="s">
        <v>553</v>
      </c>
    </row>
    <row r="191" spans="1:7" ht="28.8" x14ac:dyDescent="0.3">
      <c r="A191" s="3" t="s">
        <v>8</v>
      </c>
      <c r="B191" s="3" t="s">
        <v>554</v>
      </c>
      <c r="C191" s="3" t="s">
        <v>555</v>
      </c>
      <c r="D191" s="3" t="s">
        <v>12</v>
      </c>
      <c r="E191" s="3" t="s">
        <v>18</v>
      </c>
      <c r="F191" s="4" t="s">
        <v>556</v>
      </c>
      <c r="G191" s="3" t="s">
        <v>557</v>
      </c>
    </row>
    <row r="192" spans="1:7" ht="28.8" x14ac:dyDescent="0.3">
      <c r="A192" s="3" t="s">
        <v>8</v>
      </c>
      <c r="B192" s="3" t="s">
        <v>554</v>
      </c>
      <c r="C192" s="3" t="s">
        <v>558</v>
      </c>
      <c r="D192" s="3" t="s">
        <v>12</v>
      </c>
      <c r="E192" s="3" t="s">
        <v>18</v>
      </c>
      <c r="F192" s="4" t="s">
        <v>559</v>
      </c>
      <c r="G192" s="3" t="s">
        <v>560</v>
      </c>
    </row>
    <row r="193" spans="1:7" ht="28.8" x14ac:dyDescent="0.3">
      <c r="A193" s="3" t="s">
        <v>561</v>
      </c>
      <c r="B193" s="3" t="s">
        <v>562</v>
      </c>
      <c r="C193" s="3" t="s">
        <v>516</v>
      </c>
      <c r="D193" s="3" t="s">
        <v>18</v>
      </c>
      <c r="E193" s="3" t="s">
        <v>18</v>
      </c>
      <c r="F193" s="4" t="s">
        <v>563</v>
      </c>
      <c r="G193" s="3" t="s">
        <v>364</v>
      </c>
    </row>
    <row r="194" spans="1:7" ht="43.2" x14ac:dyDescent="0.3">
      <c r="A194" s="3" t="s">
        <v>66</v>
      </c>
      <c r="B194" s="3" t="s">
        <v>564</v>
      </c>
      <c r="C194" s="3" t="s">
        <v>565</v>
      </c>
      <c r="D194" s="3" t="s">
        <v>11</v>
      </c>
      <c r="E194" s="3" t="s">
        <v>18</v>
      </c>
      <c r="F194" s="4" t="s">
        <v>566</v>
      </c>
      <c r="G194" s="3" t="s">
        <v>346</v>
      </c>
    </row>
    <row r="195" spans="1:7" x14ac:dyDescent="0.3">
      <c r="A195" s="3" t="s">
        <v>8</v>
      </c>
      <c r="B195" s="3" t="s">
        <v>567</v>
      </c>
      <c r="C195" s="3" t="s">
        <v>568</v>
      </c>
      <c r="D195" s="3" t="s">
        <v>46</v>
      </c>
      <c r="E195" s="3" t="s">
        <v>18</v>
      </c>
      <c r="F195" s="4" t="s">
        <v>569</v>
      </c>
      <c r="G195" s="3" t="s">
        <v>570</v>
      </c>
    </row>
    <row r="196" spans="1:7" ht="43.2" x14ac:dyDescent="0.3">
      <c r="A196" s="3" t="s">
        <v>66</v>
      </c>
      <c r="B196" s="3" t="s">
        <v>567</v>
      </c>
      <c r="C196" s="3" t="s">
        <v>571</v>
      </c>
      <c r="D196" s="3" t="s">
        <v>11</v>
      </c>
      <c r="E196" s="3" t="s">
        <v>18</v>
      </c>
      <c r="F196" s="4" t="s">
        <v>572</v>
      </c>
      <c r="G196" s="3" t="s">
        <v>54</v>
      </c>
    </row>
    <row r="197" spans="1:7" ht="43.2" x14ac:dyDescent="0.3">
      <c r="A197" s="3" t="s">
        <v>66</v>
      </c>
      <c r="B197" s="3" t="s">
        <v>567</v>
      </c>
      <c r="C197" s="3" t="s">
        <v>573</v>
      </c>
      <c r="D197" s="3" t="s">
        <v>11</v>
      </c>
      <c r="E197" s="3" t="s">
        <v>18</v>
      </c>
      <c r="F197" s="4" t="s">
        <v>574</v>
      </c>
      <c r="G197" s="3" t="s">
        <v>54</v>
      </c>
    </row>
    <row r="198" spans="1:7" x14ac:dyDescent="0.3">
      <c r="A198" s="3" t="s">
        <v>8</v>
      </c>
      <c r="B198" s="3" t="s">
        <v>575</v>
      </c>
      <c r="C198" s="3" t="s">
        <v>576</v>
      </c>
      <c r="D198" s="3" t="s">
        <v>46</v>
      </c>
      <c r="E198" s="3" t="s">
        <v>18</v>
      </c>
      <c r="F198" s="4" t="s">
        <v>577</v>
      </c>
      <c r="G198" s="3" t="s">
        <v>228</v>
      </c>
    </row>
    <row r="199" spans="1:7" ht="43.2" x14ac:dyDescent="0.3">
      <c r="A199" s="3" t="s">
        <v>66</v>
      </c>
      <c r="B199" s="3" t="s">
        <v>578</v>
      </c>
      <c r="C199" s="3" t="s">
        <v>579</v>
      </c>
      <c r="D199" s="3" t="s">
        <v>11</v>
      </c>
      <c r="E199" s="3" t="s">
        <v>18</v>
      </c>
      <c r="F199" s="4" t="s">
        <v>580</v>
      </c>
      <c r="G199" s="3" t="s">
        <v>136</v>
      </c>
    </row>
    <row r="200" spans="1:7" ht="43.2" x14ac:dyDescent="0.3">
      <c r="A200" s="3" t="s">
        <v>8</v>
      </c>
      <c r="B200" s="3" t="s">
        <v>290</v>
      </c>
      <c r="C200" s="3" t="s">
        <v>581</v>
      </c>
      <c r="D200" s="3" t="s">
        <v>11</v>
      </c>
      <c r="E200" s="3" t="s">
        <v>12</v>
      </c>
      <c r="F200" s="4" t="s">
        <v>582</v>
      </c>
      <c r="G200" s="3" t="s">
        <v>57</v>
      </c>
    </row>
    <row r="201" spans="1:7" ht="28.8" x14ac:dyDescent="0.3">
      <c r="A201" s="3" t="s">
        <v>8</v>
      </c>
      <c r="B201" s="3" t="s">
        <v>583</v>
      </c>
      <c r="C201" s="3" t="s">
        <v>584</v>
      </c>
      <c r="D201" s="3" t="s">
        <v>46</v>
      </c>
      <c r="E201" s="3" t="s">
        <v>18</v>
      </c>
      <c r="F201" s="4" t="s">
        <v>585</v>
      </c>
      <c r="G201" s="3" t="s">
        <v>140</v>
      </c>
    </row>
    <row r="202" spans="1:7" x14ac:dyDescent="0.3">
      <c r="A202" s="3" t="s">
        <v>8</v>
      </c>
      <c r="B202" s="3" t="s">
        <v>586</v>
      </c>
      <c r="C202" s="3" t="s">
        <v>587</v>
      </c>
      <c r="D202" s="3" t="s">
        <v>46</v>
      </c>
      <c r="E202" s="3" t="s">
        <v>18</v>
      </c>
      <c r="F202" s="4" t="s">
        <v>588</v>
      </c>
      <c r="G202" s="3" t="s">
        <v>589</v>
      </c>
    </row>
    <row r="203" spans="1:7" ht="43.2" x14ac:dyDescent="0.3">
      <c r="A203" s="3" t="s">
        <v>66</v>
      </c>
      <c r="B203" s="3" t="s">
        <v>590</v>
      </c>
      <c r="C203" s="3" t="s">
        <v>533</v>
      </c>
      <c r="D203" s="3" t="s">
        <v>11</v>
      </c>
      <c r="E203" s="3" t="s">
        <v>18</v>
      </c>
      <c r="F203" s="4" t="s">
        <v>591</v>
      </c>
      <c r="G203" s="3" t="s">
        <v>41</v>
      </c>
    </row>
    <row r="204" spans="1:7" ht="43.2" x14ac:dyDescent="0.3">
      <c r="A204" s="3" t="s">
        <v>66</v>
      </c>
      <c r="B204" s="3" t="s">
        <v>592</v>
      </c>
      <c r="C204" s="3" t="s">
        <v>68</v>
      </c>
      <c r="D204" s="3" t="s">
        <v>11</v>
      </c>
      <c r="E204" s="3" t="s">
        <v>18</v>
      </c>
      <c r="F204" s="4" t="s">
        <v>593</v>
      </c>
      <c r="G204" s="3" t="s">
        <v>57</v>
      </c>
    </row>
    <row r="205" spans="1:7" ht="43.2" x14ac:dyDescent="0.3">
      <c r="A205" s="3" t="s">
        <v>8</v>
      </c>
      <c r="B205" s="3" t="s">
        <v>340</v>
      </c>
      <c r="C205" s="3" t="s">
        <v>594</v>
      </c>
      <c r="D205" s="3" t="s">
        <v>11</v>
      </c>
      <c r="E205" s="3" t="s">
        <v>18</v>
      </c>
      <c r="F205" s="4" t="s">
        <v>595</v>
      </c>
      <c r="G205" s="3" t="s">
        <v>348</v>
      </c>
    </row>
    <row r="206" spans="1:7" ht="43.2" x14ac:dyDescent="0.3">
      <c r="A206" s="3" t="s">
        <v>8</v>
      </c>
      <c r="B206" s="3" t="s">
        <v>596</v>
      </c>
      <c r="C206" s="3" t="s">
        <v>113</v>
      </c>
      <c r="D206" s="3" t="s">
        <v>17</v>
      </c>
      <c r="E206" s="3" t="s">
        <v>18</v>
      </c>
      <c r="F206" s="4" t="s">
        <v>597</v>
      </c>
      <c r="G206" s="3" t="s">
        <v>20</v>
      </c>
    </row>
    <row r="207" spans="1:7" x14ac:dyDescent="0.3">
      <c r="A207" s="3" t="s">
        <v>8</v>
      </c>
      <c r="B207" s="3" t="s">
        <v>508</v>
      </c>
      <c r="C207" s="3" t="s">
        <v>598</v>
      </c>
      <c r="D207" s="3" t="s">
        <v>18</v>
      </c>
      <c r="E207" s="3" t="s">
        <v>18</v>
      </c>
      <c r="F207" s="4" t="s">
        <v>599</v>
      </c>
      <c r="G207" s="3" t="s">
        <v>254</v>
      </c>
    </row>
    <row r="208" spans="1:7" ht="43.2" x14ac:dyDescent="0.3">
      <c r="A208" s="3" t="s">
        <v>8</v>
      </c>
      <c r="B208" s="3" t="s">
        <v>375</v>
      </c>
      <c r="C208" s="3" t="s">
        <v>600</v>
      </c>
      <c r="D208" s="3" t="s">
        <v>11</v>
      </c>
      <c r="E208" s="3" t="s">
        <v>11</v>
      </c>
      <c r="F208" s="4" t="s">
        <v>601</v>
      </c>
      <c r="G208" s="3" t="s">
        <v>602</v>
      </c>
    </row>
    <row r="209" spans="1:7" ht="43.2" x14ac:dyDescent="0.3">
      <c r="A209" s="3" t="s">
        <v>8</v>
      </c>
      <c r="B209" s="3" t="s">
        <v>375</v>
      </c>
      <c r="C209" s="3" t="s">
        <v>603</v>
      </c>
      <c r="D209" s="3" t="s">
        <v>11</v>
      </c>
      <c r="E209" s="3" t="s">
        <v>11</v>
      </c>
      <c r="F209" s="4" t="s">
        <v>604</v>
      </c>
      <c r="G209" s="3" t="s">
        <v>605</v>
      </c>
    </row>
    <row r="210" spans="1:7" ht="43.2" x14ac:dyDescent="0.3">
      <c r="A210" s="3" t="s">
        <v>8</v>
      </c>
      <c r="B210" s="3" t="s">
        <v>375</v>
      </c>
      <c r="C210" s="3" t="s">
        <v>606</v>
      </c>
      <c r="D210" s="3" t="s">
        <v>11</v>
      </c>
      <c r="E210" s="3" t="s">
        <v>11</v>
      </c>
      <c r="F210" s="4" t="s">
        <v>607</v>
      </c>
      <c r="G210" s="3" t="s">
        <v>608</v>
      </c>
    </row>
    <row r="211" spans="1:7" ht="43.2" x14ac:dyDescent="0.3">
      <c r="A211" s="3" t="s">
        <v>8</v>
      </c>
      <c r="B211" s="3" t="s">
        <v>375</v>
      </c>
      <c r="C211" s="3" t="s">
        <v>609</v>
      </c>
      <c r="D211" s="3" t="s">
        <v>11</v>
      </c>
      <c r="E211" s="3" t="s">
        <v>11</v>
      </c>
      <c r="F211" s="4" t="s">
        <v>610</v>
      </c>
      <c r="G211" s="3" t="s">
        <v>231</v>
      </c>
    </row>
    <row r="212" spans="1:7" ht="43.2" x14ac:dyDescent="0.3">
      <c r="A212" s="3" t="s">
        <v>8</v>
      </c>
      <c r="B212" s="3" t="s">
        <v>611</v>
      </c>
      <c r="C212" s="3" t="s">
        <v>612</v>
      </c>
      <c r="D212" s="3" t="s">
        <v>11</v>
      </c>
      <c r="E212" s="3" t="s">
        <v>18</v>
      </c>
      <c r="F212" s="4" t="s">
        <v>613</v>
      </c>
      <c r="G212" s="3" t="s">
        <v>37</v>
      </c>
    </row>
    <row r="213" spans="1:7" ht="43.2" x14ac:dyDescent="0.3">
      <c r="A213" s="3" t="s">
        <v>8</v>
      </c>
      <c r="B213" s="3" t="s">
        <v>611</v>
      </c>
      <c r="C213" s="3" t="s">
        <v>614</v>
      </c>
      <c r="D213" s="3" t="s">
        <v>11</v>
      </c>
      <c r="E213" s="3" t="s">
        <v>18</v>
      </c>
      <c r="F213" s="4" t="s">
        <v>613</v>
      </c>
      <c r="G213" s="3" t="s">
        <v>37</v>
      </c>
    </row>
    <row r="214" spans="1:7" ht="43.2" x14ac:dyDescent="0.3">
      <c r="A214" s="3" t="s">
        <v>8</v>
      </c>
      <c r="B214" s="3" t="s">
        <v>611</v>
      </c>
      <c r="C214" s="3" t="s">
        <v>615</v>
      </c>
      <c r="D214" s="3" t="s">
        <v>11</v>
      </c>
      <c r="E214" s="3" t="s">
        <v>18</v>
      </c>
      <c r="F214" s="4" t="s">
        <v>613</v>
      </c>
      <c r="G214" s="3" t="s">
        <v>37</v>
      </c>
    </row>
    <row r="215" spans="1:7" ht="43.2" x14ac:dyDescent="0.3">
      <c r="A215" s="3" t="s">
        <v>8</v>
      </c>
      <c r="B215" s="3" t="s">
        <v>137</v>
      </c>
      <c r="C215" s="3" t="s">
        <v>616</v>
      </c>
      <c r="D215" s="3" t="s">
        <v>11</v>
      </c>
      <c r="E215" s="3" t="s">
        <v>27</v>
      </c>
      <c r="F215" s="4" t="s">
        <v>617</v>
      </c>
      <c r="G215" s="3" t="s">
        <v>618</v>
      </c>
    </row>
    <row r="216" spans="1:7" ht="43.2" x14ac:dyDescent="0.3">
      <c r="A216" s="3" t="s">
        <v>66</v>
      </c>
      <c r="B216" s="3" t="s">
        <v>212</v>
      </c>
      <c r="C216" s="3" t="s">
        <v>587</v>
      </c>
      <c r="D216" s="3" t="s">
        <v>11</v>
      </c>
      <c r="E216" s="3" t="s">
        <v>18</v>
      </c>
      <c r="F216" s="4" t="s">
        <v>619</v>
      </c>
      <c r="G216" s="3" t="s">
        <v>107</v>
      </c>
    </row>
    <row r="217" spans="1:7" ht="43.2" x14ac:dyDescent="0.3">
      <c r="A217" s="3" t="s">
        <v>66</v>
      </c>
      <c r="B217" s="3" t="s">
        <v>212</v>
      </c>
      <c r="C217" s="3" t="s">
        <v>620</v>
      </c>
      <c r="D217" s="3" t="s">
        <v>11</v>
      </c>
      <c r="E217" s="3" t="s">
        <v>18</v>
      </c>
      <c r="F217" s="4" t="s">
        <v>621</v>
      </c>
      <c r="G217" s="3" t="s">
        <v>54</v>
      </c>
    </row>
    <row r="218" spans="1:7" ht="43.2" x14ac:dyDescent="0.3">
      <c r="A218" s="3" t="s">
        <v>66</v>
      </c>
      <c r="B218" s="3" t="s">
        <v>212</v>
      </c>
      <c r="C218" s="3" t="s">
        <v>622</v>
      </c>
      <c r="D218" s="3" t="s">
        <v>11</v>
      </c>
      <c r="E218" s="3" t="s">
        <v>18</v>
      </c>
      <c r="F218" s="4" t="s">
        <v>623</v>
      </c>
      <c r="G218" s="3" t="s">
        <v>234</v>
      </c>
    </row>
    <row r="219" spans="1:7" ht="43.2" x14ac:dyDescent="0.3">
      <c r="A219" s="3" t="s">
        <v>8</v>
      </c>
      <c r="B219" s="3" t="s">
        <v>611</v>
      </c>
      <c r="C219" s="3" t="s">
        <v>624</v>
      </c>
      <c r="D219" s="3" t="s">
        <v>18</v>
      </c>
      <c r="E219" s="3" t="s">
        <v>18</v>
      </c>
      <c r="F219" s="4" t="s">
        <v>625</v>
      </c>
      <c r="G219" s="3" t="s">
        <v>37</v>
      </c>
    </row>
    <row r="220" spans="1:7" ht="28.8" x14ac:dyDescent="0.3">
      <c r="A220" s="3" t="s">
        <v>8</v>
      </c>
      <c r="B220" s="3" t="s">
        <v>626</v>
      </c>
      <c r="C220" s="3" t="s">
        <v>627</v>
      </c>
      <c r="D220" s="3" t="s">
        <v>18</v>
      </c>
      <c r="E220" s="3" t="s">
        <v>18</v>
      </c>
      <c r="F220" s="4" t="s">
        <v>628</v>
      </c>
      <c r="G220" s="3" t="s">
        <v>37</v>
      </c>
    </row>
    <row r="221" spans="1:7" ht="28.8" x14ac:dyDescent="0.3">
      <c r="A221" s="3" t="s">
        <v>8</v>
      </c>
      <c r="B221" s="3" t="s">
        <v>626</v>
      </c>
      <c r="C221" s="3" t="s">
        <v>185</v>
      </c>
      <c r="D221" s="3" t="s">
        <v>46</v>
      </c>
      <c r="E221" s="3" t="s">
        <v>18</v>
      </c>
      <c r="F221" s="4" t="s">
        <v>629</v>
      </c>
      <c r="G221" s="3" t="s">
        <v>387</v>
      </c>
    </row>
    <row r="222" spans="1:7" ht="43.2" x14ac:dyDescent="0.3">
      <c r="A222" s="3" t="s">
        <v>8</v>
      </c>
      <c r="B222" s="3" t="s">
        <v>204</v>
      </c>
      <c r="C222" s="3" t="s">
        <v>630</v>
      </c>
      <c r="D222" s="3" t="s">
        <v>46</v>
      </c>
      <c r="E222" s="3" t="s">
        <v>18</v>
      </c>
      <c r="F222" s="4" t="s">
        <v>631</v>
      </c>
      <c r="G222" s="3" t="s">
        <v>199</v>
      </c>
    </row>
    <row r="223" spans="1:7" ht="28.8" x14ac:dyDescent="0.3">
      <c r="A223" s="3" t="s">
        <v>8</v>
      </c>
      <c r="B223" s="3" t="s">
        <v>208</v>
      </c>
      <c r="C223" s="3" t="s">
        <v>632</v>
      </c>
      <c r="D223" s="3" t="s">
        <v>11</v>
      </c>
      <c r="E223" s="3" t="s">
        <v>11</v>
      </c>
      <c r="F223" s="4" t="s">
        <v>633</v>
      </c>
      <c r="G223" s="3" t="s">
        <v>634</v>
      </c>
    </row>
    <row r="224" spans="1:7" ht="28.8" x14ac:dyDescent="0.3">
      <c r="A224" s="3" t="s">
        <v>8</v>
      </c>
      <c r="B224" s="3" t="s">
        <v>204</v>
      </c>
      <c r="C224" s="3" t="s">
        <v>635</v>
      </c>
      <c r="D224" s="3" t="s">
        <v>11</v>
      </c>
      <c r="E224" s="3" t="s">
        <v>11</v>
      </c>
      <c r="F224" s="4" t="s">
        <v>636</v>
      </c>
      <c r="G224" s="3" t="s">
        <v>637</v>
      </c>
    </row>
    <row r="225" spans="1:7" ht="28.8" x14ac:dyDescent="0.3">
      <c r="A225" s="3" t="s">
        <v>8</v>
      </c>
      <c r="B225" s="3" t="s">
        <v>204</v>
      </c>
      <c r="C225" s="3" t="s">
        <v>638</v>
      </c>
      <c r="D225" s="3" t="s">
        <v>11</v>
      </c>
      <c r="E225" s="3" t="s">
        <v>11</v>
      </c>
      <c r="F225" s="4" t="s">
        <v>639</v>
      </c>
      <c r="G225" s="3" t="s">
        <v>137</v>
      </c>
    </row>
    <row r="226" spans="1:7" ht="28.8" x14ac:dyDescent="0.3">
      <c r="A226" s="3" t="s">
        <v>8</v>
      </c>
      <c r="B226" s="3" t="s">
        <v>204</v>
      </c>
      <c r="C226" s="3" t="s">
        <v>640</v>
      </c>
      <c r="D226" s="3" t="s">
        <v>11</v>
      </c>
      <c r="E226" s="3" t="s">
        <v>11</v>
      </c>
      <c r="F226" s="4" t="s">
        <v>641</v>
      </c>
      <c r="G226" s="3" t="s">
        <v>618</v>
      </c>
    </row>
    <row r="227" spans="1:7" ht="28.8" x14ac:dyDescent="0.3">
      <c r="A227" s="3" t="s">
        <v>8</v>
      </c>
      <c r="B227" s="3" t="s">
        <v>204</v>
      </c>
      <c r="C227" s="3" t="s">
        <v>642</v>
      </c>
      <c r="D227" s="3" t="s">
        <v>11</v>
      </c>
      <c r="E227" s="3" t="s">
        <v>11</v>
      </c>
      <c r="F227" s="4" t="s">
        <v>643</v>
      </c>
      <c r="G227" s="3" t="s">
        <v>61</v>
      </c>
    </row>
    <row r="228" spans="1:7" ht="28.8" x14ac:dyDescent="0.3">
      <c r="A228" s="3" t="s">
        <v>8</v>
      </c>
      <c r="B228" s="3" t="s">
        <v>204</v>
      </c>
      <c r="C228" s="3" t="s">
        <v>644</v>
      </c>
      <c r="D228" s="3" t="s">
        <v>11</v>
      </c>
      <c r="E228" s="3" t="s">
        <v>11</v>
      </c>
      <c r="F228" s="4" t="s">
        <v>645</v>
      </c>
      <c r="G228" s="3" t="s">
        <v>37</v>
      </c>
    </row>
    <row r="229" spans="1:7" ht="28.8" x14ac:dyDescent="0.3">
      <c r="A229" s="3" t="s">
        <v>8</v>
      </c>
      <c r="B229" s="3" t="s">
        <v>204</v>
      </c>
      <c r="C229" s="3" t="s">
        <v>646</v>
      </c>
      <c r="D229" s="3" t="s">
        <v>11</v>
      </c>
      <c r="E229" s="3" t="s">
        <v>11</v>
      </c>
      <c r="F229" s="4" t="s">
        <v>647</v>
      </c>
      <c r="G229" s="3" t="s">
        <v>648</v>
      </c>
    </row>
    <row r="230" spans="1:7" ht="28.8" x14ac:dyDescent="0.3">
      <c r="A230" s="3" t="s">
        <v>8</v>
      </c>
      <c r="B230" s="3" t="s">
        <v>204</v>
      </c>
      <c r="C230" s="3" t="s">
        <v>649</v>
      </c>
      <c r="D230" s="3" t="s">
        <v>11</v>
      </c>
      <c r="E230" s="3" t="s">
        <v>11</v>
      </c>
      <c r="F230" s="4" t="s">
        <v>650</v>
      </c>
      <c r="G230" s="3" t="s">
        <v>651</v>
      </c>
    </row>
    <row r="231" spans="1:7" ht="28.8" x14ac:dyDescent="0.3">
      <c r="A231" s="3" t="s">
        <v>8</v>
      </c>
      <c r="B231" s="3" t="s">
        <v>208</v>
      </c>
      <c r="C231" s="3" t="s">
        <v>652</v>
      </c>
      <c r="D231" s="3" t="s">
        <v>11</v>
      </c>
      <c r="E231" s="3" t="s">
        <v>11</v>
      </c>
      <c r="F231" s="4" t="s">
        <v>653</v>
      </c>
      <c r="G231" s="3" t="s">
        <v>65</v>
      </c>
    </row>
    <row r="232" spans="1:7" ht="28.8" x14ac:dyDescent="0.3">
      <c r="A232" s="3" t="s">
        <v>8</v>
      </c>
      <c r="B232" s="3" t="s">
        <v>208</v>
      </c>
      <c r="C232" s="3" t="s">
        <v>654</v>
      </c>
      <c r="D232" s="3" t="s">
        <v>11</v>
      </c>
      <c r="E232" s="3" t="s">
        <v>11</v>
      </c>
      <c r="F232" s="4" t="s">
        <v>655</v>
      </c>
      <c r="G232" s="3" t="s">
        <v>159</v>
      </c>
    </row>
    <row r="233" spans="1:7" ht="28.8" x14ac:dyDescent="0.3">
      <c r="A233" s="3" t="s">
        <v>8</v>
      </c>
      <c r="B233" s="3" t="s">
        <v>204</v>
      </c>
      <c r="C233" s="3" t="s">
        <v>656</v>
      </c>
      <c r="D233" s="3" t="s">
        <v>11</v>
      </c>
      <c r="E233" s="3" t="s">
        <v>11</v>
      </c>
      <c r="F233" s="4" t="s">
        <v>657</v>
      </c>
      <c r="G233" s="3" t="s">
        <v>658</v>
      </c>
    </row>
    <row r="234" spans="1:7" ht="28.8" x14ac:dyDescent="0.3">
      <c r="A234" s="3" t="s">
        <v>8</v>
      </c>
      <c r="B234" s="3" t="s">
        <v>204</v>
      </c>
      <c r="C234" s="3" t="s">
        <v>659</v>
      </c>
      <c r="D234" s="3" t="s">
        <v>11</v>
      </c>
      <c r="E234" s="3" t="s">
        <v>11</v>
      </c>
      <c r="F234" s="4" t="s">
        <v>660</v>
      </c>
      <c r="G234" s="3" t="s">
        <v>107</v>
      </c>
    </row>
    <row r="235" spans="1:7" ht="28.8" x14ac:dyDescent="0.3">
      <c r="A235" s="3" t="s">
        <v>8</v>
      </c>
      <c r="B235" s="3" t="s">
        <v>204</v>
      </c>
      <c r="C235" s="3" t="s">
        <v>661</v>
      </c>
      <c r="D235" s="3" t="s">
        <v>46</v>
      </c>
      <c r="E235" s="3" t="s">
        <v>18</v>
      </c>
      <c r="F235" s="4" t="s">
        <v>662</v>
      </c>
      <c r="G235" s="3" t="s">
        <v>348</v>
      </c>
    </row>
    <row r="236" spans="1:7" ht="28.8" x14ac:dyDescent="0.3">
      <c r="A236" s="3" t="s">
        <v>8</v>
      </c>
      <c r="B236" s="3" t="s">
        <v>204</v>
      </c>
      <c r="C236" s="3" t="s">
        <v>663</v>
      </c>
      <c r="D236" s="3" t="s">
        <v>46</v>
      </c>
      <c r="E236" s="3" t="s">
        <v>18</v>
      </c>
      <c r="F236" s="4" t="s">
        <v>664</v>
      </c>
      <c r="G236" s="3" t="s">
        <v>239</v>
      </c>
    </row>
    <row r="237" spans="1:7" ht="43.2" x14ac:dyDescent="0.3">
      <c r="A237" s="3" t="s">
        <v>8</v>
      </c>
      <c r="B237" s="3" t="s">
        <v>208</v>
      </c>
      <c r="C237" s="3" t="s">
        <v>665</v>
      </c>
      <c r="D237" s="3" t="s">
        <v>39</v>
      </c>
      <c r="E237" s="3" t="s">
        <v>18</v>
      </c>
      <c r="F237" s="4" t="s">
        <v>666</v>
      </c>
      <c r="G237" s="3" t="s">
        <v>637</v>
      </c>
    </row>
    <row r="238" spans="1:7" ht="43.2" x14ac:dyDescent="0.3">
      <c r="A238" s="3" t="s">
        <v>8</v>
      </c>
      <c r="B238" s="3" t="s">
        <v>204</v>
      </c>
      <c r="C238" s="3" t="s">
        <v>667</v>
      </c>
      <c r="D238" s="3" t="s">
        <v>46</v>
      </c>
      <c r="E238" s="3" t="s">
        <v>18</v>
      </c>
      <c r="F238" s="4" t="s">
        <v>668</v>
      </c>
      <c r="G238" s="3" t="s">
        <v>304</v>
      </c>
    </row>
    <row r="239" spans="1:7" ht="43.2" x14ac:dyDescent="0.3">
      <c r="A239" s="3" t="s">
        <v>8</v>
      </c>
      <c r="B239" s="3" t="s">
        <v>204</v>
      </c>
      <c r="C239" s="3" t="s">
        <v>669</v>
      </c>
      <c r="D239" s="3" t="s">
        <v>46</v>
      </c>
      <c r="E239" s="3" t="s">
        <v>18</v>
      </c>
      <c r="F239" s="4" t="s">
        <v>670</v>
      </c>
      <c r="G239" s="3" t="s">
        <v>355</v>
      </c>
    </row>
    <row r="240" spans="1:7" ht="43.2" x14ac:dyDescent="0.3">
      <c r="A240" s="3" t="s">
        <v>8</v>
      </c>
      <c r="B240" s="3" t="s">
        <v>204</v>
      </c>
      <c r="C240" s="3" t="s">
        <v>671</v>
      </c>
      <c r="D240" s="3" t="s">
        <v>39</v>
      </c>
      <c r="E240" s="3" t="s">
        <v>18</v>
      </c>
      <c r="F240" s="4" t="s">
        <v>672</v>
      </c>
      <c r="G240" s="3" t="s">
        <v>673</v>
      </c>
    </row>
    <row r="241" spans="1:7" ht="28.8" x14ac:dyDescent="0.3">
      <c r="A241" s="3" t="s">
        <v>8</v>
      </c>
      <c r="B241" s="3" t="s">
        <v>204</v>
      </c>
      <c r="C241" s="3" t="s">
        <v>674</v>
      </c>
      <c r="D241" s="3" t="s">
        <v>46</v>
      </c>
      <c r="E241" s="3" t="s">
        <v>18</v>
      </c>
      <c r="F241" s="4" t="s">
        <v>675</v>
      </c>
      <c r="G241" s="3" t="s">
        <v>187</v>
      </c>
    </row>
    <row r="242" spans="1:7" ht="43.2" x14ac:dyDescent="0.3">
      <c r="A242" s="3" t="s">
        <v>8</v>
      </c>
      <c r="B242" s="3" t="s">
        <v>204</v>
      </c>
      <c r="C242" s="3" t="s">
        <v>676</v>
      </c>
      <c r="D242" s="3" t="s">
        <v>46</v>
      </c>
      <c r="E242" s="3" t="s">
        <v>18</v>
      </c>
      <c r="F242" s="4" t="s">
        <v>677</v>
      </c>
      <c r="G242" s="3" t="s">
        <v>107</v>
      </c>
    </row>
    <row r="243" spans="1:7" ht="43.2" x14ac:dyDescent="0.3">
      <c r="A243" s="3" t="s">
        <v>8</v>
      </c>
      <c r="B243" s="3" t="s">
        <v>204</v>
      </c>
      <c r="C243" s="3" t="s">
        <v>678</v>
      </c>
      <c r="D243" s="3" t="s">
        <v>46</v>
      </c>
      <c r="E243" s="3" t="s">
        <v>18</v>
      </c>
      <c r="F243" s="4" t="s">
        <v>679</v>
      </c>
      <c r="G243" s="3" t="s">
        <v>37</v>
      </c>
    </row>
    <row r="244" spans="1:7" ht="28.8" x14ac:dyDescent="0.3">
      <c r="A244" s="3" t="s">
        <v>8</v>
      </c>
      <c r="B244" s="3" t="s">
        <v>204</v>
      </c>
      <c r="C244" s="3" t="s">
        <v>680</v>
      </c>
      <c r="D244" s="3" t="s">
        <v>46</v>
      </c>
      <c r="E244" s="3" t="s">
        <v>18</v>
      </c>
      <c r="F244" s="4" t="s">
        <v>681</v>
      </c>
      <c r="G244" s="3" t="s">
        <v>682</v>
      </c>
    </row>
    <row r="245" spans="1:7" ht="28.8" x14ac:dyDescent="0.3">
      <c r="A245" s="3" t="s">
        <v>8</v>
      </c>
      <c r="B245" s="3" t="s">
        <v>204</v>
      </c>
      <c r="C245" s="3" t="s">
        <v>683</v>
      </c>
      <c r="D245" s="3" t="s">
        <v>46</v>
      </c>
      <c r="E245" s="3" t="s">
        <v>18</v>
      </c>
      <c r="F245" s="4" t="s">
        <v>684</v>
      </c>
      <c r="G245" s="3" t="s">
        <v>318</v>
      </c>
    </row>
    <row r="246" spans="1:7" ht="28.8" x14ac:dyDescent="0.3">
      <c r="A246" s="3" t="s">
        <v>8</v>
      </c>
      <c r="B246" s="3" t="s">
        <v>204</v>
      </c>
      <c r="C246" s="3" t="s">
        <v>685</v>
      </c>
      <c r="D246" s="3" t="s">
        <v>46</v>
      </c>
      <c r="E246" s="3" t="s">
        <v>18</v>
      </c>
      <c r="F246" s="4" t="s">
        <v>686</v>
      </c>
      <c r="G246" s="3" t="s">
        <v>301</v>
      </c>
    </row>
    <row r="247" spans="1:7" ht="28.8" x14ac:dyDescent="0.3">
      <c r="A247" s="3" t="s">
        <v>8</v>
      </c>
      <c r="B247" s="3" t="s">
        <v>204</v>
      </c>
      <c r="C247" s="3" t="s">
        <v>687</v>
      </c>
      <c r="D247" s="3" t="s">
        <v>46</v>
      </c>
      <c r="E247" s="3" t="s">
        <v>18</v>
      </c>
      <c r="F247" s="4" t="s">
        <v>688</v>
      </c>
      <c r="G247" s="3" t="s">
        <v>689</v>
      </c>
    </row>
    <row r="248" spans="1:7" ht="43.2" x14ac:dyDescent="0.3">
      <c r="A248" s="3" t="s">
        <v>8</v>
      </c>
      <c r="B248" s="3" t="s">
        <v>204</v>
      </c>
      <c r="C248" s="3" t="s">
        <v>690</v>
      </c>
      <c r="D248" s="3" t="s">
        <v>46</v>
      </c>
      <c r="E248" s="3" t="s">
        <v>18</v>
      </c>
      <c r="F248" s="4" t="s">
        <v>691</v>
      </c>
      <c r="G248" s="3" t="s">
        <v>692</v>
      </c>
    </row>
    <row r="249" spans="1:7" x14ac:dyDescent="0.3">
      <c r="A249" s="3" t="s">
        <v>8</v>
      </c>
      <c r="B249" s="3" t="s">
        <v>204</v>
      </c>
      <c r="C249" s="3" t="s">
        <v>693</v>
      </c>
      <c r="D249" s="3" t="s">
        <v>27</v>
      </c>
      <c r="E249" s="3" t="s">
        <v>18</v>
      </c>
      <c r="F249" s="4" t="s">
        <v>694</v>
      </c>
      <c r="G249" s="3" t="s">
        <v>140</v>
      </c>
    </row>
    <row r="250" spans="1:7" x14ac:dyDescent="0.3">
      <c r="A250" s="3" t="s">
        <v>8</v>
      </c>
      <c r="B250" s="3" t="s">
        <v>204</v>
      </c>
      <c r="C250" s="3" t="s">
        <v>695</v>
      </c>
      <c r="D250" s="3" t="s">
        <v>46</v>
      </c>
      <c r="E250" s="3" t="s">
        <v>18</v>
      </c>
      <c r="F250" s="4" t="s">
        <v>696</v>
      </c>
      <c r="G250" s="3" t="s">
        <v>697</v>
      </c>
    </row>
    <row r="251" spans="1:7" x14ac:dyDescent="0.3">
      <c r="A251" s="3" t="s">
        <v>8</v>
      </c>
      <c r="B251" s="3" t="s">
        <v>204</v>
      </c>
      <c r="C251" s="3" t="s">
        <v>698</v>
      </c>
      <c r="D251" s="3" t="s">
        <v>46</v>
      </c>
      <c r="E251" s="3" t="s">
        <v>18</v>
      </c>
      <c r="F251" s="4" t="s">
        <v>699</v>
      </c>
      <c r="G251" s="3" t="s">
        <v>110</v>
      </c>
    </row>
    <row r="252" spans="1:7" x14ac:dyDescent="0.3">
      <c r="A252" s="3" t="s">
        <v>8</v>
      </c>
      <c r="B252" s="3" t="s">
        <v>204</v>
      </c>
      <c r="C252" s="3" t="s">
        <v>700</v>
      </c>
      <c r="D252" s="3" t="s">
        <v>27</v>
      </c>
      <c r="E252" s="3" t="s">
        <v>18</v>
      </c>
      <c r="F252" s="4" t="s">
        <v>701</v>
      </c>
      <c r="G252" s="3" t="s">
        <v>702</v>
      </c>
    </row>
    <row r="253" spans="1:7" ht="43.2" x14ac:dyDescent="0.3">
      <c r="A253" s="3" t="s">
        <v>8</v>
      </c>
      <c r="B253" s="3" t="s">
        <v>204</v>
      </c>
      <c r="C253" s="3" t="s">
        <v>703</v>
      </c>
      <c r="D253" s="3" t="s">
        <v>39</v>
      </c>
      <c r="E253" s="3" t="s">
        <v>18</v>
      </c>
      <c r="F253" s="4" t="s">
        <v>704</v>
      </c>
      <c r="G253" s="3" t="s">
        <v>57</v>
      </c>
    </row>
    <row r="254" spans="1:7" ht="28.8" x14ac:dyDescent="0.3">
      <c r="A254" s="3" t="s">
        <v>8</v>
      </c>
      <c r="B254" s="3" t="s">
        <v>705</v>
      </c>
      <c r="C254" s="3" t="s">
        <v>706</v>
      </c>
      <c r="D254" s="3" t="s">
        <v>46</v>
      </c>
      <c r="E254" s="3" t="s">
        <v>18</v>
      </c>
      <c r="F254" s="4" t="s">
        <v>707</v>
      </c>
      <c r="G254" s="3" t="s">
        <v>46</v>
      </c>
    </row>
    <row r="255" spans="1:7" ht="28.8" x14ac:dyDescent="0.3">
      <c r="A255" s="3" t="s">
        <v>8</v>
      </c>
      <c r="B255" s="3" t="s">
        <v>204</v>
      </c>
      <c r="C255" s="3" t="s">
        <v>708</v>
      </c>
      <c r="D255" s="3" t="s">
        <v>46</v>
      </c>
      <c r="E255" s="3" t="s">
        <v>18</v>
      </c>
      <c r="F255" s="4" t="s">
        <v>709</v>
      </c>
      <c r="G255" s="3" t="s">
        <v>710</v>
      </c>
    </row>
    <row r="256" spans="1:7" ht="28.8" x14ac:dyDescent="0.3">
      <c r="A256" s="3" t="s">
        <v>8</v>
      </c>
      <c r="B256" s="3" t="s">
        <v>204</v>
      </c>
      <c r="C256" s="3" t="s">
        <v>711</v>
      </c>
      <c r="D256" s="3" t="s">
        <v>46</v>
      </c>
      <c r="E256" s="3" t="s">
        <v>18</v>
      </c>
      <c r="F256" s="4" t="s">
        <v>712</v>
      </c>
      <c r="G256" s="3" t="s">
        <v>651</v>
      </c>
    </row>
    <row r="257" spans="1:7" ht="28.8" x14ac:dyDescent="0.3">
      <c r="A257" s="3" t="s">
        <v>8</v>
      </c>
      <c r="B257" s="3" t="s">
        <v>204</v>
      </c>
      <c r="C257" s="3" t="s">
        <v>713</v>
      </c>
      <c r="D257" s="3" t="s">
        <v>46</v>
      </c>
      <c r="E257" s="3" t="s">
        <v>18</v>
      </c>
      <c r="F257" s="4" t="s">
        <v>714</v>
      </c>
      <c r="G257" s="3" t="s">
        <v>715</v>
      </c>
    </row>
    <row r="258" spans="1:7" ht="28.8" x14ac:dyDescent="0.3">
      <c r="A258" s="3" t="s">
        <v>8</v>
      </c>
      <c r="B258" s="3" t="s">
        <v>204</v>
      </c>
      <c r="C258" s="3" t="s">
        <v>716</v>
      </c>
      <c r="D258" s="3" t="s">
        <v>46</v>
      </c>
      <c r="E258" s="3" t="s">
        <v>18</v>
      </c>
      <c r="F258" s="4" t="s">
        <v>717</v>
      </c>
      <c r="G258" s="3" t="s">
        <v>37</v>
      </c>
    </row>
    <row r="259" spans="1:7" ht="28.8" x14ac:dyDescent="0.3">
      <c r="A259" s="3" t="s">
        <v>8</v>
      </c>
      <c r="B259" s="3" t="s">
        <v>204</v>
      </c>
      <c r="C259" s="3" t="s">
        <v>718</v>
      </c>
      <c r="D259" s="3" t="s">
        <v>46</v>
      </c>
      <c r="E259" s="3" t="s">
        <v>18</v>
      </c>
      <c r="F259" s="4" t="s">
        <v>719</v>
      </c>
      <c r="G259" s="3" t="s">
        <v>720</v>
      </c>
    </row>
    <row r="260" spans="1:7" ht="43.2" x14ac:dyDescent="0.3">
      <c r="A260" s="3" t="s">
        <v>8</v>
      </c>
      <c r="B260" s="3" t="s">
        <v>239</v>
      </c>
      <c r="C260" s="3" t="s">
        <v>721</v>
      </c>
      <c r="D260" s="3" t="s">
        <v>11</v>
      </c>
      <c r="E260" s="3" t="s">
        <v>18</v>
      </c>
      <c r="F260" s="4" t="s">
        <v>722</v>
      </c>
      <c r="G260" s="3" t="s">
        <v>54</v>
      </c>
    </row>
    <row r="261" spans="1:7" ht="43.2" x14ac:dyDescent="0.3">
      <c r="A261" s="3" t="s">
        <v>8</v>
      </c>
      <c r="B261" s="3" t="s">
        <v>239</v>
      </c>
      <c r="C261" s="3" t="s">
        <v>723</v>
      </c>
      <c r="D261" s="3" t="s">
        <v>11</v>
      </c>
      <c r="E261" s="3" t="s">
        <v>18</v>
      </c>
      <c r="F261" s="4" t="s">
        <v>724</v>
      </c>
      <c r="G261" s="3" t="s">
        <v>725</v>
      </c>
    </row>
    <row r="262" spans="1:7" ht="43.2" x14ac:dyDescent="0.3">
      <c r="A262" s="3" t="s">
        <v>8</v>
      </c>
      <c r="B262" s="3" t="s">
        <v>239</v>
      </c>
      <c r="C262" s="3" t="s">
        <v>726</v>
      </c>
      <c r="D262" s="3" t="s">
        <v>11</v>
      </c>
      <c r="E262" s="3" t="s">
        <v>18</v>
      </c>
      <c r="F262" s="4" t="s">
        <v>727</v>
      </c>
      <c r="G262" s="3" t="s">
        <v>318</v>
      </c>
    </row>
    <row r="263" spans="1:7" ht="43.2" x14ac:dyDescent="0.3">
      <c r="A263" s="3" t="s">
        <v>8</v>
      </c>
      <c r="B263" s="3" t="s">
        <v>728</v>
      </c>
      <c r="C263" s="3" t="s">
        <v>729</v>
      </c>
      <c r="D263" s="3" t="s">
        <v>39</v>
      </c>
      <c r="E263" s="3" t="s">
        <v>18</v>
      </c>
      <c r="F263" s="4" t="s">
        <v>730</v>
      </c>
      <c r="G263" s="3" t="s">
        <v>37</v>
      </c>
    </row>
    <row r="264" spans="1:7" ht="28.8" x14ac:dyDescent="0.3">
      <c r="A264" s="3" t="s">
        <v>8</v>
      </c>
      <c r="B264" s="3" t="s">
        <v>728</v>
      </c>
      <c r="C264" s="3" t="s">
        <v>731</v>
      </c>
      <c r="D264" s="3" t="s">
        <v>39</v>
      </c>
      <c r="E264" s="3" t="s">
        <v>18</v>
      </c>
      <c r="F264" s="4" t="s">
        <v>732</v>
      </c>
      <c r="G264" s="3" t="s">
        <v>136</v>
      </c>
    </row>
    <row r="265" spans="1:7" ht="28.8" x14ac:dyDescent="0.3">
      <c r="A265" s="3" t="s">
        <v>8</v>
      </c>
      <c r="B265" s="3" t="s">
        <v>728</v>
      </c>
      <c r="C265" s="3" t="s">
        <v>733</v>
      </c>
      <c r="D265" s="3" t="s">
        <v>39</v>
      </c>
      <c r="E265" s="3" t="s">
        <v>18</v>
      </c>
      <c r="F265" s="4" t="s">
        <v>734</v>
      </c>
      <c r="G265" s="3" t="s">
        <v>735</v>
      </c>
    </row>
    <row r="266" spans="1:7" ht="28.8" x14ac:dyDescent="0.3">
      <c r="A266" s="3" t="s">
        <v>8</v>
      </c>
      <c r="B266" s="3" t="s">
        <v>728</v>
      </c>
      <c r="C266" s="3" t="s">
        <v>736</v>
      </c>
      <c r="D266" s="3" t="s">
        <v>39</v>
      </c>
      <c r="E266" s="3" t="s">
        <v>18</v>
      </c>
      <c r="F266" s="4" t="s">
        <v>737</v>
      </c>
      <c r="G266" s="3" t="s">
        <v>738</v>
      </c>
    </row>
    <row r="267" spans="1:7" ht="28.8" x14ac:dyDescent="0.3">
      <c r="A267" s="3" t="s">
        <v>8</v>
      </c>
      <c r="B267" s="3" t="s">
        <v>728</v>
      </c>
      <c r="C267" s="3" t="s">
        <v>165</v>
      </c>
      <c r="D267" s="3" t="s">
        <v>39</v>
      </c>
      <c r="E267" s="3" t="s">
        <v>18</v>
      </c>
      <c r="F267" s="4" t="s">
        <v>739</v>
      </c>
      <c r="G267" s="3" t="s">
        <v>605</v>
      </c>
    </row>
    <row r="268" spans="1:7" ht="28.8" x14ac:dyDescent="0.3">
      <c r="A268" s="3" t="s">
        <v>8</v>
      </c>
      <c r="B268" s="3" t="s">
        <v>728</v>
      </c>
      <c r="C268" s="3" t="s">
        <v>740</v>
      </c>
      <c r="D268" s="3" t="s">
        <v>39</v>
      </c>
      <c r="E268" s="3" t="s">
        <v>18</v>
      </c>
      <c r="F268" s="4" t="s">
        <v>741</v>
      </c>
      <c r="G268" s="3" t="s">
        <v>742</v>
      </c>
    </row>
    <row r="269" spans="1:7" ht="28.8" x14ac:dyDescent="0.3">
      <c r="A269" s="3" t="s">
        <v>8</v>
      </c>
      <c r="B269" s="3" t="s">
        <v>728</v>
      </c>
      <c r="C269" s="3" t="s">
        <v>743</v>
      </c>
      <c r="D269" s="3" t="s">
        <v>17</v>
      </c>
      <c r="E269" s="3" t="s">
        <v>18</v>
      </c>
      <c r="F269" s="4" t="s">
        <v>744</v>
      </c>
      <c r="G269" s="3" t="s">
        <v>83</v>
      </c>
    </row>
    <row r="270" spans="1:7" ht="28.8" x14ac:dyDescent="0.3">
      <c r="A270" s="3" t="s">
        <v>8</v>
      </c>
      <c r="B270" s="3" t="s">
        <v>728</v>
      </c>
      <c r="C270" s="3" t="s">
        <v>745</v>
      </c>
      <c r="D270" s="3" t="s">
        <v>46</v>
      </c>
      <c r="E270" s="3" t="s">
        <v>18</v>
      </c>
      <c r="F270" s="4" t="s">
        <v>746</v>
      </c>
      <c r="G270" s="3" t="s">
        <v>231</v>
      </c>
    </row>
    <row r="271" spans="1:7" ht="28.8" x14ac:dyDescent="0.3">
      <c r="A271" s="3" t="s">
        <v>8</v>
      </c>
      <c r="B271" s="3" t="s">
        <v>728</v>
      </c>
      <c r="C271" s="3" t="s">
        <v>747</v>
      </c>
      <c r="D271" s="3" t="s">
        <v>17</v>
      </c>
      <c r="E271" s="3" t="s">
        <v>18</v>
      </c>
      <c r="F271" s="4" t="s">
        <v>748</v>
      </c>
      <c r="G271" s="3" t="s">
        <v>95</v>
      </c>
    </row>
    <row r="272" spans="1:7" ht="43.2" x14ac:dyDescent="0.3">
      <c r="A272" s="3" t="s">
        <v>8</v>
      </c>
      <c r="B272" s="3" t="s">
        <v>749</v>
      </c>
      <c r="C272" s="3" t="s">
        <v>750</v>
      </c>
      <c r="D272" s="3" t="s">
        <v>12</v>
      </c>
      <c r="E272" s="3" t="s">
        <v>18</v>
      </c>
      <c r="F272" s="4" t="s">
        <v>751</v>
      </c>
      <c r="G272" s="3" t="s">
        <v>61</v>
      </c>
    </row>
    <row r="273" spans="1:7" ht="43.2" x14ac:dyDescent="0.3">
      <c r="A273" s="3" t="s">
        <v>8</v>
      </c>
      <c r="B273" s="3" t="s">
        <v>749</v>
      </c>
      <c r="C273" s="3" t="s">
        <v>752</v>
      </c>
      <c r="D273" s="3" t="s">
        <v>12</v>
      </c>
      <c r="E273" s="3" t="s">
        <v>18</v>
      </c>
      <c r="F273" s="4" t="s">
        <v>753</v>
      </c>
      <c r="G273" s="3" t="s">
        <v>127</v>
      </c>
    </row>
    <row r="274" spans="1:7" ht="43.2" x14ac:dyDescent="0.3">
      <c r="A274" s="3" t="s">
        <v>8</v>
      </c>
      <c r="B274" s="3" t="s">
        <v>749</v>
      </c>
      <c r="C274" s="3" t="s">
        <v>754</v>
      </c>
      <c r="D274" s="3" t="s">
        <v>12</v>
      </c>
      <c r="E274" s="3" t="s">
        <v>18</v>
      </c>
      <c r="F274" s="4" t="s">
        <v>755</v>
      </c>
      <c r="G274" s="3" t="s">
        <v>207</v>
      </c>
    </row>
    <row r="275" spans="1:7" ht="43.2" x14ac:dyDescent="0.3">
      <c r="A275" s="3" t="s">
        <v>8</v>
      </c>
      <c r="B275" s="3" t="s">
        <v>749</v>
      </c>
      <c r="C275" s="3" t="s">
        <v>756</v>
      </c>
      <c r="D275" s="3" t="s">
        <v>12</v>
      </c>
      <c r="E275" s="3" t="s">
        <v>18</v>
      </c>
      <c r="F275" s="4" t="s">
        <v>757</v>
      </c>
      <c r="G275" s="3" t="s">
        <v>54</v>
      </c>
    </row>
    <row r="276" spans="1:7" ht="43.2" x14ac:dyDescent="0.3">
      <c r="A276" s="3" t="s">
        <v>8</v>
      </c>
      <c r="B276" s="3" t="s">
        <v>749</v>
      </c>
      <c r="C276" s="3" t="s">
        <v>758</v>
      </c>
      <c r="D276" s="3" t="s">
        <v>12</v>
      </c>
      <c r="E276" s="3" t="s">
        <v>18</v>
      </c>
      <c r="F276" s="4" t="s">
        <v>759</v>
      </c>
      <c r="G276" s="3" t="s">
        <v>197</v>
      </c>
    </row>
    <row r="277" spans="1:7" ht="43.2" x14ac:dyDescent="0.3">
      <c r="A277" s="3" t="s">
        <v>8</v>
      </c>
      <c r="B277" s="3" t="s">
        <v>749</v>
      </c>
      <c r="C277" s="3" t="s">
        <v>760</v>
      </c>
      <c r="D277" s="3" t="s">
        <v>210</v>
      </c>
      <c r="E277" s="3" t="s">
        <v>18</v>
      </c>
      <c r="F277" s="4" t="s">
        <v>761</v>
      </c>
      <c r="G277" s="3" t="s">
        <v>172</v>
      </c>
    </row>
    <row r="278" spans="1:7" ht="43.2" x14ac:dyDescent="0.3">
      <c r="A278" s="3" t="s">
        <v>8</v>
      </c>
      <c r="B278" s="3" t="s">
        <v>749</v>
      </c>
      <c r="C278" s="3" t="s">
        <v>762</v>
      </c>
      <c r="D278" s="3" t="s">
        <v>23</v>
      </c>
      <c r="E278" s="3" t="s">
        <v>18</v>
      </c>
      <c r="F278" s="4" t="s">
        <v>763</v>
      </c>
      <c r="G278" s="3" t="s">
        <v>197</v>
      </c>
    </row>
    <row r="279" spans="1:7" ht="43.2" x14ac:dyDescent="0.3">
      <c r="A279" s="3" t="s">
        <v>8</v>
      </c>
      <c r="B279" s="3" t="s">
        <v>749</v>
      </c>
      <c r="C279" s="3" t="s">
        <v>764</v>
      </c>
      <c r="D279" s="3" t="s">
        <v>12</v>
      </c>
      <c r="E279" s="3" t="s">
        <v>18</v>
      </c>
      <c r="F279" s="4" t="s">
        <v>765</v>
      </c>
      <c r="G279" s="3" t="s">
        <v>228</v>
      </c>
    </row>
    <row r="280" spans="1:7" ht="43.2" x14ac:dyDescent="0.3">
      <c r="A280" s="3" t="s">
        <v>8</v>
      </c>
      <c r="B280" s="3" t="s">
        <v>749</v>
      </c>
      <c r="C280" s="3" t="s">
        <v>766</v>
      </c>
      <c r="D280" s="3" t="s">
        <v>12</v>
      </c>
      <c r="E280" s="3" t="s">
        <v>18</v>
      </c>
      <c r="F280" s="4" t="s">
        <v>767</v>
      </c>
      <c r="G280" s="3" t="s">
        <v>83</v>
      </c>
    </row>
    <row r="281" spans="1:7" ht="43.2" x14ac:dyDescent="0.3">
      <c r="A281" s="3" t="s">
        <v>8</v>
      </c>
      <c r="B281" s="3" t="s">
        <v>749</v>
      </c>
      <c r="C281" s="3" t="s">
        <v>768</v>
      </c>
      <c r="D281" s="3" t="s">
        <v>12</v>
      </c>
      <c r="E281" s="3" t="s">
        <v>18</v>
      </c>
      <c r="F281" s="4" t="s">
        <v>769</v>
      </c>
      <c r="G281" s="3" t="s">
        <v>140</v>
      </c>
    </row>
    <row r="282" spans="1:7" ht="28.8" x14ac:dyDescent="0.3">
      <c r="A282" s="3" t="s">
        <v>8</v>
      </c>
      <c r="B282" s="3" t="s">
        <v>728</v>
      </c>
      <c r="C282" s="3" t="s">
        <v>770</v>
      </c>
      <c r="D282" s="3" t="s">
        <v>39</v>
      </c>
      <c r="E282" s="3" t="s">
        <v>18</v>
      </c>
      <c r="F282" s="4" t="s">
        <v>771</v>
      </c>
      <c r="G282" s="3" t="s">
        <v>289</v>
      </c>
    </row>
    <row r="283" spans="1:7" ht="28.8" x14ac:dyDescent="0.3">
      <c r="A283" s="3" t="s">
        <v>8</v>
      </c>
      <c r="B283" s="3" t="s">
        <v>728</v>
      </c>
      <c r="C283" s="3" t="s">
        <v>772</v>
      </c>
      <c r="D283" s="3" t="s">
        <v>17</v>
      </c>
      <c r="E283" s="3" t="s">
        <v>18</v>
      </c>
      <c r="F283" s="4" t="s">
        <v>773</v>
      </c>
      <c r="G283" s="3" t="s">
        <v>634</v>
      </c>
    </row>
    <row r="284" spans="1:7" ht="28.8" x14ac:dyDescent="0.3">
      <c r="A284" s="3" t="s">
        <v>8</v>
      </c>
      <c r="B284" s="3" t="s">
        <v>728</v>
      </c>
      <c r="C284" s="3" t="s">
        <v>774</v>
      </c>
      <c r="D284" s="3" t="s">
        <v>39</v>
      </c>
      <c r="E284" s="3" t="s">
        <v>18</v>
      </c>
      <c r="F284" s="4" t="s">
        <v>775</v>
      </c>
      <c r="G284" s="3" t="s">
        <v>20</v>
      </c>
    </row>
    <row r="285" spans="1:7" ht="28.8" x14ac:dyDescent="0.3">
      <c r="A285" s="3" t="s">
        <v>8</v>
      </c>
      <c r="B285" s="3" t="s">
        <v>728</v>
      </c>
      <c r="C285" s="3" t="s">
        <v>776</v>
      </c>
      <c r="D285" s="3" t="s">
        <v>39</v>
      </c>
      <c r="E285" s="3" t="s">
        <v>18</v>
      </c>
      <c r="F285" s="4" t="s">
        <v>777</v>
      </c>
      <c r="G285" s="3" t="s">
        <v>605</v>
      </c>
    </row>
    <row r="286" spans="1:7" ht="28.8" x14ac:dyDescent="0.3">
      <c r="A286" s="3" t="s">
        <v>8</v>
      </c>
      <c r="B286" s="3" t="s">
        <v>728</v>
      </c>
      <c r="C286" s="3" t="s">
        <v>778</v>
      </c>
      <c r="D286" s="3" t="s">
        <v>39</v>
      </c>
      <c r="E286" s="3" t="s">
        <v>18</v>
      </c>
      <c r="F286" s="4" t="s">
        <v>779</v>
      </c>
      <c r="G286" s="3" t="s">
        <v>780</v>
      </c>
    </row>
    <row r="287" spans="1:7" ht="28.8" x14ac:dyDescent="0.3">
      <c r="A287" s="3" t="s">
        <v>8</v>
      </c>
      <c r="B287" s="3" t="s">
        <v>728</v>
      </c>
      <c r="C287" s="3" t="s">
        <v>781</v>
      </c>
      <c r="D287" s="3" t="s">
        <v>39</v>
      </c>
      <c r="E287" s="3" t="s">
        <v>18</v>
      </c>
      <c r="F287" s="4" t="s">
        <v>782</v>
      </c>
      <c r="G287" s="3" t="s">
        <v>41</v>
      </c>
    </row>
    <row r="288" spans="1:7" ht="28.8" x14ac:dyDescent="0.3">
      <c r="A288" s="3" t="s">
        <v>8</v>
      </c>
      <c r="B288" s="3" t="s">
        <v>728</v>
      </c>
      <c r="C288" s="3" t="s">
        <v>783</v>
      </c>
      <c r="D288" s="3" t="s">
        <v>39</v>
      </c>
      <c r="E288" s="3" t="s">
        <v>18</v>
      </c>
      <c r="F288" s="4" t="s">
        <v>784</v>
      </c>
      <c r="G288" s="3" t="s">
        <v>83</v>
      </c>
    </row>
    <row r="289" spans="1:7" ht="28.8" x14ac:dyDescent="0.3">
      <c r="A289" s="3" t="s">
        <v>8</v>
      </c>
      <c r="B289" s="3" t="s">
        <v>728</v>
      </c>
      <c r="C289" s="3" t="s">
        <v>785</v>
      </c>
      <c r="D289" s="3" t="s">
        <v>46</v>
      </c>
      <c r="E289" s="3" t="s">
        <v>18</v>
      </c>
      <c r="F289" s="4" t="s">
        <v>786</v>
      </c>
      <c r="G289" s="3" t="s">
        <v>330</v>
      </c>
    </row>
    <row r="290" spans="1:7" ht="28.8" x14ac:dyDescent="0.3">
      <c r="A290" s="3" t="s">
        <v>8</v>
      </c>
      <c r="B290" s="3" t="s">
        <v>728</v>
      </c>
      <c r="C290" s="3" t="s">
        <v>787</v>
      </c>
      <c r="D290" s="3" t="s">
        <v>39</v>
      </c>
      <c r="E290" s="3" t="s">
        <v>18</v>
      </c>
      <c r="F290" s="4" t="s">
        <v>788</v>
      </c>
      <c r="G290" s="3" t="s">
        <v>39</v>
      </c>
    </row>
    <row r="291" spans="1:7" ht="28.8" x14ac:dyDescent="0.3">
      <c r="A291" s="3" t="s">
        <v>8</v>
      </c>
      <c r="B291" s="3" t="s">
        <v>728</v>
      </c>
      <c r="C291" s="3" t="s">
        <v>789</v>
      </c>
      <c r="D291" s="3" t="s">
        <v>39</v>
      </c>
      <c r="E291" s="3" t="s">
        <v>18</v>
      </c>
      <c r="F291" s="4" t="s">
        <v>790</v>
      </c>
      <c r="G291" s="3" t="s">
        <v>791</v>
      </c>
    </row>
    <row r="292" spans="1:7" ht="28.8" x14ac:dyDescent="0.3">
      <c r="A292" s="3" t="s">
        <v>8</v>
      </c>
      <c r="B292" s="3" t="s">
        <v>728</v>
      </c>
      <c r="C292" s="3" t="s">
        <v>792</v>
      </c>
      <c r="D292" s="3" t="s">
        <v>46</v>
      </c>
      <c r="E292" s="3" t="s">
        <v>18</v>
      </c>
      <c r="F292" s="4" t="s">
        <v>793</v>
      </c>
      <c r="G292" s="3" t="s">
        <v>791</v>
      </c>
    </row>
    <row r="293" spans="1:7" ht="43.2" x14ac:dyDescent="0.3">
      <c r="A293" s="3" t="s">
        <v>8</v>
      </c>
      <c r="B293" s="3" t="s">
        <v>728</v>
      </c>
      <c r="C293" s="3" t="s">
        <v>794</v>
      </c>
      <c r="D293" s="3" t="s">
        <v>17</v>
      </c>
      <c r="E293" s="3" t="s">
        <v>18</v>
      </c>
      <c r="F293" s="4" t="s">
        <v>795</v>
      </c>
      <c r="G293" s="3" t="s">
        <v>796</v>
      </c>
    </row>
    <row r="294" spans="1:7" ht="43.2" x14ac:dyDescent="0.3">
      <c r="A294" s="3" t="s">
        <v>8</v>
      </c>
      <c r="B294" s="3" t="s">
        <v>728</v>
      </c>
      <c r="C294" s="3" t="s">
        <v>797</v>
      </c>
      <c r="D294" s="3" t="s">
        <v>39</v>
      </c>
      <c r="E294" s="3" t="s">
        <v>18</v>
      </c>
      <c r="F294" s="4" t="s">
        <v>798</v>
      </c>
      <c r="G294" s="3" t="s">
        <v>799</v>
      </c>
    </row>
    <row r="295" spans="1:7" ht="43.2" x14ac:dyDescent="0.3">
      <c r="A295" s="3" t="s">
        <v>8</v>
      </c>
      <c r="B295" s="3" t="s">
        <v>728</v>
      </c>
      <c r="C295" s="3" t="s">
        <v>800</v>
      </c>
      <c r="D295" s="3" t="s">
        <v>39</v>
      </c>
      <c r="E295" s="3" t="s">
        <v>18</v>
      </c>
      <c r="F295" s="4" t="s">
        <v>801</v>
      </c>
      <c r="G295" s="3" t="s">
        <v>117</v>
      </c>
    </row>
    <row r="296" spans="1:7" ht="43.2" x14ac:dyDescent="0.3">
      <c r="A296" s="3" t="s">
        <v>8</v>
      </c>
      <c r="B296" s="3" t="s">
        <v>728</v>
      </c>
      <c r="C296" s="3" t="s">
        <v>802</v>
      </c>
      <c r="D296" s="3" t="s">
        <v>39</v>
      </c>
      <c r="E296" s="3" t="s">
        <v>18</v>
      </c>
      <c r="F296" s="4" t="s">
        <v>803</v>
      </c>
      <c r="G296" s="3" t="s">
        <v>37</v>
      </c>
    </row>
    <row r="297" spans="1:7" ht="43.2" x14ac:dyDescent="0.3">
      <c r="A297" s="3" t="s">
        <v>8</v>
      </c>
      <c r="B297" s="3" t="s">
        <v>728</v>
      </c>
      <c r="C297" s="3" t="s">
        <v>804</v>
      </c>
      <c r="D297" s="3" t="s">
        <v>17</v>
      </c>
      <c r="E297" s="3" t="s">
        <v>18</v>
      </c>
      <c r="F297" s="4" t="s">
        <v>805</v>
      </c>
      <c r="G297" s="3" t="s">
        <v>348</v>
      </c>
    </row>
    <row r="298" spans="1:7" ht="43.2" x14ac:dyDescent="0.3">
      <c r="A298" s="3" t="s">
        <v>8</v>
      </c>
      <c r="B298" s="3" t="s">
        <v>728</v>
      </c>
      <c r="C298" s="3" t="s">
        <v>806</v>
      </c>
      <c r="D298" s="3" t="s">
        <v>46</v>
      </c>
      <c r="E298" s="3" t="s">
        <v>18</v>
      </c>
      <c r="F298" s="4" t="s">
        <v>807</v>
      </c>
      <c r="G298" s="3" t="s">
        <v>346</v>
      </c>
    </row>
    <row r="299" spans="1:7" ht="43.2" x14ac:dyDescent="0.3">
      <c r="A299" s="3" t="s">
        <v>8</v>
      </c>
      <c r="B299" s="3" t="s">
        <v>728</v>
      </c>
      <c r="C299" s="3" t="s">
        <v>808</v>
      </c>
      <c r="D299" s="3" t="s">
        <v>46</v>
      </c>
      <c r="E299" s="3" t="s">
        <v>18</v>
      </c>
      <c r="F299" s="4" t="s">
        <v>809</v>
      </c>
      <c r="G299" s="3" t="s">
        <v>61</v>
      </c>
    </row>
    <row r="300" spans="1:7" ht="43.2" x14ac:dyDescent="0.3">
      <c r="A300" s="3" t="s">
        <v>8</v>
      </c>
      <c r="B300" s="3" t="s">
        <v>728</v>
      </c>
      <c r="C300" s="3" t="s">
        <v>810</v>
      </c>
      <c r="D300" s="3" t="s">
        <v>46</v>
      </c>
      <c r="E300" s="3" t="s">
        <v>18</v>
      </c>
      <c r="F300" s="4" t="s">
        <v>811</v>
      </c>
      <c r="G300" s="3" t="s">
        <v>812</v>
      </c>
    </row>
    <row r="301" spans="1:7" ht="43.2" x14ac:dyDescent="0.3">
      <c r="A301" s="3" t="s">
        <v>8</v>
      </c>
      <c r="B301" s="3" t="s">
        <v>728</v>
      </c>
      <c r="C301" s="3" t="s">
        <v>813</v>
      </c>
      <c r="D301" s="3" t="s">
        <v>46</v>
      </c>
      <c r="E301" s="3" t="s">
        <v>18</v>
      </c>
      <c r="F301" s="4" t="s">
        <v>814</v>
      </c>
      <c r="G301" s="3" t="s">
        <v>86</v>
      </c>
    </row>
    <row r="302" spans="1:7" ht="43.2" x14ac:dyDescent="0.3">
      <c r="A302" s="3" t="s">
        <v>8</v>
      </c>
      <c r="B302" s="3" t="s">
        <v>728</v>
      </c>
      <c r="C302" s="3" t="s">
        <v>815</v>
      </c>
      <c r="D302" s="3" t="s">
        <v>39</v>
      </c>
      <c r="E302" s="3" t="s">
        <v>18</v>
      </c>
      <c r="F302" s="4" t="s">
        <v>816</v>
      </c>
      <c r="G302" s="3" t="s">
        <v>352</v>
      </c>
    </row>
    <row r="303" spans="1:7" ht="43.2" x14ac:dyDescent="0.3">
      <c r="A303" s="3" t="s">
        <v>8</v>
      </c>
      <c r="B303" s="3" t="s">
        <v>728</v>
      </c>
      <c r="C303" s="3" t="s">
        <v>817</v>
      </c>
      <c r="D303" s="3" t="s">
        <v>17</v>
      </c>
      <c r="E303" s="3" t="s">
        <v>18</v>
      </c>
      <c r="F303" s="4" t="s">
        <v>818</v>
      </c>
      <c r="G303" s="3" t="s">
        <v>618</v>
      </c>
    </row>
    <row r="304" spans="1:7" ht="43.2" x14ac:dyDescent="0.3">
      <c r="A304" s="3" t="s">
        <v>8</v>
      </c>
      <c r="B304" s="3" t="s">
        <v>749</v>
      </c>
      <c r="C304" s="3" t="s">
        <v>819</v>
      </c>
      <c r="D304" s="3" t="s">
        <v>27</v>
      </c>
      <c r="E304" s="3" t="s">
        <v>18</v>
      </c>
      <c r="F304" s="4" t="s">
        <v>820</v>
      </c>
      <c r="G304" s="3" t="s">
        <v>821</v>
      </c>
    </row>
    <row r="305" spans="1:7" ht="43.2" x14ac:dyDescent="0.3">
      <c r="A305" s="3" t="s">
        <v>8</v>
      </c>
      <c r="B305" s="3" t="s">
        <v>728</v>
      </c>
      <c r="C305" s="3" t="s">
        <v>822</v>
      </c>
      <c r="D305" s="3" t="s">
        <v>27</v>
      </c>
      <c r="E305" s="3" t="s">
        <v>18</v>
      </c>
      <c r="F305" s="4" t="s">
        <v>823</v>
      </c>
      <c r="G305" s="3" t="s">
        <v>80</v>
      </c>
    </row>
    <row r="306" spans="1:7" ht="43.2" x14ac:dyDescent="0.3">
      <c r="A306" s="3" t="s">
        <v>8</v>
      </c>
      <c r="B306" s="3" t="s">
        <v>728</v>
      </c>
      <c r="C306" s="3" t="s">
        <v>824</v>
      </c>
      <c r="D306" s="3" t="s">
        <v>39</v>
      </c>
      <c r="E306" s="3" t="s">
        <v>18</v>
      </c>
      <c r="F306" s="4" t="s">
        <v>825</v>
      </c>
      <c r="G306" s="3" t="s">
        <v>826</v>
      </c>
    </row>
    <row r="307" spans="1:7" ht="43.2" x14ac:dyDescent="0.3">
      <c r="A307" s="3" t="s">
        <v>8</v>
      </c>
      <c r="B307" s="3" t="s">
        <v>728</v>
      </c>
      <c r="C307" s="3" t="s">
        <v>827</v>
      </c>
      <c r="D307" s="3" t="s">
        <v>39</v>
      </c>
      <c r="E307" s="3" t="s">
        <v>18</v>
      </c>
      <c r="F307" s="4" t="s">
        <v>828</v>
      </c>
      <c r="G307" s="3" t="s">
        <v>254</v>
      </c>
    </row>
    <row r="308" spans="1:7" ht="43.2" x14ac:dyDescent="0.3">
      <c r="A308" s="3" t="s">
        <v>8</v>
      </c>
      <c r="B308" s="3" t="s">
        <v>728</v>
      </c>
      <c r="C308" s="3" t="s">
        <v>829</v>
      </c>
      <c r="D308" s="3" t="s">
        <v>39</v>
      </c>
      <c r="E308" s="3" t="s">
        <v>18</v>
      </c>
      <c r="F308" s="4" t="s">
        <v>830</v>
      </c>
      <c r="G308" s="3" t="s">
        <v>799</v>
      </c>
    </row>
    <row r="309" spans="1:7" ht="43.2" x14ac:dyDescent="0.3">
      <c r="A309" s="3" t="s">
        <v>8</v>
      </c>
      <c r="B309" s="3" t="s">
        <v>728</v>
      </c>
      <c r="C309" s="3" t="s">
        <v>831</v>
      </c>
      <c r="D309" s="3" t="s">
        <v>46</v>
      </c>
      <c r="E309" s="3" t="s">
        <v>18</v>
      </c>
      <c r="F309" s="4" t="s">
        <v>832</v>
      </c>
      <c r="G309" s="3" t="s">
        <v>17</v>
      </c>
    </row>
    <row r="310" spans="1:7" ht="43.2" x14ac:dyDescent="0.3">
      <c r="A310" s="3" t="s">
        <v>8</v>
      </c>
      <c r="B310" s="3" t="s">
        <v>749</v>
      </c>
      <c r="C310" s="3" t="s">
        <v>833</v>
      </c>
      <c r="D310" s="3" t="s">
        <v>23</v>
      </c>
      <c r="E310" s="3" t="s">
        <v>18</v>
      </c>
      <c r="F310" s="4" t="s">
        <v>834</v>
      </c>
      <c r="G310" s="3" t="s">
        <v>835</v>
      </c>
    </row>
    <row r="311" spans="1:7" ht="43.2" x14ac:dyDescent="0.3">
      <c r="A311" s="3" t="s">
        <v>8</v>
      </c>
      <c r="B311" s="3" t="s">
        <v>728</v>
      </c>
      <c r="C311" s="3" t="s">
        <v>836</v>
      </c>
      <c r="D311" s="3" t="s">
        <v>46</v>
      </c>
      <c r="E311" s="3" t="s">
        <v>18</v>
      </c>
      <c r="F311" s="4" t="s">
        <v>837</v>
      </c>
      <c r="G311" s="3" t="s">
        <v>821</v>
      </c>
    </row>
    <row r="312" spans="1:7" ht="43.2" x14ac:dyDescent="0.3">
      <c r="A312" s="3" t="s">
        <v>8</v>
      </c>
      <c r="B312" s="3" t="s">
        <v>728</v>
      </c>
      <c r="C312" s="3" t="s">
        <v>838</v>
      </c>
      <c r="D312" s="3" t="s">
        <v>46</v>
      </c>
      <c r="E312" s="3" t="s">
        <v>18</v>
      </c>
      <c r="F312" s="4" t="s">
        <v>839</v>
      </c>
      <c r="G312" s="3" t="s">
        <v>346</v>
      </c>
    </row>
    <row r="313" spans="1:7" ht="43.2" x14ac:dyDescent="0.3">
      <c r="A313" s="3" t="s">
        <v>8</v>
      </c>
      <c r="B313" s="3" t="s">
        <v>749</v>
      </c>
      <c r="C313" s="3" t="s">
        <v>840</v>
      </c>
      <c r="D313" s="3" t="s">
        <v>18</v>
      </c>
      <c r="E313" s="3" t="s">
        <v>18</v>
      </c>
      <c r="F313" s="4" t="s">
        <v>841</v>
      </c>
      <c r="G313" s="3" t="s">
        <v>183</v>
      </c>
    </row>
    <row r="314" spans="1:7" ht="43.2" x14ac:dyDescent="0.3">
      <c r="A314" s="3" t="s">
        <v>8</v>
      </c>
      <c r="B314" s="3" t="s">
        <v>749</v>
      </c>
      <c r="C314" s="3" t="s">
        <v>842</v>
      </c>
      <c r="D314" s="3" t="s">
        <v>27</v>
      </c>
      <c r="E314" s="3" t="s">
        <v>18</v>
      </c>
      <c r="F314" s="4" t="s">
        <v>843</v>
      </c>
      <c r="G314" s="3" t="s">
        <v>61</v>
      </c>
    </row>
    <row r="315" spans="1:7" ht="43.2" x14ac:dyDescent="0.3">
      <c r="A315" s="3" t="s">
        <v>8</v>
      </c>
      <c r="B315" s="3" t="s">
        <v>728</v>
      </c>
      <c r="C315" s="3" t="s">
        <v>844</v>
      </c>
      <c r="D315" s="3" t="s">
        <v>23</v>
      </c>
      <c r="E315" s="3" t="s">
        <v>18</v>
      </c>
      <c r="F315" s="4" t="s">
        <v>845</v>
      </c>
      <c r="G315" s="3" t="s">
        <v>846</v>
      </c>
    </row>
    <row r="316" spans="1:7" ht="43.2" x14ac:dyDescent="0.3">
      <c r="A316" s="3" t="s">
        <v>8</v>
      </c>
      <c r="B316" s="3" t="s">
        <v>728</v>
      </c>
      <c r="C316" s="3" t="s">
        <v>847</v>
      </c>
      <c r="D316" s="3" t="s">
        <v>46</v>
      </c>
      <c r="E316" s="3" t="s">
        <v>18</v>
      </c>
      <c r="F316" s="4" t="s">
        <v>848</v>
      </c>
      <c r="G316" s="3" t="s">
        <v>127</v>
      </c>
    </row>
    <row r="317" spans="1:7" ht="43.2" x14ac:dyDescent="0.3">
      <c r="A317" s="3" t="s">
        <v>8</v>
      </c>
      <c r="B317" s="3" t="s">
        <v>728</v>
      </c>
      <c r="C317" s="3" t="s">
        <v>849</v>
      </c>
      <c r="D317" s="3" t="s">
        <v>46</v>
      </c>
      <c r="E317" s="3" t="s">
        <v>18</v>
      </c>
      <c r="F317" s="4" t="s">
        <v>850</v>
      </c>
      <c r="G317" s="3" t="s">
        <v>37</v>
      </c>
    </row>
    <row r="318" spans="1:7" ht="43.2" x14ac:dyDescent="0.3">
      <c r="A318" s="3" t="s">
        <v>8</v>
      </c>
      <c r="B318" s="3" t="s">
        <v>728</v>
      </c>
      <c r="C318" s="3" t="s">
        <v>851</v>
      </c>
      <c r="D318" s="3" t="s">
        <v>46</v>
      </c>
      <c r="E318" s="3" t="s">
        <v>18</v>
      </c>
      <c r="F318" s="4" t="s">
        <v>852</v>
      </c>
      <c r="G318" s="3" t="s">
        <v>107</v>
      </c>
    </row>
    <row r="319" spans="1:7" ht="43.2" x14ac:dyDescent="0.3">
      <c r="A319" s="3" t="s">
        <v>8</v>
      </c>
      <c r="B319" s="3" t="s">
        <v>749</v>
      </c>
      <c r="C319" s="3" t="s">
        <v>853</v>
      </c>
      <c r="D319" s="3" t="s">
        <v>12</v>
      </c>
      <c r="E319" s="3" t="s">
        <v>18</v>
      </c>
      <c r="F319" s="4" t="s">
        <v>854</v>
      </c>
      <c r="G319" s="3" t="s">
        <v>855</v>
      </c>
    </row>
    <row r="320" spans="1:7" ht="43.2" x14ac:dyDescent="0.3">
      <c r="A320" s="3" t="s">
        <v>8</v>
      </c>
      <c r="B320" s="3" t="s">
        <v>749</v>
      </c>
      <c r="C320" s="3" t="s">
        <v>856</v>
      </c>
      <c r="D320" s="3" t="s">
        <v>27</v>
      </c>
      <c r="E320" s="3" t="s">
        <v>18</v>
      </c>
      <c r="F320" s="4" t="s">
        <v>857</v>
      </c>
      <c r="G320" s="3" t="s">
        <v>234</v>
      </c>
    </row>
    <row r="321" spans="1:7" ht="43.2" x14ac:dyDescent="0.3">
      <c r="A321" s="3" t="s">
        <v>8</v>
      </c>
      <c r="B321" s="3" t="s">
        <v>728</v>
      </c>
      <c r="C321" s="3" t="s">
        <v>858</v>
      </c>
      <c r="D321" s="3" t="s">
        <v>46</v>
      </c>
      <c r="E321" s="3" t="s">
        <v>18</v>
      </c>
      <c r="F321" s="4" t="s">
        <v>859</v>
      </c>
      <c r="G321" s="3" t="s">
        <v>194</v>
      </c>
    </row>
    <row r="322" spans="1:7" ht="43.2" x14ac:dyDescent="0.3">
      <c r="A322" s="3" t="s">
        <v>8</v>
      </c>
      <c r="B322" s="3" t="s">
        <v>728</v>
      </c>
      <c r="C322" s="3" t="s">
        <v>627</v>
      </c>
      <c r="D322" s="3" t="s">
        <v>46</v>
      </c>
      <c r="E322" s="3" t="s">
        <v>18</v>
      </c>
      <c r="F322" s="4" t="s">
        <v>860</v>
      </c>
      <c r="G322" s="3" t="s">
        <v>861</v>
      </c>
    </row>
    <row r="323" spans="1:7" ht="43.2" x14ac:dyDescent="0.3">
      <c r="A323" s="3" t="s">
        <v>8</v>
      </c>
      <c r="B323" s="3" t="s">
        <v>728</v>
      </c>
      <c r="C323" s="3" t="s">
        <v>862</v>
      </c>
      <c r="D323" s="3" t="s">
        <v>46</v>
      </c>
      <c r="E323" s="3" t="s">
        <v>18</v>
      </c>
      <c r="F323" s="4" t="s">
        <v>863</v>
      </c>
      <c r="G323" s="3" t="s">
        <v>442</v>
      </c>
    </row>
    <row r="324" spans="1:7" ht="43.2" x14ac:dyDescent="0.3">
      <c r="A324" s="3" t="s">
        <v>8</v>
      </c>
      <c r="B324" s="3" t="s">
        <v>728</v>
      </c>
      <c r="C324" s="3" t="s">
        <v>864</v>
      </c>
      <c r="D324" s="3" t="s">
        <v>46</v>
      </c>
      <c r="E324" s="3" t="s">
        <v>18</v>
      </c>
      <c r="F324" s="4" t="s">
        <v>865</v>
      </c>
      <c r="G324" s="3" t="s">
        <v>378</v>
      </c>
    </row>
    <row r="325" spans="1:7" ht="43.2" x14ac:dyDescent="0.3">
      <c r="A325" s="3" t="s">
        <v>8</v>
      </c>
      <c r="B325" s="3" t="s">
        <v>728</v>
      </c>
      <c r="C325" s="3" t="s">
        <v>866</v>
      </c>
      <c r="D325" s="3" t="s">
        <v>46</v>
      </c>
      <c r="E325" s="3" t="s">
        <v>18</v>
      </c>
      <c r="F325" s="4" t="s">
        <v>867</v>
      </c>
      <c r="G325" s="3" t="s">
        <v>89</v>
      </c>
    </row>
    <row r="326" spans="1:7" ht="43.2" x14ac:dyDescent="0.3">
      <c r="A326" s="3" t="s">
        <v>8</v>
      </c>
      <c r="B326" s="3" t="s">
        <v>728</v>
      </c>
      <c r="C326" s="3" t="s">
        <v>868</v>
      </c>
      <c r="D326" s="3" t="s">
        <v>46</v>
      </c>
      <c r="E326" s="3" t="s">
        <v>18</v>
      </c>
      <c r="F326" s="4" t="s">
        <v>869</v>
      </c>
      <c r="G326" s="3" t="s">
        <v>870</v>
      </c>
    </row>
    <row r="327" spans="1:7" ht="43.2" x14ac:dyDescent="0.3">
      <c r="A327" s="3" t="s">
        <v>8</v>
      </c>
      <c r="B327" s="3" t="s">
        <v>728</v>
      </c>
      <c r="C327" s="3" t="s">
        <v>871</v>
      </c>
      <c r="D327" s="3" t="s">
        <v>46</v>
      </c>
      <c r="E327" s="3" t="s">
        <v>18</v>
      </c>
      <c r="F327" s="4" t="s">
        <v>872</v>
      </c>
      <c r="G327" s="3" t="s">
        <v>151</v>
      </c>
    </row>
    <row r="328" spans="1:7" ht="28.8" x14ac:dyDescent="0.3">
      <c r="A328" s="3" t="s">
        <v>8</v>
      </c>
      <c r="B328" s="3" t="s">
        <v>728</v>
      </c>
      <c r="C328" s="3" t="s">
        <v>873</v>
      </c>
      <c r="D328" s="3" t="s">
        <v>23</v>
      </c>
      <c r="E328" s="3" t="s">
        <v>18</v>
      </c>
      <c r="F328" s="4" t="s">
        <v>874</v>
      </c>
      <c r="G328" s="3" t="s">
        <v>875</v>
      </c>
    </row>
    <row r="329" spans="1:7" ht="43.2" x14ac:dyDescent="0.3">
      <c r="A329" s="3" t="s">
        <v>8</v>
      </c>
      <c r="B329" s="3" t="s">
        <v>728</v>
      </c>
      <c r="C329" s="3" t="s">
        <v>876</v>
      </c>
      <c r="D329" s="3" t="s">
        <v>39</v>
      </c>
      <c r="E329" s="3" t="s">
        <v>18</v>
      </c>
      <c r="F329" s="4" t="s">
        <v>877</v>
      </c>
      <c r="G329" s="3" t="s">
        <v>77</v>
      </c>
    </row>
    <row r="330" spans="1:7" ht="43.2" x14ac:dyDescent="0.3">
      <c r="A330" s="3" t="s">
        <v>8</v>
      </c>
      <c r="B330" s="3" t="s">
        <v>728</v>
      </c>
      <c r="C330" s="3" t="s">
        <v>878</v>
      </c>
      <c r="D330" s="3" t="s">
        <v>46</v>
      </c>
      <c r="E330" s="3" t="s">
        <v>18</v>
      </c>
      <c r="F330" s="4" t="s">
        <v>879</v>
      </c>
      <c r="G330" s="3" t="s">
        <v>254</v>
      </c>
    </row>
    <row r="331" spans="1:7" ht="43.2" x14ac:dyDescent="0.3">
      <c r="A331" s="3" t="s">
        <v>8</v>
      </c>
      <c r="B331" s="3" t="s">
        <v>749</v>
      </c>
      <c r="C331" s="3" t="s">
        <v>16</v>
      </c>
      <c r="D331" s="3" t="s">
        <v>11</v>
      </c>
      <c r="E331" s="3" t="s">
        <v>23</v>
      </c>
      <c r="F331" s="4" t="s">
        <v>880</v>
      </c>
      <c r="G331" s="3" t="s">
        <v>346</v>
      </c>
    </row>
    <row r="332" spans="1:7" ht="43.2" x14ac:dyDescent="0.3">
      <c r="A332" s="3" t="s">
        <v>8</v>
      </c>
      <c r="B332" s="3" t="s">
        <v>749</v>
      </c>
      <c r="C332" s="3" t="s">
        <v>881</v>
      </c>
      <c r="D332" s="3" t="s">
        <v>210</v>
      </c>
      <c r="E332" s="3" t="s">
        <v>18</v>
      </c>
      <c r="F332" s="4" t="s">
        <v>882</v>
      </c>
      <c r="G332" s="3" t="s">
        <v>65</v>
      </c>
    </row>
    <row r="333" spans="1:7" ht="43.2" x14ac:dyDescent="0.3">
      <c r="A333" s="3" t="s">
        <v>8</v>
      </c>
      <c r="B333" s="3" t="s">
        <v>728</v>
      </c>
      <c r="C333" s="3" t="s">
        <v>883</v>
      </c>
      <c r="D333" s="3" t="s">
        <v>46</v>
      </c>
      <c r="E333" s="3" t="s">
        <v>18</v>
      </c>
      <c r="F333" s="4" t="s">
        <v>884</v>
      </c>
      <c r="G333" s="3" t="s">
        <v>720</v>
      </c>
    </row>
    <row r="334" spans="1:7" ht="43.2" x14ac:dyDescent="0.3">
      <c r="A334" s="3" t="s">
        <v>8</v>
      </c>
      <c r="B334" s="3" t="s">
        <v>728</v>
      </c>
      <c r="C334" s="3" t="s">
        <v>885</v>
      </c>
      <c r="D334" s="3" t="s">
        <v>46</v>
      </c>
      <c r="E334" s="3" t="s">
        <v>18</v>
      </c>
      <c r="F334" s="4" t="s">
        <v>886</v>
      </c>
      <c r="G334" s="3" t="s">
        <v>887</v>
      </c>
    </row>
    <row r="335" spans="1:7" ht="43.2" x14ac:dyDescent="0.3">
      <c r="A335" s="3" t="s">
        <v>8</v>
      </c>
      <c r="B335" s="3" t="s">
        <v>728</v>
      </c>
      <c r="C335" s="3" t="s">
        <v>888</v>
      </c>
      <c r="D335" s="3" t="s">
        <v>46</v>
      </c>
      <c r="E335" s="3" t="s">
        <v>18</v>
      </c>
      <c r="F335" s="4" t="s">
        <v>889</v>
      </c>
      <c r="G335" s="3" t="s">
        <v>821</v>
      </c>
    </row>
    <row r="336" spans="1:7" ht="28.8" x14ac:dyDescent="0.3">
      <c r="A336" s="3" t="s">
        <v>8</v>
      </c>
      <c r="B336" s="3" t="s">
        <v>890</v>
      </c>
      <c r="C336" s="3" t="s">
        <v>833</v>
      </c>
      <c r="D336" s="3" t="s">
        <v>46</v>
      </c>
      <c r="E336" s="3" t="s">
        <v>18</v>
      </c>
      <c r="F336" s="4" t="s">
        <v>891</v>
      </c>
      <c r="G336" s="3" t="s">
        <v>892</v>
      </c>
    </row>
    <row r="337" spans="1:7" ht="28.8" x14ac:dyDescent="0.3">
      <c r="A337" s="3" t="s">
        <v>8</v>
      </c>
      <c r="B337" s="3" t="s">
        <v>893</v>
      </c>
      <c r="C337" s="3" t="s">
        <v>894</v>
      </c>
      <c r="D337" s="3" t="s">
        <v>46</v>
      </c>
      <c r="E337" s="3" t="s">
        <v>18</v>
      </c>
      <c r="F337" s="4" t="s">
        <v>895</v>
      </c>
      <c r="G337" s="3" t="s">
        <v>148</v>
      </c>
    </row>
    <row r="338" spans="1:7" ht="28.8" x14ac:dyDescent="0.3">
      <c r="A338" s="3" t="s">
        <v>8</v>
      </c>
      <c r="B338" s="3" t="s">
        <v>893</v>
      </c>
      <c r="C338" s="3" t="s">
        <v>896</v>
      </c>
      <c r="D338" s="3" t="s">
        <v>46</v>
      </c>
      <c r="E338" s="3" t="s">
        <v>18</v>
      </c>
      <c r="F338" s="4" t="s">
        <v>897</v>
      </c>
      <c r="G338" s="3" t="s">
        <v>898</v>
      </c>
    </row>
    <row r="339" spans="1:7" ht="43.2" x14ac:dyDescent="0.3">
      <c r="A339" s="3" t="s">
        <v>8</v>
      </c>
      <c r="B339" s="3" t="s">
        <v>899</v>
      </c>
      <c r="C339" s="3" t="s">
        <v>900</v>
      </c>
      <c r="D339" s="3" t="s">
        <v>46</v>
      </c>
      <c r="E339" s="3" t="s">
        <v>18</v>
      </c>
      <c r="F339" s="4" t="s">
        <v>901</v>
      </c>
      <c r="G339" s="3" t="s">
        <v>902</v>
      </c>
    </row>
    <row r="340" spans="1:7" x14ac:dyDescent="0.3">
      <c r="A340" s="3" t="s">
        <v>8</v>
      </c>
      <c r="B340" s="3" t="s">
        <v>485</v>
      </c>
      <c r="C340" s="3" t="s">
        <v>903</v>
      </c>
      <c r="D340" s="3" t="s">
        <v>46</v>
      </c>
      <c r="E340" s="3" t="s">
        <v>18</v>
      </c>
      <c r="F340" s="4" t="s">
        <v>904</v>
      </c>
      <c r="G340" s="3" t="s">
        <v>20</v>
      </c>
    </row>
    <row r="341" spans="1:7" x14ac:dyDescent="0.3">
      <c r="A341" s="3" t="s">
        <v>8</v>
      </c>
      <c r="B341" s="3" t="s">
        <v>905</v>
      </c>
      <c r="C341" s="3" t="s">
        <v>906</v>
      </c>
      <c r="D341" s="3" t="s">
        <v>46</v>
      </c>
      <c r="E341" s="3" t="s">
        <v>18</v>
      </c>
      <c r="F341" s="4" t="s">
        <v>907</v>
      </c>
      <c r="G341" s="3" t="s">
        <v>218</v>
      </c>
    </row>
    <row r="342" spans="1:7" ht="28.8" x14ac:dyDescent="0.3">
      <c r="A342" s="3" t="s">
        <v>8</v>
      </c>
      <c r="B342" s="3" t="s">
        <v>908</v>
      </c>
      <c r="C342" s="3" t="s">
        <v>806</v>
      </c>
      <c r="D342" s="3" t="s">
        <v>11</v>
      </c>
      <c r="E342" s="3" t="s">
        <v>27</v>
      </c>
      <c r="F342" s="4" t="s">
        <v>909</v>
      </c>
      <c r="G342" s="3" t="s">
        <v>618</v>
      </c>
    </row>
    <row r="343" spans="1:7" ht="43.2" x14ac:dyDescent="0.3">
      <c r="A343" s="3" t="s">
        <v>8</v>
      </c>
      <c r="B343" s="3" t="s">
        <v>204</v>
      </c>
      <c r="C343" s="3" t="s">
        <v>910</v>
      </c>
      <c r="D343" s="3" t="s">
        <v>46</v>
      </c>
      <c r="E343" s="3" t="s">
        <v>18</v>
      </c>
      <c r="F343" s="4" t="s">
        <v>911</v>
      </c>
      <c r="G343" s="3" t="s">
        <v>912</v>
      </c>
    </row>
    <row r="344" spans="1:7" ht="43.2" x14ac:dyDescent="0.3">
      <c r="A344" s="3" t="s">
        <v>8</v>
      </c>
      <c r="B344" s="3" t="s">
        <v>204</v>
      </c>
      <c r="C344" s="3" t="s">
        <v>913</v>
      </c>
      <c r="D344" s="3" t="s">
        <v>46</v>
      </c>
      <c r="E344" s="3" t="s">
        <v>18</v>
      </c>
      <c r="F344" s="4" t="s">
        <v>914</v>
      </c>
      <c r="G344" s="3" t="s">
        <v>348</v>
      </c>
    </row>
    <row r="345" spans="1:7" ht="43.2" x14ac:dyDescent="0.3">
      <c r="A345" s="3" t="s">
        <v>8</v>
      </c>
      <c r="B345" s="3" t="s">
        <v>239</v>
      </c>
      <c r="C345" s="3" t="s">
        <v>174</v>
      </c>
      <c r="D345" s="3" t="s">
        <v>23</v>
      </c>
      <c r="E345" s="3" t="s">
        <v>18</v>
      </c>
      <c r="F345" s="4" t="s">
        <v>915</v>
      </c>
      <c r="G345" s="3" t="s">
        <v>735</v>
      </c>
    </row>
    <row r="346" spans="1:7" ht="43.2" x14ac:dyDescent="0.3">
      <c r="A346" s="3" t="s">
        <v>8</v>
      </c>
      <c r="B346" s="3" t="s">
        <v>239</v>
      </c>
      <c r="C346" s="3" t="s">
        <v>916</v>
      </c>
      <c r="D346" s="3" t="s">
        <v>23</v>
      </c>
      <c r="E346" s="3" t="s">
        <v>18</v>
      </c>
      <c r="F346" s="4" t="s">
        <v>917</v>
      </c>
      <c r="G346" s="3" t="s">
        <v>918</v>
      </c>
    </row>
    <row r="347" spans="1:7" ht="43.2" x14ac:dyDescent="0.3">
      <c r="A347" s="3" t="s">
        <v>8</v>
      </c>
      <c r="B347" s="3" t="s">
        <v>239</v>
      </c>
      <c r="C347" s="3" t="s">
        <v>179</v>
      </c>
      <c r="D347" s="3" t="s">
        <v>23</v>
      </c>
      <c r="E347" s="3" t="s">
        <v>18</v>
      </c>
      <c r="F347" s="4" t="s">
        <v>919</v>
      </c>
      <c r="G347" s="3" t="s">
        <v>602</v>
      </c>
    </row>
    <row r="348" spans="1:7" ht="43.2" x14ac:dyDescent="0.3">
      <c r="A348" s="3" t="s">
        <v>8</v>
      </c>
      <c r="B348" s="3" t="s">
        <v>239</v>
      </c>
      <c r="C348" s="3" t="s">
        <v>896</v>
      </c>
      <c r="D348" s="3" t="s">
        <v>23</v>
      </c>
      <c r="E348" s="3" t="s">
        <v>18</v>
      </c>
      <c r="F348" s="4" t="s">
        <v>920</v>
      </c>
      <c r="G348" s="3" t="s">
        <v>921</v>
      </c>
    </row>
    <row r="349" spans="1:7" ht="43.2" x14ac:dyDescent="0.3">
      <c r="A349" s="3" t="s">
        <v>8</v>
      </c>
      <c r="B349" s="3" t="s">
        <v>239</v>
      </c>
      <c r="C349" s="3" t="s">
        <v>922</v>
      </c>
      <c r="D349" s="3" t="s">
        <v>23</v>
      </c>
      <c r="E349" s="3" t="s">
        <v>18</v>
      </c>
      <c r="F349" s="4" t="s">
        <v>923</v>
      </c>
      <c r="G349" s="3" t="s">
        <v>37</v>
      </c>
    </row>
    <row r="350" spans="1:7" ht="43.2" x14ac:dyDescent="0.3">
      <c r="A350" s="3" t="s">
        <v>8</v>
      </c>
      <c r="B350" s="3" t="s">
        <v>239</v>
      </c>
      <c r="C350" s="3" t="s">
        <v>924</v>
      </c>
      <c r="D350" s="3" t="s">
        <v>23</v>
      </c>
      <c r="E350" s="3" t="s">
        <v>18</v>
      </c>
      <c r="F350" s="4" t="s">
        <v>925</v>
      </c>
      <c r="G350" s="3" t="s">
        <v>738</v>
      </c>
    </row>
    <row r="351" spans="1:7" ht="43.2" x14ac:dyDescent="0.3">
      <c r="A351" s="3" t="s">
        <v>8</v>
      </c>
      <c r="B351" s="3" t="s">
        <v>239</v>
      </c>
      <c r="C351" s="3" t="s">
        <v>926</v>
      </c>
      <c r="D351" s="3" t="s">
        <v>23</v>
      </c>
      <c r="E351" s="3" t="s">
        <v>18</v>
      </c>
      <c r="F351" s="4" t="s">
        <v>927</v>
      </c>
      <c r="G351" s="3" t="s">
        <v>318</v>
      </c>
    </row>
    <row r="352" spans="1:7" ht="43.2" x14ac:dyDescent="0.3">
      <c r="A352" s="3" t="s">
        <v>8</v>
      </c>
      <c r="B352" s="3" t="s">
        <v>208</v>
      </c>
      <c r="C352" s="3" t="s">
        <v>928</v>
      </c>
      <c r="D352" s="3" t="s">
        <v>39</v>
      </c>
      <c r="E352" s="3" t="s">
        <v>18</v>
      </c>
      <c r="F352" s="4" t="s">
        <v>929</v>
      </c>
      <c r="G352" s="3" t="s">
        <v>346</v>
      </c>
    </row>
    <row r="353" spans="1:7" ht="43.2" x14ac:dyDescent="0.3">
      <c r="A353" s="3" t="s">
        <v>8</v>
      </c>
      <c r="B353" s="3" t="s">
        <v>204</v>
      </c>
      <c r="C353" s="3" t="s">
        <v>930</v>
      </c>
      <c r="D353" s="3" t="s">
        <v>39</v>
      </c>
      <c r="E353" s="3" t="s">
        <v>18</v>
      </c>
      <c r="F353" s="4" t="s">
        <v>931</v>
      </c>
      <c r="G353" s="3" t="s">
        <v>172</v>
      </c>
    </row>
    <row r="354" spans="1:7" ht="43.2" x14ac:dyDescent="0.3">
      <c r="A354" s="3" t="s">
        <v>8</v>
      </c>
      <c r="B354" s="3" t="s">
        <v>204</v>
      </c>
      <c r="C354" s="3" t="s">
        <v>932</v>
      </c>
      <c r="D354" s="3" t="s">
        <v>39</v>
      </c>
      <c r="E354" s="3" t="s">
        <v>18</v>
      </c>
      <c r="F354" s="4" t="s">
        <v>933</v>
      </c>
      <c r="G354" s="3" t="s">
        <v>176</v>
      </c>
    </row>
    <row r="355" spans="1:7" ht="43.2" x14ac:dyDescent="0.3">
      <c r="A355" s="3" t="s">
        <v>8</v>
      </c>
      <c r="B355" s="3" t="s">
        <v>204</v>
      </c>
      <c r="C355" s="3" t="s">
        <v>934</v>
      </c>
      <c r="D355" s="3" t="s">
        <v>39</v>
      </c>
      <c r="E355" s="3" t="s">
        <v>18</v>
      </c>
      <c r="F355" s="4" t="s">
        <v>935</v>
      </c>
      <c r="G355" s="3" t="s">
        <v>176</v>
      </c>
    </row>
    <row r="356" spans="1:7" ht="43.2" x14ac:dyDescent="0.3">
      <c r="A356" s="3" t="s">
        <v>8</v>
      </c>
      <c r="B356" s="3" t="s">
        <v>204</v>
      </c>
      <c r="C356" s="3" t="s">
        <v>936</v>
      </c>
      <c r="D356" s="3" t="s">
        <v>39</v>
      </c>
      <c r="E356" s="3" t="s">
        <v>18</v>
      </c>
      <c r="F356" s="4" t="s">
        <v>937</v>
      </c>
      <c r="G356" s="3" t="s">
        <v>83</v>
      </c>
    </row>
    <row r="357" spans="1:7" ht="43.2" x14ac:dyDescent="0.3">
      <c r="A357" s="3" t="s">
        <v>8</v>
      </c>
      <c r="B357" s="3" t="s">
        <v>204</v>
      </c>
      <c r="C357" s="3" t="s">
        <v>938</v>
      </c>
      <c r="D357" s="3" t="s">
        <v>46</v>
      </c>
      <c r="E357" s="3" t="s">
        <v>18</v>
      </c>
      <c r="F357" s="4" t="s">
        <v>939</v>
      </c>
      <c r="G357" s="3" t="s">
        <v>940</v>
      </c>
    </row>
    <row r="358" spans="1:7" ht="43.2" x14ac:dyDescent="0.3">
      <c r="A358" s="3" t="s">
        <v>8</v>
      </c>
      <c r="B358" s="3" t="s">
        <v>204</v>
      </c>
      <c r="C358" s="3" t="s">
        <v>941</v>
      </c>
      <c r="D358" s="3" t="s">
        <v>46</v>
      </c>
      <c r="E358" s="3" t="s">
        <v>18</v>
      </c>
      <c r="F358" s="4" t="s">
        <v>942</v>
      </c>
      <c r="G358" s="3" t="s">
        <v>943</v>
      </c>
    </row>
    <row r="359" spans="1:7" ht="43.2" x14ac:dyDescent="0.3">
      <c r="A359" s="3" t="s">
        <v>8</v>
      </c>
      <c r="B359" s="3" t="s">
        <v>204</v>
      </c>
      <c r="C359" s="3" t="s">
        <v>944</v>
      </c>
      <c r="D359" s="3" t="s">
        <v>46</v>
      </c>
      <c r="E359" s="3" t="s">
        <v>18</v>
      </c>
      <c r="F359" s="4" t="s">
        <v>942</v>
      </c>
      <c r="G359" s="3" t="s">
        <v>945</v>
      </c>
    </row>
    <row r="360" spans="1:7" ht="43.2" x14ac:dyDescent="0.3">
      <c r="A360" s="3" t="s">
        <v>8</v>
      </c>
      <c r="B360" s="3" t="s">
        <v>204</v>
      </c>
      <c r="C360" s="3" t="s">
        <v>946</v>
      </c>
      <c r="D360" s="3" t="s">
        <v>46</v>
      </c>
      <c r="E360" s="3" t="s">
        <v>18</v>
      </c>
      <c r="F360" s="4" t="s">
        <v>942</v>
      </c>
      <c r="G360" s="3" t="s">
        <v>947</v>
      </c>
    </row>
    <row r="361" spans="1:7" ht="43.2" x14ac:dyDescent="0.3">
      <c r="A361" s="3" t="s">
        <v>8</v>
      </c>
      <c r="B361" s="3" t="s">
        <v>204</v>
      </c>
      <c r="C361" s="3" t="s">
        <v>948</v>
      </c>
      <c r="D361" s="3" t="s">
        <v>46</v>
      </c>
      <c r="E361" s="3" t="s">
        <v>18</v>
      </c>
      <c r="F361" s="4" t="s">
        <v>949</v>
      </c>
      <c r="G361" s="3" t="s">
        <v>950</v>
      </c>
    </row>
    <row r="362" spans="1:7" ht="43.2" x14ac:dyDescent="0.3">
      <c r="A362" s="3" t="s">
        <v>8</v>
      </c>
      <c r="B362" s="3" t="s">
        <v>204</v>
      </c>
      <c r="C362" s="3" t="s">
        <v>951</v>
      </c>
      <c r="D362" s="3" t="s">
        <v>46</v>
      </c>
      <c r="E362" s="3" t="s">
        <v>18</v>
      </c>
      <c r="F362" s="4" t="s">
        <v>952</v>
      </c>
      <c r="G362" s="3" t="s">
        <v>953</v>
      </c>
    </row>
    <row r="363" spans="1:7" ht="43.2" x14ac:dyDescent="0.3">
      <c r="A363" s="3" t="s">
        <v>8</v>
      </c>
      <c r="B363" s="3" t="s">
        <v>204</v>
      </c>
      <c r="C363" s="3" t="s">
        <v>954</v>
      </c>
      <c r="D363" s="3" t="s">
        <v>46</v>
      </c>
      <c r="E363" s="3" t="s">
        <v>18</v>
      </c>
      <c r="F363" s="4" t="s">
        <v>952</v>
      </c>
      <c r="G363" s="3" t="s">
        <v>955</v>
      </c>
    </row>
    <row r="364" spans="1:7" ht="43.2" x14ac:dyDescent="0.3">
      <c r="A364" s="3" t="s">
        <v>8</v>
      </c>
      <c r="B364" s="3" t="s">
        <v>204</v>
      </c>
      <c r="C364" s="3" t="s">
        <v>956</v>
      </c>
      <c r="D364" s="3" t="s">
        <v>46</v>
      </c>
      <c r="E364" s="3" t="s">
        <v>18</v>
      </c>
      <c r="F364" s="4" t="s">
        <v>952</v>
      </c>
      <c r="G364" s="3" t="s">
        <v>957</v>
      </c>
    </row>
    <row r="365" spans="1:7" ht="43.2" x14ac:dyDescent="0.3">
      <c r="A365" s="3" t="s">
        <v>8</v>
      </c>
      <c r="B365" s="3" t="s">
        <v>204</v>
      </c>
      <c r="C365" s="3" t="s">
        <v>958</v>
      </c>
      <c r="D365" s="3" t="s">
        <v>46</v>
      </c>
      <c r="E365" s="3" t="s">
        <v>18</v>
      </c>
      <c r="F365" s="4" t="s">
        <v>952</v>
      </c>
      <c r="G365" s="3" t="s">
        <v>959</v>
      </c>
    </row>
    <row r="366" spans="1:7" ht="43.2" x14ac:dyDescent="0.3">
      <c r="A366" s="3" t="s">
        <v>8</v>
      </c>
      <c r="B366" s="3" t="s">
        <v>204</v>
      </c>
      <c r="C366" s="3" t="s">
        <v>960</v>
      </c>
      <c r="D366" s="3" t="s">
        <v>46</v>
      </c>
      <c r="E366" s="3" t="s">
        <v>18</v>
      </c>
      <c r="F366" s="4" t="s">
        <v>961</v>
      </c>
      <c r="G366" s="3" t="s">
        <v>962</v>
      </c>
    </row>
    <row r="367" spans="1:7" ht="28.8" x14ac:dyDescent="0.3">
      <c r="A367" s="3" t="s">
        <v>8</v>
      </c>
      <c r="B367" s="3" t="s">
        <v>908</v>
      </c>
      <c r="C367" s="3" t="s">
        <v>963</v>
      </c>
      <c r="D367" s="3" t="s">
        <v>39</v>
      </c>
      <c r="E367" s="3" t="s">
        <v>18</v>
      </c>
      <c r="F367" s="4" t="s">
        <v>964</v>
      </c>
      <c r="G367" s="3" t="s">
        <v>159</v>
      </c>
    </row>
    <row r="368" spans="1:7" ht="28.8" x14ac:dyDescent="0.3">
      <c r="A368" s="3" t="s">
        <v>8</v>
      </c>
      <c r="B368" s="3" t="s">
        <v>908</v>
      </c>
      <c r="C368" s="3" t="s">
        <v>965</v>
      </c>
      <c r="D368" s="3" t="s">
        <v>39</v>
      </c>
      <c r="E368" s="3" t="s">
        <v>18</v>
      </c>
      <c r="F368" s="4" t="s">
        <v>966</v>
      </c>
      <c r="G368" s="3" t="s">
        <v>967</v>
      </c>
    </row>
    <row r="369" spans="1:7" ht="28.8" x14ac:dyDescent="0.3">
      <c r="A369" s="3" t="s">
        <v>8</v>
      </c>
      <c r="B369" s="3" t="s">
        <v>908</v>
      </c>
      <c r="C369" s="3" t="s">
        <v>968</v>
      </c>
      <c r="D369" s="3" t="s">
        <v>39</v>
      </c>
      <c r="E369" s="3" t="s">
        <v>18</v>
      </c>
      <c r="F369" s="4" t="s">
        <v>969</v>
      </c>
      <c r="G369" s="3" t="s">
        <v>254</v>
      </c>
    </row>
    <row r="370" spans="1:7" ht="28.8" x14ac:dyDescent="0.3">
      <c r="A370" s="3" t="s">
        <v>8</v>
      </c>
      <c r="B370" s="3" t="s">
        <v>908</v>
      </c>
      <c r="C370" s="3" t="s">
        <v>185</v>
      </c>
      <c r="D370" s="3" t="s">
        <v>39</v>
      </c>
      <c r="E370" s="3" t="s">
        <v>18</v>
      </c>
      <c r="F370" s="4" t="s">
        <v>970</v>
      </c>
      <c r="G370" s="3" t="s">
        <v>304</v>
      </c>
    </row>
    <row r="371" spans="1:7" ht="28.8" x14ac:dyDescent="0.3">
      <c r="A371" s="3" t="s">
        <v>8</v>
      </c>
      <c r="B371" s="3" t="s">
        <v>908</v>
      </c>
      <c r="C371" s="3" t="s">
        <v>794</v>
      </c>
      <c r="D371" s="3" t="s">
        <v>46</v>
      </c>
      <c r="E371" s="3" t="s">
        <v>18</v>
      </c>
      <c r="F371" s="4" t="s">
        <v>971</v>
      </c>
      <c r="G371" s="3" t="s">
        <v>967</v>
      </c>
    </row>
    <row r="372" spans="1:7" ht="43.2" x14ac:dyDescent="0.3">
      <c r="A372" s="3" t="s">
        <v>8</v>
      </c>
      <c r="B372" s="3" t="s">
        <v>972</v>
      </c>
      <c r="C372" s="3" t="s">
        <v>973</v>
      </c>
      <c r="D372" s="3" t="s">
        <v>39</v>
      </c>
      <c r="E372" s="3" t="s">
        <v>18</v>
      </c>
      <c r="F372" s="4" t="s">
        <v>974</v>
      </c>
      <c r="G372" s="3" t="s">
        <v>57</v>
      </c>
    </row>
    <row r="373" spans="1:7" ht="28.8" x14ac:dyDescent="0.3">
      <c r="A373" s="3" t="s">
        <v>8</v>
      </c>
      <c r="B373" s="3" t="s">
        <v>975</v>
      </c>
      <c r="C373" s="3" t="s">
        <v>976</v>
      </c>
      <c r="D373" s="3" t="s">
        <v>39</v>
      </c>
      <c r="E373" s="3" t="s">
        <v>18</v>
      </c>
      <c r="F373" s="4" t="s">
        <v>977</v>
      </c>
      <c r="G373" s="3" t="s">
        <v>20</v>
      </c>
    </row>
    <row r="374" spans="1:7" ht="28.8" x14ac:dyDescent="0.3">
      <c r="A374" s="3" t="s">
        <v>8</v>
      </c>
      <c r="B374" s="3" t="s">
        <v>975</v>
      </c>
      <c r="C374" s="3" t="s">
        <v>978</v>
      </c>
      <c r="D374" s="3" t="s">
        <v>39</v>
      </c>
      <c r="E374" s="3" t="s">
        <v>18</v>
      </c>
      <c r="F374" s="4" t="s">
        <v>979</v>
      </c>
      <c r="G374" s="3" t="s">
        <v>955</v>
      </c>
    </row>
    <row r="375" spans="1:7" ht="28.8" x14ac:dyDescent="0.3">
      <c r="A375" s="3" t="s">
        <v>8</v>
      </c>
      <c r="B375" s="3" t="s">
        <v>975</v>
      </c>
      <c r="C375" s="3" t="s">
        <v>980</v>
      </c>
      <c r="D375" s="3" t="s">
        <v>39</v>
      </c>
      <c r="E375" s="3" t="s">
        <v>18</v>
      </c>
      <c r="F375" s="4" t="s">
        <v>981</v>
      </c>
      <c r="G375" s="3" t="s">
        <v>982</v>
      </c>
    </row>
    <row r="376" spans="1:7" ht="28.8" x14ac:dyDescent="0.3">
      <c r="A376" s="3" t="s">
        <v>8</v>
      </c>
      <c r="B376" s="3" t="s">
        <v>975</v>
      </c>
      <c r="C376" s="3" t="s">
        <v>983</v>
      </c>
      <c r="D376" s="3" t="s">
        <v>39</v>
      </c>
      <c r="E376" s="3" t="s">
        <v>18</v>
      </c>
      <c r="F376" s="4" t="s">
        <v>984</v>
      </c>
      <c r="G376" s="3" t="s">
        <v>284</v>
      </c>
    </row>
    <row r="377" spans="1:7" ht="28.8" x14ac:dyDescent="0.3">
      <c r="A377" s="3" t="s">
        <v>8</v>
      </c>
      <c r="B377" s="3" t="s">
        <v>975</v>
      </c>
      <c r="C377" s="3" t="s">
        <v>985</v>
      </c>
      <c r="D377" s="3" t="s">
        <v>46</v>
      </c>
      <c r="E377" s="3" t="s">
        <v>18</v>
      </c>
      <c r="F377" s="4" t="s">
        <v>986</v>
      </c>
      <c r="G377" s="3" t="s">
        <v>14</v>
      </c>
    </row>
    <row r="378" spans="1:7" ht="28.8" x14ac:dyDescent="0.3">
      <c r="A378" s="3" t="s">
        <v>8</v>
      </c>
      <c r="B378" s="3" t="s">
        <v>975</v>
      </c>
      <c r="C378" s="3" t="s">
        <v>987</v>
      </c>
      <c r="D378" s="3" t="s">
        <v>46</v>
      </c>
      <c r="E378" s="3" t="s">
        <v>18</v>
      </c>
      <c r="F378" s="4" t="s">
        <v>988</v>
      </c>
      <c r="G378" s="3" t="s">
        <v>989</v>
      </c>
    </row>
    <row r="379" spans="1:7" ht="28.8" x14ac:dyDescent="0.3">
      <c r="A379" s="3" t="s">
        <v>8</v>
      </c>
      <c r="B379" s="3" t="s">
        <v>975</v>
      </c>
      <c r="C379" s="3" t="s">
        <v>990</v>
      </c>
      <c r="D379" s="3" t="s">
        <v>46</v>
      </c>
      <c r="E379" s="3" t="s">
        <v>18</v>
      </c>
      <c r="F379" s="4" t="s">
        <v>991</v>
      </c>
      <c r="G379" s="3" t="s">
        <v>107</v>
      </c>
    </row>
    <row r="380" spans="1:7" ht="28.8" x14ac:dyDescent="0.3">
      <c r="A380" s="3" t="s">
        <v>8</v>
      </c>
      <c r="B380" s="3" t="s">
        <v>975</v>
      </c>
      <c r="C380" s="3" t="s">
        <v>992</v>
      </c>
      <c r="D380" s="3" t="s">
        <v>46</v>
      </c>
      <c r="E380" s="3" t="s">
        <v>18</v>
      </c>
      <c r="F380" s="4" t="s">
        <v>993</v>
      </c>
      <c r="G380" s="3" t="s">
        <v>994</v>
      </c>
    </row>
  </sheetData>
  <mergeCells count="1">
    <mergeCell ref="A1:G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CE413-BC84-47AA-8950-2D50982900AD}">
  <dimension ref="A1:L112"/>
  <sheetViews>
    <sheetView topLeftCell="A3" workbookViewId="0">
      <selection activeCell="F3" sqref="F3"/>
    </sheetView>
  </sheetViews>
  <sheetFormatPr baseColWidth="10" defaultColWidth="11.44140625" defaultRowHeight="14.4" x14ac:dyDescent="0.3"/>
  <cols>
    <col min="1" max="1" width="13" style="82" customWidth="1"/>
    <col min="2" max="2" width="39.109375" style="82" customWidth="1"/>
    <col min="3" max="3" width="13.6640625" style="82" customWidth="1"/>
    <col min="4" max="4" width="12.88671875" style="82" customWidth="1"/>
    <col min="5" max="16384" width="11.44140625" style="82"/>
  </cols>
  <sheetData>
    <row r="1" spans="1:12" ht="15.6" x14ac:dyDescent="0.3">
      <c r="A1" s="215" t="s">
        <v>4985</v>
      </c>
      <c r="B1" s="215"/>
      <c r="C1" s="215"/>
      <c r="D1" s="215"/>
      <c r="E1" s="215"/>
    </row>
    <row r="2" spans="1:12" ht="15.6" x14ac:dyDescent="0.3">
      <c r="A2" s="215" t="s">
        <v>4986</v>
      </c>
      <c r="B2" s="215"/>
      <c r="C2" s="215"/>
      <c r="D2" s="215"/>
      <c r="E2" s="215"/>
    </row>
    <row r="3" spans="1:12" x14ac:dyDescent="0.3">
      <c r="C3" s="216" t="s">
        <v>4987</v>
      </c>
      <c r="D3" s="216"/>
      <c r="E3" s="216"/>
    </row>
    <row r="5" spans="1:12" ht="24.75" customHeight="1" x14ac:dyDescent="0.3">
      <c r="A5" s="84" t="s">
        <v>3565</v>
      </c>
      <c r="B5" s="84" t="s">
        <v>4988</v>
      </c>
      <c r="C5" s="84" t="s">
        <v>3567</v>
      </c>
      <c r="D5" s="84" t="s">
        <v>4582</v>
      </c>
      <c r="E5" s="84" t="s">
        <v>4989</v>
      </c>
    </row>
    <row r="6" spans="1:12" ht="21.9" customHeight="1" x14ac:dyDescent="0.3">
      <c r="A6" s="85">
        <v>1957</v>
      </c>
      <c r="B6" s="86" t="s">
        <v>4990</v>
      </c>
      <c r="C6" s="87" t="s">
        <v>4991</v>
      </c>
      <c r="D6" s="88">
        <v>44958</v>
      </c>
      <c r="E6" s="87">
        <v>10</v>
      </c>
    </row>
    <row r="7" spans="1:12" ht="21.9" customHeight="1" x14ac:dyDescent="0.3">
      <c r="A7" s="85" t="s">
        <v>1882</v>
      </c>
      <c r="B7" s="86" t="s">
        <v>4992</v>
      </c>
      <c r="C7" s="87" t="s">
        <v>4993</v>
      </c>
      <c r="D7" s="88">
        <v>44958</v>
      </c>
      <c r="E7" s="87">
        <v>3</v>
      </c>
    </row>
    <row r="8" spans="1:12" ht="21.9" customHeight="1" x14ac:dyDescent="0.3">
      <c r="A8" s="85" t="s">
        <v>1041</v>
      </c>
      <c r="B8" s="86" t="s">
        <v>4994</v>
      </c>
      <c r="C8" s="87" t="s">
        <v>4995</v>
      </c>
      <c r="D8" s="88">
        <v>44805</v>
      </c>
      <c r="E8" s="87">
        <v>1</v>
      </c>
    </row>
    <row r="9" spans="1:12" ht="21.9" customHeight="1" x14ac:dyDescent="0.3">
      <c r="A9" s="85">
        <v>3619</v>
      </c>
      <c r="B9" s="86" t="s">
        <v>4996</v>
      </c>
      <c r="C9" s="87" t="s">
        <v>4997</v>
      </c>
      <c r="D9" s="88">
        <v>45717</v>
      </c>
      <c r="E9" s="87">
        <v>3</v>
      </c>
    </row>
    <row r="10" spans="1:12" ht="21.9" customHeight="1" x14ac:dyDescent="0.3">
      <c r="A10" s="85">
        <v>1973</v>
      </c>
      <c r="B10" s="86" t="s">
        <v>4998</v>
      </c>
      <c r="C10" s="87" t="s">
        <v>4999</v>
      </c>
      <c r="D10" s="88">
        <v>45170</v>
      </c>
      <c r="E10" s="87">
        <v>0</v>
      </c>
    </row>
    <row r="11" spans="1:12" ht="21.9" customHeight="1" x14ac:dyDescent="0.3">
      <c r="A11" s="85">
        <v>4259</v>
      </c>
      <c r="B11" s="86" t="s">
        <v>5000</v>
      </c>
      <c r="C11" s="87" t="s">
        <v>5001</v>
      </c>
      <c r="D11" s="88">
        <v>44986</v>
      </c>
      <c r="E11" s="87">
        <v>24</v>
      </c>
    </row>
    <row r="12" spans="1:12" ht="21.9" customHeight="1" x14ac:dyDescent="0.3">
      <c r="A12" s="85">
        <v>4028</v>
      </c>
      <c r="B12" s="86" t="s">
        <v>5002</v>
      </c>
      <c r="C12" s="87" t="s">
        <v>5003</v>
      </c>
      <c r="D12" s="88">
        <v>45108</v>
      </c>
      <c r="E12" s="87">
        <v>29</v>
      </c>
    </row>
    <row r="13" spans="1:12" ht="21.9" customHeight="1" x14ac:dyDescent="0.3">
      <c r="A13" s="85" t="s">
        <v>1444</v>
      </c>
      <c r="B13" s="86" t="s">
        <v>5004</v>
      </c>
      <c r="C13" s="87" t="s">
        <v>5005</v>
      </c>
      <c r="D13" s="88">
        <v>44866</v>
      </c>
      <c r="E13" s="87">
        <v>2</v>
      </c>
    </row>
    <row r="14" spans="1:12" ht="21.9" customHeight="1" x14ac:dyDescent="0.3">
      <c r="A14" s="85">
        <v>2624</v>
      </c>
      <c r="B14" s="86" t="s">
        <v>5006</v>
      </c>
      <c r="C14" s="87">
        <v>2107108</v>
      </c>
      <c r="D14" s="88">
        <v>45108</v>
      </c>
      <c r="E14" s="87">
        <v>31</v>
      </c>
    </row>
    <row r="15" spans="1:12" ht="21.9" customHeight="1" x14ac:dyDescent="0.3">
      <c r="A15" s="85">
        <v>1732</v>
      </c>
      <c r="B15" s="86" t="s">
        <v>5007</v>
      </c>
      <c r="C15" s="87" t="s">
        <v>5008</v>
      </c>
      <c r="D15" s="88">
        <v>44835</v>
      </c>
      <c r="E15" s="87">
        <v>2</v>
      </c>
    </row>
    <row r="16" spans="1:12" ht="21.9" customHeight="1" x14ac:dyDescent="0.3">
      <c r="A16" s="85">
        <v>3617</v>
      </c>
      <c r="B16" s="86" t="s">
        <v>5009</v>
      </c>
      <c r="C16" s="87" t="s">
        <v>5010</v>
      </c>
      <c r="D16" s="88">
        <v>44866</v>
      </c>
      <c r="E16" s="87">
        <v>2</v>
      </c>
      <c r="L16" s="82" t="s">
        <v>2933</v>
      </c>
    </row>
    <row r="17" spans="1:5" ht="21.9" customHeight="1" x14ac:dyDescent="0.3">
      <c r="A17" s="85">
        <v>3607</v>
      </c>
      <c r="B17" s="86" t="s">
        <v>5011</v>
      </c>
      <c r="C17" s="87" t="s">
        <v>5012</v>
      </c>
      <c r="D17" s="88">
        <v>45139</v>
      </c>
      <c r="E17" s="87">
        <v>23</v>
      </c>
    </row>
    <row r="18" spans="1:5" ht="21.9" customHeight="1" x14ac:dyDescent="0.3">
      <c r="A18" s="85">
        <v>5265</v>
      </c>
      <c r="B18" s="86" t="s">
        <v>5013</v>
      </c>
      <c r="C18" s="87" t="s">
        <v>5014</v>
      </c>
      <c r="D18" s="88">
        <v>45078</v>
      </c>
      <c r="E18" s="87">
        <v>30</v>
      </c>
    </row>
    <row r="19" spans="1:5" ht="21.9" customHeight="1" x14ac:dyDescent="0.3">
      <c r="A19" s="85">
        <v>2188</v>
      </c>
      <c r="B19" s="86" t="s">
        <v>5015</v>
      </c>
      <c r="C19" s="87">
        <v>2106096</v>
      </c>
      <c r="D19" s="88">
        <v>45108</v>
      </c>
      <c r="E19" s="87">
        <v>10</v>
      </c>
    </row>
    <row r="20" spans="1:5" ht="21.9" customHeight="1" x14ac:dyDescent="0.3">
      <c r="A20" s="85">
        <v>2187</v>
      </c>
      <c r="B20" s="86" t="s">
        <v>5016</v>
      </c>
      <c r="C20" s="87" t="s">
        <v>5017</v>
      </c>
      <c r="D20" s="88">
        <v>45139</v>
      </c>
      <c r="E20" s="87">
        <v>4</v>
      </c>
    </row>
    <row r="21" spans="1:5" ht="21.9" customHeight="1" x14ac:dyDescent="0.3">
      <c r="A21" s="85">
        <v>4249</v>
      </c>
      <c r="B21" s="86" t="s">
        <v>5018</v>
      </c>
      <c r="C21" s="87" t="s">
        <v>5019</v>
      </c>
      <c r="D21" s="88">
        <v>45078</v>
      </c>
      <c r="E21" s="87">
        <v>30</v>
      </c>
    </row>
    <row r="22" spans="1:5" ht="21.9" customHeight="1" x14ac:dyDescent="0.3">
      <c r="A22" s="85" t="s">
        <v>2136</v>
      </c>
      <c r="B22" s="86" t="s">
        <v>5020</v>
      </c>
      <c r="C22" s="87" t="s">
        <v>5021</v>
      </c>
      <c r="D22" s="88">
        <v>44986</v>
      </c>
      <c r="E22" s="87">
        <v>12</v>
      </c>
    </row>
    <row r="23" spans="1:5" ht="21.9" customHeight="1" x14ac:dyDescent="0.3">
      <c r="A23" s="85">
        <v>3615</v>
      </c>
      <c r="B23" s="86" t="s">
        <v>5022</v>
      </c>
      <c r="C23" s="87" t="s">
        <v>4365</v>
      </c>
      <c r="D23" s="88">
        <v>45200</v>
      </c>
      <c r="E23" s="87">
        <v>270</v>
      </c>
    </row>
    <row r="24" spans="1:5" ht="21.9" customHeight="1" x14ac:dyDescent="0.3">
      <c r="A24" s="85" t="s">
        <v>2629</v>
      </c>
      <c r="B24" s="86" t="s">
        <v>5023</v>
      </c>
      <c r="C24" s="87" t="s">
        <v>5024</v>
      </c>
      <c r="D24" s="88">
        <v>45292</v>
      </c>
      <c r="E24" s="87">
        <v>48</v>
      </c>
    </row>
    <row r="25" spans="1:5" ht="21.9" customHeight="1" x14ac:dyDescent="0.3">
      <c r="A25" s="85">
        <v>4111</v>
      </c>
      <c r="B25" s="86" t="s">
        <v>5025</v>
      </c>
      <c r="C25" s="87" t="s">
        <v>5026</v>
      </c>
      <c r="D25" s="88">
        <v>45139</v>
      </c>
      <c r="E25" s="87">
        <v>11</v>
      </c>
    </row>
    <row r="26" spans="1:5" ht="21.9" customHeight="1" x14ac:dyDescent="0.3">
      <c r="A26" s="85">
        <v>1309</v>
      </c>
      <c r="B26" s="86" t="s">
        <v>5027</v>
      </c>
      <c r="C26" s="87" t="s">
        <v>5028</v>
      </c>
      <c r="D26" s="88">
        <v>45200</v>
      </c>
      <c r="E26" s="87">
        <v>3</v>
      </c>
    </row>
    <row r="27" spans="1:5" ht="21.9" customHeight="1" x14ac:dyDescent="0.3">
      <c r="A27" s="85">
        <v>4251</v>
      </c>
      <c r="B27" s="86" t="s">
        <v>5029</v>
      </c>
      <c r="C27" s="87" t="s">
        <v>5030</v>
      </c>
      <c r="D27" s="88">
        <v>45170</v>
      </c>
      <c r="E27" s="87">
        <v>13</v>
      </c>
    </row>
    <row r="28" spans="1:5" ht="21.9" customHeight="1" x14ac:dyDescent="0.3">
      <c r="A28" s="85">
        <v>3620</v>
      </c>
      <c r="B28" s="86" t="s">
        <v>5031</v>
      </c>
      <c r="C28" s="87" t="s">
        <v>5032</v>
      </c>
      <c r="D28" s="88">
        <v>45170</v>
      </c>
      <c r="E28" s="87">
        <v>1</v>
      </c>
    </row>
    <row r="29" spans="1:5" ht="21.9" customHeight="1" x14ac:dyDescent="0.3">
      <c r="A29" s="85" t="s">
        <v>2678</v>
      </c>
      <c r="B29" s="86" t="s">
        <v>5033</v>
      </c>
      <c r="C29" s="87">
        <v>107627</v>
      </c>
      <c r="D29" s="88">
        <v>45139</v>
      </c>
      <c r="E29" s="87">
        <v>4</v>
      </c>
    </row>
    <row r="30" spans="1:5" ht="21.9" customHeight="1" x14ac:dyDescent="0.3">
      <c r="A30" s="85" t="s">
        <v>5034</v>
      </c>
      <c r="B30" s="86" t="s">
        <v>5035</v>
      </c>
      <c r="C30" s="87" t="s">
        <v>5036</v>
      </c>
      <c r="D30" s="88">
        <v>45383</v>
      </c>
      <c r="E30" s="87">
        <v>1</v>
      </c>
    </row>
    <row r="31" spans="1:5" x14ac:dyDescent="0.3">
      <c r="A31" s="89"/>
    </row>
    <row r="32" spans="1:5" ht="15.6" customHeight="1" x14ac:dyDescent="0.3">
      <c r="A32" s="215" t="s">
        <v>4985</v>
      </c>
      <c r="B32" s="215"/>
      <c r="C32" s="215"/>
      <c r="D32" s="215"/>
      <c r="E32" s="215"/>
    </row>
    <row r="33" spans="1:5" ht="15.6" customHeight="1" x14ac:dyDescent="0.3">
      <c r="A33" s="215" t="s">
        <v>4986</v>
      </c>
      <c r="B33" s="215"/>
      <c r="C33" s="215"/>
      <c r="D33" s="215"/>
      <c r="E33" s="215"/>
    </row>
    <row r="34" spans="1:5" ht="14.4" customHeight="1" x14ac:dyDescent="0.3">
      <c r="C34" s="216" t="s">
        <v>5037</v>
      </c>
      <c r="D34" s="216"/>
      <c r="E34" s="216"/>
    </row>
    <row r="36" spans="1:5" x14ac:dyDescent="0.3">
      <c r="A36" s="84" t="s">
        <v>3565</v>
      </c>
      <c r="B36" s="84" t="s">
        <v>4988</v>
      </c>
      <c r="C36" s="84" t="s">
        <v>3567</v>
      </c>
      <c r="D36" s="84" t="s">
        <v>4582</v>
      </c>
      <c r="E36" s="84" t="s">
        <v>4989</v>
      </c>
    </row>
    <row r="37" spans="1:5" x14ac:dyDescent="0.3">
      <c r="A37" s="85" t="s">
        <v>2216</v>
      </c>
      <c r="B37" s="86" t="s">
        <v>5038</v>
      </c>
      <c r="C37" s="87" t="s">
        <v>5039</v>
      </c>
      <c r="D37" s="88">
        <v>44958</v>
      </c>
      <c r="E37" s="87">
        <v>1</v>
      </c>
    </row>
    <row r="38" spans="1:5" x14ac:dyDescent="0.3">
      <c r="A38" s="85" t="s">
        <v>2162</v>
      </c>
      <c r="B38" s="86" t="s">
        <v>5040</v>
      </c>
      <c r="C38" s="87" t="s">
        <v>4291</v>
      </c>
      <c r="D38" s="88">
        <v>45139</v>
      </c>
      <c r="E38" s="87">
        <v>12</v>
      </c>
    </row>
    <row r="39" spans="1:5" x14ac:dyDescent="0.3">
      <c r="A39" s="85" t="s">
        <v>1715</v>
      </c>
      <c r="B39" s="86" t="s">
        <v>5041</v>
      </c>
      <c r="C39" s="87" t="s">
        <v>4136</v>
      </c>
      <c r="D39" s="88">
        <v>45170</v>
      </c>
      <c r="E39" s="87">
        <v>13</v>
      </c>
    </row>
    <row r="40" spans="1:5" x14ac:dyDescent="0.3">
      <c r="A40" s="85" t="s">
        <v>2646</v>
      </c>
      <c r="B40" s="86" t="s">
        <v>5042</v>
      </c>
      <c r="C40" s="87" t="s">
        <v>5043</v>
      </c>
      <c r="D40" s="88">
        <v>44835</v>
      </c>
      <c r="E40" s="87">
        <v>0</v>
      </c>
    </row>
    <row r="41" spans="1:5" x14ac:dyDescent="0.3">
      <c r="A41" s="85" t="s">
        <v>2709</v>
      </c>
      <c r="B41" s="86" t="s">
        <v>5044</v>
      </c>
      <c r="C41" s="87" t="s">
        <v>5045</v>
      </c>
      <c r="D41" s="88">
        <v>45292</v>
      </c>
      <c r="E41" s="87">
        <v>74</v>
      </c>
    </row>
    <row r="42" spans="1:5" x14ac:dyDescent="0.3">
      <c r="A42" s="85" t="s">
        <v>5046</v>
      </c>
      <c r="B42" s="86" t="s">
        <v>5047</v>
      </c>
      <c r="C42" s="87" t="s">
        <v>5048</v>
      </c>
      <c r="D42" s="88">
        <v>45231</v>
      </c>
      <c r="E42" s="87">
        <v>1</v>
      </c>
    </row>
    <row r="43" spans="1:5" x14ac:dyDescent="0.3">
      <c r="A43" s="85" t="s">
        <v>2328</v>
      </c>
      <c r="B43" s="86" t="s">
        <v>5049</v>
      </c>
      <c r="C43" s="87">
        <v>2106094</v>
      </c>
      <c r="D43" s="88">
        <v>45078</v>
      </c>
      <c r="E43" s="87">
        <v>0</v>
      </c>
    </row>
    <row r="44" spans="1:5" x14ac:dyDescent="0.3">
      <c r="A44" s="85" t="s">
        <v>10</v>
      </c>
      <c r="B44" s="86" t="s">
        <v>5050</v>
      </c>
      <c r="C44" s="87" t="s">
        <v>5051</v>
      </c>
      <c r="D44" s="88">
        <v>45901</v>
      </c>
      <c r="E44" s="87">
        <v>0</v>
      </c>
    </row>
    <row r="45" spans="1:5" x14ac:dyDescent="0.3">
      <c r="A45" s="85" t="s">
        <v>118</v>
      </c>
      <c r="B45" s="86" t="s">
        <v>5052</v>
      </c>
      <c r="C45" s="87" t="s">
        <v>5053</v>
      </c>
      <c r="D45" s="88">
        <v>45200</v>
      </c>
      <c r="E45" s="87">
        <v>2</v>
      </c>
    </row>
    <row r="46" spans="1:5" x14ac:dyDescent="0.3">
      <c r="A46" s="85" t="s">
        <v>2212</v>
      </c>
      <c r="B46" s="86" t="s">
        <v>5054</v>
      </c>
      <c r="C46" s="87" t="s">
        <v>4314</v>
      </c>
      <c r="D46" s="88">
        <v>45108</v>
      </c>
      <c r="E46" s="87">
        <v>3</v>
      </c>
    </row>
    <row r="47" spans="1:5" x14ac:dyDescent="0.3">
      <c r="A47" s="85" t="s">
        <v>2220</v>
      </c>
      <c r="B47" s="86" t="s">
        <v>5055</v>
      </c>
      <c r="C47" s="87" t="s">
        <v>5056</v>
      </c>
      <c r="D47" s="88">
        <v>45323</v>
      </c>
      <c r="E47" s="87">
        <v>3</v>
      </c>
    </row>
    <row r="48" spans="1:5" x14ac:dyDescent="0.3">
      <c r="A48" s="85" t="s">
        <v>1658</v>
      </c>
      <c r="B48" s="86" t="s">
        <v>5057</v>
      </c>
      <c r="C48" s="87" t="s">
        <v>5058</v>
      </c>
      <c r="D48" s="88">
        <v>45292</v>
      </c>
      <c r="E48" s="87">
        <v>2</v>
      </c>
    </row>
    <row r="49" spans="1:5" x14ac:dyDescent="0.3">
      <c r="A49" s="85" t="s">
        <v>2331</v>
      </c>
      <c r="B49" s="86" t="s">
        <v>5059</v>
      </c>
      <c r="C49" s="87" t="s">
        <v>5060</v>
      </c>
      <c r="D49" s="88">
        <v>45078</v>
      </c>
      <c r="E49" s="87">
        <v>5</v>
      </c>
    </row>
    <row r="50" spans="1:5" x14ac:dyDescent="0.3">
      <c r="A50" s="85" t="s">
        <v>2392</v>
      </c>
      <c r="B50" s="86" t="s">
        <v>5061</v>
      </c>
      <c r="C50" s="87" t="s">
        <v>4182</v>
      </c>
      <c r="D50" s="88">
        <v>45139</v>
      </c>
      <c r="E50" s="87">
        <v>5</v>
      </c>
    </row>
    <row r="51" spans="1:5" x14ac:dyDescent="0.3">
      <c r="A51" s="85" t="s">
        <v>783</v>
      </c>
      <c r="B51" s="86" t="s">
        <v>5062</v>
      </c>
      <c r="C51" s="87" t="s">
        <v>5063</v>
      </c>
      <c r="D51" s="88">
        <v>45139</v>
      </c>
      <c r="E51" s="87">
        <v>10</v>
      </c>
    </row>
    <row r="52" spans="1:5" x14ac:dyDescent="0.3">
      <c r="A52" s="85" t="s">
        <v>2474</v>
      </c>
      <c r="B52" s="86" t="s">
        <v>5064</v>
      </c>
      <c r="C52" s="87" t="s">
        <v>5065</v>
      </c>
      <c r="D52" s="88">
        <v>45200</v>
      </c>
      <c r="E52" s="87">
        <v>18</v>
      </c>
    </row>
    <row r="53" spans="1:5" x14ac:dyDescent="0.3">
      <c r="A53" s="85" t="s">
        <v>2559</v>
      </c>
      <c r="B53" s="86" t="s">
        <v>5066</v>
      </c>
      <c r="C53" s="87" t="s">
        <v>5067</v>
      </c>
      <c r="D53" s="88">
        <v>44927</v>
      </c>
      <c r="E53" s="87">
        <v>5</v>
      </c>
    </row>
    <row r="54" spans="1:5" x14ac:dyDescent="0.3">
      <c r="A54" s="85" t="s">
        <v>2575</v>
      </c>
      <c r="B54" s="86" t="s">
        <v>5068</v>
      </c>
      <c r="C54" s="87" t="s">
        <v>4224</v>
      </c>
      <c r="D54" s="88">
        <v>45261</v>
      </c>
      <c r="E54" s="87">
        <v>0</v>
      </c>
    </row>
    <row r="55" spans="1:5" x14ac:dyDescent="0.3">
      <c r="A55" s="85" t="s">
        <v>2458</v>
      </c>
      <c r="B55" s="86" t="s">
        <v>5069</v>
      </c>
      <c r="C55" s="87" t="s">
        <v>5070</v>
      </c>
      <c r="D55" s="88">
        <v>45413</v>
      </c>
      <c r="E55" s="87">
        <v>1</v>
      </c>
    </row>
    <row r="56" spans="1:5" x14ac:dyDescent="0.3">
      <c r="A56" s="85" t="s">
        <v>5071</v>
      </c>
      <c r="B56" s="86" t="s">
        <v>5072</v>
      </c>
      <c r="C56" s="87" t="s">
        <v>5073</v>
      </c>
      <c r="D56" s="88">
        <v>45536</v>
      </c>
      <c r="E56" s="87">
        <v>1</v>
      </c>
    </row>
    <row r="57" spans="1:5" x14ac:dyDescent="0.3">
      <c r="A57" s="85" t="s">
        <v>2652</v>
      </c>
      <c r="B57" s="86" t="s">
        <v>5074</v>
      </c>
      <c r="C57" s="87" t="s">
        <v>5075</v>
      </c>
      <c r="D57" s="88" t="s">
        <v>5076</v>
      </c>
      <c r="E57" s="87">
        <v>5</v>
      </c>
    </row>
    <row r="58" spans="1:5" x14ac:dyDescent="0.3">
      <c r="A58" s="85" t="s">
        <v>1763</v>
      </c>
      <c r="B58" s="86" t="s">
        <v>5077</v>
      </c>
      <c r="C58" s="87">
        <v>2224079</v>
      </c>
      <c r="D58" s="88">
        <v>45413</v>
      </c>
      <c r="E58" s="87">
        <v>1</v>
      </c>
    </row>
    <row r="59" spans="1:5" x14ac:dyDescent="0.3">
      <c r="A59" s="85" t="s">
        <v>2223</v>
      </c>
      <c r="B59" s="86" t="s">
        <v>5078</v>
      </c>
      <c r="C59" s="87" t="s">
        <v>5079</v>
      </c>
      <c r="D59" s="88">
        <v>45413</v>
      </c>
      <c r="E59" s="87">
        <v>1</v>
      </c>
    </row>
    <row r="60" spans="1:5" x14ac:dyDescent="0.3">
      <c r="A60" s="85" t="s">
        <v>390</v>
      </c>
      <c r="B60" s="86" t="s">
        <v>5080</v>
      </c>
      <c r="C60" s="87" t="s">
        <v>4251</v>
      </c>
      <c r="D60" s="88">
        <v>45413</v>
      </c>
      <c r="E60" s="87">
        <v>5</v>
      </c>
    </row>
    <row r="61" spans="1:5" x14ac:dyDescent="0.3">
      <c r="A61" s="89"/>
    </row>
    <row r="62" spans="1:5" ht="15.6" x14ac:dyDescent="0.3">
      <c r="A62" s="215" t="s">
        <v>4985</v>
      </c>
      <c r="B62" s="215"/>
      <c r="C62" s="215"/>
      <c r="D62" s="215"/>
      <c r="E62" s="215"/>
    </row>
    <row r="63" spans="1:5" ht="15.6" x14ac:dyDescent="0.3">
      <c r="A63" s="215" t="s">
        <v>4986</v>
      </c>
      <c r="B63" s="215"/>
      <c r="C63" s="215"/>
      <c r="D63" s="215"/>
      <c r="E63" s="215"/>
    </row>
    <row r="64" spans="1:5" x14ac:dyDescent="0.3">
      <c r="C64" s="216" t="s">
        <v>4987</v>
      </c>
      <c r="D64" s="216"/>
      <c r="E64" s="216"/>
    </row>
    <row r="66" spans="1:5" x14ac:dyDescent="0.3">
      <c r="A66" s="84" t="s">
        <v>3565</v>
      </c>
      <c r="B66" s="84" t="s">
        <v>4988</v>
      </c>
      <c r="C66" s="84" t="s">
        <v>3567</v>
      </c>
      <c r="D66" s="84" t="s">
        <v>4582</v>
      </c>
      <c r="E66" s="84" t="s">
        <v>4989</v>
      </c>
    </row>
    <row r="67" spans="1:5" x14ac:dyDescent="0.3">
      <c r="A67" s="85" t="s">
        <v>2670</v>
      </c>
      <c r="B67" s="86" t="s">
        <v>5081</v>
      </c>
      <c r="C67" s="87" t="s">
        <v>5082</v>
      </c>
      <c r="D67" s="88">
        <v>45261</v>
      </c>
      <c r="E67" s="87">
        <v>3</v>
      </c>
    </row>
    <row r="68" spans="1:5" x14ac:dyDescent="0.3">
      <c r="A68" s="85" t="s">
        <v>1786</v>
      </c>
      <c r="B68" s="86" t="s">
        <v>5083</v>
      </c>
      <c r="C68" s="87" t="s">
        <v>5084</v>
      </c>
      <c r="D68" s="88">
        <v>45139</v>
      </c>
      <c r="E68" s="87">
        <v>9</v>
      </c>
    </row>
    <row r="69" spans="1:5" x14ac:dyDescent="0.3">
      <c r="A69" s="85" t="s">
        <v>2788</v>
      </c>
      <c r="B69" s="86" t="s">
        <v>5085</v>
      </c>
      <c r="C69" s="87" t="s">
        <v>5086</v>
      </c>
      <c r="D69" s="88">
        <v>45292</v>
      </c>
      <c r="E69" s="87">
        <v>70</v>
      </c>
    </row>
    <row r="70" spans="1:5" x14ac:dyDescent="0.3">
      <c r="A70" s="85" t="s">
        <v>1043</v>
      </c>
      <c r="B70" s="86" t="s">
        <v>5087</v>
      </c>
      <c r="C70" s="87" t="s">
        <v>5088</v>
      </c>
      <c r="D70" s="88">
        <v>45962</v>
      </c>
      <c r="E70" s="87">
        <v>2</v>
      </c>
    </row>
    <row r="71" spans="1:5" x14ac:dyDescent="0.3">
      <c r="A71" s="85" t="s">
        <v>864</v>
      </c>
      <c r="B71" s="86" t="s">
        <v>5089</v>
      </c>
      <c r="C71" s="87" t="s">
        <v>5090</v>
      </c>
      <c r="D71" s="88">
        <v>45413</v>
      </c>
      <c r="E71" s="87">
        <v>8</v>
      </c>
    </row>
    <row r="72" spans="1:5" x14ac:dyDescent="0.3">
      <c r="A72" s="85" t="s">
        <v>2820</v>
      </c>
      <c r="B72" s="86" t="s">
        <v>5091</v>
      </c>
      <c r="C72" s="87">
        <v>261547</v>
      </c>
      <c r="D72" s="88">
        <v>44866</v>
      </c>
      <c r="E72" s="87">
        <v>6</v>
      </c>
    </row>
    <row r="73" spans="1:5" x14ac:dyDescent="0.3">
      <c r="A73" s="85" t="s">
        <v>2230</v>
      </c>
      <c r="B73" s="86" t="s">
        <v>5092</v>
      </c>
      <c r="C73" s="87" t="s">
        <v>5093</v>
      </c>
      <c r="D73" s="88">
        <v>45261</v>
      </c>
      <c r="E73" s="87">
        <v>3</v>
      </c>
    </row>
    <row r="74" spans="1:5" x14ac:dyDescent="0.3">
      <c r="A74" s="85" t="s">
        <v>5094</v>
      </c>
      <c r="B74" s="86" t="s">
        <v>5095</v>
      </c>
      <c r="C74" s="87">
        <v>1224136</v>
      </c>
      <c r="D74" s="88">
        <v>45383</v>
      </c>
      <c r="E74" s="87">
        <v>0</v>
      </c>
    </row>
    <row r="75" spans="1:5" x14ac:dyDescent="0.3">
      <c r="A75" s="85" t="s">
        <v>2394</v>
      </c>
      <c r="B75" s="86" t="s">
        <v>5096</v>
      </c>
      <c r="C75" s="87" t="s">
        <v>5097</v>
      </c>
      <c r="D75" s="88">
        <v>45323</v>
      </c>
      <c r="E75" s="87">
        <v>10</v>
      </c>
    </row>
    <row r="76" spans="1:5" x14ac:dyDescent="0.3">
      <c r="A76" s="85" t="s">
        <v>2277</v>
      </c>
      <c r="B76" s="86" t="s">
        <v>5098</v>
      </c>
      <c r="C76" s="87" t="s">
        <v>5099</v>
      </c>
      <c r="D76" s="88">
        <v>45292</v>
      </c>
      <c r="E76" s="87">
        <v>80</v>
      </c>
    </row>
    <row r="77" spans="1:5" x14ac:dyDescent="0.3">
      <c r="A77" s="85" t="s">
        <v>141</v>
      </c>
      <c r="B77" s="86" t="s">
        <v>5100</v>
      </c>
      <c r="C77" s="87" t="s">
        <v>2933</v>
      </c>
      <c r="D77" s="88">
        <v>45323</v>
      </c>
      <c r="E77" s="87">
        <v>68</v>
      </c>
    </row>
    <row r="78" spans="1:5" x14ac:dyDescent="0.3">
      <c r="A78" s="85" t="s">
        <v>2610</v>
      </c>
      <c r="B78" s="86" t="s">
        <v>5101</v>
      </c>
      <c r="C78" s="87" t="s">
        <v>5102</v>
      </c>
      <c r="D78" s="88">
        <v>45292</v>
      </c>
      <c r="E78" s="87">
        <v>120</v>
      </c>
    </row>
    <row r="79" spans="1:5" x14ac:dyDescent="0.3">
      <c r="A79" s="85" t="s">
        <v>2615</v>
      </c>
      <c r="B79" s="86" t="s">
        <v>5103</v>
      </c>
      <c r="C79" s="87" t="s">
        <v>5104</v>
      </c>
      <c r="D79" s="88">
        <v>45413</v>
      </c>
      <c r="E79" s="87">
        <v>96</v>
      </c>
    </row>
    <row r="80" spans="1:5" x14ac:dyDescent="0.3">
      <c r="A80" s="85" t="s">
        <v>2626</v>
      </c>
      <c r="B80" s="86" t="s">
        <v>5105</v>
      </c>
      <c r="C80" s="87">
        <v>2101002</v>
      </c>
      <c r="D80" s="88">
        <v>45292</v>
      </c>
      <c r="E80" s="87">
        <v>0</v>
      </c>
    </row>
    <row r="81" spans="1:5" x14ac:dyDescent="0.3">
      <c r="A81" s="85" t="s">
        <v>2641</v>
      </c>
      <c r="B81" s="86" t="s">
        <v>5106</v>
      </c>
      <c r="C81" s="87" t="s">
        <v>4336</v>
      </c>
      <c r="D81" s="88">
        <v>45352</v>
      </c>
      <c r="E81" s="87">
        <v>80</v>
      </c>
    </row>
    <row r="82" spans="1:5" x14ac:dyDescent="0.3">
      <c r="A82" s="85" t="s">
        <v>2644</v>
      </c>
      <c r="B82" s="86" t="s">
        <v>5107</v>
      </c>
      <c r="C82" s="87" t="s">
        <v>5108</v>
      </c>
      <c r="D82" s="88">
        <v>45231</v>
      </c>
      <c r="E82" s="87">
        <v>50</v>
      </c>
    </row>
    <row r="83" spans="1:5" x14ac:dyDescent="0.3">
      <c r="A83" s="85" t="s">
        <v>2772</v>
      </c>
      <c r="B83" s="86" t="s">
        <v>5109</v>
      </c>
      <c r="C83" s="87" t="s">
        <v>5110</v>
      </c>
      <c r="D83" s="88">
        <v>45383</v>
      </c>
      <c r="E83" s="87">
        <v>1</v>
      </c>
    </row>
    <row r="84" spans="1:5" x14ac:dyDescent="0.3">
      <c r="A84" s="85" t="s">
        <v>2792</v>
      </c>
      <c r="B84" s="86" t="s">
        <v>5111</v>
      </c>
      <c r="C84" s="87" t="s">
        <v>5112</v>
      </c>
      <c r="D84" s="88">
        <v>45108</v>
      </c>
      <c r="E84" s="87">
        <v>10</v>
      </c>
    </row>
    <row r="85" spans="1:5" x14ac:dyDescent="0.3">
      <c r="A85" s="85" t="s">
        <v>2803</v>
      </c>
      <c r="B85" s="86" t="s">
        <v>5113</v>
      </c>
      <c r="C85" s="87" t="s">
        <v>4103</v>
      </c>
      <c r="D85" s="88">
        <v>45292</v>
      </c>
      <c r="E85" s="87">
        <v>50</v>
      </c>
    </row>
    <row r="86" spans="1:5" x14ac:dyDescent="0.3">
      <c r="A86" s="85" t="s">
        <v>2830</v>
      </c>
      <c r="B86" s="86" t="s">
        <v>5114</v>
      </c>
      <c r="C86" s="87" t="s">
        <v>5115</v>
      </c>
      <c r="D86" s="88">
        <v>45383</v>
      </c>
      <c r="E86" s="87">
        <v>84</v>
      </c>
    </row>
    <row r="87" spans="1:5" x14ac:dyDescent="0.3">
      <c r="A87" s="85" t="s">
        <v>5116</v>
      </c>
      <c r="B87" s="86" t="s">
        <v>5117</v>
      </c>
      <c r="C87" s="87" t="s">
        <v>5118</v>
      </c>
      <c r="D87" s="88">
        <v>45505</v>
      </c>
      <c r="E87" s="87">
        <v>96</v>
      </c>
    </row>
    <row r="88" spans="1:5" x14ac:dyDescent="0.3">
      <c r="A88" s="85" t="s">
        <v>2604</v>
      </c>
      <c r="B88" s="86" t="s">
        <v>5119</v>
      </c>
      <c r="C88" s="87" t="s">
        <v>5120</v>
      </c>
      <c r="D88" s="88">
        <v>45413</v>
      </c>
      <c r="E88" s="87">
        <v>4</v>
      </c>
    </row>
    <row r="89" spans="1:5" x14ac:dyDescent="0.3">
      <c r="A89" s="85"/>
      <c r="B89" s="86"/>
      <c r="C89" s="87"/>
      <c r="D89" s="88"/>
      <c r="E89" s="87"/>
    </row>
    <row r="90" spans="1:5" x14ac:dyDescent="0.3">
      <c r="A90" s="85" t="s">
        <v>2648</v>
      </c>
      <c r="B90" s="86" t="s">
        <v>5121</v>
      </c>
      <c r="C90" s="87" t="s">
        <v>5122</v>
      </c>
      <c r="D90" s="88">
        <v>45078</v>
      </c>
      <c r="E90" s="87">
        <v>30</v>
      </c>
    </row>
    <row r="91" spans="1:5" x14ac:dyDescent="0.3">
      <c r="A91" s="85" t="s">
        <v>2601</v>
      </c>
      <c r="B91" s="86" t="s">
        <v>5123</v>
      </c>
      <c r="C91" s="87" t="s">
        <v>5124</v>
      </c>
      <c r="D91" s="88">
        <v>45352</v>
      </c>
      <c r="E91" s="87">
        <v>31</v>
      </c>
    </row>
    <row r="92" spans="1:5" x14ac:dyDescent="0.3">
      <c r="A92" s="89"/>
    </row>
    <row r="93" spans="1:5" ht="15.6" x14ac:dyDescent="0.3">
      <c r="A93" s="215" t="s">
        <v>4985</v>
      </c>
      <c r="B93" s="215"/>
      <c r="C93" s="215"/>
      <c r="D93" s="215"/>
      <c r="E93" s="215"/>
    </row>
    <row r="94" spans="1:5" ht="15.6" x14ac:dyDescent="0.3">
      <c r="A94" s="215" t="s">
        <v>4986</v>
      </c>
      <c r="B94" s="215"/>
      <c r="C94" s="215"/>
      <c r="D94" s="215"/>
      <c r="E94" s="215"/>
    </row>
    <row r="95" spans="1:5" x14ac:dyDescent="0.3">
      <c r="B95" s="83" t="s">
        <v>4987</v>
      </c>
      <c r="C95" s="90"/>
    </row>
    <row r="97" spans="1:5" x14ac:dyDescent="0.3">
      <c r="A97" s="84" t="s">
        <v>3565</v>
      </c>
      <c r="B97" s="84" t="s">
        <v>4988</v>
      </c>
      <c r="C97" s="84" t="s">
        <v>3567</v>
      </c>
      <c r="D97" s="84" t="s">
        <v>4582</v>
      </c>
      <c r="E97" s="84" t="s">
        <v>4989</v>
      </c>
    </row>
    <row r="98" spans="1:5" x14ac:dyDescent="0.3">
      <c r="A98" s="85" t="s">
        <v>5125</v>
      </c>
      <c r="B98" s="86" t="s">
        <v>5126</v>
      </c>
      <c r="C98" s="87" t="s">
        <v>5127</v>
      </c>
      <c r="D98" s="88">
        <v>45413</v>
      </c>
      <c r="E98" s="87">
        <v>15</v>
      </c>
    </row>
    <row r="99" spans="1:5" x14ac:dyDescent="0.3">
      <c r="A99" s="85" t="s">
        <v>5128</v>
      </c>
      <c r="B99" s="86" t="s">
        <v>5129</v>
      </c>
      <c r="C99" s="87" t="s">
        <v>5130</v>
      </c>
      <c r="D99" s="88">
        <v>45444</v>
      </c>
      <c r="E99" s="87">
        <v>0</v>
      </c>
    </row>
    <row r="100" spans="1:5" x14ac:dyDescent="0.3">
      <c r="A100" s="85" t="s">
        <v>2618</v>
      </c>
      <c r="B100" s="86" t="s">
        <v>5131</v>
      </c>
      <c r="C100" s="87" t="s">
        <v>5132</v>
      </c>
      <c r="D100" s="88">
        <v>44958</v>
      </c>
      <c r="E100" s="87">
        <v>20</v>
      </c>
    </row>
    <row r="101" spans="1:5" x14ac:dyDescent="0.3">
      <c r="A101" s="85" t="s">
        <v>2620</v>
      </c>
      <c r="B101" s="86" t="s">
        <v>5133</v>
      </c>
      <c r="C101" s="87" t="s">
        <v>5134</v>
      </c>
      <c r="D101" s="88">
        <v>45078</v>
      </c>
      <c r="E101" s="87">
        <v>20</v>
      </c>
    </row>
    <row r="102" spans="1:5" x14ac:dyDescent="0.3">
      <c r="A102" s="85" t="s">
        <v>2623</v>
      </c>
      <c r="B102" s="86" t="s">
        <v>5135</v>
      </c>
      <c r="C102" s="87" t="s">
        <v>5136</v>
      </c>
      <c r="D102" s="88">
        <v>45383</v>
      </c>
      <c r="E102" s="87">
        <v>7</v>
      </c>
    </row>
    <row r="103" spans="1:5" x14ac:dyDescent="0.3">
      <c r="A103" s="85" t="s">
        <v>2717</v>
      </c>
      <c r="B103" s="86" t="s">
        <v>5137</v>
      </c>
      <c r="C103" s="87" t="s">
        <v>5138</v>
      </c>
      <c r="D103" s="88">
        <v>45383</v>
      </c>
      <c r="E103" s="87">
        <v>25</v>
      </c>
    </row>
    <row r="104" spans="1:5" x14ac:dyDescent="0.3">
      <c r="A104" s="85" t="s">
        <v>5139</v>
      </c>
      <c r="B104" s="86" t="s">
        <v>5140</v>
      </c>
      <c r="C104" s="87" t="s">
        <v>5141</v>
      </c>
      <c r="D104" s="88">
        <v>45383</v>
      </c>
      <c r="E104" s="87">
        <v>5</v>
      </c>
    </row>
    <row r="105" spans="1:5" x14ac:dyDescent="0.3">
      <c r="A105" s="85" t="s">
        <v>2286</v>
      </c>
      <c r="B105" s="86" t="s">
        <v>5142</v>
      </c>
      <c r="C105" s="87" t="s">
        <v>5143</v>
      </c>
      <c r="D105" s="88">
        <v>45413</v>
      </c>
      <c r="E105" s="87">
        <v>19</v>
      </c>
    </row>
    <row r="106" spans="1:5" x14ac:dyDescent="0.3">
      <c r="A106" s="85" t="s">
        <v>2469</v>
      </c>
      <c r="B106" s="86" t="s">
        <v>5144</v>
      </c>
      <c r="C106" s="87" t="s">
        <v>5145</v>
      </c>
      <c r="D106" s="88">
        <v>45474</v>
      </c>
      <c r="E106" s="87">
        <v>22</v>
      </c>
    </row>
    <row r="107" spans="1:5" x14ac:dyDescent="0.3">
      <c r="A107" s="85" t="s">
        <v>5146</v>
      </c>
      <c r="B107" s="86" t="s">
        <v>5147</v>
      </c>
      <c r="C107" s="87" t="s">
        <v>5148</v>
      </c>
      <c r="D107" s="88">
        <v>45047</v>
      </c>
      <c r="E107" s="87">
        <v>22</v>
      </c>
    </row>
    <row r="108" spans="1:5" x14ac:dyDescent="0.3">
      <c r="A108" s="85" t="s">
        <v>2138</v>
      </c>
      <c r="B108" s="86" t="s">
        <v>5149</v>
      </c>
      <c r="C108" s="87" t="s">
        <v>5150</v>
      </c>
      <c r="D108" s="88">
        <v>45352</v>
      </c>
      <c r="E108" s="87">
        <v>1</v>
      </c>
    </row>
    <row r="109" spans="1:5" x14ac:dyDescent="0.3">
      <c r="A109" s="85" t="s">
        <v>2434</v>
      </c>
      <c r="B109" s="86" t="s">
        <v>5151</v>
      </c>
      <c r="C109" s="87" t="s">
        <v>5152</v>
      </c>
      <c r="D109" s="88">
        <v>45352</v>
      </c>
      <c r="E109" s="87">
        <v>15</v>
      </c>
    </row>
    <row r="110" spans="1:5" x14ac:dyDescent="0.3">
      <c r="A110" s="85" t="s">
        <v>2430</v>
      </c>
      <c r="B110" s="86" t="s">
        <v>5153</v>
      </c>
      <c r="C110" s="87" t="s">
        <v>5154</v>
      </c>
      <c r="D110" s="88">
        <v>45323</v>
      </c>
      <c r="E110" s="87">
        <v>18</v>
      </c>
    </row>
    <row r="111" spans="1:5" x14ac:dyDescent="0.3">
      <c r="A111" s="85"/>
      <c r="B111" s="86"/>
      <c r="C111" s="87"/>
      <c r="D111" s="88"/>
      <c r="E111" s="87"/>
    </row>
    <row r="112" spans="1:5" x14ac:dyDescent="0.3">
      <c r="A112" s="85"/>
      <c r="B112" s="86"/>
      <c r="C112" s="87"/>
      <c r="D112" s="88"/>
      <c r="E112" s="87"/>
    </row>
  </sheetData>
  <mergeCells count="11">
    <mergeCell ref="C34:E34"/>
    <mergeCell ref="A1:E1"/>
    <mergeCell ref="A2:E2"/>
    <mergeCell ref="C3:E3"/>
    <mergeCell ref="A32:E32"/>
    <mergeCell ref="A33:E33"/>
    <mergeCell ref="A62:E62"/>
    <mergeCell ref="A63:E63"/>
    <mergeCell ref="C64:E64"/>
    <mergeCell ref="A93:E93"/>
    <mergeCell ref="A94:E94"/>
  </mergeCells>
  <pageMargins left="0.70866141732283472" right="0.70866141732283472" top="0.74803149606299213" bottom="0.74803149606299213" header="0.31496062992125984" footer="0.31496062992125984"/>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A3BEE-C33D-4183-9799-F89B14BAC5B9}">
  <dimension ref="A1:E159"/>
  <sheetViews>
    <sheetView topLeftCell="A134" workbookViewId="0">
      <selection activeCell="G117" sqref="G117"/>
    </sheetView>
  </sheetViews>
  <sheetFormatPr baseColWidth="10" defaultColWidth="11.44140625" defaultRowHeight="14.4" x14ac:dyDescent="0.3"/>
  <cols>
    <col min="1" max="1" width="13" style="82" customWidth="1"/>
    <col min="2" max="2" width="39.109375" style="82" customWidth="1"/>
    <col min="3" max="3" width="13.6640625" style="82" customWidth="1"/>
    <col min="4" max="4" width="12.88671875" style="82" customWidth="1"/>
    <col min="5" max="16384" width="11.44140625" style="82"/>
  </cols>
  <sheetData>
    <row r="1" spans="1:5" ht="15.6" x14ac:dyDescent="0.3">
      <c r="A1" s="215" t="s">
        <v>5155</v>
      </c>
      <c r="B1" s="215"/>
      <c r="C1" s="215"/>
      <c r="D1" s="215"/>
      <c r="E1" s="215"/>
    </row>
    <row r="2" spans="1:5" ht="15.6" x14ac:dyDescent="0.3">
      <c r="A2" s="215" t="s">
        <v>4986</v>
      </c>
      <c r="B2" s="215"/>
      <c r="C2" s="215"/>
      <c r="D2" s="215"/>
      <c r="E2" s="215"/>
    </row>
    <row r="3" spans="1:5" x14ac:dyDescent="0.3">
      <c r="C3" s="217" t="s">
        <v>4987</v>
      </c>
      <c r="D3" s="217"/>
      <c r="E3" s="217"/>
    </row>
    <row r="5" spans="1:5" ht="24.75" customHeight="1" x14ac:dyDescent="0.3">
      <c r="A5" s="84" t="s">
        <v>3565</v>
      </c>
      <c r="B5" s="84" t="s">
        <v>4988</v>
      </c>
      <c r="C5" s="84" t="s">
        <v>3567</v>
      </c>
      <c r="D5" s="84" t="s">
        <v>4582</v>
      </c>
      <c r="E5" s="84" t="s">
        <v>4989</v>
      </c>
    </row>
    <row r="6" spans="1:5" ht="21.9" customHeight="1" x14ac:dyDescent="0.3">
      <c r="A6" s="85" t="s">
        <v>75</v>
      </c>
      <c r="B6" s="86" t="s">
        <v>5156</v>
      </c>
      <c r="C6" s="87" t="s">
        <v>5157</v>
      </c>
      <c r="D6" s="88" t="s">
        <v>5158</v>
      </c>
      <c r="E6" s="87">
        <v>32</v>
      </c>
    </row>
    <row r="7" spans="1:5" ht="21.9" customHeight="1" x14ac:dyDescent="0.3">
      <c r="A7" s="85" t="s">
        <v>10</v>
      </c>
      <c r="B7" s="86" t="s">
        <v>5159</v>
      </c>
      <c r="C7" s="87">
        <v>111119</v>
      </c>
      <c r="D7" s="88" t="s">
        <v>5160</v>
      </c>
      <c r="E7" s="87">
        <v>3</v>
      </c>
    </row>
    <row r="8" spans="1:5" ht="21.9" customHeight="1" x14ac:dyDescent="0.3">
      <c r="A8" s="85" t="s">
        <v>42</v>
      </c>
      <c r="B8" s="86" t="s">
        <v>5161</v>
      </c>
      <c r="C8" s="87">
        <v>200104</v>
      </c>
      <c r="D8" s="88">
        <v>45658</v>
      </c>
      <c r="E8" s="87">
        <v>445</v>
      </c>
    </row>
    <row r="9" spans="1:5" ht="21.9" customHeight="1" x14ac:dyDescent="0.3">
      <c r="A9" s="85" t="s">
        <v>22</v>
      </c>
      <c r="B9" s="86" t="s">
        <v>5162</v>
      </c>
      <c r="C9" s="87">
        <v>190404</v>
      </c>
      <c r="D9" s="88">
        <v>45383</v>
      </c>
      <c r="E9" s="87">
        <v>218</v>
      </c>
    </row>
    <row r="10" spans="1:5" ht="21.9" customHeight="1" x14ac:dyDescent="0.3">
      <c r="A10" s="85" t="s">
        <v>45</v>
      </c>
      <c r="B10" s="86" t="s">
        <v>5163</v>
      </c>
      <c r="C10" s="87">
        <v>191104</v>
      </c>
      <c r="D10" s="88">
        <v>45597</v>
      </c>
      <c r="E10" s="87">
        <v>246</v>
      </c>
    </row>
    <row r="11" spans="1:5" ht="21.9" customHeight="1" x14ac:dyDescent="0.3">
      <c r="A11" s="85" t="s">
        <v>49</v>
      </c>
      <c r="B11" s="86" t="s">
        <v>5164</v>
      </c>
      <c r="C11" s="87">
        <v>20191105</v>
      </c>
      <c r="D11" s="88">
        <v>45597</v>
      </c>
      <c r="E11" s="87">
        <v>366</v>
      </c>
    </row>
    <row r="12" spans="1:5" ht="21.9" customHeight="1" x14ac:dyDescent="0.3">
      <c r="A12" s="85" t="s">
        <v>195</v>
      </c>
      <c r="B12" s="86" t="s">
        <v>5165</v>
      </c>
      <c r="C12" s="88">
        <v>43891</v>
      </c>
      <c r="D12" s="88">
        <v>45717</v>
      </c>
      <c r="E12" s="87">
        <v>20</v>
      </c>
    </row>
    <row r="13" spans="1:5" ht="21.9" customHeight="1" x14ac:dyDescent="0.3">
      <c r="A13" s="85" t="s">
        <v>84</v>
      </c>
      <c r="B13" s="86" t="s">
        <v>5166</v>
      </c>
      <c r="C13" s="87" t="s">
        <v>5167</v>
      </c>
      <c r="D13" s="88">
        <v>45566</v>
      </c>
      <c r="E13" s="87">
        <v>3</v>
      </c>
    </row>
    <row r="14" spans="1:5" ht="21.9" customHeight="1" x14ac:dyDescent="0.3">
      <c r="A14" s="85" t="s">
        <v>87</v>
      </c>
      <c r="B14" s="86" t="s">
        <v>5168</v>
      </c>
      <c r="C14" s="87" t="s">
        <v>5169</v>
      </c>
      <c r="D14" s="88">
        <v>45778</v>
      </c>
      <c r="E14" s="87">
        <v>13</v>
      </c>
    </row>
    <row r="15" spans="1:5" ht="21.9" customHeight="1" x14ac:dyDescent="0.3">
      <c r="A15" s="85" t="s">
        <v>350</v>
      </c>
      <c r="B15" s="86" t="s">
        <v>5170</v>
      </c>
      <c r="C15" s="87" t="s">
        <v>5171</v>
      </c>
      <c r="D15" s="88">
        <v>45292</v>
      </c>
      <c r="E15" s="87">
        <v>4</v>
      </c>
    </row>
    <row r="16" spans="1:5" ht="21.9" customHeight="1" x14ac:dyDescent="0.3">
      <c r="A16" s="85" t="s">
        <v>146</v>
      </c>
      <c r="B16" s="86" t="s">
        <v>5172</v>
      </c>
      <c r="C16" s="87">
        <v>7200709</v>
      </c>
      <c r="D16" s="88">
        <v>45839</v>
      </c>
      <c r="E16" s="87">
        <v>2</v>
      </c>
    </row>
    <row r="17" spans="1:5" ht="21.9" customHeight="1" x14ac:dyDescent="0.3">
      <c r="A17" s="85" t="s">
        <v>152</v>
      </c>
      <c r="B17" s="86" t="s">
        <v>5173</v>
      </c>
      <c r="C17" s="87">
        <v>3180119</v>
      </c>
      <c r="D17" s="88" t="s">
        <v>5160</v>
      </c>
      <c r="E17" s="87">
        <v>5</v>
      </c>
    </row>
    <row r="18" spans="1:5" ht="21.9" customHeight="1" x14ac:dyDescent="0.3">
      <c r="A18" s="85" t="s">
        <v>5174</v>
      </c>
      <c r="B18" s="86" t="s">
        <v>5175</v>
      </c>
      <c r="C18" s="87">
        <v>4181211</v>
      </c>
      <c r="D18" s="88" t="s">
        <v>5160</v>
      </c>
      <c r="E18" s="87">
        <v>3</v>
      </c>
    </row>
    <row r="19" spans="1:5" ht="21.9" customHeight="1" x14ac:dyDescent="0.3">
      <c r="A19" s="85" t="s">
        <v>157</v>
      </c>
      <c r="B19" s="86" t="s">
        <v>5176</v>
      </c>
      <c r="C19" s="87">
        <v>200501</v>
      </c>
      <c r="D19" s="88">
        <v>45778</v>
      </c>
      <c r="E19" s="87">
        <v>2</v>
      </c>
    </row>
    <row r="20" spans="1:5" ht="21.9" customHeight="1" x14ac:dyDescent="0.3">
      <c r="A20" s="85" t="s">
        <v>155</v>
      </c>
      <c r="B20" s="86" t="s">
        <v>5177</v>
      </c>
      <c r="C20" s="87">
        <v>200404</v>
      </c>
      <c r="D20" s="88">
        <v>45748</v>
      </c>
      <c r="E20" s="87">
        <v>3</v>
      </c>
    </row>
    <row r="21" spans="1:5" ht="21.9" customHeight="1" x14ac:dyDescent="0.3">
      <c r="A21" s="85" t="s">
        <v>1217</v>
      </c>
      <c r="B21" s="86" t="s">
        <v>5178</v>
      </c>
      <c r="C21" s="87">
        <v>200401</v>
      </c>
      <c r="D21" s="88">
        <v>45717</v>
      </c>
      <c r="E21" s="87">
        <v>7</v>
      </c>
    </row>
    <row r="22" spans="1:5" ht="21.9" customHeight="1" x14ac:dyDescent="0.3">
      <c r="A22" s="85" t="s">
        <v>357</v>
      </c>
      <c r="B22" s="86" t="s">
        <v>5179</v>
      </c>
      <c r="C22" s="87">
        <v>200401</v>
      </c>
      <c r="D22" s="88">
        <v>45717</v>
      </c>
      <c r="E22" s="87">
        <v>22</v>
      </c>
    </row>
    <row r="23" spans="1:5" ht="21.9" customHeight="1" x14ac:dyDescent="0.3">
      <c r="A23" s="85" t="s">
        <v>661</v>
      </c>
      <c r="B23" s="86" t="s">
        <v>5180</v>
      </c>
      <c r="C23" s="87" t="s">
        <v>5181</v>
      </c>
      <c r="D23" s="88">
        <v>45139</v>
      </c>
      <c r="E23" s="87">
        <v>26</v>
      </c>
    </row>
    <row r="24" spans="1:5" ht="21.9" customHeight="1" x14ac:dyDescent="0.3">
      <c r="A24" s="85" t="s">
        <v>663</v>
      </c>
      <c r="B24" s="86" t="s">
        <v>5182</v>
      </c>
      <c r="C24" s="87" t="s">
        <v>5183</v>
      </c>
      <c r="D24" s="88">
        <v>44986</v>
      </c>
      <c r="E24" s="87">
        <v>33</v>
      </c>
    </row>
    <row r="25" spans="1:5" ht="21.9" customHeight="1" x14ac:dyDescent="0.3">
      <c r="A25" s="85" t="s">
        <v>68</v>
      </c>
      <c r="B25" s="86" t="s">
        <v>5184</v>
      </c>
      <c r="C25" s="87">
        <v>48247</v>
      </c>
      <c r="D25" s="88">
        <v>45017</v>
      </c>
      <c r="E25" s="87">
        <v>49</v>
      </c>
    </row>
    <row r="26" spans="1:5" ht="21.9" customHeight="1" x14ac:dyDescent="0.3">
      <c r="A26" s="85" t="s">
        <v>285</v>
      </c>
      <c r="B26" s="86" t="s">
        <v>5185</v>
      </c>
      <c r="C26" s="87">
        <v>9070</v>
      </c>
      <c r="D26" s="88">
        <v>45839</v>
      </c>
      <c r="E26" s="87">
        <v>7</v>
      </c>
    </row>
    <row r="27" spans="1:5" ht="21.9" customHeight="1" x14ac:dyDescent="0.3">
      <c r="A27" s="85" t="s">
        <v>200</v>
      </c>
      <c r="B27" s="86" t="s">
        <v>5186</v>
      </c>
      <c r="C27" s="87" t="s">
        <v>5187</v>
      </c>
      <c r="D27" s="88">
        <v>45231</v>
      </c>
      <c r="E27" s="87">
        <v>15</v>
      </c>
    </row>
    <row r="28" spans="1:5" ht="21.9" customHeight="1" x14ac:dyDescent="0.3">
      <c r="A28" s="85" t="s">
        <v>316</v>
      </c>
      <c r="B28" s="86" t="s">
        <v>5188</v>
      </c>
      <c r="C28" s="87" t="s">
        <v>5189</v>
      </c>
      <c r="D28" s="88">
        <v>44927</v>
      </c>
      <c r="E28" s="87">
        <v>17</v>
      </c>
    </row>
    <row r="29" spans="1:5" ht="21.9" customHeight="1" x14ac:dyDescent="0.3">
      <c r="A29" s="85" t="s">
        <v>115</v>
      </c>
      <c r="B29" s="86" t="s">
        <v>5190</v>
      </c>
      <c r="C29" s="87">
        <v>134190101</v>
      </c>
      <c r="D29" s="88">
        <v>45292</v>
      </c>
      <c r="E29" s="87">
        <v>1</v>
      </c>
    </row>
    <row r="30" spans="1:5" ht="21.9" customHeight="1" x14ac:dyDescent="0.3">
      <c r="A30" s="85" t="s">
        <v>687</v>
      </c>
      <c r="B30" s="86" t="s">
        <v>5191</v>
      </c>
      <c r="C30" s="87">
        <v>181208</v>
      </c>
      <c r="D30" s="88">
        <v>45261</v>
      </c>
      <c r="E30" s="87">
        <v>22</v>
      </c>
    </row>
    <row r="31" spans="1:5" ht="21.9" customHeight="1" x14ac:dyDescent="0.3">
      <c r="A31" s="85" t="s">
        <v>160</v>
      </c>
      <c r="B31" s="86" t="s">
        <v>5192</v>
      </c>
      <c r="C31" s="87">
        <v>190201</v>
      </c>
      <c r="D31" s="88">
        <v>45323</v>
      </c>
      <c r="E31" s="87">
        <v>1</v>
      </c>
    </row>
    <row r="32" spans="1:5" x14ac:dyDescent="0.3">
      <c r="A32" s="89"/>
    </row>
    <row r="33" spans="1:5" ht="15.6" customHeight="1" x14ac:dyDescent="0.3">
      <c r="A33" s="215" t="s">
        <v>5155</v>
      </c>
      <c r="B33" s="215"/>
      <c r="C33" s="215"/>
      <c r="D33" s="215"/>
      <c r="E33" s="215"/>
    </row>
    <row r="34" spans="1:5" ht="15.6" customHeight="1" x14ac:dyDescent="0.3">
      <c r="A34" s="215" t="s">
        <v>4986</v>
      </c>
      <c r="B34" s="215"/>
      <c r="C34" s="215"/>
      <c r="D34" s="215"/>
      <c r="E34" s="215"/>
    </row>
    <row r="35" spans="1:5" x14ac:dyDescent="0.3">
      <c r="C35" s="217"/>
      <c r="D35" s="217"/>
      <c r="E35" s="217"/>
    </row>
    <row r="37" spans="1:5" x14ac:dyDescent="0.3">
      <c r="A37" s="84" t="s">
        <v>3565</v>
      </c>
      <c r="B37" s="84" t="s">
        <v>4988</v>
      </c>
      <c r="C37" s="84" t="s">
        <v>3567</v>
      </c>
      <c r="D37" s="84" t="s">
        <v>4582</v>
      </c>
      <c r="E37" s="84" t="s">
        <v>4989</v>
      </c>
    </row>
    <row r="38" spans="1:5" x14ac:dyDescent="0.3">
      <c r="A38" s="85" t="s">
        <v>594</v>
      </c>
      <c r="B38" s="86" t="s">
        <v>5193</v>
      </c>
      <c r="C38" s="85" t="s">
        <v>5189</v>
      </c>
      <c r="D38" s="88">
        <v>44927</v>
      </c>
      <c r="E38" s="87">
        <v>2</v>
      </c>
    </row>
    <row r="39" spans="1:5" x14ac:dyDescent="0.3">
      <c r="A39" s="85" t="s">
        <v>1286</v>
      </c>
      <c r="B39" s="86" t="s">
        <v>5194</v>
      </c>
      <c r="C39" s="85" t="s">
        <v>5195</v>
      </c>
      <c r="D39" s="88">
        <v>45901</v>
      </c>
      <c r="E39" s="87">
        <v>36</v>
      </c>
    </row>
    <row r="40" spans="1:5" x14ac:dyDescent="0.3">
      <c r="A40" s="85" t="s">
        <v>5196</v>
      </c>
      <c r="B40" s="86" t="s">
        <v>5197</v>
      </c>
      <c r="C40" s="85" t="s">
        <v>5198</v>
      </c>
      <c r="D40" s="88">
        <v>45962</v>
      </c>
      <c r="E40" s="87">
        <v>7</v>
      </c>
    </row>
    <row r="41" spans="1:5" x14ac:dyDescent="0.3">
      <c r="A41" s="85" t="s">
        <v>496</v>
      </c>
      <c r="B41" s="86" t="s">
        <v>5199</v>
      </c>
      <c r="C41" s="85" t="s">
        <v>5200</v>
      </c>
      <c r="D41" s="88">
        <v>45992</v>
      </c>
      <c r="E41" s="87">
        <v>13</v>
      </c>
    </row>
    <row r="42" spans="1:5" x14ac:dyDescent="0.3">
      <c r="A42" s="85" t="s">
        <v>498</v>
      </c>
      <c r="B42" s="86" t="s">
        <v>5201</v>
      </c>
      <c r="C42" s="85" t="s">
        <v>5202</v>
      </c>
      <c r="D42" s="88">
        <v>46296</v>
      </c>
      <c r="E42" s="87">
        <v>5</v>
      </c>
    </row>
    <row r="43" spans="1:5" x14ac:dyDescent="0.3">
      <c r="A43" s="85" t="s">
        <v>500</v>
      </c>
      <c r="B43" s="86" t="s">
        <v>5203</v>
      </c>
      <c r="C43" s="85" t="s">
        <v>5204</v>
      </c>
      <c r="D43" s="88">
        <v>46266</v>
      </c>
      <c r="E43" s="87">
        <v>0</v>
      </c>
    </row>
    <row r="44" spans="1:5" x14ac:dyDescent="0.3">
      <c r="A44" s="85" t="s">
        <v>417</v>
      </c>
      <c r="B44" s="86" t="s">
        <v>5205</v>
      </c>
      <c r="C44" s="85" t="s">
        <v>5206</v>
      </c>
      <c r="D44" s="88">
        <v>45748</v>
      </c>
      <c r="E44" s="87">
        <v>250</v>
      </c>
    </row>
    <row r="45" spans="1:5" x14ac:dyDescent="0.3">
      <c r="A45" s="85" t="s">
        <v>420</v>
      </c>
      <c r="B45" s="86" t="s">
        <v>5207</v>
      </c>
      <c r="C45" s="85" t="s">
        <v>5208</v>
      </c>
      <c r="D45" s="88">
        <v>45778</v>
      </c>
      <c r="E45" s="87">
        <v>810</v>
      </c>
    </row>
    <row r="46" spans="1:5" x14ac:dyDescent="0.3">
      <c r="A46" s="85" t="s">
        <v>536</v>
      </c>
      <c r="B46" s="86" t="s">
        <v>5209</v>
      </c>
      <c r="C46" s="85" t="s">
        <v>5210</v>
      </c>
      <c r="D46" s="88">
        <v>45078</v>
      </c>
      <c r="E46" s="87">
        <v>14</v>
      </c>
    </row>
    <row r="47" spans="1:5" x14ac:dyDescent="0.3">
      <c r="A47" s="85" t="s">
        <v>530</v>
      </c>
      <c r="B47" s="86" t="s">
        <v>5211</v>
      </c>
      <c r="C47" s="85" t="s">
        <v>5212</v>
      </c>
      <c r="D47" s="88">
        <v>45108</v>
      </c>
      <c r="E47" s="87">
        <v>13</v>
      </c>
    </row>
    <row r="48" spans="1:5" x14ac:dyDescent="0.3">
      <c r="A48" s="85" t="s">
        <v>1406</v>
      </c>
      <c r="B48" s="86" t="s">
        <v>5213</v>
      </c>
      <c r="C48" s="85" t="s">
        <v>5214</v>
      </c>
      <c r="D48" s="88">
        <v>46023</v>
      </c>
      <c r="E48" s="87">
        <v>6</v>
      </c>
    </row>
    <row r="49" spans="1:5" x14ac:dyDescent="0.3">
      <c r="A49" s="85" t="s">
        <v>539</v>
      </c>
      <c r="B49" s="86" t="s">
        <v>5215</v>
      </c>
      <c r="C49" s="85" t="s">
        <v>5216</v>
      </c>
      <c r="D49" s="88">
        <v>45717</v>
      </c>
      <c r="E49" s="87">
        <v>13</v>
      </c>
    </row>
    <row r="50" spans="1:5" x14ac:dyDescent="0.3">
      <c r="A50" s="85" t="s">
        <v>528</v>
      </c>
      <c r="B50" s="86" t="s">
        <v>5217</v>
      </c>
      <c r="C50" s="85" t="s">
        <v>5218</v>
      </c>
      <c r="D50" s="88">
        <v>45717</v>
      </c>
      <c r="E50" s="87">
        <v>29</v>
      </c>
    </row>
    <row r="51" spans="1:5" x14ac:dyDescent="0.3">
      <c r="A51" s="85" t="s">
        <v>5219</v>
      </c>
      <c r="B51" s="86" t="s">
        <v>5220</v>
      </c>
      <c r="C51" s="85" t="s">
        <v>5221</v>
      </c>
      <c r="D51" s="88">
        <v>45689</v>
      </c>
      <c r="E51" s="87">
        <v>3</v>
      </c>
    </row>
    <row r="52" spans="1:5" x14ac:dyDescent="0.3">
      <c r="A52" s="85" t="s">
        <v>551</v>
      </c>
      <c r="B52" s="86" t="s">
        <v>5222</v>
      </c>
      <c r="C52" s="85" t="s">
        <v>5223</v>
      </c>
      <c r="D52" s="88">
        <v>45658</v>
      </c>
      <c r="E52" s="87">
        <v>28</v>
      </c>
    </row>
    <row r="53" spans="1:5" x14ac:dyDescent="0.3">
      <c r="A53" s="85" t="s">
        <v>1474</v>
      </c>
      <c r="B53" s="86" t="s">
        <v>5224</v>
      </c>
      <c r="C53" s="85" t="s">
        <v>5225</v>
      </c>
      <c r="D53" s="88">
        <v>45566</v>
      </c>
      <c r="E53" s="87">
        <v>20</v>
      </c>
    </row>
    <row r="54" spans="1:5" x14ac:dyDescent="0.3">
      <c r="A54" s="85" t="s">
        <v>1481</v>
      </c>
      <c r="B54" s="86" t="s">
        <v>5226</v>
      </c>
      <c r="C54" s="85" t="s">
        <v>5227</v>
      </c>
      <c r="D54" s="88">
        <v>45748</v>
      </c>
      <c r="E54" s="87">
        <v>12</v>
      </c>
    </row>
    <row r="55" spans="1:5" x14ac:dyDescent="0.3">
      <c r="A55" s="85" t="s">
        <v>587</v>
      </c>
      <c r="B55" s="86" t="s">
        <v>5228</v>
      </c>
      <c r="C55" s="85" t="s">
        <v>5229</v>
      </c>
      <c r="D55" s="88">
        <v>44835</v>
      </c>
      <c r="E55" s="87">
        <v>35</v>
      </c>
    </row>
    <row r="56" spans="1:5" x14ac:dyDescent="0.3">
      <c r="A56" s="85" t="s">
        <v>1511</v>
      </c>
      <c r="B56" s="86" t="s">
        <v>5230</v>
      </c>
      <c r="C56" s="85" t="s">
        <v>5229</v>
      </c>
      <c r="D56" s="88">
        <v>45778</v>
      </c>
      <c r="E56" s="87">
        <v>3</v>
      </c>
    </row>
    <row r="57" spans="1:5" x14ac:dyDescent="0.3">
      <c r="A57" s="85" t="s">
        <v>747</v>
      </c>
      <c r="B57" s="86" t="s">
        <v>5231</v>
      </c>
      <c r="C57" s="85" t="s">
        <v>5232</v>
      </c>
      <c r="D57" s="88">
        <v>45261</v>
      </c>
      <c r="E57" s="87">
        <v>4</v>
      </c>
    </row>
    <row r="58" spans="1:5" x14ac:dyDescent="0.3">
      <c r="A58" s="85" t="s">
        <v>740</v>
      </c>
      <c r="B58" s="86" t="s">
        <v>5233</v>
      </c>
      <c r="C58" s="85" t="s">
        <v>5234</v>
      </c>
      <c r="D58" s="88">
        <v>45566</v>
      </c>
      <c r="E58" s="87">
        <v>4</v>
      </c>
    </row>
    <row r="59" spans="1:5" x14ac:dyDescent="0.3">
      <c r="A59" s="85" t="s">
        <v>733</v>
      </c>
      <c r="B59" s="86" t="s">
        <v>5235</v>
      </c>
      <c r="C59" s="85" t="s">
        <v>5236</v>
      </c>
      <c r="D59" s="88">
        <v>45809</v>
      </c>
      <c r="E59" s="87">
        <v>4</v>
      </c>
    </row>
    <row r="60" spans="1:5" x14ac:dyDescent="0.3">
      <c r="A60" s="85" t="s">
        <v>5237</v>
      </c>
      <c r="B60" s="86" t="s">
        <v>5238</v>
      </c>
      <c r="C60" s="85" t="s">
        <v>5239</v>
      </c>
      <c r="D60" s="88">
        <v>45474</v>
      </c>
      <c r="E60" s="87">
        <v>3</v>
      </c>
    </row>
    <row r="61" spans="1:5" x14ac:dyDescent="0.3">
      <c r="A61" s="85" t="s">
        <v>1472</v>
      </c>
      <c r="B61" s="86" t="s">
        <v>5240</v>
      </c>
      <c r="C61" s="85" t="s">
        <v>5241</v>
      </c>
      <c r="D61" s="88">
        <v>46478</v>
      </c>
      <c r="E61" s="87">
        <v>30</v>
      </c>
    </row>
    <row r="62" spans="1:5" x14ac:dyDescent="0.3">
      <c r="A62" s="85" t="s">
        <v>302</v>
      </c>
      <c r="B62" s="86" t="s">
        <v>5242</v>
      </c>
      <c r="C62" s="85" t="s">
        <v>5243</v>
      </c>
      <c r="D62" s="88">
        <v>46113</v>
      </c>
      <c r="E62" s="87">
        <v>32</v>
      </c>
    </row>
    <row r="63" spans="1:5" x14ac:dyDescent="0.3">
      <c r="A63" s="85"/>
      <c r="B63" s="86"/>
      <c r="C63" s="85"/>
      <c r="D63" s="88"/>
      <c r="E63" s="87"/>
    </row>
    <row r="65" spans="1:5" ht="15.6" x14ac:dyDescent="0.3">
      <c r="A65" s="215" t="s">
        <v>5155</v>
      </c>
      <c r="B65" s="215"/>
      <c r="C65" s="215"/>
      <c r="D65" s="215"/>
      <c r="E65" s="215"/>
    </row>
    <row r="66" spans="1:5" ht="15.6" x14ac:dyDescent="0.3">
      <c r="A66" s="215" t="s">
        <v>4986</v>
      </c>
      <c r="B66" s="215"/>
      <c r="C66" s="215"/>
      <c r="D66" s="215"/>
      <c r="E66" s="215"/>
    </row>
    <row r="67" spans="1:5" x14ac:dyDescent="0.3">
      <c r="C67" s="217" t="s">
        <v>4987</v>
      </c>
      <c r="D67" s="217"/>
      <c r="E67" s="217"/>
    </row>
    <row r="69" spans="1:5" x14ac:dyDescent="0.3">
      <c r="A69" s="84" t="s">
        <v>3565</v>
      </c>
      <c r="B69" s="84" t="s">
        <v>4988</v>
      </c>
      <c r="C69" s="84" t="s">
        <v>3567</v>
      </c>
      <c r="D69" s="84" t="s">
        <v>4582</v>
      </c>
      <c r="E69" s="84" t="s">
        <v>4989</v>
      </c>
    </row>
    <row r="70" spans="1:5" x14ac:dyDescent="0.3">
      <c r="A70" s="85" t="s">
        <v>745</v>
      </c>
      <c r="B70" s="86" t="s">
        <v>5238</v>
      </c>
      <c r="C70" s="85" t="s">
        <v>5244</v>
      </c>
      <c r="D70" s="88">
        <v>45323</v>
      </c>
      <c r="E70" s="87">
        <v>1</v>
      </c>
    </row>
    <row r="71" spans="1:5" x14ac:dyDescent="0.3">
      <c r="A71" s="85" t="s">
        <v>785</v>
      </c>
      <c r="B71" s="86" t="s">
        <v>5245</v>
      </c>
      <c r="C71" s="85" t="s">
        <v>5246</v>
      </c>
      <c r="D71" s="88">
        <v>45992</v>
      </c>
      <c r="E71" s="87">
        <v>2</v>
      </c>
    </row>
    <row r="72" spans="1:5" x14ac:dyDescent="0.3">
      <c r="A72" s="85" t="s">
        <v>5247</v>
      </c>
      <c r="B72" s="86" t="s">
        <v>5248</v>
      </c>
      <c r="C72" s="85" t="s">
        <v>5249</v>
      </c>
      <c r="D72" s="88">
        <v>45261</v>
      </c>
      <c r="E72" s="87">
        <v>0</v>
      </c>
    </row>
    <row r="73" spans="1:5" x14ac:dyDescent="0.3">
      <c r="A73" s="85" t="s">
        <v>888</v>
      </c>
      <c r="B73" s="86" t="s">
        <v>5250</v>
      </c>
      <c r="C73" s="85" t="s">
        <v>5251</v>
      </c>
      <c r="D73" s="88">
        <v>45717</v>
      </c>
      <c r="E73" s="87">
        <v>2</v>
      </c>
    </row>
    <row r="74" spans="1:5" x14ac:dyDescent="0.3">
      <c r="A74" s="85" t="s">
        <v>794</v>
      </c>
      <c r="B74" s="86" t="s">
        <v>5252</v>
      </c>
      <c r="C74" s="85" t="s">
        <v>5253</v>
      </c>
      <c r="D74" s="88">
        <v>45627</v>
      </c>
      <c r="E74" s="87">
        <v>1</v>
      </c>
    </row>
    <row r="75" spans="1:5" x14ac:dyDescent="0.3">
      <c r="A75" s="85" t="s">
        <v>740</v>
      </c>
      <c r="B75" s="86" t="s">
        <v>5254</v>
      </c>
      <c r="C75" s="85" t="s">
        <v>5255</v>
      </c>
      <c r="D75" s="88">
        <v>45474</v>
      </c>
      <c r="E75" s="87">
        <v>2</v>
      </c>
    </row>
    <row r="76" spans="1:5" x14ac:dyDescent="0.3">
      <c r="A76" s="85" t="s">
        <v>1459</v>
      </c>
      <c r="B76" s="86" t="s">
        <v>5256</v>
      </c>
      <c r="C76" s="85" t="s">
        <v>5257</v>
      </c>
      <c r="D76" s="88">
        <v>45444</v>
      </c>
      <c r="E76" s="87">
        <v>50</v>
      </c>
    </row>
    <row r="77" spans="1:5" x14ac:dyDescent="0.3">
      <c r="A77" s="85" t="s">
        <v>1302</v>
      </c>
      <c r="B77" s="86" t="s">
        <v>5258</v>
      </c>
      <c r="C77" s="85" t="s">
        <v>5259</v>
      </c>
      <c r="D77" s="88">
        <v>45689</v>
      </c>
      <c r="E77" s="87">
        <v>16</v>
      </c>
    </row>
    <row r="78" spans="1:5" x14ac:dyDescent="0.3">
      <c r="A78" s="85" t="s">
        <v>906</v>
      </c>
      <c r="B78" s="86" t="s">
        <v>5260</v>
      </c>
      <c r="C78" s="85" t="s">
        <v>5261</v>
      </c>
      <c r="D78" s="88">
        <v>46266</v>
      </c>
      <c r="E78" s="87">
        <v>0</v>
      </c>
    </row>
    <row r="79" spans="1:5" x14ac:dyDescent="0.3">
      <c r="A79" s="85" t="s">
        <v>5196</v>
      </c>
      <c r="B79" s="86" t="s">
        <v>5262</v>
      </c>
      <c r="C79" s="85" t="s">
        <v>5263</v>
      </c>
      <c r="D79" s="88">
        <v>45748</v>
      </c>
      <c r="E79" s="87">
        <v>12</v>
      </c>
    </row>
    <row r="80" spans="1:5" x14ac:dyDescent="0.3">
      <c r="A80" s="85" t="s">
        <v>5196</v>
      </c>
      <c r="B80" s="86" t="s">
        <v>5264</v>
      </c>
      <c r="C80" s="85" t="s">
        <v>5265</v>
      </c>
      <c r="D80" s="88">
        <v>45870</v>
      </c>
      <c r="E80" s="87">
        <v>25</v>
      </c>
    </row>
    <row r="81" spans="1:5" x14ac:dyDescent="0.3">
      <c r="A81" s="85" t="s">
        <v>99</v>
      </c>
      <c r="B81" s="86" t="s">
        <v>5266</v>
      </c>
      <c r="C81" s="85" t="s">
        <v>5267</v>
      </c>
      <c r="D81" s="88">
        <v>46143</v>
      </c>
      <c r="E81" s="87">
        <v>14</v>
      </c>
    </row>
    <row r="82" spans="1:5" x14ac:dyDescent="0.3">
      <c r="A82" s="85" t="s">
        <v>1560</v>
      </c>
      <c r="B82" s="86" t="s">
        <v>5268</v>
      </c>
      <c r="C82" s="85" t="s">
        <v>5269</v>
      </c>
      <c r="D82" s="88">
        <v>45748</v>
      </c>
      <c r="E82" s="87">
        <v>125</v>
      </c>
    </row>
    <row r="83" spans="1:5" x14ac:dyDescent="0.3">
      <c r="A83" s="85" t="s">
        <v>978</v>
      </c>
      <c r="B83" s="86" t="s">
        <v>5270</v>
      </c>
      <c r="C83" s="85" t="s">
        <v>5271</v>
      </c>
      <c r="D83" s="88">
        <v>44896</v>
      </c>
      <c r="E83" s="87">
        <v>42</v>
      </c>
    </row>
    <row r="84" spans="1:5" x14ac:dyDescent="0.3">
      <c r="A84" s="85" t="s">
        <v>992</v>
      </c>
      <c r="B84" s="86" t="s">
        <v>5272</v>
      </c>
      <c r="C84" s="85" t="s">
        <v>5273</v>
      </c>
      <c r="D84" s="88">
        <v>45658</v>
      </c>
      <c r="E84" s="87">
        <v>21</v>
      </c>
    </row>
    <row r="85" spans="1:5" x14ac:dyDescent="0.3">
      <c r="A85" s="85" t="s">
        <v>987</v>
      </c>
      <c r="B85" s="86" t="s">
        <v>5274</v>
      </c>
      <c r="C85" s="85" t="s">
        <v>5275</v>
      </c>
      <c r="D85" s="88">
        <v>45413</v>
      </c>
      <c r="E85" s="87">
        <v>5</v>
      </c>
    </row>
    <row r="86" spans="1:5" x14ac:dyDescent="0.3">
      <c r="A86" s="85" t="s">
        <v>985</v>
      </c>
      <c r="B86" s="86" t="s">
        <v>5276</v>
      </c>
      <c r="C86" s="85" t="s">
        <v>5277</v>
      </c>
      <c r="D86" s="88">
        <v>47270</v>
      </c>
      <c r="E86" s="87">
        <v>2</v>
      </c>
    </row>
    <row r="87" spans="1:5" x14ac:dyDescent="0.3">
      <c r="A87" s="85" t="s">
        <v>5196</v>
      </c>
      <c r="B87" s="86" t="s">
        <v>5278</v>
      </c>
      <c r="C87" s="85" t="s">
        <v>5279</v>
      </c>
      <c r="D87" s="88">
        <v>45292</v>
      </c>
      <c r="E87" s="87">
        <v>1</v>
      </c>
    </row>
    <row r="88" spans="1:5" x14ac:dyDescent="0.3">
      <c r="A88" s="85" t="s">
        <v>5196</v>
      </c>
      <c r="B88" s="86" t="s">
        <v>5280</v>
      </c>
      <c r="C88" s="85" t="s">
        <v>5281</v>
      </c>
      <c r="D88" s="88">
        <v>45170</v>
      </c>
      <c r="E88" s="87">
        <v>130</v>
      </c>
    </row>
    <row r="89" spans="1:5" x14ac:dyDescent="0.3">
      <c r="A89" s="85" t="s">
        <v>948</v>
      </c>
      <c r="B89" s="86" t="s">
        <v>5282</v>
      </c>
      <c r="C89" s="85" t="s">
        <v>5283</v>
      </c>
      <c r="D89" s="88">
        <v>45170</v>
      </c>
      <c r="E89" s="87">
        <v>8</v>
      </c>
    </row>
    <row r="90" spans="1:5" x14ac:dyDescent="0.3">
      <c r="A90" s="85" t="s">
        <v>944</v>
      </c>
      <c r="B90" s="86" t="s">
        <v>5284</v>
      </c>
      <c r="C90" s="85" t="s">
        <v>5285</v>
      </c>
      <c r="D90" s="88">
        <v>45200</v>
      </c>
      <c r="E90" s="87">
        <v>4</v>
      </c>
    </row>
    <row r="91" spans="1:5" x14ac:dyDescent="0.3">
      <c r="A91" s="85" t="s">
        <v>946</v>
      </c>
      <c r="B91" s="86" t="s">
        <v>5286</v>
      </c>
      <c r="C91" s="85" t="s">
        <v>5287</v>
      </c>
      <c r="D91" s="88">
        <v>45139</v>
      </c>
      <c r="E91" s="87">
        <v>1</v>
      </c>
    </row>
    <row r="92" spans="1:5" x14ac:dyDescent="0.3">
      <c r="A92" s="85" t="s">
        <v>5196</v>
      </c>
      <c r="B92" s="86" t="s">
        <v>5288</v>
      </c>
      <c r="C92" s="85" t="s">
        <v>5289</v>
      </c>
      <c r="D92" s="88">
        <v>45505</v>
      </c>
      <c r="E92" s="87">
        <v>0</v>
      </c>
    </row>
    <row r="93" spans="1:5" x14ac:dyDescent="0.3">
      <c r="A93" s="85" t="s">
        <v>934</v>
      </c>
      <c r="B93" s="86" t="s">
        <v>5290</v>
      </c>
      <c r="C93" s="85" t="s">
        <v>5291</v>
      </c>
      <c r="D93" s="88">
        <v>45505</v>
      </c>
      <c r="E93" s="87">
        <v>2</v>
      </c>
    </row>
    <row r="94" spans="1:5" x14ac:dyDescent="0.3">
      <c r="A94" s="85" t="s">
        <v>1502</v>
      </c>
      <c r="B94" s="86" t="s">
        <v>5292</v>
      </c>
      <c r="C94" s="85" t="s">
        <v>5293</v>
      </c>
      <c r="D94" s="88">
        <v>45658</v>
      </c>
      <c r="E94" s="87">
        <v>15</v>
      </c>
    </row>
    <row r="95" spans="1:5" x14ac:dyDescent="0.3">
      <c r="A95" s="85" t="s">
        <v>5294</v>
      </c>
      <c r="B95" s="86" t="s">
        <v>5295</v>
      </c>
      <c r="C95" s="85" t="s">
        <v>5296</v>
      </c>
      <c r="D95" s="88">
        <v>45566</v>
      </c>
      <c r="E95" s="87">
        <v>1</v>
      </c>
    </row>
    <row r="96" spans="1:5" x14ac:dyDescent="0.3">
      <c r="A96" s="85" t="s">
        <v>1358</v>
      </c>
      <c r="B96" s="86" t="s">
        <v>5297</v>
      </c>
      <c r="C96" s="85" t="s">
        <v>5298</v>
      </c>
      <c r="D96" s="88">
        <v>46235</v>
      </c>
      <c r="E96" s="87">
        <v>21</v>
      </c>
    </row>
    <row r="97" spans="1:5" x14ac:dyDescent="0.3">
      <c r="A97" s="89"/>
    </row>
    <row r="98" spans="1:5" ht="15.6" x14ac:dyDescent="0.3">
      <c r="A98" s="215" t="s">
        <v>5155</v>
      </c>
      <c r="B98" s="215"/>
      <c r="C98" s="215"/>
      <c r="D98" s="215"/>
      <c r="E98" s="215"/>
    </row>
    <row r="99" spans="1:5" ht="15.6" x14ac:dyDescent="0.3">
      <c r="A99" s="215" t="s">
        <v>4986</v>
      </c>
      <c r="B99" s="215"/>
      <c r="C99" s="215"/>
      <c r="D99" s="215"/>
      <c r="E99" s="215"/>
    </row>
    <row r="100" spans="1:5" x14ac:dyDescent="0.3">
      <c r="C100" s="217" t="s">
        <v>5299</v>
      </c>
      <c r="D100" s="217"/>
      <c r="E100" s="217"/>
    </row>
    <row r="102" spans="1:5" x14ac:dyDescent="0.3">
      <c r="A102" s="84" t="s">
        <v>3565</v>
      </c>
      <c r="B102" s="84" t="s">
        <v>4988</v>
      </c>
      <c r="C102" s="84" t="s">
        <v>3567</v>
      </c>
      <c r="D102" s="84" t="s">
        <v>4582</v>
      </c>
      <c r="E102" s="84" t="s">
        <v>4989</v>
      </c>
    </row>
    <row r="103" spans="1:5" x14ac:dyDescent="0.3">
      <c r="A103" s="85" t="s">
        <v>264</v>
      </c>
      <c r="B103" s="86" t="s">
        <v>5300</v>
      </c>
      <c r="C103" s="85" t="s">
        <v>5301</v>
      </c>
      <c r="D103" s="88">
        <v>45505</v>
      </c>
      <c r="E103" s="87">
        <v>30</v>
      </c>
    </row>
    <row r="104" spans="1:5" x14ac:dyDescent="0.3">
      <c r="A104" s="85" t="s">
        <v>522</v>
      </c>
      <c r="B104" s="86" t="s">
        <v>5302</v>
      </c>
      <c r="C104" s="85" t="s">
        <v>5303</v>
      </c>
      <c r="D104" s="88">
        <v>46296</v>
      </c>
      <c r="E104" s="87">
        <v>0</v>
      </c>
    </row>
    <row r="105" spans="1:5" x14ac:dyDescent="0.3">
      <c r="A105" s="85" t="s">
        <v>319</v>
      </c>
      <c r="B105" s="86" t="s">
        <v>5304</v>
      </c>
      <c r="C105" s="85" t="s">
        <v>5305</v>
      </c>
      <c r="D105" s="88">
        <v>45383</v>
      </c>
      <c r="E105" s="87">
        <v>3</v>
      </c>
    </row>
    <row r="106" spans="1:5" x14ac:dyDescent="0.3">
      <c r="A106" s="85" t="s">
        <v>680</v>
      </c>
      <c r="B106" s="86" t="s">
        <v>5306</v>
      </c>
      <c r="C106" s="85">
        <v>180541</v>
      </c>
      <c r="D106" s="88">
        <v>45047</v>
      </c>
      <c r="E106" s="87">
        <v>13</v>
      </c>
    </row>
    <row r="107" spans="1:5" x14ac:dyDescent="0.3">
      <c r="A107" s="85" t="s">
        <v>687</v>
      </c>
      <c r="B107" s="86" t="s">
        <v>5307</v>
      </c>
      <c r="C107" s="85">
        <v>181240</v>
      </c>
      <c r="D107" s="88">
        <v>45261</v>
      </c>
      <c r="E107" s="87">
        <v>12</v>
      </c>
    </row>
    <row r="108" spans="1:5" ht="28.8" x14ac:dyDescent="0.3">
      <c r="A108" s="85" t="s">
        <v>215</v>
      </c>
      <c r="B108" s="86" t="s">
        <v>5308</v>
      </c>
      <c r="C108" s="85" t="s">
        <v>5309</v>
      </c>
      <c r="D108" s="88">
        <v>45413</v>
      </c>
      <c r="E108" s="87">
        <v>4</v>
      </c>
    </row>
    <row r="109" spans="1:5" ht="28.8" x14ac:dyDescent="0.3">
      <c r="A109" s="85" t="s">
        <v>1211</v>
      </c>
      <c r="B109" s="86" t="s">
        <v>5310</v>
      </c>
      <c r="C109" s="85" t="s">
        <v>5311</v>
      </c>
      <c r="D109" s="88">
        <v>46143</v>
      </c>
      <c r="E109" s="87">
        <v>1</v>
      </c>
    </row>
    <row r="110" spans="1:5" ht="28.8" x14ac:dyDescent="0.3">
      <c r="A110" s="85" t="s">
        <v>630</v>
      </c>
      <c r="B110" s="86" t="s">
        <v>5312</v>
      </c>
      <c r="C110" s="85">
        <v>1171018</v>
      </c>
      <c r="D110" s="88">
        <v>45200</v>
      </c>
      <c r="E110" s="87">
        <v>12</v>
      </c>
    </row>
    <row r="111" spans="1:5" x14ac:dyDescent="0.3">
      <c r="A111" s="85" t="s">
        <v>185</v>
      </c>
      <c r="B111" s="86" t="s">
        <v>5313</v>
      </c>
      <c r="C111" s="85">
        <v>14022202</v>
      </c>
      <c r="D111" s="88">
        <v>46508</v>
      </c>
      <c r="E111" s="87">
        <v>3</v>
      </c>
    </row>
    <row r="112" spans="1:5" x14ac:dyDescent="0.3">
      <c r="A112" s="85" t="s">
        <v>282</v>
      </c>
      <c r="B112" s="86" t="s">
        <v>5314</v>
      </c>
      <c r="C112" s="85" t="s">
        <v>5315</v>
      </c>
      <c r="D112" s="88">
        <v>46235</v>
      </c>
      <c r="E112" s="87">
        <v>16</v>
      </c>
    </row>
    <row r="113" spans="1:5" x14ac:dyDescent="0.3">
      <c r="A113" s="85" t="s">
        <v>78</v>
      </c>
      <c r="B113" s="86" t="s">
        <v>5316</v>
      </c>
      <c r="C113" s="85" t="s">
        <v>5317</v>
      </c>
      <c r="D113" s="88">
        <v>46266</v>
      </c>
      <c r="E113" s="87">
        <v>14</v>
      </c>
    </row>
    <row r="114" spans="1:5" x14ac:dyDescent="0.3">
      <c r="A114" s="85" t="s">
        <v>209</v>
      </c>
      <c r="B114" s="86" t="s">
        <v>5318</v>
      </c>
      <c r="C114" s="85" t="s">
        <v>5319</v>
      </c>
      <c r="D114" s="88">
        <v>45413</v>
      </c>
      <c r="E114" s="87">
        <v>3</v>
      </c>
    </row>
    <row r="115" spans="1:5" x14ac:dyDescent="0.3">
      <c r="A115" s="85" t="s">
        <v>551</v>
      </c>
      <c r="B115" s="86" t="s">
        <v>5320</v>
      </c>
      <c r="C115" s="85" t="s">
        <v>5321</v>
      </c>
      <c r="D115" s="88">
        <v>46266</v>
      </c>
      <c r="E115" s="87">
        <v>3</v>
      </c>
    </row>
    <row r="116" spans="1:5" x14ac:dyDescent="0.3">
      <c r="A116" s="85" t="s">
        <v>1255</v>
      </c>
      <c r="B116" s="86" t="s">
        <v>5322</v>
      </c>
      <c r="C116" s="85" t="s">
        <v>5323</v>
      </c>
      <c r="D116" s="88">
        <v>46327</v>
      </c>
      <c r="E116" s="87">
        <v>25</v>
      </c>
    </row>
    <row r="117" spans="1:5" x14ac:dyDescent="0.3">
      <c r="A117" s="85" t="s">
        <v>685</v>
      </c>
      <c r="B117" s="86" t="s">
        <v>5324</v>
      </c>
      <c r="C117" s="85" t="s">
        <v>5325</v>
      </c>
      <c r="D117" s="88">
        <v>45261</v>
      </c>
      <c r="E117" s="87">
        <v>11</v>
      </c>
    </row>
    <row r="118" spans="1:5" x14ac:dyDescent="0.3">
      <c r="A118" s="85" t="s">
        <v>392</v>
      </c>
      <c r="B118" s="86" t="s">
        <v>5326</v>
      </c>
      <c r="C118" s="85" t="s">
        <v>5327</v>
      </c>
      <c r="D118" s="88">
        <v>45901</v>
      </c>
      <c r="E118" s="87">
        <v>50</v>
      </c>
    </row>
    <row r="119" spans="1:5" x14ac:dyDescent="0.3">
      <c r="A119" s="85" t="s">
        <v>454</v>
      </c>
      <c r="B119" s="86" t="s">
        <v>5328</v>
      </c>
      <c r="C119" s="85" t="s">
        <v>5329</v>
      </c>
      <c r="D119" s="88">
        <v>46174</v>
      </c>
      <c r="E119" s="87">
        <v>15</v>
      </c>
    </row>
    <row r="120" spans="1:5" x14ac:dyDescent="0.3">
      <c r="A120" s="85" t="s">
        <v>195</v>
      </c>
      <c r="B120" s="86" t="s">
        <v>5330</v>
      </c>
      <c r="C120" s="85" t="s">
        <v>5331</v>
      </c>
      <c r="D120" s="88">
        <v>46174</v>
      </c>
      <c r="E120" s="87">
        <v>3</v>
      </c>
    </row>
    <row r="121" spans="1:5" x14ac:dyDescent="0.3">
      <c r="A121" s="85" t="s">
        <v>81</v>
      </c>
      <c r="B121" s="86" t="s">
        <v>5332</v>
      </c>
      <c r="C121" s="85" t="s">
        <v>5333</v>
      </c>
      <c r="D121" s="88">
        <v>46388</v>
      </c>
      <c r="E121" s="87">
        <v>9</v>
      </c>
    </row>
    <row r="122" spans="1:5" x14ac:dyDescent="0.3">
      <c r="A122" s="85" t="s">
        <v>1555</v>
      </c>
      <c r="B122" s="86" t="s">
        <v>5334</v>
      </c>
      <c r="C122" s="85" t="s">
        <v>5335</v>
      </c>
      <c r="D122" s="88">
        <v>45748</v>
      </c>
      <c r="E122" s="87">
        <v>1</v>
      </c>
    </row>
    <row r="123" spans="1:5" x14ac:dyDescent="0.3">
      <c r="A123" s="85" t="s">
        <v>174</v>
      </c>
      <c r="B123" s="86" t="s">
        <v>5336</v>
      </c>
      <c r="C123" s="85">
        <v>2201037</v>
      </c>
      <c r="D123" s="88">
        <v>45292</v>
      </c>
      <c r="E123" s="87">
        <v>10</v>
      </c>
    </row>
    <row r="124" spans="1:5" x14ac:dyDescent="0.3">
      <c r="A124" s="85" t="s">
        <v>179</v>
      </c>
      <c r="B124" s="86" t="s">
        <v>5337</v>
      </c>
      <c r="C124" s="85">
        <v>2202108</v>
      </c>
      <c r="D124" s="88">
        <v>45323</v>
      </c>
      <c r="E124" s="87">
        <v>10</v>
      </c>
    </row>
    <row r="125" spans="1:5" x14ac:dyDescent="0.3">
      <c r="A125" s="85" t="s">
        <v>279</v>
      </c>
      <c r="B125" s="86" t="s">
        <v>5338</v>
      </c>
      <c r="C125" s="85" t="s">
        <v>5339</v>
      </c>
      <c r="D125" s="88">
        <v>46539</v>
      </c>
      <c r="E125" s="87">
        <v>15</v>
      </c>
    </row>
    <row r="126" spans="1:5" x14ac:dyDescent="0.3">
      <c r="A126" s="85" t="s">
        <v>483</v>
      </c>
      <c r="B126" s="86" t="s">
        <v>5340</v>
      </c>
      <c r="C126" s="85" t="s">
        <v>5341</v>
      </c>
      <c r="D126" s="88">
        <v>46327</v>
      </c>
      <c r="E126" s="87">
        <v>7</v>
      </c>
    </row>
    <row r="127" spans="1:5" x14ac:dyDescent="0.3">
      <c r="A127" s="85" t="s">
        <v>489</v>
      </c>
      <c r="B127" s="86" t="s">
        <v>5342</v>
      </c>
      <c r="C127" s="85" t="s">
        <v>5343</v>
      </c>
      <c r="D127" s="88">
        <v>46357</v>
      </c>
      <c r="E127" s="87">
        <v>10</v>
      </c>
    </row>
    <row r="128" spans="1:5" x14ac:dyDescent="0.3">
      <c r="A128" s="85" t="s">
        <v>486</v>
      </c>
      <c r="B128" s="86" t="s">
        <v>5344</v>
      </c>
      <c r="C128" s="85" t="s">
        <v>5345</v>
      </c>
      <c r="D128" s="88">
        <v>46388</v>
      </c>
      <c r="E128" s="87">
        <v>10</v>
      </c>
    </row>
    <row r="129" spans="1:5" x14ac:dyDescent="0.3">
      <c r="A129" s="89"/>
    </row>
    <row r="130" spans="1:5" ht="15.6" x14ac:dyDescent="0.3">
      <c r="A130" s="215" t="s">
        <v>5155</v>
      </c>
      <c r="B130" s="215"/>
      <c r="C130" s="215"/>
      <c r="D130" s="215"/>
      <c r="E130" s="215"/>
    </row>
    <row r="131" spans="1:5" ht="15.6" x14ac:dyDescent="0.3">
      <c r="A131" s="215" t="s">
        <v>4986</v>
      </c>
      <c r="B131" s="215"/>
      <c r="C131" s="215"/>
      <c r="D131" s="215"/>
      <c r="E131" s="215"/>
    </row>
    <row r="132" spans="1:5" x14ac:dyDescent="0.3">
      <c r="C132" s="217" t="s">
        <v>4987</v>
      </c>
      <c r="D132" s="217"/>
      <c r="E132" s="217"/>
    </row>
    <row r="134" spans="1:5" x14ac:dyDescent="0.3">
      <c r="A134" s="84" t="s">
        <v>3565</v>
      </c>
      <c r="B134" s="84" t="s">
        <v>4988</v>
      </c>
      <c r="C134" s="84" t="s">
        <v>3567</v>
      </c>
      <c r="D134" s="84" t="s">
        <v>4582</v>
      </c>
      <c r="E134" s="84" t="s">
        <v>4989</v>
      </c>
    </row>
    <row r="135" spans="1:5" x14ac:dyDescent="0.3">
      <c r="A135" s="85" t="s">
        <v>1384</v>
      </c>
      <c r="B135" s="86" t="s">
        <v>5346</v>
      </c>
      <c r="C135" s="87">
        <v>13042201</v>
      </c>
      <c r="D135" s="88">
        <v>46478</v>
      </c>
      <c r="E135" s="87">
        <v>500</v>
      </c>
    </row>
    <row r="136" spans="1:5" x14ac:dyDescent="0.3">
      <c r="A136" s="85" t="s">
        <v>827</v>
      </c>
      <c r="B136" s="86" t="s">
        <v>5347</v>
      </c>
      <c r="C136" s="87">
        <v>201220505</v>
      </c>
      <c r="D136" s="88">
        <v>46388</v>
      </c>
      <c r="E136" s="87">
        <v>5</v>
      </c>
    </row>
    <row r="137" spans="1:5" x14ac:dyDescent="0.3">
      <c r="A137" s="85" t="s">
        <v>829</v>
      </c>
      <c r="B137" s="86" t="s">
        <v>5348</v>
      </c>
      <c r="C137" s="87">
        <v>4215280</v>
      </c>
      <c r="D137" s="88">
        <v>46357</v>
      </c>
      <c r="E137" s="87">
        <v>3</v>
      </c>
    </row>
    <row r="138" spans="1:5" x14ac:dyDescent="0.3">
      <c r="A138" s="85" t="s">
        <v>824</v>
      </c>
      <c r="B138" s="86" t="s">
        <v>5349</v>
      </c>
      <c r="C138" s="87">
        <v>1024182</v>
      </c>
      <c r="D138" s="88">
        <v>46508</v>
      </c>
      <c r="E138" s="87">
        <v>10</v>
      </c>
    </row>
    <row r="139" spans="1:5" x14ac:dyDescent="0.3">
      <c r="A139" s="85" t="s">
        <v>1502</v>
      </c>
      <c r="B139" s="86" t="s">
        <v>5350</v>
      </c>
      <c r="C139" s="87">
        <v>5228169</v>
      </c>
      <c r="D139" s="88">
        <v>46508</v>
      </c>
      <c r="E139" s="87">
        <v>7</v>
      </c>
    </row>
    <row r="140" spans="1:5" x14ac:dyDescent="0.3">
      <c r="A140" s="85" t="s">
        <v>59</v>
      </c>
      <c r="B140" s="86" t="s">
        <v>5351</v>
      </c>
      <c r="C140" s="87">
        <v>20433</v>
      </c>
      <c r="D140" s="88">
        <v>46478</v>
      </c>
      <c r="E140" s="87">
        <v>3</v>
      </c>
    </row>
    <row r="141" spans="1:5" x14ac:dyDescent="0.3">
      <c r="A141" s="85" t="s">
        <v>1396</v>
      </c>
      <c r="B141" s="86" t="s">
        <v>5352</v>
      </c>
      <c r="C141" s="87">
        <v>211215</v>
      </c>
      <c r="D141" s="88" t="s">
        <v>5353</v>
      </c>
      <c r="E141" s="87">
        <v>1</v>
      </c>
    </row>
    <row r="142" spans="1:5" x14ac:dyDescent="0.3">
      <c r="A142" s="85" t="s">
        <v>516</v>
      </c>
      <c r="B142" s="86" t="s">
        <v>5354</v>
      </c>
      <c r="C142" s="87">
        <v>2201269101</v>
      </c>
      <c r="D142" s="88">
        <v>46388</v>
      </c>
      <c r="E142" s="87">
        <v>3</v>
      </c>
    </row>
    <row r="143" spans="1:5" x14ac:dyDescent="0.3">
      <c r="A143" s="85" t="s">
        <v>794</v>
      </c>
      <c r="B143" s="86" t="s">
        <v>5355</v>
      </c>
      <c r="C143" s="87" t="s">
        <v>5356</v>
      </c>
      <c r="D143" s="88" t="s">
        <v>5356</v>
      </c>
      <c r="E143" s="87">
        <v>4</v>
      </c>
    </row>
    <row r="144" spans="1:5" x14ac:dyDescent="0.3">
      <c r="A144" s="85" t="s">
        <v>980</v>
      </c>
      <c r="B144" s="86" t="s">
        <v>5357</v>
      </c>
      <c r="C144" s="87">
        <v>51840</v>
      </c>
      <c r="D144" s="88">
        <v>46508</v>
      </c>
      <c r="E144" s="87">
        <v>20</v>
      </c>
    </row>
    <row r="145" spans="1:5" x14ac:dyDescent="0.3">
      <c r="A145" s="85" t="s">
        <v>983</v>
      </c>
      <c r="B145" s="86" t="s">
        <v>5358</v>
      </c>
      <c r="C145" s="87" t="s">
        <v>5359</v>
      </c>
      <c r="D145" s="88">
        <v>46266</v>
      </c>
      <c r="E145" s="87">
        <v>30</v>
      </c>
    </row>
    <row r="146" spans="1:5" x14ac:dyDescent="0.3">
      <c r="A146" s="85" t="s">
        <v>525</v>
      </c>
      <c r="B146" s="86" t="s">
        <v>5360</v>
      </c>
      <c r="C146" s="87">
        <v>22121</v>
      </c>
      <c r="D146" s="88">
        <v>45383</v>
      </c>
      <c r="E146" s="87">
        <v>15</v>
      </c>
    </row>
    <row r="147" spans="1:5" x14ac:dyDescent="0.3">
      <c r="A147" s="85" t="s">
        <v>900</v>
      </c>
      <c r="B147" s="86" t="s">
        <v>5361</v>
      </c>
      <c r="C147" s="87">
        <v>62017</v>
      </c>
      <c r="D147" s="88">
        <v>45078</v>
      </c>
      <c r="E147" s="87">
        <v>23</v>
      </c>
    </row>
    <row r="148" spans="1:5" x14ac:dyDescent="0.3">
      <c r="A148" s="85" t="s">
        <v>5362</v>
      </c>
      <c r="B148" s="86" t="s">
        <v>5363</v>
      </c>
      <c r="C148" s="87" t="s">
        <v>5364</v>
      </c>
      <c r="D148" s="88">
        <v>45505</v>
      </c>
      <c r="E148" s="87">
        <v>22</v>
      </c>
    </row>
    <row r="149" spans="1:5" x14ac:dyDescent="0.3">
      <c r="A149" s="85" t="s">
        <v>833</v>
      </c>
      <c r="B149" s="86" t="s">
        <v>5365</v>
      </c>
      <c r="C149" s="87">
        <v>2208050</v>
      </c>
      <c r="D149" s="88">
        <v>45505</v>
      </c>
      <c r="E149" s="87">
        <v>45</v>
      </c>
    </row>
    <row r="150" spans="1:5" x14ac:dyDescent="0.3">
      <c r="A150" s="85" t="s">
        <v>616</v>
      </c>
      <c r="B150" s="86" t="s">
        <v>5366</v>
      </c>
      <c r="C150" s="87">
        <v>211000</v>
      </c>
      <c r="D150" s="88">
        <v>45200</v>
      </c>
      <c r="E150" s="87">
        <v>15</v>
      </c>
    </row>
    <row r="151" spans="1:5" x14ac:dyDescent="0.3">
      <c r="A151" s="85" t="s">
        <v>1520</v>
      </c>
      <c r="B151" s="86" t="s">
        <v>5367</v>
      </c>
      <c r="C151" s="87">
        <v>1022</v>
      </c>
      <c r="D151" s="88">
        <v>44562</v>
      </c>
      <c r="E151" s="87">
        <v>4</v>
      </c>
    </row>
    <row r="152" spans="1:5" x14ac:dyDescent="0.3">
      <c r="A152" s="85" t="s">
        <v>427</v>
      </c>
      <c r="B152" s="86" t="s">
        <v>5368</v>
      </c>
      <c r="C152" s="87" t="s">
        <v>5356</v>
      </c>
      <c r="D152" s="88" t="s">
        <v>5356</v>
      </c>
      <c r="E152" s="87">
        <v>40</v>
      </c>
    </row>
    <row r="153" spans="1:5" x14ac:dyDescent="0.3">
      <c r="A153" s="85" t="s">
        <v>630</v>
      </c>
      <c r="B153" s="86" t="s">
        <v>5369</v>
      </c>
      <c r="C153" s="87">
        <v>200521</v>
      </c>
      <c r="D153" s="88" t="s">
        <v>5356</v>
      </c>
      <c r="E153" s="87">
        <v>2</v>
      </c>
    </row>
    <row r="154" spans="1:5" x14ac:dyDescent="0.3">
      <c r="A154" s="85" t="s">
        <v>990</v>
      </c>
      <c r="B154" s="86" t="s">
        <v>5370</v>
      </c>
      <c r="C154" s="87" t="s">
        <v>5371</v>
      </c>
      <c r="D154" s="88">
        <v>45748</v>
      </c>
      <c r="E154" s="87">
        <v>3</v>
      </c>
    </row>
    <row r="155" spans="1:5" x14ac:dyDescent="0.3">
      <c r="A155" s="85" t="s">
        <v>126</v>
      </c>
      <c r="B155" s="86" t="s">
        <v>5372</v>
      </c>
      <c r="C155" s="87" t="s">
        <v>5373</v>
      </c>
      <c r="D155" s="88">
        <v>45839</v>
      </c>
      <c r="E155" s="87">
        <v>1</v>
      </c>
    </row>
    <row r="156" spans="1:5" x14ac:dyDescent="0.3">
      <c r="A156" s="85" t="s">
        <v>543</v>
      </c>
      <c r="B156" s="86" t="s">
        <v>5374</v>
      </c>
      <c r="C156" s="87">
        <v>2111060</v>
      </c>
      <c r="D156" s="88">
        <v>45231</v>
      </c>
      <c r="E156" s="87">
        <v>9</v>
      </c>
    </row>
    <row r="157" spans="1:5" x14ac:dyDescent="0.3">
      <c r="A157" s="85" t="s">
        <v>726</v>
      </c>
      <c r="B157" s="86" t="s">
        <v>5375</v>
      </c>
      <c r="C157" s="87">
        <v>2109036</v>
      </c>
      <c r="D157" s="88">
        <v>45170</v>
      </c>
      <c r="E157" s="87">
        <v>20</v>
      </c>
    </row>
    <row r="158" spans="1:5" x14ac:dyDescent="0.3">
      <c r="A158" s="85" t="s">
        <v>1085</v>
      </c>
      <c r="B158" s="86" t="s">
        <v>5376</v>
      </c>
      <c r="C158" s="87" t="s">
        <v>5377</v>
      </c>
      <c r="D158" s="88">
        <v>45505</v>
      </c>
      <c r="E158" s="87">
        <v>5</v>
      </c>
    </row>
    <row r="159" spans="1:5" x14ac:dyDescent="0.3">
      <c r="A159" s="85"/>
      <c r="B159" s="86"/>
      <c r="C159" s="87"/>
      <c r="D159" s="88"/>
      <c r="E159" s="87"/>
    </row>
  </sheetData>
  <mergeCells count="15">
    <mergeCell ref="C35:E35"/>
    <mergeCell ref="A1:E1"/>
    <mergeCell ref="A2:E2"/>
    <mergeCell ref="C3:E3"/>
    <mergeCell ref="A33:E33"/>
    <mergeCell ref="A34:E34"/>
    <mergeCell ref="A130:E130"/>
    <mergeCell ref="A131:E131"/>
    <mergeCell ref="C132:E132"/>
    <mergeCell ref="A65:E65"/>
    <mergeCell ref="A66:E66"/>
    <mergeCell ref="C67:E67"/>
    <mergeCell ref="A98:E98"/>
    <mergeCell ref="A99:E99"/>
    <mergeCell ref="C100:E100"/>
  </mergeCells>
  <pageMargins left="0.70866141732283472" right="0.70866141732283472" top="0.74803149606299213" bottom="0.74803149606299213" header="0.31496062992125984" footer="0.31496062992125984"/>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E6A2-DDD9-4598-A72C-13320AF247D9}">
  <sheetPr filterMode="1">
    <pageSetUpPr fitToPage="1"/>
  </sheetPr>
  <dimension ref="A2:K2338"/>
  <sheetViews>
    <sheetView topLeftCell="C1" workbookViewId="0">
      <selection activeCell="F15" sqref="F15"/>
    </sheetView>
  </sheetViews>
  <sheetFormatPr baseColWidth="10" defaultColWidth="10.77734375" defaultRowHeight="14.4" x14ac:dyDescent="0.3"/>
  <cols>
    <col min="1" max="1" width="9.5546875" hidden="1" customWidth="1"/>
    <col min="2" max="2" width="9.44140625" hidden="1" customWidth="1"/>
    <col min="3" max="3" width="8.77734375" bestFit="1" customWidth="1"/>
    <col min="4" max="4" width="8.44140625" hidden="1" customWidth="1"/>
    <col min="5" max="5" width="9.33203125" hidden="1" customWidth="1"/>
    <col min="6" max="6" width="100.77734375" customWidth="1"/>
    <col min="7" max="7" width="9" hidden="1" customWidth="1"/>
    <col min="8" max="8" width="16" style="97" bestFit="1" customWidth="1"/>
    <col min="9" max="9" width="10.109375" hidden="1" customWidth="1"/>
    <col min="10" max="10" width="8.88671875" hidden="1" customWidth="1"/>
    <col min="11" max="11" width="9.33203125" hidden="1" customWidth="1"/>
  </cols>
  <sheetData>
    <row r="2" spans="1:11" x14ac:dyDescent="0.3">
      <c r="A2" s="92" t="s">
        <v>1</v>
      </c>
      <c r="B2" s="92" t="s">
        <v>2</v>
      </c>
      <c r="C2" s="92" t="s">
        <v>3</v>
      </c>
      <c r="D2" s="92" t="s">
        <v>4</v>
      </c>
      <c r="E2" s="92" t="s">
        <v>5</v>
      </c>
      <c r="F2" s="92" t="s">
        <v>2108</v>
      </c>
      <c r="G2" s="92" t="s">
        <v>5544</v>
      </c>
      <c r="H2" s="92" t="s">
        <v>5545</v>
      </c>
      <c r="I2" s="92" t="s">
        <v>5546</v>
      </c>
      <c r="J2" s="92" t="s">
        <v>5547</v>
      </c>
      <c r="K2" s="92" t="s">
        <v>5548</v>
      </c>
    </row>
    <row r="3" spans="1:11" s="96" customFormat="1" ht="28.8" hidden="1" x14ac:dyDescent="0.3">
      <c r="A3" s="93" t="s">
        <v>2115</v>
      </c>
      <c r="B3" s="93" t="s">
        <v>2116</v>
      </c>
      <c r="C3" s="94" t="s">
        <v>1735</v>
      </c>
      <c r="D3" s="94" t="s">
        <v>11</v>
      </c>
      <c r="E3" s="94" t="s">
        <v>11</v>
      </c>
      <c r="F3" s="94" t="s">
        <v>5549</v>
      </c>
      <c r="G3" s="94" t="s">
        <v>11</v>
      </c>
      <c r="H3" s="95">
        <v>0</v>
      </c>
      <c r="I3" s="96">
        <v>0</v>
      </c>
      <c r="J3" s="96">
        <v>0</v>
      </c>
      <c r="K3" s="96">
        <v>0</v>
      </c>
    </row>
    <row r="4" spans="1:11" s="96" customFormat="1" ht="28.8" hidden="1" x14ac:dyDescent="0.3">
      <c r="A4" s="93" t="s">
        <v>2115</v>
      </c>
      <c r="B4" s="93" t="s">
        <v>2116</v>
      </c>
      <c r="C4" s="94" t="s">
        <v>1735</v>
      </c>
      <c r="D4" s="94" t="s">
        <v>11</v>
      </c>
      <c r="E4" s="94" t="s">
        <v>23</v>
      </c>
      <c r="F4" s="94" t="s">
        <v>5549</v>
      </c>
      <c r="G4" s="94" t="s">
        <v>18</v>
      </c>
      <c r="H4" s="95">
        <v>0</v>
      </c>
      <c r="I4" s="96">
        <v>0</v>
      </c>
      <c r="J4" s="96">
        <v>0</v>
      </c>
      <c r="K4" s="96">
        <v>0</v>
      </c>
    </row>
    <row r="5" spans="1:11" s="96" customFormat="1" ht="43.2" hidden="1" x14ac:dyDescent="0.3">
      <c r="A5" s="93" t="s">
        <v>2115</v>
      </c>
      <c r="B5" s="93" t="s">
        <v>2116</v>
      </c>
      <c r="C5" s="94" t="s">
        <v>5550</v>
      </c>
      <c r="D5" s="94" t="s">
        <v>11</v>
      </c>
      <c r="E5" s="94" t="s">
        <v>11</v>
      </c>
      <c r="F5" s="94" t="s">
        <v>5551</v>
      </c>
      <c r="G5" s="94" t="s">
        <v>18</v>
      </c>
      <c r="H5" s="95">
        <v>0</v>
      </c>
      <c r="I5" s="96">
        <v>0</v>
      </c>
      <c r="J5" s="96">
        <v>0</v>
      </c>
      <c r="K5" s="96">
        <v>0</v>
      </c>
    </row>
    <row r="6" spans="1:11" s="96" customFormat="1" ht="28.8" hidden="1" x14ac:dyDescent="0.3">
      <c r="A6" s="93" t="s">
        <v>2115</v>
      </c>
      <c r="B6" s="93" t="s">
        <v>2116</v>
      </c>
      <c r="C6" s="94" t="s">
        <v>5552</v>
      </c>
      <c r="D6" s="94" t="s">
        <v>11</v>
      </c>
      <c r="E6" s="94" t="s">
        <v>11</v>
      </c>
      <c r="F6" s="94" t="s">
        <v>5553</v>
      </c>
      <c r="G6" s="94" t="s">
        <v>18</v>
      </c>
      <c r="H6" s="95">
        <v>0</v>
      </c>
      <c r="I6" s="96">
        <v>0</v>
      </c>
      <c r="J6" s="96">
        <v>0</v>
      </c>
      <c r="K6" s="96">
        <v>0</v>
      </c>
    </row>
    <row r="7" spans="1:11" s="96" customFormat="1" hidden="1" x14ac:dyDescent="0.3">
      <c r="A7" s="93" t="s">
        <v>2115</v>
      </c>
      <c r="B7" s="93" t="s">
        <v>2116</v>
      </c>
      <c r="C7" s="94" t="s">
        <v>1693</v>
      </c>
      <c r="D7" s="94" t="s">
        <v>11</v>
      </c>
      <c r="E7" s="94" t="s">
        <v>11</v>
      </c>
      <c r="F7" s="94" t="s">
        <v>5554</v>
      </c>
      <c r="G7" s="94" t="s">
        <v>18</v>
      </c>
      <c r="H7" s="95">
        <v>0</v>
      </c>
      <c r="I7" s="96">
        <v>0</v>
      </c>
      <c r="J7" s="96">
        <v>0</v>
      </c>
      <c r="K7" s="96">
        <v>0</v>
      </c>
    </row>
    <row r="8" spans="1:11" s="96" customFormat="1" hidden="1" x14ac:dyDescent="0.3">
      <c r="A8" s="93" t="s">
        <v>2115</v>
      </c>
      <c r="B8" s="93" t="s">
        <v>2116</v>
      </c>
      <c r="C8" s="94" t="s">
        <v>5555</v>
      </c>
      <c r="D8" s="94" t="s">
        <v>11</v>
      </c>
      <c r="E8" s="94" t="s">
        <v>11</v>
      </c>
      <c r="F8" s="94" t="s">
        <v>5556</v>
      </c>
      <c r="G8" s="94" t="s">
        <v>18</v>
      </c>
      <c r="H8" s="95">
        <v>0</v>
      </c>
      <c r="I8" s="96">
        <v>0</v>
      </c>
      <c r="J8" s="96">
        <v>0</v>
      </c>
      <c r="K8" s="96">
        <v>0</v>
      </c>
    </row>
    <row r="9" spans="1:11" s="96" customFormat="1" hidden="1" x14ac:dyDescent="0.3">
      <c r="A9" s="93" t="s">
        <v>2115</v>
      </c>
      <c r="B9" s="93" t="s">
        <v>2116</v>
      </c>
      <c r="C9" s="94" t="s">
        <v>5557</v>
      </c>
      <c r="D9" s="94" t="s">
        <v>11</v>
      </c>
      <c r="E9" s="94" t="s">
        <v>11</v>
      </c>
      <c r="F9" s="94" t="s">
        <v>5558</v>
      </c>
      <c r="G9" s="94" t="s">
        <v>18</v>
      </c>
      <c r="H9" s="95">
        <v>0</v>
      </c>
      <c r="I9" s="96">
        <v>0</v>
      </c>
      <c r="J9" s="96">
        <v>0</v>
      </c>
      <c r="K9" s="96">
        <v>0</v>
      </c>
    </row>
    <row r="10" spans="1:11" s="96" customFormat="1" hidden="1" x14ac:dyDescent="0.3">
      <c r="A10" s="93" t="s">
        <v>2115</v>
      </c>
      <c r="B10" s="93" t="s">
        <v>2116</v>
      </c>
      <c r="C10" s="94" t="s">
        <v>417</v>
      </c>
      <c r="D10" s="94" t="s">
        <v>11</v>
      </c>
      <c r="E10" s="94" t="s">
        <v>11</v>
      </c>
      <c r="F10" s="94" t="s">
        <v>5559</v>
      </c>
      <c r="G10" s="94" t="s">
        <v>18</v>
      </c>
      <c r="H10" s="95">
        <v>0</v>
      </c>
      <c r="I10" s="96">
        <v>0</v>
      </c>
      <c r="J10" s="96">
        <v>0</v>
      </c>
      <c r="K10" s="96">
        <v>0</v>
      </c>
    </row>
    <row r="11" spans="1:11" s="96" customFormat="1" ht="43.2" hidden="1" x14ac:dyDescent="0.3">
      <c r="A11" s="93" t="s">
        <v>2115</v>
      </c>
      <c r="B11" s="93" t="s">
        <v>2116</v>
      </c>
      <c r="C11" s="94" t="s">
        <v>630</v>
      </c>
      <c r="D11" s="94" t="s">
        <v>11</v>
      </c>
      <c r="E11" s="94" t="s">
        <v>11</v>
      </c>
      <c r="F11" s="94" t="s">
        <v>5560</v>
      </c>
      <c r="G11" s="94" t="s">
        <v>18</v>
      </c>
      <c r="H11" s="95">
        <v>0</v>
      </c>
      <c r="I11" s="96">
        <v>0</v>
      </c>
      <c r="J11" s="96">
        <v>0</v>
      </c>
      <c r="K11" s="96">
        <v>0</v>
      </c>
    </row>
    <row r="12" spans="1:11" s="96" customFormat="1" ht="28.8" hidden="1" x14ac:dyDescent="0.3">
      <c r="A12" s="93" t="s">
        <v>2115</v>
      </c>
      <c r="B12" s="93" t="s">
        <v>2116</v>
      </c>
      <c r="C12" s="94" t="s">
        <v>565</v>
      </c>
      <c r="D12" s="94" t="s">
        <v>11</v>
      </c>
      <c r="E12" s="94" t="s">
        <v>11</v>
      </c>
      <c r="F12" s="94" t="s">
        <v>5561</v>
      </c>
      <c r="G12" s="94" t="s">
        <v>18</v>
      </c>
      <c r="H12" s="95">
        <v>0</v>
      </c>
      <c r="I12" s="96">
        <v>0</v>
      </c>
      <c r="J12" s="96">
        <v>0</v>
      </c>
      <c r="K12" s="96">
        <v>0</v>
      </c>
    </row>
    <row r="13" spans="1:11" s="96" customFormat="1" hidden="1" x14ac:dyDescent="0.3">
      <c r="A13" s="93" t="s">
        <v>2115</v>
      </c>
      <c r="B13" s="93" t="s">
        <v>2116</v>
      </c>
      <c r="C13" s="94" t="s">
        <v>509</v>
      </c>
      <c r="D13" s="94" t="s">
        <v>11</v>
      </c>
      <c r="E13" s="94" t="s">
        <v>11</v>
      </c>
      <c r="F13" s="94" t="s">
        <v>5562</v>
      </c>
      <c r="G13" s="94" t="s">
        <v>18</v>
      </c>
      <c r="H13" s="95">
        <v>0</v>
      </c>
      <c r="I13" s="96">
        <v>0</v>
      </c>
      <c r="J13" s="96">
        <v>0</v>
      </c>
      <c r="K13" s="96">
        <v>0</v>
      </c>
    </row>
    <row r="14" spans="1:11" s="96" customFormat="1" ht="28.8" x14ac:dyDescent="0.3">
      <c r="A14" s="93" t="s">
        <v>2115</v>
      </c>
      <c r="B14" s="93" t="s">
        <v>2116</v>
      </c>
      <c r="C14" s="94" t="s">
        <v>1567</v>
      </c>
      <c r="D14" s="94" t="s">
        <v>11</v>
      </c>
      <c r="E14" s="94" t="s">
        <v>11</v>
      </c>
      <c r="F14" s="94" t="s">
        <v>2117</v>
      </c>
      <c r="G14" s="94" t="s">
        <v>18</v>
      </c>
      <c r="H14" s="95">
        <v>80</v>
      </c>
      <c r="I14" s="96">
        <v>0</v>
      </c>
      <c r="J14" s="96">
        <v>0</v>
      </c>
      <c r="K14" s="96">
        <v>0</v>
      </c>
    </row>
    <row r="15" spans="1:11" s="96" customFormat="1" ht="28.8" x14ac:dyDescent="0.3">
      <c r="A15" s="93" t="s">
        <v>2115</v>
      </c>
      <c r="B15" s="93" t="s">
        <v>2116</v>
      </c>
      <c r="C15" s="94" t="s">
        <v>75</v>
      </c>
      <c r="D15" s="94" t="s">
        <v>11</v>
      </c>
      <c r="E15" s="94" t="s">
        <v>11</v>
      </c>
      <c r="F15" s="94" t="s">
        <v>2119</v>
      </c>
      <c r="G15" s="94" t="s">
        <v>18</v>
      </c>
      <c r="H15" s="95">
        <v>130</v>
      </c>
      <c r="I15" s="96">
        <v>0</v>
      </c>
      <c r="J15" s="96">
        <v>0</v>
      </c>
      <c r="K15" s="96">
        <v>0</v>
      </c>
    </row>
    <row r="16" spans="1:11" s="96" customFormat="1" x14ac:dyDescent="0.3">
      <c r="A16" s="93" t="s">
        <v>2115</v>
      </c>
      <c r="B16" s="93" t="s">
        <v>2116</v>
      </c>
      <c r="C16" s="94" t="s">
        <v>99</v>
      </c>
      <c r="D16" s="94" t="s">
        <v>11</v>
      </c>
      <c r="E16" s="94" t="s">
        <v>11</v>
      </c>
      <c r="F16" s="94" t="s">
        <v>2120</v>
      </c>
      <c r="G16" s="94" t="s">
        <v>18</v>
      </c>
      <c r="H16" s="95">
        <v>102</v>
      </c>
      <c r="I16" s="96">
        <v>0</v>
      </c>
      <c r="J16" s="96">
        <v>0</v>
      </c>
      <c r="K16" s="96">
        <v>0</v>
      </c>
    </row>
    <row r="17" spans="1:11" s="96" customFormat="1" x14ac:dyDescent="0.3">
      <c r="A17" s="93" t="s">
        <v>2115</v>
      </c>
      <c r="B17" s="93" t="s">
        <v>2116</v>
      </c>
      <c r="C17" s="94" t="s">
        <v>2122</v>
      </c>
      <c r="D17" s="94" t="s">
        <v>11</v>
      </c>
      <c r="E17" s="94" t="s">
        <v>11</v>
      </c>
      <c r="F17" s="94" t="s">
        <v>2123</v>
      </c>
      <c r="G17" s="94" t="s">
        <v>18</v>
      </c>
      <c r="H17" s="95">
        <v>5</v>
      </c>
      <c r="I17" s="96">
        <v>0</v>
      </c>
      <c r="J17" s="96">
        <v>0</v>
      </c>
      <c r="K17" s="96">
        <v>0</v>
      </c>
    </row>
    <row r="18" spans="1:11" s="96" customFormat="1" ht="28.8" x14ac:dyDescent="0.3">
      <c r="A18" s="93" t="s">
        <v>2115</v>
      </c>
      <c r="B18" s="93" t="s">
        <v>2116</v>
      </c>
      <c r="C18" s="94" t="s">
        <v>1270</v>
      </c>
      <c r="D18" s="94" t="s">
        <v>11</v>
      </c>
      <c r="E18" s="94" t="s">
        <v>11</v>
      </c>
      <c r="F18" s="94" t="s">
        <v>2124</v>
      </c>
      <c r="G18" s="94" t="s">
        <v>18</v>
      </c>
      <c r="H18" s="95">
        <v>56</v>
      </c>
      <c r="I18" s="96">
        <v>0</v>
      </c>
      <c r="J18" s="96">
        <v>0</v>
      </c>
      <c r="K18" s="96">
        <v>0</v>
      </c>
    </row>
    <row r="19" spans="1:11" s="96" customFormat="1" ht="28.8" x14ac:dyDescent="0.3">
      <c r="A19" s="93" t="s">
        <v>2115</v>
      </c>
      <c r="B19" s="93" t="s">
        <v>2116</v>
      </c>
      <c r="C19" s="94" t="s">
        <v>115</v>
      </c>
      <c r="D19" s="94" t="s">
        <v>11</v>
      </c>
      <c r="E19" s="94" t="s">
        <v>11</v>
      </c>
      <c r="F19" s="94" t="s">
        <v>2125</v>
      </c>
      <c r="G19" s="94" t="s">
        <v>18</v>
      </c>
      <c r="H19" s="95">
        <v>17</v>
      </c>
      <c r="I19" s="96">
        <v>0</v>
      </c>
      <c r="J19" s="96">
        <v>0</v>
      </c>
      <c r="K19" s="96">
        <v>0</v>
      </c>
    </row>
    <row r="20" spans="1:11" s="96" customFormat="1" ht="28.8" x14ac:dyDescent="0.3">
      <c r="A20" s="93" t="s">
        <v>2115</v>
      </c>
      <c r="B20" s="93" t="s">
        <v>2116</v>
      </c>
      <c r="C20" s="94" t="s">
        <v>10</v>
      </c>
      <c r="D20" s="94" t="s">
        <v>11</v>
      </c>
      <c r="E20" s="94" t="s">
        <v>11</v>
      </c>
      <c r="F20" s="94" t="s">
        <v>2126</v>
      </c>
      <c r="G20" s="94" t="s">
        <v>18</v>
      </c>
      <c r="H20" s="95">
        <v>417</v>
      </c>
      <c r="I20" s="96">
        <v>0</v>
      </c>
      <c r="J20" s="96">
        <v>0</v>
      </c>
      <c r="K20" s="96">
        <v>0</v>
      </c>
    </row>
    <row r="21" spans="1:11" s="96" customFormat="1" ht="28.8" hidden="1" x14ac:dyDescent="0.3">
      <c r="A21" s="93" t="s">
        <v>2115</v>
      </c>
      <c r="B21" s="93" t="s">
        <v>2116</v>
      </c>
      <c r="C21" s="94" t="s">
        <v>5563</v>
      </c>
      <c r="D21" s="94" t="s">
        <v>11</v>
      </c>
      <c r="E21" s="94" t="s">
        <v>11</v>
      </c>
      <c r="F21" s="94" t="s">
        <v>5564</v>
      </c>
      <c r="G21" s="94" t="s">
        <v>18</v>
      </c>
      <c r="H21" s="95">
        <v>0</v>
      </c>
      <c r="I21" s="96">
        <v>0</v>
      </c>
      <c r="J21" s="96">
        <v>0</v>
      </c>
      <c r="K21" s="96">
        <v>0</v>
      </c>
    </row>
    <row r="22" spans="1:11" s="96" customFormat="1" hidden="1" x14ac:dyDescent="0.3">
      <c r="A22" s="93" t="s">
        <v>2115</v>
      </c>
      <c r="B22" s="93" t="s">
        <v>2116</v>
      </c>
      <c r="C22" s="94" t="s">
        <v>496</v>
      </c>
      <c r="D22" s="94" t="s">
        <v>11</v>
      </c>
      <c r="E22" s="94" t="s">
        <v>11</v>
      </c>
      <c r="F22" s="94" t="s">
        <v>5565</v>
      </c>
      <c r="G22" s="94" t="s">
        <v>18</v>
      </c>
      <c r="H22" s="95">
        <v>0</v>
      </c>
      <c r="I22" s="96">
        <v>0</v>
      </c>
      <c r="J22" s="96">
        <v>0</v>
      </c>
      <c r="K22" s="96">
        <v>0</v>
      </c>
    </row>
    <row r="23" spans="1:11" s="96" customFormat="1" ht="28.8" hidden="1" x14ac:dyDescent="0.3">
      <c r="A23" s="93" t="s">
        <v>2115</v>
      </c>
      <c r="B23" s="93" t="s">
        <v>2116</v>
      </c>
      <c r="C23" s="94" t="s">
        <v>1041</v>
      </c>
      <c r="D23" s="94" t="s">
        <v>11</v>
      </c>
      <c r="E23" s="94" t="s">
        <v>11</v>
      </c>
      <c r="F23" s="94" t="s">
        <v>2127</v>
      </c>
      <c r="G23" s="94" t="s">
        <v>18</v>
      </c>
      <c r="H23" s="95">
        <v>0</v>
      </c>
      <c r="I23" s="96">
        <v>0</v>
      </c>
      <c r="J23" s="96">
        <v>0</v>
      </c>
      <c r="K23" s="96">
        <v>0</v>
      </c>
    </row>
    <row r="24" spans="1:11" s="96" customFormat="1" hidden="1" x14ac:dyDescent="0.3">
      <c r="A24" s="93" t="s">
        <v>2115</v>
      </c>
      <c r="B24" s="93" t="s">
        <v>2116</v>
      </c>
      <c r="C24" s="94" t="s">
        <v>5566</v>
      </c>
      <c r="D24" s="94" t="s">
        <v>11</v>
      </c>
      <c r="E24" s="94" t="s">
        <v>27</v>
      </c>
      <c r="F24" s="94" t="s">
        <v>5567</v>
      </c>
      <c r="G24" s="94" t="s">
        <v>18</v>
      </c>
      <c r="H24" s="95">
        <v>0</v>
      </c>
      <c r="I24" s="96">
        <v>0</v>
      </c>
      <c r="J24" s="96">
        <v>0</v>
      </c>
      <c r="K24" s="96">
        <v>0</v>
      </c>
    </row>
    <row r="25" spans="1:11" s="96" customFormat="1" ht="28.8" hidden="1" x14ac:dyDescent="0.3">
      <c r="A25" s="93" t="s">
        <v>2115</v>
      </c>
      <c r="B25" s="93" t="s">
        <v>2116</v>
      </c>
      <c r="C25" s="94" t="s">
        <v>2128</v>
      </c>
      <c r="D25" s="94" t="s">
        <v>11</v>
      </c>
      <c r="E25" s="94" t="s">
        <v>11</v>
      </c>
      <c r="F25" s="94" t="s">
        <v>5568</v>
      </c>
      <c r="G25" s="94" t="s">
        <v>11</v>
      </c>
      <c r="H25" s="95">
        <v>0</v>
      </c>
      <c r="I25" s="96">
        <v>0</v>
      </c>
      <c r="J25" s="96">
        <v>0</v>
      </c>
      <c r="K25" s="96">
        <v>0</v>
      </c>
    </row>
    <row r="26" spans="1:11" s="96" customFormat="1" ht="28.8" x14ac:dyDescent="0.3">
      <c r="A26" s="93" t="s">
        <v>2115</v>
      </c>
      <c r="B26" s="93" t="s">
        <v>2116</v>
      </c>
      <c r="C26" s="94" t="s">
        <v>2128</v>
      </c>
      <c r="D26" s="94" t="s">
        <v>11</v>
      </c>
      <c r="E26" s="94" t="s">
        <v>27</v>
      </c>
      <c r="F26" s="94" t="s">
        <v>2129</v>
      </c>
      <c r="G26" s="94" t="s">
        <v>18</v>
      </c>
      <c r="H26" s="95">
        <v>9</v>
      </c>
      <c r="I26" s="96">
        <v>0</v>
      </c>
      <c r="J26" s="96">
        <v>0</v>
      </c>
      <c r="K26" s="96">
        <v>0</v>
      </c>
    </row>
    <row r="27" spans="1:11" s="96" customFormat="1" hidden="1" x14ac:dyDescent="0.3">
      <c r="A27" s="93" t="s">
        <v>2115</v>
      </c>
      <c r="B27" s="93" t="s">
        <v>2116</v>
      </c>
      <c r="C27" s="94" t="s">
        <v>5569</v>
      </c>
      <c r="D27" s="94" t="s">
        <v>11</v>
      </c>
      <c r="E27" s="94" t="s">
        <v>11</v>
      </c>
      <c r="F27" s="94" t="s">
        <v>5570</v>
      </c>
      <c r="G27" s="94" t="s">
        <v>18</v>
      </c>
      <c r="H27" s="95">
        <v>0</v>
      </c>
      <c r="I27" s="96">
        <v>0</v>
      </c>
      <c r="J27" s="96">
        <v>0</v>
      </c>
      <c r="K27" s="96">
        <v>0</v>
      </c>
    </row>
    <row r="28" spans="1:11" s="96" customFormat="1" ht="43.2" hidden="1" x14ac:dyDescent="0.3">
      <c r="A28" s="93" t="s">
        <v>2115</v>
      </c>
      <c r="B28" s="93" t="s">
        <v>2116</v>
      </c>
      <c r="C28" s="94" t="s">
        <v>179</v>
      </c>
      <c r="D28" s="94" t="s">
        <v>11</v>
      </c>
      <c r="E28" s="94" t="s">
        <v>11</v>
      </c>
      <c r="F28" s="94" t="s">
        <v>5571</v>
      </c>
      <c r="G28" s="94" t="s">
        <v>18</v>
      </c>
      <c r="H28" s="95">
        <v>0</v>
      </c>
      <c r="I28" s="96">
        <v>0</v>
      </c>
      <c r="J28" s="96">
        <v>0</v>
      </c>
      <c r="K28" s="96">
        <v>0</v>
      </c>
    </row>
    <row r="29" spans="1:11" s="96" customFormat="1" ht="43.2" hidden="1" x14ac:dyDescent="0.3">
      <c r="A29" s="93" t="s">
        <v>2115</v>
      </c>
      <c r="B29" s="93" t="s">
        <v>2116</v>
      </c>
      <c r="C29" s="94" t="s">
        <v>5572</v>
      </c>
      <c r="D29" s="94" t="s">
        <v>11</v>
      </c>
      <c r="E29" s="94" t="s">
        <v>11</v>
      </c>
      <c r="F29" s="94" t="s">
        <v>5573</v>
      </c>
      <c r="G29" s="94" t="s">
        <v>18</v>
      </c>
      <c r="H29" s="95">
        <v>0</v>
      </c>
      <c r="I29" s="96">
        <v>0</v>
      </c>
      <c r="J29" s="96">
        <v>0</v>
      </c>
      <c r="K29" s="96">
        <v>0</v>
      </c>
    </row>
    <row r="30" spans="1:11" s="96" customFormat="1" ht="28.8" x14ac:dyDescent="0.3">
      <c r="A30" s="93" t="s">
        <v>2115</v>
      </c>
      <c r="B30" s="93" t="s">
        <v>2116</v>
      </c>
      <c r="C30" s="94" t="s">
        <v>2130</v>
      </c>
      <c r="D30" s="94" t="s">
        <v>11</v>
      </c>
      <c r="E30" s="94" t="s">
        <v>11</v>
      </c>
      <c r="F30" s="94" t="s">
        <v>2131</v>
      </c>
      <c r="G30" s="94" t="s">
        <v>18</v>
      </c>
      <c r="H30" s="95">
        <v>9</v>
      </c>
      <c r="I30" s="96">
        <v>0</v>
      </c>
      <c r="J30" s="96">
        <v>0</v>
      </c>
      <c r="K30" s="96">
        <v>0</v>
      </c>
    </row>
    <row r="31" spans="1:11" s="96" customFormat="1" ht="28.8" hidden="1" x14ac:dyDescent="0.3">
      <c r="A31" s="93" t="s">
        <v>2115</v>
      </c>
      <c r="B31" s="93" t="s">
        <v>2116</v>
      </c>
      <c r="C31" s="94" t="s">
        <v>1732</v>
      </c>
      <c r="D31" s="94" t="s">
        <v>11</v>
      </c>
      <c r="E31" s="94" t="s">
        <v>27</v>
      </c>
      <c r="F31" s="94" t="s">
        <v>5574</v>
      </c>
      <c r="G31" s="94" t="s">
        <v>11</v>
      </c>
      <c r="H31" s="95">
        <v>0</v>
      </c>
      <c r="I31" s="96">
        <v>0</v>
      </c>
      <c r="J31" s="96">
        <v>0</v>
      </c>
      <c r="K31" s="96">
        <v>0</v>
      </c>
    </row>
    <row r="32" spans="1:11" s="96" customFormat="1" ht="28.8" hidden="1" x14ac:dyDescent="0.3">
      <c r="A32" s="93" t="s">
        <v>2115</v>
      </c>
      <c r="B32" s="93" t="s">
        <v>2116</v>
      </c>
      <c r="C32" s="94" t="s">
        <v>1732</v>
      </c>
      <c r="D32" s="94" t="s">
        <v>18</v>
      </c>
      <c r="E32" s="94" t="s">
        <v>11</v>
      </c>
      <c r="F32" s="94" t="s">
        <v>2132</v>
      </c>
      <c r="G32" s="94" t="s">
        <v>18</v>
      </c>
      <c r="H32" s="95">
        <v>0</v>
      </c>
      <c r="I32" s="96">
        <v>0</v>
      </c>
      <c r="J32" s="96">
        <v>0</v>
      </c>
      <c r="K32" s="96">
        <v>0</v>
      </c>
    </row>
    <row r="33" spans="1:11" s="96" customFormat="1" ht="28.8" hidden="1" x14ac:dyDescent="0.3">
      <c r="A33" s="93" t="s">
        <v>2115</v>
      </c>
      <c r="B33" s="93" t="s">
        <v>2116</v>
      </c>
      <c r="C33" s="94" t="s">
        <v>1732</v>
      </c>
      <c r="D33" s="94" t="s">
        <v>27</v>
      </c>
      <c r="E33" s="94" t="s">
        <v>11</v>
      </c>
      <c r="F33" s="94" t="s">
        <v>5575</v>
      </c>
      <c r="G33" s="94" t="s">
        <v>11</v>
      </c>
      <c r="H33" s="95">
        <v>0</v>
      </c>
      <c r="I33" s="96">
        <v>0</v>
      </c>
      <c r="J33" s="96">
        <v>0</v>
      </c>
      <c r="K33" s="96">
        <v>0</v>
      </c>
    </row>
    <row r="34" spans="1:11" s="96" customFormat="1" ht="28.8" hidden="1" x14ac:dyDescent="0.3">
      <c r="A34" s="93" t="s">
        <v>2115</v>
      </c>
      <c r="B34" s="93" t="s">
        <v>2116</v>
      </c>
      <c r="C34" s="94" t="s">
        <v>5576</v>
      </c>
      <c r="D34" s="94" t="s">
        <v>11</v>
      </c>
      <c r="E34" s="94" t="s">
        <v>11</v>
      </c>
      <c r="F34" s="94" t="s">
        <v>5577</v>
      </c>
      <c r="G34" s="94" t="s">
        <v>18</v>
      </c>
      <c r="H34" s="95">
        <v>0</v>
      </c>
      <c r="I34" s="96">
        <v>0</v>
      </c>
      <c r="J34" s="96">
        <v>0</v>
      </c>
      <c r="K34" s="96">
        <v>0</v>
      </c>
    </row>
    <row r="35" spans="1:11" s="96" customFormat="1" ht="28.8" x14ac:dyDescent="0.3">
      <c r="A35" s="93" t="s">
        <v>2115</v>
      </c>
      <c r="B35" s="93" t="s">
        <v>2116</v>
      </c>
      <c r="C35" s="94" t="s">
        <v>836</v>
      </c>
      <c r="D35" s="94" t="s">
        <v>11</v>
      </c>
      <c r="E35" s="94" t="s">
        <v>11</v>
      </c>
      <c r="F35" s="94" t="s">
        <v>2133</v>
      </c>
      <c r="G35" s="94" t="s">
        <v>18</v>
      </c>
      <c r="H35" s="95">
        <v>2</v>
      </c>
      <c r="I35" s="96">
        <v>0</v>
      </c>
      <c r="J35" s="96">
        <v>0</v>
      </c>
      <c r="K35" s="96">
        <v>0</v>
      </c>
    </row>
    <row r="36" spans="1:11" s="96" customFormat="1" hidden="1" x14ac:dyDescent="0.3">
      <c r="A36" s="93" t="s">
        <v>2115</v>
      </c>
      <c r="B36" s="93" t="s">
        <v>2116</v>
      </c>
      <c r="C36" s="94" t="s">
        <v>1679</v>
      </c>
      <c r="D36" s="94" t="s">
        <v>11</v>
      </c>
      <c r="E36" s="94" t="s">
        <v>11</v>
      </c>
      <c r="F36" s="94" t="s">
        <v>5578</v>
      </c>
      <c r="G36" s="94" t="s">
        <v>18</v>
      </c>
      <c r="H36" s="95">
        <v>0</v>
      </c>
      <c r="I36" s="96">
        <v>0</v>
      </c>
      <c r="J36" s="96">
        <v>0</v>
      </c>
      <c r="K36" s="96">
        <v>0</v>
      </c>
    </row>
    <row r="37" spans="1:11" s="96" customFormat="1" hidden="1" x14ac:dyDescent="0.3">
      <c r="A37" s="93" t="s">
        <v>2115</v>
      </c>
      <c r="B37" s="93" t="s">
        <v>2116</v>
      </c>
      <c r="C37" s="94" t="s">
        <v>1679</v>
      </c>
      <c r="D37" s="94" t="s">
        <v>18</v>
      </c>
      <c r="E37" s="94" t="s">
        <v>11</v>
      </c>
      <c r="F37" s="94" t="s">
        <v>5579</v>
      </c>
      <c r="G37" s="94" t="s">
        <v>11</v>
      </c>
      <c r="H37" s="95">
        <v>0</v>
      </c>
      <c r="I37" s="96">
        <v>0</v>
      </c>
      <c r="J37" s="96">
        <v>0</v>
      </c>
      <c r="K37" s="96">
        <v>0</v>
      </c>
    </row>
    <row r="38" spans="1:11" s="96" customFormat="1" hidden="1" x14ac:dyDescent="0.3">
      <c r="A38" s="93" t="s">
        <v>2115</v>
      </c>
      <c r="B38" s="93" t="s">
        <v>2116</v>
      </c>
      <c r="C38" s="94" t="s">
        <v>1679</v>
      </c>
      <c r="D38" s="94" t="s">
        <v>27</v>
      </c>
      <c r="E38" s="94" t="s">
        <v>11</v>
      </c>
      <c r="F38" s="94" t="s">
        <v>5580</v>
      </c>
      <c r="G38" s="94" t="s">
        <v>11</v>
      </c>
      <c r="H38" s="95">
        <v>0</v>
      </c>
      <c r="I38" s="96">
        <v>0</v>
      </c>
      <c r="J38" s="96">
        <v>0</v>
      </c>
      <c r="K38" s="96">
        <v>0</v>
      </c>
    </row>
    <row r="39" spans="1:11" s="96" customFormat="1" ht="28.8" x14ac:dyDescent="0.3">
      <c r="A39" s="93" t="s">
        <v>2115</v>
      </c>
      <c r="B39" s="93" t="s">
        <v>2116</v>
      </c>
      <c r="C39" s="94" t="s">
        <v>1043</v>
      </c>
      <c r="D39" s="94" t="s">
        <v>11</v>
      </c>
      <c r="E39" s="94" t="s">
        <v>11</v>
      </c>
      <c r="F39" s="94" t="s">
        <v>2134</v>
      </c>
      <c r="G39" s="94" t="s">
        <v>18</v>
      </c>
      <c r="H39" s="95">
        <v>6</v>
      </c>
      <c r="I39" s="96">
        <v>0</v>
      </c>
      <c r="J39" s="96">
        <v>0</v>
      </c>
      <c r="K39" s="96">
        <v>0</v>
      </c>
    </row>
    <row r="40" spans="1:11" s="96" customFormat="1" ht="28.8" x14ac:dyDescent="0.3">
      <c r="A40" s="93" t="s">
        <v>2115</v>
      </c>
      <c r="B40" s="93" t="s">
        <v>2116</v>
      </c>
      <c r="C40" s="94" t="s">
        <v>864</v>
      </c>
      <c r="D40" s="94" t="s">
        <v>11</v>
      </c>
      <c r="E40" s="94" t="s">
        <v>11</v>
      </c>
      <c r="F40" s="94" t="s">
        <v>5581</v>
      </c>
      <c r="G40" s="94" t="s">
        <v>11</v>
      </c>
      <c r="H40" s="95">
        <v>15</v>
      </c>
      <c r="I40" s="96">
        <v>0</v>
      </c>
      <c r="J40" s="96">
        <v>0</v>
      </c>
      <c r="K40" s="96">
        <v>0</v>
      </c>
    </row>
    <row r="41" spans="1:11" s="96" customFormat="1" ht="28.8" hidden="1" x14ac:dyDescent="0.3">
      <c r="A41" s="93" t="s">
        <v>2115</v>
      </c>
      <c r="B41" s="93" t="s">
        <v>2116</v>
      </c>
      <c r="C41" s="94" t="s">
        <v>864</v>
      </c>
      <c r="D41" s="94" t="s">
        <v>11</v>
      </c>
      <c r="E41" s="94" t="s">
        <v>12</v>
      </c>
      <c r="F41" s="94" t="s">
        <v>2135</v>
      </c>
      <c r="G41" s="94" t="s">
        <v>18</v>
      </c>
      <c r="H41" s="95">
        <v>0</v>
      </c>
      <c r="I41" s="96">
        <v>0</v>
      </c>
      <c r="J41" s="96">
        <v>0</v>
      </c>
      <c r="K41" s="96">
        <v>0</v>
      </c>
    </row>
    <row r="42" spans="1:11" s="96" customFormat="1" ht="28.8" hidden="1" x14ac:dyDescent="0.3">
      <c r="A42" s="93" t="s">
        <v>2115</v>
      </c>
      <c r="B42" s="93" t="s">
        <v>2116</v>
      </c>
      <c r="C42" s="94" t="s">
        <v>5582</v>
      </c>
      <c r="D42" s="94" t="s">
        <v>11</v>
      </c>
      <c r="E42" s="94" t="s">
        <v>11</v>
      </c>
      <c r="F42" s="94" t="s">
        <v>5583</v>
      </c>
      <c r="G42" s="94" t="s">
        <v>18</v>
      </c>
      <c r="H42" s="95">
        <v>0</v>
      </c>
      <c r="I42" s="96">
        <v>0</v>
      </c>
      <c r="J42" s="96">
        <v>0</v>
      </c>
      <c r="K42" s="96">
        <v>0</v>
      </c>
    </row>
    <row r="43" spans="1:11" s="96" customFormat="1" ht="28.8" x14ac:dyDescent="0.3">
      <c r="A43" s="93" t="s">
        <v>2115</v>
      </c>
      <c r="B43" s="93" t="s">
        <v>2116</v>
      </c>
      <c r="C43" s="94" t="s">
        <v>2136</v>
      </c>
      <c r="D43" s="94" t="s">
        <v>11</v>
      </c>
      <c r="E43" s="94" t="s">
        <v>11</v>
      </c>
      <c r="F43" s="94" t="s">
        <v>2137</v>
      </c>
      <c r="G43" s="94" t="s">
        <v>18</v>
      </c>
      <c r="H43" s="95">
        <v>7</v>
      </c>
      <c r="I43" s="96">
        <v>0</v>
      </c>
      <c r="J43" s="96">
        <v>0</v>
      </c>
      <c r="K43" s="96">
        <v>0</v>
      </c>
    </row>
    <row r="44" spans="1:11" s="96" customFormat="1" ht="28.8" x14ac:dyDescent="0.3">
      <c r="A44" s="93" t="s">
        <v>2115</v>
      </c>
      <c r="B44" s="93" t="s">
        <v>2116</v>
      </c>
      <c r="C44" s="94" t="s">
        <v>2138</v>
      </c>
      <c r="D44" s="94" t="s">
        <v>11</v>
      </c>
      <c r="E44" s="94" t="s">
        <v>11</v>
      </c>
      <c r="F44" s="94" t="s">
        <v>2139</v>
      </c>
      <c r="G44" s="94" t="s">
        <v>18</v>
      </c>
      <c r="H44" s="95">
        <v>3</v>
      </c>
      <c r="I44" s="96">
        <v>0</v>
      </c>
      <c r="J44" s="96">
        <v>0</v>
      </c>
      <c r="K44" s="96">
        <v>0</v>
      </c>
    </row>
    <row r="45" spans="1:11" s="96" customFormat="1" ht="28.8" x14ac:dyDescent="0.3">
      <c r="A45" s="93" t="s">
        <v>2115</v>
      </c>
      <c r="B45" s="93" t="s">
        <v>2116</v>
      </c>
      <c r="C45" s="94" t="s">
        <v>576</v>
      </c>
      <c r="D45" s="94" t="s">
        <v>11</v>
      </c>
      <c r="E45" s="94" t="s">
        <v>11</v>
      </c>
      <c r="F45" s="94" t="s">
        <v>2140</v>
      </c>
      <c r="G45" s="94" t="s">
        <v>18</v>
      </c>
      <c r="H45" s="95">
        <v>1</v>
      </c>
      <c r="I45" s="96">
        <v>0</v>
      </c>
      <c r="J45" s="96">
        <v>0</v>
      </c>
      <c r="K45" s="96">
        <v>0</v>
      </c>
    </row>
    <row r="46" spans="1:11" s="96" customFormat="1" ht="43.2" x14ac:dyDescent="0.3">
      <c r="A46" s="93" t="s">
        <v>2115</v>
      </c>
      <c r="B46" s="93" t="s">
        <v>2116</v>
      </c>
      <c r="C46" s="94" t="s">
        <v>922</v>
      </c>
      <c r="D46" s="94" t="s">
        <v>11</v>
      </c>
      <c r="E46" s="94" t="s">
        <v>11</v>
      </c>
      <c r="F46" s="94" t="s">
        <v>2141</v>
      </c>
      <c r="G46" s="94" t="s">
        <v>18</v>
      </c>
      <c r="H46" s="95">
        <v>13</v>
      </c>
      <c r="I46" s="96">
        <v>0</v>
      </c>
      <c r="J46" s="96">
        <v>0</v>
      </c>
      <c r="K46" s="96">
        <v>0</v>
      </c>
    </row>
    <row r="47" spans="1:11" s="96" customFormat="1" ht="43.2" x14ac:dyDescent="0.3">
      <c r="A47" s="93" t="s">
        <v>2115</v>
      </c>
      <c r="B47" s="93" t="s">
        <v>2116</v>
      </c>
      <c r="C47" s="94" t="s">
        <v>2142</v>
      </c>
      <c r="D47" s="94" t="s">
        <v>11</v>
      </c>
      <c r="E47" s="94" t="s">
        <v>11</v>
      </c>
      <c r="F47" s="94" t="s">
        <v>2143</v>
      </c>
      <c r="G47" s="94" t="s">
        <v>18</v>
      </c>
      <c r="H47" s="95">
        <v>19</v>
      </c>
      <c r="I47" s="96">
        <v>0</v>
      </c>
      <c r="J47" s="96">
        <v>0</v>
      </c>
      <c r="K47" s="96">
        <v>0</v>
      </c>
    </row>
    <row r="48" spans="1:11" s="96" customFormat="1" ht="28.8" x14ac:dyDescent="0.3">
      <c r="A48" s="93" t="s">
        <v>2115</v>
      </c>
      <c r="B48" s="93" t="s">
        <v>2116</v>
      </c>
      <c r="C48" s="94" t="s">
        <v>1759</v>
      </c>
      <c r="D48" s="94" t="s">
        <v>11</v>
      </c>
      <c r="E48" s="94" t="s">
        <v>11</v>
      </c>
      <c r="F48" s="94" t="s">
        <v>2144</v>
      </c>
      <c r="G48" s="94" t="s">
        <v>18</v>
      </c>
      <c r="H48" s="95">
        <v>25</v>
      </c>
      <c r="I48" s="96">
        <v>0</v>
      </c>
      <c r="J48" s="96">
        <v>0</v>
      </c>
      <c r="K48" s="96">
        <v>0</v>
      </c>
    </row>
    <row r="49" spans="1:11" s="96" customFormat="1" ht="28.8" x14ac:dyDescent="0.3">
      <c r="A49" s="93" t="s">
        <v>2115</v>
      </c>
      <c r="B49" s="93" t="s">
        <v>2116</v>
      </c>
      <c r="C49" s="94" t="s">
        <v>2146</v>
      </c>
      <c r="D49" s="94" t="s">
        <v>11</v>
      </c>
      <c r="E49" s="94" t="s">
        <v>11</v>
      </c>
      <c r="F49" s="94" t="s">
        <v>2147</v>
      </c>
      <c r="G49" s="94" t="s">
        <v>18</v>
      </c>
      <c r="H49" s="95">
        <v>9</v>
      </c>
      <c r="I49" s="96">
        <v>0</v>
      </c>
      <c r="J49" s="96">
        <v>0</v>
      </c>
      <c r="K49" s="96">
        <v>0</v>
      </c>
    </row>
    <row r="50" spans="1:11" s="96" customFormat="1" x14ac:dyDescent="0.3">
      <c r="A50" s="93" t="s">
        <v>2115</v>
      </c>
      <c r="B50" s="93" t="s">
        <v>2116</v>
      </c>
      <c r="C50" s="94" t="s">
        <v>764</v>
      </c>
      <c r="D50" s="94" t="s">
        <v>11</v>
      </c>
      <c r="E50" s="94" t="s">
        <v>11</v>
      </c>
      <c r="F50" s="94" t="s">
        <v>2148</v>
      </c>
      <c r="G50" s="94" t="s">
        <v>18</v>
      </c>
      <c r="H50" s="95">
        <v>150</v>
      </c>
      <c r="I50" s="96">
        <v>0</v>
      </c>
      <c r="J50" s="96">
        <v>0</v>
      </c>
      <c r="K50" s="96">
        <v>0</v>
      </c>
    </row>
    <row r="51" spans="1:11" s="96" customFormat="1" ht="28.8" x14ac:dyDescent="0.3">
      <c r="A51" s="93" t="s">
        <v>2115</v>
      </c>
      <c r="B51" s="93" t="s">
        <v>2116</v>
      </c>
      <c r="C51" s="94" t="s">
        <v>322</v>
      </c>
      <c r="D51" s="94" t="s">
        <v>11</v>
      </c>
      <c r="E51" s="94" t="s">
        <v>11</v>
      </c>
      <c r="F51" s="94" t="s">
        <v>2150</v>
      </c>
      <c r="G51" s="94" t="s">
        <v>18</v>
      </c>
      <c r="H51" s="95">
        <v>25</v>
      </c>
      <c r="I51" s="96">
        <v>0</v>
      </c>
      <c r="J51" s="96">
        <v>0</v>
      </c>
      <c r="K51" s="96">
        <v>0</v>
      </c>
    </row>
    <row r="52" spans="1:11" s="96" customFormat="1" ht="28.8" x14ac:dyDescent="0.3">
      <c r="A52" s="93" t="s">
        <v>2115</v>
      </c>
      <c r="B52" s="93" t="s">
        <v>2116</v>
      </c>
      <c r="C52" s="94" t="s">
        <v>1715</v>
      </c>
      <c r="D52" s="94" t="s">
        <v>11</v>
      </c>
      <c r="E52" s="94" t="s">
        <v>11</v>
      </c>
      <c r="F52" s="94" t="s">
        <v>2151</v>
      </c>
      <c r="G52" s="94" t="s">
        <v>18</v>
      </c>
      <c r="H52" s="95">
        <v>10</v>
      </c>
      <c r="I52" s="96">
        <v>0</v>
      </c>
      <c r="J52" s="96">
        <v>0</v>
      </c>
      <c r="K52" s="96">
        <v>0</v>
      </c>
    </row>
    <row r="53" spans="1:11" s="96" customFormat="1" x14ac:dyDescent="0.3">
      <c r="A53" s="93" t="s">
        <v>2115</v>
      </c>
      <c r="B53" s="93" t="s">
        <v>2116</v>
      </c>
      <c r="C53" s="94" t="s">
        <v>2152</v>
      </c>
      <c r="D53" s="94" t="s">
        <v>11</v>
      </c>
      <c r="E53" s="94" t="s">
        <v>11</v>
      </c>
      <c r="F53" s="94" t="s">
        <v>2153</v>
      </c>
      <c r="G53" s="94" t="s">
        <v>18</v>
      </c>
      <c r="H53" s="95">
        <v>11</v>
      </c>
      <c r="I53" s="96">
        <v>0</v>
      </c>
      <c r="J53" s="96">
        <v>0</v>
      </c>
      <c r="K53" s="96">
        <v>0</v>
      </c>
    </row>
    <row r="54" spans="1:11" s="96" customFormat="1" ht="28.8" x14ac:dyDescent="0.3">
      <c r="A54" s="93" t="s">
        <v>2115</v>
      </c>
      <c r="B54" s="93" t="s">
        <v>2116</v>
      </c>
      <c r="C54" s="94" t="s">
        <v>1882</v>
      </c>
      <c r="D54" s="94" t="s">
        <v>11</v>
      </c>
      <c r="E54" s="94" t="s">
        <v>11</v>
      </c>
      <c r="F54" s="94" t="s">
        <v>2155</v>
      </c>
      <c r="G54" s="94" t="s">
        <v>18</v>
      </c>
      <c r="H54" s="95">
        <v>52</v>
      </c>
      <c r="I54" s="96">
        <v>0</v>
      </c>
      <c r="J54" s="96">
        <v>0</v>
      </c>
      <c r="K54" s="96">
        <v>0</v>
      </c>
    </row>
    <row r="55" spans="1:11" s="96" customFormat="1" ht="43.2" hidden="1" x14ac:dyDescent="0.3">
      <c r="A55" s="93" t="s">
        <v>2115</v>
      </c>
      <c r="B55" s="93" t="s">
        <v>2116</v>
      </c>
      <c r="C55" s="94" t="s">
        <v>2156</v>
      </c>
      <c r="D55" s="94" t="s">
        <v>11</v>
      </c>
      <c r="E55" s="94" t="s">
        <v>11</v>
      </c>
      <c r="F55" s="94" t="s">
        <v>2157</v>
      </c>
      <c r="G55" s="94" t="s">
        <v>18</v>
      </c>
      <c r="H55" s="95">
        <v>0</v>
      </c>
      <c r="I55" s="96">
        <v>0</v>
      </c>
      <c r="J55" s="96">
        <v>0</v>
      </c>
      <c r="K55" s="96">
        <v>0</v>
      </c>
    </row>
    <row r="56" spans="1:11" s="96" customFormat="1" ht="28.8" x14ac:dyDescent="0.3">
      <c r="A56" s="93" t="s">
        <v>2115</v>
      </c>
      <c r="B56" s="93" t="s">
        <v>2116</v>
      </c>
      <c r="C56" s="94" t="s">
        <v>2158</v>
      </c>
      <c r="D56" s="94" t="s">
        <v>11</v>
      </c>
      <c r="E56" s="94" t="s">
        <v>11</v>
      </c>
      <c r="F56" s="94" t="s">
        <v>2159</v>
      </c>
      <c r="G56" s="94" t="s">
        <v>18</v>
      </c>
      <c r="H56" s="95">
        <v>37</v>
      </c>
      <c r="I56" s="96">
        <v>0</v>
      </c>
      <c r="J56" s="96">
        <v>0</v>
      </c>
      <c r="K56" s="96">
        <v>0</v>
      </c>
    </row>
    <row r="57" spans="1:11" s="96" customFormat="1" ht="28.8" hidden="1" x14ac:dyDescent="0.3">
      <c r="A57" s="93" t="s">
        <v>2115</v>
      </c>
      <c r="B57" s="93" t="s">
        <v>2116</v>
      </c>
      <c r="C57" s="94" t="s">
        <v>5584</v>
      </c>
      <c r="D57" s="94" t="s">
        <v>11</v>
      </c>
      <c r="E57" s="94" t="s">
        <v>11</v>
      </c>
      <c r="F57" s="94" t="s">
        <v>5585</v>
      </c>
      <c r="G57" s="94" t="s">
        <v>18</v>
      </c>
      <c r="H57" s="95">
        <v>0</v>
      </c>
      <c r="I57" s="96">
        <v>0</v>
      </c>
      <c r="J57" s="96">
        <v>0</v>
      </c>
      <c r="K57" s="96">
        <v>0</v>
      </c>
    </row>
    <row r="58" spans="1:11" s="96" customFormat="1" hidden="1" x14ac:dyDescent="0.3">
      <c r="A58" s="93" t="s">
        <v>2115</v>
      </c>
      <c r="B58" s="93" t="s">
        <v>2116</v>
      </c>
      <c r="C58" s="94" t="s">
        <v>5586</v>
      </c>
      <c r="D58" s="94" t="s">
        <v>11</v>
      </c>
      <c r="E58" s="94" t="s">
        <v>11</v>
      </c>
      <c r="F58" s="94" t="s">
        <v>5587</v>
      </c>
      <c r="G58" s="94" t="s">
        <v>18</v>
      </c>
      <c r="H58" s="95">
        <v>0</v>
      </c>
      <c r="I58" s="96">
        <v>0</v>
      </c>
      <c r="J58" s="96">
        <v>0</v>
      </c>
      <c r="K58" s="96">
        <v>0</v>
      </c>
    </row>
    <row r="59" spans="1:11" s="96" customFormat="1" ht="43.2" x14ac:dyDescent="0.3">
      <c r="A59" s="93" t="s">
        <v>2115</v>
      </c>
      <c r="B59" s="93" t="s">
        <v>2116</v>
      </c>
      <c r="C59" s="94" t="s">
        <v>2160</v>
      </c>
      <c r="D59" s="94" t="s">
        <v>11</v>
      </c>
      <c r="E59" s="94" t="s">
        <v>11</v>
      </c>
      <c r="F59" s="94" t="s">
        <v>2161</v>
      </c>
      <c r="G59" s="94" t="s">
        <v>18</v>
      </c>
      <c r="H59" s="95">
        <v>19</v>
      </c>
      <c r="I59" s="96">
        <v>0</v>
      </c>
      <c r="J59" s="96">
        <v>0</v>
      </c>
      <c r="K59" s="96">
        <v>0</v>
      </c>
    </row>
    <row r="60" spans="1:11" s="96" customFormat="1" ht="28.8" hidden="1" x14ac:dyDescent="0.3">
      <c r="A60" s="93" t="s">
        <v>2115</v>
      </c>
      <c r="B60" s="93" t="s">
        <v>2116</v>
      </c>
      <c r="C60" s="94" t="s">
        <v>530</v>
      </c>
      <c r="D60" s="94" t="s">
        <v>11</v>
      </c>
      <c r="E60" s="94" t="s">
        <v>11</v>
      </c>
      <c r="F60" s="94" t="s">
        <v>5588</v>
      </c>
      <c r="G60" s="94" t="s">
        <v>18</v>
      </c>
      <c r="H60" s="95">
        <v>0</v>
      </c>
      <c r="I60" s="96">
        <v>0</v>
      </c>
      <c r="J60" s="96">
        <v>0</v>
      </c>
      <c r="K60" s="96">
        <v>0</v>
      </c>
    </row>
    <row r="61" spans="1:11" s="96" customFormat="1" ht="28.8" x14ac:dyDescent="0.3">
      <c r="A61" s="93" t="s">
        <v>2115</v>
      </c>
      <c r="B61" s="93" t="s">
        <v>2116</v>
      </c>
      <c r="C61" s="94" t="s">
        <v>2162</v>
      </c>
      <c r="D61" s="94" t="s">
        <v>11</v>
      </c>
      <c r="E61" s="94" t="s">
        <v>11</v>
      </c>
      <c r="F61" s="94" t="s">
        <v>2163</v>
      </c>
      <c r="G61" s="94" t="s">
        <v>18</v>
      </c>
      <c r="H61" s="95">
        <v>27</v>
      </c>
      <c r="I61" s="96">
        <v>0</v>
      </c>
      <c r="J61" s="96">
        <v>0</v>
      </c>
      <c r="K61" s="96">
        <v>0</v>
      </c>
    </row>
    <row r="62" spans="1:11" s="96" customFormat="1" ht="28.8" hidden="1" x14ac:dyDescent="0.3">
      <c r="A62" s="93" t="s">
        <v>2115</v>
      </c>
      <c r="B62" s="93" t="s">
        <v>2116</v>
      </c>
      <c r="C62" s="94" t="s">
        <v>1224</v>
      </c>
      <c r="D62" s="94" t="s">
        <v>11</v>
      </c>
      <c r="E62" s="94" t="s">
        <v>27</v>
      </c>
      <c r="F62" s="94" t="s">
        <v>2164</v>
      </c>
      <c r="G62" s="94" t="s">
        <v>18</v>
      </c>
      <c r="H62" s="95">
        <v>0</v>
      </c>
      <c r="I62" s="96">
        <v>0</v>
      </c>
      <c r="J62" s="96">
        <v>0</v>
      </c>
      <c r="K62" s="96">
        <v>0</v>
      </c>
    </row>
    <row r="63" spans="1:11" s="96" customFormat="1" ht="28.8" x14ac:dyDescent="0.3">
      <c r="A63" s="93" t="s">
        <v>2115</v>
      </c>
      <c r="B63" s="93" t="s">
        <v>2116</v>
      </c>
      <c r="C63" s="94" t="s">
        <v>2165</v>
      </c>
      <c r="D63" s="94" t="s">
        <v>11</v>
      </c>
      <c r="E63" s="94" t="s">
        <v>11</v>
      </c>
      <c r="F63" s="94" t="s">
        <v>2166</v>
      </c>
      <c r="G63" s="94" t="s">
        <v>18</v>
      </c>
      <c r="H63" s="95">
        <v>5</v>
      </c>
      <c r="I63" s="96">
        <v>0</v>
      </c>
      <c r="J63" s="96">
        <v>0</v>
      </c>
      <c r="K63" s="96">
        <v>0</v>
      </c>
    </row>
    <row r="64" spans="1:11" s="96" customFormat="1" ht="43.2" x14ac:dyDescent="0.3">
      <c r="A64" s="93" t="s">
        <v>2115</v>
      </c>
      <c r="B64" s="93" t="s">
        <v>2116</v>
      </c>
      <c r="C64" s="94" t="s">
        <v>5500</v>
      </c>
      <c r="D64" s="94" t="s">
        <v>11</v>
      </c>
      <c r="E64" s="94" t="s">
        <v>11</v>
      </c>
      <c r="F64" s="94" t="s">
        <v>5499</v>
      </c>
      <c r="G64" s="94" t="s">
        <v>18</v>
      </c>
      <c r="H64" s="95">
        <v>9</v>
      </c>
      <c r="I64" s="96">
        <v>0</v>
      </c>
      <c r="J64" s="96">
        <v>0</v>
      </c>
      <c r="K64" s="96">
        <v>0</v>
      </c>
    </row>
    <row r="65" spans="1:11" s="96" customFormat="1" ht="43.2" hidden="1" x14ac:dyDescent="0.3">
      <c r="A65" s="93" t="s">
        <v>2115</v>
      </c>
      <c r="B65" s="93" t="s">
        <v>2116</v>
      </c>
      <c r="C65" s="94" t="s">
        <v>2167</v>
      </c>
      <c r="D65" s="94" t="s">
        <v>11</v>
      </c>
      <c r="E65" s="94" t="s">
        <v>11</v>
      </c>
      <c r="F65" s="94" t="s">
        <v>2168</v>
      </c>
      <c r="G65" s="94" t="s">
        <v>18</v>
      </c>
      <c r="H65" s="95">
        <v>0</v>
      </c>
      <c r="I65" s="96">
        <v>0</v>
      </c>
      <c r="J65" s="96">
        <v>0</v>
      </c>
      <c r="K65" s="96">
        <v>0</v>
      </c>
    </row>
    <row r="66" spans="1:11" s="96" customFormat="1" ht="28.8" hidden="1" x14ac:dyDescent="0.3">
      <c r="A66" s="93" t="s">
        <v>2115</v>
      </c>
      <c r="B66" s="93" t="s">
        <v>2116</v>
      </c>
      <c r="C66" s="94" t="s">
        <v>827</v>
      </c>
      <c r="D66" s="94" t="s">
        <v>11</v>
      </c>
      <c r="E66" s="94" t="s">
        <v>11</v>
      </c>
      <c r="F66" s="94" t="s">
        <v>5589</v>
      </c>
      <c r="G66" s="94" t="s">
        <v>11</v>
      </c>
      <c r="H66" s="95">
        <v>0</v>
      </c>
      <c r="I66" s="96">
        <v>0</v>
      </c>
      <c r="J66" s="96">
        <v>0</v>
      </c>
      <c r="K66" s="96">
        <v>0</v>
      </c>
    </row>
    <row r="67" spans="1:11" s="96" customFormat="1" ht="43.2" hidden="1" x14ac:dyDescent="0.3">
      <c r="A67" s="93" t="s">
        <v>2115</v>
      </c>
      <c r="B67" s="93" t="s">
        <v>2116</v>
      </c>
      <c r="C67" s="94" t="s">
        <v>827</v>
      </c>
      <c r="D67" s="94" t="s">
        <v>11</v>
      </c>
      <c r="E67" s="94" t="s">
        <v>27</v>
      </c>
      <c r="F67" s="94" t="s">
        <v>5590</v>
      </c>
      <c r="G67" s="94" t="s">
        <v>18</v>
      </c>
      <c r="H67" s="95">
        <v>0</v>
      </c>
      <c r="I67" s="96">
        <v>0</v>
      </c>
      <c r="J67" s="96">
        <v>0</v>
      </c>
      <c r="K67" s="96">
        <v>0</v>
      </c>
    </row>
    <row r="68" spans="1:11" s="96" customFormat="1" ht="43.2" hidden="1" x14ac:dyDescent="0.3">
      <c r="A68" s="93" t="s">
        <v>2115</v>
      </c>
      <c r="B68" s="93" t="s">
        <v>2116</v>
      </c>
      <c r="C68" s="94" t="s">
        <v>1406</v>
      </c>
      <c r="D68" s="94" t="s">
        <v>11</v>
      </c>
      <c r="E68" s="94" t="s">
        <v>11</v>
      </c>
      <c r="F68" s="94" t="s">
        <v>5591</v>
      </c>
      <c r="G68" s="94" t="s">
        <v>18</v>
      </c>
      <c r="H68" s="95">
        <v>0</v>
      </c>
      <c r="I68" s="96">
        <v>0</v>
      </c>
      <c r="J68" s="96">
        <v>0</v>
      </c>
      <c r="K68" s="96">
        <v>0</v>
      </c>
    </row>
    <row r="69" spans="1:11" s="96" customFormat="1" ht="43.2" x14ac:dyDescent="0.3">
      <c r="A69" s="93" t="s">
        <v>2115</v>
      </c>
      <c r="B69" s="93" t="s">
        <v>2116</v>
      </c>
      <c r="C69" s="94" t="s">
        <v>5498</v>
      </c>
      <c r="D69" s="94" t="s">
        <v>11</v>
      </c>
      <c r="E69" s="94" t="s">
        <v>11</v>
      </c>
      <c r="F69" s="94" t="s">
        <v>5497</v>
      </c>
      <c r="G69" s="94" t="s">
        <v>18</v>
      </c>
      <c r="H69" s="95">
        <v>6</v>
      </c>
      <c r="I69" s="96">
        <v>0</v>
      </c>
      <c r="J69" s="96">
        <v>0</v>
      </c>
      <c r="K69" s="96">
        <v>0</v>
      </c>
    </row>
    <row r="70" spans="1:11" s="96" customFormat="1" ht="28.8" hidden="1" x14ac:dyDescent="0.3">
      <c r="A70" s="93" t="s">
        <v>2115</v>
      </c>
      <c r="B70" s="93" t="s">
        <v>2116</v>
      </c>
      <c r="C70" s="94" t="s">
        <v>2169</v>
      </c>
      <c r="D70" s="94" t="s">
        <v>11</v>
      </c>
      <c r="E70" s="94" t="s">
        <v>11</v>
      </c>
      <c r="F70" s="94" t="s">
        <v>2170</v>
      </c>
      <c r="G70" s="94" t="s">
        <v>18</v>
      </c>
      <c r="H70" s="95">
        <v>0</v>
      </c>
      <c r="I70" s="96">
        <v>0</v>
      </c>
      <c r="J70" s="96">
        <v>0</v>
      </c>
      <c r="K70" s="96">
        <v>0</v>
      </c>
    </row>
    <row r="71" spans="1:11" s="96" customFormat="1" ht="28.8" x14ac:dyDescent="0.3">
      <c r="A71" s="93" t="s">
        <v>2115</v>
      </c>
      <c r="B71" s="93" t="s">
        <v>2116</v>
      </c>
      <c r="C71" s="94" t="s">
        <v>2171</v>
      </c>
      <c r="D71" s="94" t="s">
        <v>11</v>
      </c>
      <c r="E71" s="94" t="s">
        <v>11</v>
      </c>
      <c r="F71" s="94" t="s">
        <v>2172</v>
      </c>
      <c r="G71" s="94" t="s">
        <v>18</v>
      </c>
      <c r="H71" s="95">
        <v>5</v>
      </c>
      <c r="I71" s="96">
        <v>0</v>
      </c>
      <c r="J71" s="96">
        <v>0</v>
      </c>
      <c r="K71" s="96">
        <v>0</v>
      </c>
    </row>
    <row r="72" spans="1:11" s="96" customFormat="1" ht="28.8" hidden="1" x14ac:dyDescent="0.3">
      <c r="A72" s="93" t="s">
        <v>2115</v>
      </c>
      <c r="B72" s="93" t="s">
        <v>2116</v>
      </c>
      <c r="C72" s="94" t="s">
        <v>5592</v>
      </c>
      <c r="D72" s="94" t="s">
        <v>11</v>
      </c>
      <c r="E72" s="94" t="s">
        <v>11</v>
      </c>
      <c r="F72" s="94" t="s">
        <v>5593</v>
      </c>
      <c r="G72" s="94" t="s">
        <v>18</v>
      </c>
      <c r="H72" s="95">
        <v>0</v>
      </c>
      <c r="I72" s="96">
        <v>0</v>
      </c>
      <c r="J72" s="96">
        <v>0</v>
      </c>
      <c r="K72" s="96">
        <v>0</v>
      </c>
    </row>
    <row r="73" spans="1:11" s="96" customFormat="1" x14ac:dyDescent="0.3">
      <c r="A73" s="93" t="s">
        <v>2115</v>
      </c>
      <c r="B73" s="93" t="s">
        <v>2116</v>
      </c>
      <c r="C73" s="94" t="s">
        <v>2173</v>
      </c>
      <c r="D73" s="94" t="s">
        <v>11</v>
      </c>
      <c r="E73" s="94" t="s">
        <v>11</v>
      </c>
      <c r="F73" s="94" t="s">
        <v>2174</v>
      </c>
      <c r="G73" s="94" t="s">
        <v>18</v>
      </c>
      <c r="H73" s="95">
        <v>7</v>
      </c>
      <c r="I73" s="96">
        <v>0</v>
      </c>
      <c r="J73" s="96">
        <v>0</v>
      </c>
      <c r="K73" s="96">
        <v>0</v>
      </c>
    </row>
    <row r="74" spans="1:11" s="96" customFormat="1" x14ac:dyDescent="0.3">
      <c r="A74" s="93" t="s">
        <v>2115</v>
      </c>
      <c r="B74" s="93" t="s">
        <v>2116</v>
      </c>
      <c r="C74" s="94" t="s">
        <v>1862</v>
      </c>
      <c r="D74" s="94" t="s">
        <v>11</v>
      </c>
      <c r="E74" s="94" t="s">
        <v>11</v>
      </c>
      <c r="F74" s="94" t="s">
        <v>2175</v>
      </c>
      <c r="G74" s="94" t="s">
        <v>18</v>
      </c>
      <c r="H74" s="95">
        <v>5</v>
      </c>
      <c r="I74" s="96">
        <v>0</v>
      </c>
      <c r="J74" s="96">
        <v>0</v>
      </c>
      <c r="K74" s="96">
        <v>0</v>
      </c>
    </row>
    <row r="75" spans="1:11" s="96" customFormat="1" ht="43.2" hidden="1" x14ac:dyDescent="0.3">
      <c r="A75" s="93" t="s">
        <v>2115</v>
      </c>
      <c r="B75" s="93" t="s">
        <v>2116</v>
      </c>
      <c r="C75" s="94" t="s">
        <v>5071</v>
      </c>
      <c r="D75" s="94" t="s">
        <v>11</v>
      </c>
      <c r="E75" s="94" t="s">
        <v>11</v>
      </c>
      <c r="F75" s="94" t="s">
        <v>5496</v>
      </c>
      <c r="G75" s="94" t="s">
        <v>18</v>
      </c>
      <c r="H75" s="95">
        <v>0</v>
      </c>
      <c r="I75" s="96">
        <v>0</v>
      </c>
      <c r="J75" s="96">
        <v>0</v>
      </c>
      <c r="K75" s="96">
        <v>0</v>
      </c>
    </row>
    <row r="76" spans="1:11" s="96" customFormat="1" ht="43.2" hidden="1" x14ac:dyDescent="0.3">
      <c r="A76" s="93" t="s">
        <v>2115</v>
      </c>
      <c r="B76" s="93" t="s">
        <v>2116</v>
      </c>
      <c r="C76" s="94" t="s">
        <v>1763</v>
      </c>
      <c r="D76" s="94" t="s">
        <v>11</v>
      </c>
      <c r="E76" s="94" t="s">
        <v>11</v>
      </c>
      <c r="F76" s="94" t="s">
        <v>5495</v>
      </c>
      <c r="G76" s="94" t="s">
        <v>18</v>
      </c>
      <c r="H76" s="95">
        <v>0</v>
      </c>
      <c r="I76" s="96">
        <v>0</v>
      </c>
      <c r="J76" s="96">
        <v>0</v>
      </c>
      <c r="K76" s="96">
        <v>0</v>
      </c>
    </row>
    <row r="77" spans="1:11" s="96" customFormat="1" ht="28.8" x14ac:dyDescent="0.3">
      <c r="A77" s="93" t="s">
        <v>2115</v>
      </c>
      <c r="B77" s="93" t="s">
        <v>2116</v>
      </c>
      <c r="C77" s="94" t="s">
        <v>819</v>
      </c>
      <c r="D77" s="94" t="s">
        <v>11</v>
      </c>
      <c r="E77" s="94" t="s">
        <v>23</v>
      </c>
      <c r="F77" s="94" t="s">
        <v>2176</v>
      </c>
      <c r="G77" s="94" t="s">
        <v>18</v>
      </c>
      <c r="H77" s="95">
        <v>26</v>
      </c>
      <c r="I77" s="96">
        <v>0</v>
      </c>
      <c r="J77" s="96">
        <v>0</v>
      </c>
      <c r="K77" s="96">
        <v>0</v>
      </c>
    </row>
    <row r="78" spans="1:11" s="96" customFormat="1" x14ac:dyDescent="0.3">
      <c r="A78" s="93" t="s">
        <v>2115</v>
      </c>
      <c r="B78" s="93" t="s">
        <v>2116</v>
      </c>
      <c r="C78" s="94" t="s">
        <v>2177</v>
      </c>
      <c r="D78" s="94" t="s">
        <v>11</v>
      </c>
      <c r="E78" s="94" t="s">
        <v>11</v>
      </c>
      <c r="F78" s="94" t="s">
        <v>2178</v>
      </c>
      <c r="G78" s="94" t="s">
        <v>18</v>
      </c>
      <c r="H78" s="95">
        <v>5</v>
      </c>
      <c r="I78" s="96">
        <v>0</v>
      </c>
      <c r="J78" s="96">
        <v>0</v>
      </c>
      <c r="K78" s="96">
        <v>0</v>
      </c>
    </row>
    <row r="79" spans="1:11" s="96" customFormat="1" ht="28.8" hidden="1" x14ac:dyDescent="0.3">
      <c r="A79" s="93" t="s">
        <v>2115</v>
      </c>
      <c r="B79" s="93" t="s">
        <v>2116</v>
      </c>
      <c r="C79" s="94" t="s">
        <v>392</v>
      </c>
      <c r="D79" s="94" t="s">
        <v>11</v>
      </c>
      <c r="E79" s="94" t="s">
        <v>11</v>
      </c>
      <c r="F79" s="94" t="s">
        <v>2179</v>
      </c>
      <c r="G79" s="94" t="s">
        <v>18</v>
      </c>
      <c r="H79" s="95">
        <v>0</v>
      </c>
      <c r="I79" s="96">
        <v>0</v>
      </c>
      <c r="J79" s="96">
        <v>0</v>
      </c>
      <c r="K79" s="96">
        <v>0</v>
      </c>
    </row>
    <row r="80" spans="1:11" s="96" customFormat="1" ht="28.8" x14ac:dyDescent="0.3">
      <c r="A80" s="93" t="s">
        <v>2115</v>
      </c>
      <c r="B80" s="93" t="s">
        <v>2116</v>
      </c>
      <c r="C80" s="94" t="s">
        <v>118</v>
      </c>
      <c r="D80" s="94" t="s">
        <v>11</v>
      </c>
      <c r="E80" s="94" t="s">
        <v>11</v>
      </c>
      <c r="F80" s="94" t="s">
        <v>2180</v>
      </c>
      <c r="G80" s="94" t="s">
        <v>18</v>
      </c>
      <c r="H80" s="95">
        <v>32</v>
      </c>
      <c r="I80" s="96">
        <v>0</v>
      </c>
      <c r="J80" s="96">
        <v>0</v>
      </c>
      <c r="K80" s="96">
        <v>0</v>
      </c>
    </row>
    <row r="81" spans="1:11" s="96" customFormat="1" hidden="1" x14ac:dyDescent="0.3">
      <c r="A81" s="93" t="s">
        <v>2115</v>
      </c>
      <c r="B81" s="93" t="s">
        <v>2116</v>
      </c>
      <c r="C81" s="94" t="s">
        <v>5594</v>
      </c>
      <c r="D81" s="94" t="s">
        <v>11</v>
      </c>
      <c r="E81" s="94" t="s">
        <v>11</v>
      </c>
      <c r="F81" s="94" t="s">
        <v>5595</v>
      </c>
      <c r="G81" s="94" t="s">
        <v>18</v>
      </c>
      <c r="H81" s="95">
        <v>0</v>
      </c>
      <c r="I81" s="96">
        <v>0</v>
      </c>
      <c r="J81" s="96">
        <v>0</v>
      </c>
      <c r="K81" s="96">
        <v>0</v>
      </c>
    </row>
    <row r="82" spans="1:11" s="96" customFormat="1" hidden="1" x14ac:dyDescent="0.3">
      <c r="A82" s="93" t="s">
        <v>2115</v>
      </c>
      <c r="B82" s="93" t="s">
        <v>2116</v>
      </c>
      <c r="C82" s="94" t="s">
        <v>5594</v>
      </c>
      <c r="D82" s="94" t="s">
        <v>18</v>
      </c>
      <c r="E82" s="94" t="s">
        <v>11</v>
      </c>
      <c r="F82" s="94" t="s">
        <v>5596</v>
      </c>
      <c r="G82" s="94" t="s">
        <v>11</v>
      </c>
      <c r="H82" s="95">
        <v>0</v>
      </c>
      <c r="I82" s="96">
        <v>0</v>
      </c>
      <c r="J82" s="96">
        <v>0</v>
      </c>
      <c r="K82" s="96">
        <v>0</v>
      </c>
    </row>
    <row r="83" spans="1:11" s="96" customFormat="1" hidden="1" x14ac:dyDescent="0.3">
      <c r="A83" s="93" t="s">
        <v>2115</v>
      </c>
      <c r="B83" s="93" t="s">
        <v>2116</v>
      </c>
      <c r="C83" s="94" t="s">
        <v>5594</v>
      </c>
      <c r="D83" s="94" t="s">
        <v>27</v>
      </c>
      <c r="E83" s="94" t="s">
        <v>11</v>
      </c>
      <c r="F83" s="94" t="s">
        <v>5597</v>
      </c>
      <c r="G83" s="94" t="s">
        <v>11</v>
      </c>
      <c r="H83" s="95">
        <v>0</v>
      </c>
      <c r="I83" s="96">
        <v>0</v>
      </c>
      <c r="J83" s="96">
        <v>0</v>
      </c>
      <c r="K83" s="96">
        <v>0</v>
      </c>
    </row>
    <row r="84" spans="1:11" s="96" customFormat="1" ht="28.8" hidden="1" x14ac:dyDescent="0.3">
      <c r="A84" s="93" t="s">
        <v>2115</v>
      </c>
      <c r="B84" s="93" t="s">
        <v>2116</v>
      </c>
      <c r="C84" s="94" t="s">
        <v>5598</v>
      </c>
      <c r="D84" s="94" t="s">
        <v>11</v>
      </c>
      <c r="E84" s="94" t="s">
        <v>11</v>
      </c>
      <c r="F84" s="94" t="s">
        <v>5599</v>
      </c>
      <c r="G84" s="94" t="s">
        <v>18</v>
      </c>
      <c r="H84" s="95">
        <v>0</v>
      </c>
      <c r="I84" s="96">
        <v>0</v>
      </c>
      <c r="J84" s="96">
        <v>0</v>
      </c>
      <c r="K84" s="96">
        <v>0</v>
      </c>
    </row>
    <row r="85" spans="1:11" s="96" customFormat="1" ht="28.8" x14ac:dyDescent="0.3">
      <c r="A85" s="93" t="s">
        <v>2115</v>
      </c>
      <c r="B85" s="93" t="s">
        <v>2116</v>
      </c>
      <c r="C85" s="94" t="s">
        <v>2181</v>
      </c>
      <c r="D85" s="94" t="s">
        <v>11</v>
      </c>
      <c r="E85" s="94" t="s">
        <v>11</v>
      </c>
      <c r="F85" s="94" t="s">
        <v>2182</v>
      </c>
      <c r="G85" s="94" t="s">
        <v>18</v>
      </c>
      <c r="H85" s="95">
        <v>9</v>
      </c>
      <c r="I85" s="96">
        <v>0</v>
      </c>
      <c r="J85" s="96">
        <v>0</v>
      </c>
      <c r="K85" s="96">
        <v>0</v>
      </c>
    </row>
    <row r="86" spans="1:11" s="96" customFormat="1" ht="28.8" hidden="1" x14ac:dyDescent="0.3">
      <c r="A86" s="93" t="s">
        <v>2115</v>
      </c>
      <c r="B86" s="93" t="s">
        <v>2116</v>
      </c>
      <c r="C86" s="94" t="s">
        <v>1444</v>
      </c>
      <c r="D86" s="94" t="s">
        <v>11</v>
      </c>
      <c r="E86" s="94" t="s">
        <v>11</v>
      </c>
      <c r="F86" s="94" t="s">
        <v>2183</v>
      </c>
      <c r="G86" s="94" t="s">
        <v>18</v>
      </c>
      <c r="H86" s="95">
        <v>0</v>
      </c>
      <c r="I86" s="96">
        <v>0</v>
      </c>
      <c r="J86" s="96">
        <v>0</v>
      </c>
      <c r="K86" s="96">
        <v>0</v>
      </c>
    </row>
    <row r="87" spans="1:11" s="96" customFormat="1" ht="28.8" x14ac:dyDescent="0.3">
      <c r="A87" s="93" t="s">
        <v>2115</v>
      </c>
      <c r="B87" s="93" t="s">
        <v>2116</v>
      </c>
      <c r="C87" s="94" t="s">
        <v>2184</v>
      </c>
      <c r="D87" s="94" t="s">
        <v>11</v>
      </c>
      <c r="E87" s="94" t="s">
        <v>11</v>
      </c>
      <c r="F87" s="94" t="s">
        <v>2185</v>
      </c>
      <c r="G87" s="94" t="s">
        <v>18</v>
      </c>
      <c r="H87" s="95">
        <v>12</v>
      </c>
      <c r="I87" s="96">
        <v>0</v>
      </c>
      <c r="J87" s="96">
        <v>0</v>
      </c>
      <c r="K87" s="96">
        <v>0</v>
      </c>
    </row>
    <row r="88" spans="1:11" s="96" customFormat="1" hidden="1" x14ac:dyDescent="0.3">
      <c r="A88" s="93" t="s">
        <v>2115</v>
      </c>
      <c r="B88" s="93" t="s">
        <v>2116</v>
      </c>
      <c r="C88" s="94" t="s">
        <v>853</v>
      </c>
      <c r="D88" s="94" t="s">
        <v>11</v>
      </c>
      <c r="E88" s="94" t="s">
        <v>11</v>
      </c>
      <c r="F88" s="94" t="s">
        <v>5600</v>
      </c>
      <c r="G88" s="94" t="s">
        <v>18</v>
      </c>
      <c r="H88" s="95">
        <v>0</v>
      </c>
      <c r="I88" s="96">
        <v>0</v>
      </c>
      <c r="J88" s="96">
        <v>0</v>
      </c>
      <c r="K88" s="96">
        <v>0</v>
      </c>
    </row>
    <row r="89" spans="1:11" s="96" customFormat="1" ht="28.8" x14ac:dyDescent="0.3">
      <c r="A89" s="93" t="s">
        <v>2115</v>
      </c>
      <c r="B89" s="93" t="s">
        <v>2116</v>
      </c>
      <c r="C89" s="94" t="s">
        <v>2187</v>
      </c>
      <c r="D89" s="94" t="s">
        <v>11</v>
      </c>
      <c r="E89" s="94" t="s">
        <v>11</v>
      </c>
      <c r="F89" s="94" t="s">
        <v>2188</v>
      </c>
      <c r="G89" s="94" t="s">
        <v>18</v>
      </c>
      <c r="H89" s="95">
        <v>54</v>
      </c>
      <c r="I89" s="96">
        <v>0</v>
      </c>
      <c r="J89" s="96">
        <v>0</v>
      </c>
      <c r="K89" s="96">
        <v>0</v>
      </c>
    </row>
    <row r="90" spans="1:11" s="96" customFormat="1" ht="28.8" x14ac:dyDescent="0.3">
      <c r="A90" s="93" t="s">
        <v>2115</v>
      </c>
      <c r="B90" s="93" t="s">
        <v>2116</v>
      </c>
      <c r="C90" s="94" t="s">
        <v>2189</v>
      </c>
      <c r="D90" s="94" t="s">
        <v>11</v>
      </c>
      <c r="E90" s="94" t="s">
        <v>11</v>
      </c>
      <c r="F90" s="94" t="s">
        <v>2190</v>
      </c>
      <c r="G90" s="94" t="s">
        <v>18</v>
      </c>
      <c r="H90" s="95">
        <v>5</v>
      </c>
      <c r="I90" s="96">
        <v>0</v>
      </c>
      <c r="J90" s="96">
        <v>0</v>
      </c>
      <c r="K90" s="96">
        <v>0</v>
      </c>
    </row>
    <row r="91" spans="1:11" s="96" customFormat="1" ht="28.8" x14ac:dyDescent="0.3">
      <c r="A91" s="93" t="s">
        <v>2115</v>
      </c>
      <c r="B91" s="93" t="s">
        <v>2116</v>
      </c>
      <c r="C91" s="94" t="s">
        <v>2191</v>
      </c>
      <c r="D91" s="94" t="s">
        <v>11</v>
      </c>
      <c r="E91" s="94" t="s">
        <v>11</v>
      </c>
      <c r="F91" s="94" t="s">
        <v>2192</v>
      </c>
      <c r="G91" s="94" t="s">
        <v>18</v>
      </c>
      <c r="H91" s="95">
        <v>11</v>
      </c>
      <c r="I91" s="96">
        <v>0</v>
      </c>
      <c r="J91" s="96">
        <v>0</v>
      </c>
      <c r="K91" s="96">
        <v>0</v>
      </c>
    </row>
    <row r="92" spans="1:11" s="96" customFormat="1" x14ac:dyDescent="0.3">
      <c r="A92" s="93" t="s">
        <v>2115</v>
      </c>
      <c r="B92" s="93" t="s">
        <v>2116</v>
      </c>
      <c r="C92" s="94" t="s">
        <v>2193</v>
      </c>
      <c r="D92" s="94" t="s">
        <v>11</v>
      </c>
      <c r="E92" s="94" t="s">
        <v>11</v>
      </c>
      <c r="F92" s="94" t="s">
        <v>2194</v>
      </c>
      <c r="G92" s="94" t="s">
        <v>18</v>
      </c>
      <c r="H92" s="95">
        <v>32</v>
      </c>
      <c r="I92" s="96">
        <v>0</v>
      </c>
      <c r="J92" s="96">
        <v>0</v>
      </c>
      <c r="K92" s="96">
        <v>0</v>
      </c>
    </row>
    <row r="93" spans="1:11" s="96" customFormat="1" x14ac:dyDescent="0.3">
      <c r="A93" s="93" t="s">
        <v>2115</v>
      </c>
      <c r="B93" s="93" t="s">
        <v>2116</v>
      </c>
      <c r="C93" s="94" t="s">
        <v>134</v>
      </c>
      <c r="D93" s="94" t="s">
        <v>11</v>
      </c>
      <c r="E93" s="94" t="s">
        <v>11</v>
      </c>
      <c r="F93" s="94" t="s">
        <v>2195</v>
      </c>
      <c r="G93" s="94" t="s">
        <v>18</v>
      </c>
      <c r="H93" s="95">
        <v>40</v>
      </c>
      <c r="I93" s="96">
        <v>0</v>
      </c>
      <c r="J93" s="96">
        <v>0</v>
      </c>
      <c r="K93" s="96">
        <v>0</v>
      </c>
    </row>
    <row r="94" spans="1:11" s="96" customFormat="1" ht="28.8" hidden="1" x14ac:dyDescent="0.3">
      <c r="A94" s="93" t="s">
        <v>2115</v>
      </c>
      <c r="B94" s="93" t="s">
        <v>2116</v>
      </c>
      <c r="C94" s="94" t="s">
        <v>5494</v>
      </c>
      <c r="D94" s="94" t="s">
        <v>11</v>
      </c>
      <c r="E94" s="94" t="s">
        <v>11</v>
      </c>
      <c r="F94" s="94" t="s">
        <v>5493</v>
      </c>
      <c r="G94" s="94" t="s">
        <v>18</v>
      </c>
      <c r="H94" s="95">
        <v>0</v>
      </c>
      <c r="I94" s="96">
        <v>0</v>
      </c>
      <c r="J94" s="96">
        <v>0</v>
      </c>
      <c r="K94" s="96">
        <v>0</v>
      </c>
    </row>
    <row r="95" spans="1:11" s="96" customFormat="1" ht="28.8" x14ac:dyDescent="0.3">
      <c r="A95" s="93" t="s">
        <v>2115</v>
      </c>
      <c r="B95" s="93" t="s">
        <v>2116</v>
      </c>
      <c r="C95" s="94" t="s">
        <v>165</v>
      </c>
      <c r="D95" s="94" t="s">
        <v>11</v>
      </c>
      <c r="E95" s="94" t="s">
        <v>11</v>
      </c>
      <c r="F95" s="94" t="s">
        <v>2196</v>
      </c>
      <c r="G95" s="94" t="s">
        <v>18</v>
      </c>
      <c r="H95" s="95">
        <v>14</v>
      </c>
      <c r="I95" s="96">
        <v>0</v>
      </c>
      <c r="J95" s="96">
        <v>0</v>
      </c>
      <c r="K95" s="96">
        <v>0</v>
      </c>
    </row>
    <row r="96" spans="1:11" s="96" customFormat="1" x14ac:dyDescent="0.3">
      <c r="A96" s="93" t="s">
        <v>2115</v>
      </c>
      <c r="B96" s="93" t="s">
        <v>2116</v>
      </c>
      <c r="C96" s="94" t="s">
        <v>2197</v>
      </c>
      <c r="D96" s="94" t="s">
        <v>11</v>
      </c>
      <c r="E96" s="94" t="s">
        <v>11</v>
      </c>
      <c r="F96" s="94" t="s">
        <v>2198</v>
      </c>
      <c r="G96" s="94" t="s">
        <v>18</v>
      </c>
      <c r="H96" s="95">
        <v>49</v>
      </c>
      <c r="I96" s="96">
        <v>0</v>
      </c>
      <c r="J96" s="96">
        <v>0</v>
      </c>
      <c r="K96" s="96">
        <v>0</v>
      </c>
    </row>
    <row r="97" spans="1:11" s="96" customFormat="1" x14ac:dyDescent="0.3">
      <c r="A97" s="93" t="s">
        <v>2115</v>
      </c>
      <c r="B97" s="93" t="s">
        <v>2116</v>
      </c>
      <c r="C97" s="94" t="s">
        <v>2199</v>
      </c>
      <c r="D97" s="94" t="s">
        <v>11</v>
      </c>
      <c r="E97" s="94" t="s">
        <v>11</v>
      </c>
      <c r="F97" s="94" t="s">
        <v>2200</v>
      </c>
      <c r="G97" s="94" t="s">
        <v>18</v>
      </c>
      <c r="H97" s="95">
        <v>32</v>
      </c>
      <c r="I97" s="96">
        <v>0</v>
      </c>
      <c r="J97" s="96">
        <v>0</v>
      </c>
      <c r="K97" s="96">
        <v>0</v>
      </c>
    </row>
    <row r="98" spans="1:11" s="96" customFormat="1" ht="28.8" x14ac:dyDescent="0.3">
      <c r="A98" s="93" t="s">
        <v>2115</v>
      </c>
      <c r="B98" s="93" t="s">
        <v>2116</v>
      </c>
      <c r="C98" s="94" t="s">
        <v>2201</v>
      </c>
      <c r="D98" s="94" t="s">
        <v>11</v>
      </c>
      <c r="E98" s="94" t="s">
        <v>11</v>
      </c>
      <c r="F98" s="94" t="s">
        <v>2202</v>
      </c>
      <c r="G98" s="94" t="s">
        <v>18</v>
      </c>
      <c r="H98" s="95">
        <v>14</v>
      </c>
      <c r="I98" s="96">
        <v>0</v>
      </c>
      <c r="J98" s="96">
        <v>0</v>
      </c>
      <c r="K98" s="96">
        <v>0</v>
      </c>
    </row>
    <row r="99" spans="1:11" s="96" customFormat="1" x14ac:dyDescent="0.3">
      <c r="A99" s="93" t="s">
        <v>2115</v>
      </c>
      <c r="B99" s="93" t="s">
        <v>2116</v>
      </c>
      <c r="C99" s="94" t="s">
        <v>2203</v>
      </c>
      <c r="D99" s="94" t="s">
        <v>11</v>
      </c>
      <c r="E99" s="94" t="s">
        <v>11</v>
      </c>
      <c r="F99" s="94" t="s">
        <v>2204</v>
      </c>
      <c r="G99" s="94" t="s">
        <v>18</v>
      </c>
      <c r="H99" s="95">
        <v>91</v>
      </c>
      <c r="I99" s="96">
        <v>0</v>
      </c>
      <c r="J99" s="96">
        <v>0</v>
      </c>
      <c r="K99" s="96">
        <v>0</v>
      </c>
    </row>
    <row r="100" spans="1:11" s="96" customFormat="1" ht="28.8" hidden="1" x14ac:dyDescent="0.3">
      <c r="A100" s="93" t="s">
        <v>2115</v>
      </c>
      <c r="B100" s="93" t="s">
        <v>2116</v>
      </c>
      <c r="C100" s="94" t="s">
        <v>594</v>
      </c>
      <c r="D100" s="94" t="s">
        <v>11</v>
      </c>
      <c r="E100" s="94" t="s">
        <v>11</v>
      </c>
      <c r="F100" s="94" t="s">
        <v>5601</v>
      </c>
      <c r="G100" s="94" t="s">
        <v>18</v>
      </c>
      <c r="H100" s="95">
        <v>0</v>
      </c>
      <c r="I100" s="96">
        <v>0</v>
      </c>
      <c r="J100" s="96">
        <v>0</v>
      </c>
      <c r="K100" s="96">
        <v>0</v>
      </c>
    </row>
    <row r="101" spans="1:11" s="96" customFormat="1" ht="28.8" x14ac:dyDescent="0.3">
      <c r="A101" s="93" t="s">
        <v>2115</v>
      </c>
      <c r="B101" s="93" t="s">
        <v>2116</v>
      </c>
      <c r="C101" s="94" t="s">
        <v>1478</v>
      </c>
      <c r="D101" s="94" t="s">
        <v>11</v>
      </c>
      <c r="E101" s="94" t="s">
        <v>11</v>
      </c>
      <c r="F101" s="94" t="s">
        <v>2206</v>
      </c>
      <c r="G101" s="94" t="s">
        <v>18</v>
      </c>
      <c r="H101" s="95">
        <v>4</v>
      </c>
      <c r="I101" s="96">
        <v>0</v>
      </c>
      <c r="J101" s="96">
        <v>0</v>
      </c>
      <c r="K101" s="96">
        <v>0</v>
      </c>
    </row>
    <row r="102" spans="1:11" s="96" customFormat="1" x14ac:dyDescent="0.3">
      <c r="A102" s="93" t="s">
        <v>2115</v>
      </c>
      <c r="B102" s="93" t="s">
        <v>2116</v>
      </c>
      <c r="C102" s="94" t="s">
        <v>2207</v>
      </c>
      <c r="D102" s="94" t="s">
        <v>11</v>
      </c>
      <c r="E102" s="94" t="s">
        <v>11</v>
      </c>
      <c r="F102" s="94" t="s">
        <v>2208</v>
      </c>
      <c r="G102" s="94" t="s">
        <v>18</v>
      </c>
      <c r="H102" s="95">
        <v>4</v>
      </c>
      <c r="I102" s="96">
        <v>0</v>
      </c>
      <c r="J102" s="96">
        <v>0</v>
      </c>
      <c r="K102" s="96">
        <v>0</v>
      </c>
    </row>
    <row r="103" spans="1:11" s="96" customFormat="1" ht="28.8" x14ac:dyDescent="0.3">
      <c r="A103" s="93" t="s">
        <v>2115</v>
      </c>
      <c r="B103" s="93" t="s">
        <v>2116</v>
      </c>
      <c r="C103" s="94" t="s">
        <v>2209</v>
      </c>
      <c r="D103" s="94" t="s">
        <v>11</v>
      </c>
      <c r="E103" s="94" t="s">
        <v>11</v>
      </c>
      <c r="F103" s="94" t="s">
        <v>2210</v>
      </c>
      <c r="G103" s="94" t="s">
        <v>18</v>
      </c>
      <c r="H103" s="95">
        <v>29</v>
      </c>
      <c r="I103" s="96">
        <v>0</v>
      </c>
      <c r="J103" s="96">
        <v>0</v>
      </c>
      <c r="K103" s="96">
        <v>0</v>
      </c>
    </row>
    <row r="104" spans="1:11" s="96" customFormat="1" ht="28.8" x14ac:dyDescent="0.3">
      <c r="A104" s="93" t="s">
        <v>2115</v>
      </c>
      <c r="B104" s="93" t="s">
        <v>2116</v>
      </c>
      <c r="C104" s="94" t="s">
        <v>987</v>
      </c>
      <c r="D104" s="94" t="s">
        <v>11</v>
      </c>
      <c r="E104" s="94" t="s">
        <v>11</v>
      </c>
      <c r="F104" s="94" t="s">
        <v>2211</v>
      </c>
      <c r="G104" s="94" t="s">
        <v>18</v>
      </c>
      <c r="H104" s="95">
        <v>24</v>
      </c>
      <c r="I104" s="96">
        <v>0</v>
      </c>
      <c r="J104" s="96">
        <v>0</v>
      </c>
      <c r="K104" s="96">
        <v>0</v>
      </c>
    </row>
    <row r="105" spans="1:11" s="96" customFormat="1" ht="28.8" x14ac:dyDescent="0.3">
      <c r="A105" s="93" t="s">
        <v>2115</v>
      </c>
      <c r="B105" s="93" t="s">
        <v>2116</v>
      </c>
      <c r="C105" s="94" t="s">
        <v>2212</v>
      </c>
      <c r="D105" s="94" t="s">
        <v>11</v>
      </c>
      <c r="E105" s="94" t="s">
        <v>11</v>
      </c>
      <c r="F105" s="94" t="s">
        <v>2213</v>
      </c>
      <c r="G105" s="94" t="s">
        <v>18</v>
      </c>
      <c r="H105" s="95">
        <v>10</v>
      </c>
      <c r="I105" s="96">
        <v>0</v>
      </c>
      <c r="J105" s="96">
        <v>0</v>
      </c>
      <c r="K105" s="96">
        <v>0</v>
      </c>
    </row>
    <row r="106" spans="1:11" s="96" customFormat="1" ht="28.8" x14ac:dyDescent="0.3">
      <c r="A106" s="93" t="s">
        <v>2115</v>
      </c>
      <c r="B106" s="93" t="s">
        <v>2116</v>
      </c>
      <c r="C106" s="94" t="s">
        <v>2214</v>
      </c>
      <c r="D106" s="94" t="s">
        <v>11</v>
      </c>
      <c r="E106" s="94" t="s">
        <v>11</v>
      </c>
      <c r="F106" s="94" t="s">
        <v>2215</v>
      </c>
      <c r="G106" s="94" t="s">
        <v>18</v>
      </c>
      <c r="H106" s="95">
        <v>10</v>
      </c>
      <c r="I106" s="96">
        <v>0</v>
      </c>
      <c r="J106" s="96">
        <v>0</v>
      </c>
      <c r="K106" s="96">
        <v>0</v>
      </c>
    </row>
    <row r="107" spans="1:11" s="96" customFormat="1" ht="28.8" x14ac:dyDescent="0.3">
      <c r="A107" s="93" t="s">
        <v>2115</v>
      </c>
      <c r="B107" s="93" t="s">
        <v>2116</v>
      </c>
      <c r="C107" s="94" t="s">
        <v>2216</v>
      </c>
      <c r="D107" s="94" t="s">
        <v>11</v>
      </c>
      <c r="E107" s="94" t="s">
        <v>11</v>
      </c>
      <c r="F107" s="94" t="s">
        <v>2217</v>
      </c>
      <c r="G107" s="94" t="s">
        <v>18</v>
      </c>
      <c r="H107" s="95">
        <v>2</v>
      </c>
      <c r="I107" s="96">
        <v>0</v>
      </c>
      <c r="J107" s="96">
        <v>0</v>
      </c>
      <c r="K107" s="96">
        <v>0</v>
      </c>
    </row>
    <row r="108" spans="1:11" s="96" customFormat="1" ht="28.8" x14ac:dyDescent="0.3">
      <c r="A108" s="93" t="s">
        <v>2115</v>
      </c>
      <c r="B108" s="93" t="s">
        <v>2116</v>
      </c>
      <c r="C108" s="94" t="s">
        <v>2218</v>
      </c>
      <c r="D108" s="94" t="s">
        <v>11</v>
      </c>
      <c r="E108" s="94" t="s">
        <v>11</v>
      </c>
      <c r="F108" s="94" t="s">
        <v>2219</v>
      </c>
      <c r="G108" s="94" t="s">
        <v>18</v>
      </c>
      <c r="H108" s="95">
        <v>3</v>
      </c>
      <c r="I108" s="96">
        <v>0</v>
      </c>
      <c r="J108" s="96">
        <v>0</v>
      </c>
      <c r="K108" s="96">
        <v>0</v>
      </c>
    </row>
    <row r="109" spans="1:11" s="96" customFormat="1" ht="28.8" x14ac:dyDescent="0.3">
      <c r="A109" s="93" t="s">
        <v>2115</v>
      </c>
      <c r="B109" s="93" t="s">
        <v>2116</v>
      </c>
      <c r="C109" s="94" t="s">
        <v>2220</v>
      </c>
      <c r="D109" s="94" t="s">
        <v>11</v>
      </c>
      <c r="E109" s="94" t="s">
        <v>11</v>
      </c>
      <c r="F109" s="94" t="s">
        <v>2221</v>
      </c>
      <c r="G109" s="94" t="s">
        <v>18</v>
      </c>
      <c r="H109" s="95">
        <v>19</v>
      </c>
      <c r="I109" s="96">
        <v>0</v>
      </c>
      <c r="J109" s="96">
        <v>0</v>
      </c>
      <c r="K109" s="96">
        <v>0</v>
      </c>
    </row>
    <row r="110" spans="1:11" s="96" customFormat="1" ht="28.8" x14ac:dyDescent="0.3">
      <c r="A110" s="93" t="s">
        <v>2115</v>
      </c>
      <c r="B110" s="93" t="s">
        <v>2116</v>
      </c>
      <c r="C110" s="94" t="s">
        <v>1658</v>
      </c>
      <c r="D110" s="94" t="s">
        <v>11</v>
      </c>
      <c r="E110" s="94" t="s">
        <v>23</v>
      </c>
      <c r="F110" s="94" t="s">
        <v>5492</v>
      </c>
      <c r="G110" s="94" t="s">
        <v>18</v>
      </c>
      <c r="H110" s="95">
        <v>7</v>
      </c>
      <c r="I110" s="96">
        <v>0</v>
      </c>
      <c r="J110" s="96">
        <v>0</v>
      </c>
      <c r="K110" s="96">
        <v>0</v>
      </c>
    </row>
    <row r="111" spans="1:11" s="96" customFormat="1" ht="28.8" x14ac:dyDescent="0.3">
      <c r="A111" s="93" t="s">
        <v>2115</v>
      </c>
      <c r="B111" s="93" t="s">
        <v>2116</v>
      </c>
      <c r="C111" s="94" t="s">
        <v>1658</v>
      </c>
      <c r="D111" s="94" t="s">
        <v>18</v>
      </c>
      <c r="E111" s="94" t="s">
        <v>11</v>
      </c>
      <c r="F111" s="94" t="s">
        <v>2222</v>
      </c>
      <c r="G111" s="94" t="s">
        <v>11</v>
      </c>
      <c r="H111" s="95">
        <v>2</v>
      </c>
      <c r="I111" s="96">
        <v>0</v>
      </c>
      <c r="J111" s="96">
        <v>0</v>
      </c>
      <c r="K111" s="96">
        <v>0</v>
      </c>
    </row>
    <row r="112" spans="1:11" s="96" customFormat="1" ht="28.8" x14ac:dyDescent="0.3">
      <c r="A112" s="93" t="s">
        <v>2115</v>
      </c>
      <c r="B112" s="93" t="s">
        <v>2116</v>
      </c>
      <c r="C112" s="94" t="s">
        <v>2223</v>
      </c>
      <c r="D112" s="94" t="s">
        <v>11</v>
      </c>
      <c r="E112" s="94" t="s">
        <v>11</v>
      </c>
      <c r="F112" s="94" t="s">
        <v>2224</v>
      </c>
      <c r="G112" s="94" t="s">
        <v>18</v>
      </c>
      <c r="H112" s="95">
        <v>1</v>
      </c>
      <c r="I112" s="96">
        <v>0</v>
      </c>
      <c r="J112" s="96">
        <v>0</v>
      </c>
      <c r="K112" s="96">
        <v>0</v>
      </c>
    </row>
    <row r="113" spans="1:11" s="96" customFormat="1" ht="28.8" hidden="1" x14ac:dyDescent="0.3">
      <c r="A113" s="93" t="s">
        <v>2115</v>
      </c>
      <c r="B113" s="93" t="s">
        <v>2116</v>
      </c>
      <c r="C113" s="94" t="s">
        <v>2225</v>
      </c>
      <c r="D113" s="94" t="s">
        <v>11</v>
      </c>
      <c r="E113" s="94" t="s">
        <v>11</v>
      </c>
      <c r="F113" s="94" t="s">
        <v>2226</v>
      </c>
      <c r="G113" s="94" t="s">
        <v>18</v>
      </c>
      <c r="H113" s="95">
        <v>0</v>
      </c>
      <c r="I113" s="96">
        <v>0</v>
      </c>
      <c r="J113" s="96">
        <v>0</v>
      </c>
      <c r="K113" s="96">
        <v>0</v>
      </c>
    </row>
    <row r="114" spans="1:11" s="96" customFormat="1" hidden="1" x14ac:dyDescent="0.3">
      <c r="A114" s="93" t="s">
        <v>2115</v>
      </c>
      <c r="B114" s="93" t="s">
        <v>2116</v>
      </c>
      <c r="C114" s="94" t="s">
        <v>1377</v>
      </c>
      <c r="D114" s="94" t="s">
        <v>11</v>
      </c>
      <c r="E114" s="94" t="s">
        <v>11</v>
      </c>
      <c r="F114" s="94" t="s">
        <v>2227</v>
      </c>
      <c r="G114" s="94" t="s">
        <v>18</v>
      </c>
      <c r="H114" s="95">
        <v>0</v>
      </c>
      <c r="I114" s="96">
        <v>0</v>
      </c>
      <c r="J114" s="96">
        <v>0</v>
      </c>
      <c r="K114" s="96">
        <v>0</v>
      </c>
    </row>
    <row r="115" spans="1:11" s="96" customFormat="1" hidden="1" x14ac:dyDescent="0.3">
      <c r="A115" s="93" t="s">
        <v>2115</v>
      </c>
      <c r="B115" s="93" t="s">
        <v>2116</v>
      </c>
      <c r="C115" s="94" t="s">
        <v>2228</v>
      </c>
      <c r="D115" s="94" t="s">
        <v>11</v>
      </c>
      <c r="E115" s="94" t="s">
        <v>27</v>
      </c>
      <c r="F115" s="94" t="s">
        <v>5602</v>
      </c>
      <c r="G115" s="94" t="s">
        <v>11</v>
      </c>
      <c r="H115" s="95">
        <v>0</v>
      </c>
      <c r="I115" s="96">
        <v>0</v>
      </c>
      <c r="J115" s="96">
        <v>0</v>
      </c>
      <c r="K115" s="96">
        <v>0</v>
      </c>
    </row>
    <row r="116" spans="1:11" s="96" customFormat="1" x14ac:dyDescent="0.3">
      <c r="A116" s="93" t="s">
        <v>2115</v>
      </c>
      <c r="B116" s="93" t="s">
        <v>2116</v>
      </c>
      <c r="C116" s="94" t="s">
        <v>2228</v>
      </c>
      <c r="D116" s="94" t="s">
        <v>18</v>
      </c>
      <c r="E116" s="94" t="s">
        <v>11</v>
      </c>
      <c r="F116" s="94" t="s">
        <v>2229</v>
      </c>
      <c r="G116" s="94" t="s">
        <v>18</v>
      </c>
      <c r="H116" s="95">
        <v>10</v>
      </c>
      <c r="I116" s="96">
        <v>0</v>
      </c>
      <c r="J116" s="96">
        <v>0</v>
      </c>
      <c r="K116" s="96">
        <v>0</v>
      </c>
    </row>
    <row r="117" spans="1:11" s="96" customFormat="1" ht="28.8" hidden="1" x14ac:dyDescent="0.3">
      <c r="A117" s="93" t="s">
        <v>2115</v>
      </c>
      <c r="B117" s="93" t="s">
        <v>2116</v>
      </c>
      <c r="C117" s="94" t="s">
        <v>5491</v>
      </c>
      <c r="D117" s="94" t="s">
        <v>11</v>
      </c>
      <c r="E117" s="94" t="s">
        <v>11</v>
      </c>
      <c r="F117" s="94" t="s">
        <v>5490</v>
      </c>
      <c r="G117" s="94" t="s">
        <v>18</v>
      </c>
      <c r="H117" s="95">
        <v>0</v>
      </c>
      <c r="I117" s="96">
        <v>0</v>
      </c>
      <c r="J117" s="96">
        <v>0</v>
      </c>
      <c r="K117" s="96">
        <v>0</v>
      </c>
    </row>
    <row r="118" spans="1:11" s="96" customFormat="1" ht="28.8" hidden="1" x14ac:dyDescent="0.3">
      <c r="A118" s="93" t="s">
        <v>2115</v>
      </c>
      <c r="B118" s="93" t="s">
        <v>2116</v>
      </c>
      <c r="C118" s="94" t="s">
        <v>2230</v>
      </c>
      <c r="D118" s="94" t="s">
        <v>11</v>
      </c>
      <c r="E118" s="94" t="s">
        <v>11</v>
      </c>
      <c r="F118" s="94" t="s">
        <v>5603</v>
      </c>
      <c r="G118" s="94" t="s">
        <v>11</v>
      </c>
      <c r="H118" s="95">
        <v>0</v>
      </c>
      <c r="I118" s="96">
        <v>0</v>
      </c>
      <c r="J118" s="96">
        <v>0</v>
      </c>
      <c r="K118" s="96">
        <v>0</v>
      </c>
    </row>
    <row r="119" spans="1:11" s="96" customFormat="1" ht="28.8" x14ac:dyDescent="0.3">
      <c r="A119" s="93" t="s">
        <v>2115</v>
      </c>
      <c r="B119" s="93" t="s">
        <v>2116</v>
      </c>
      <c r="C119" s="94" t="s">
        <v>2230</v>
      </c>
      <c r="D119" s="94" t="s">
        <v>18</v>
      </c>
      <c r="E119" s="94" t="s">
        <v>11</v>
      </c>
      <c r="F119" s="94" t="s">
        <v>2231</v>
      </c>
      <c r="G119" s="94" t="s">
        <v>18</v>
      </c>
      <c r="H119" s="95">
        <v>56</v>
      </c>
      <c r="I119" s="96">
        <v>0</v>
      </c>
      <c r="J119" s="96">
        <v>0</v>
      </c>
      <c r="K119" s="96">
        <v>0</v>
      </c>
    </row>
    <row r="120" spans="1:11" s="96" customFormat="1" ht="28.8" x14ac:dyDescent="0.3">
      <c r="A120" s="93" t="s">
        <v>2115</v>
      </c>
      <c r="B120" s="93" t="s">
        <v>2116</v>
      </c>
      <c r="C120" s="94" t="s">
        <v>1289</v>
      </c>
      <c r="D120" s="94" t="s">
        <v>11</v>
      </c>
      <c r="E120" s="94" t="s">
        <v>11</v>
      </c>
      <c r="F120" s="94" t="s">
        <v>2232</v>
      </c>
      <c r="G120" s="94" t="s">
        <v>18</v>
      </c>
      <c r="H120" s="95">
        <v>27</v>
      </c>
      <c r="I120" s="96">
        <v>0</v>
      </c>
      <c r="J120" s="96">
        <v>0</v>
      </c>
      <c r="K120" s="96">
        <v>0</v>
      </c>
    </row>
    <row r="121" spans="1:11" s="96" customFormat="1" ht="28.8" hidden="1" x14ac:dyDescent="0.3">
      <c r="A121" s="93" t="s">
        <v>2115</v>
      </c>
      <c r="B121" s="93" t="s">
        <v>2116</v>
      </c>
      <c r="C121" s="94" t="s">
        <v>5604</v>
      </c>
      <c r="D121" s="94" t="s">
        <v>11</v>
      </c>
      <c r="E121" s="94" t="s">
        <v>23</v>
      </c>
      <c r="F121" s="94" t="s">
        <v>5605</v>
      </c>
      <c r="G121" s="94" t="s">
        <v>11</v>
      </c>
      <c r="H121" s="95">
        <v>0</v>
      </c>
      <c r="I121" s="96">
        <v>0</v>
      </c>
      <c r="J121" s="96">
        <v>0</v>
      </c>
      <c r="K121" s="96">
        <v>0</v>
      </c>
    </row>
    <row r="122" spans="1:11" s="96" customFormat="1" ht="28.8" hidden="1" x14ac:dyDescent="0.3">
      <c r="A122" s="93" t="s">
        <v>2115</v>
      </c>
      <c r="B122" s="93" t="s">
        <v>2116</v>
      </c>
      <c r="C122" s="94" t="s">
        <v>5604</v>
      </c>
      <c r="D122" s="94" t="s">
        <v>18</v>
      </c>
      <c r="E122" s="94" t="s">
        <v>27</v>
      </c>
      <c r="F122" s="94" t="s">
        <v>5606</v>
      </c>
      <c r="G122" s="94" t="s">
        <v>11</v>
      </c>
      <c r="H122" s="95">
        <v>0</v>
      </c>
      <c r="I122" s="96">
        <v>0</v>
      </c>
      <c r="J122" s="96">
        <v>0</v>
      </c>
      <c r="K122" s="96">
        <v>0</v>
      </c>
    </row>
    <row r="123" spans="1:11" s="96" customFormat="1" ht="28.8" hidden="1" x14ac:dyDescent="0.3">
      <c r="A123" s="93" t="s">
        <v>2115</v>
      </c>
      <c r="B123" s="93" t="s">
        <v>2116</v>
      </c>
      <c r="C123" s="94" t="s">
        <v>5604</v>
      </c>
      <c r="D123" s="94" t="s">
        <v>27</v>
      </c>
      <c r="E123" s="94" t="s">
        <v>11</v>
      </c>
      <c r="F123" s="94" t="s">
        <v>5607</v>
      </c>
      <c r="G123" s="94" t="s">
        <v>18</v>
      </c>
      <c r="H123" s="95">
        <v>0</v>
      </c>
      <c r="I123" s="96">
        <v>0</v>
      </c>
      <c r="J123" s="96">
        <v>0</v>
      </c>
      <c r="K123" s="96">
        <v>0</v>
      </c>
    </row>
    <row r="124" spans="1:11" s="96" customFormat="1" ht="28.8" hidden="1" x14ac:dyDescent="0.3">
      <c r="A124" s="93" t="s">
        <v>2115</v>
      </c>
      <c r="B124" s="93" t="s">
        <v>2116</v>
      </c>
      <c r="C124" s="94" t="s">
        <v>5604</v>
      </c>
      <c r="D124" s="94" t="s">
        <v>23</v>
      </c>
      <c r="E124" s="94" t="s">
        <v>27</v>
      </c>
      <c r="F124" s="94" t="s">
        <v>5608</v>
      </c>
      <c r="G124" s="94" t="s">
        <v>11</v>
      </c>
      <c r="H124" s="95">
        <v>0</v>
      </c>
      <c r="I124" s="96">
        <v>0</v>
      </c>
      <c r="J124" s="96">
        <v>0</v>
      </c>
      <c r="K124" s="96">
        <v>0</v>
      </c>
    </row>
    <row r="125" spans="1:11" s="96" customFormat="1" x14ac:dyDescent="0.3">
      <c r="A125" s="93" t="s">
        <v>2115</v>
      </c>
      <c r="B125" s="93" t="s">
        <v>2116</v>
      </c>
      <c r="C125" s="94" t="s">
        <v>2233</v>
      </c>
      <c r="D125" s="94" t="s">
        <v>11</v>
      </c>
      <c r="E125" s="94" t="s">
        <v>11</v>
      </c>
      <c r="F125" s="94" t="s">
        <v>2234</v>
      </c>
      <c r="G125" s="94" t="s">
        <v>18</v>
      </c>
      <c r="H125" s="95">
        <v>7</v>
      </c>
      <c r="I125" s="96">
        <v>0</v>
      </c>
      <c r="J125" s="96">
        <v>0</v>
      </c>
      <c r="K125" s="96">
        <v>0</v>
      </c>
    </row>
    <row r="126" spans="1:11" s="96" customFormat="1" hidden="1" x14ac:dyDescent="0.3">
      <c r="A126" s="93" t="s">
        <v>2115</v>
      </c>
      <c r="B126" s="93" t="s">
        <v>2116</v>
      </c>
      <c r="C126" s="94" t="s">
        <v>1384</v>
      </c>
      <c r="D126" s="94" t="s">
        <v>11</v>
      </c>
      <c r="E126" s="94" t="s">
        <v>11</v>
      </c>
      <c r="F126" s="94" t="s">
        <v>5609</v>
      </c>
      <c r="G126" s="94" t="s">
        <v>18</v>
      </c>
      <c r="H126" s="95">
        <v>0</v>
      </c>
      <c r="I126" s="96">
        <v>0</v>
      </c>
      <c r="J126" s="96">
        <v>0</v>
      </c>
      <c r="K126" s="96">
        <v>0</v>
      </c>
    </row>
    <row r="127" spans="1:11" s="96" customFormat="1" x14ac:dyDescent="0.3">
      <c r="A127" s="93" t="s">
        <v>2115</v>
      </c>
      <c r="B127" s="93" t="s">
        <v>2116</v>
      </c>
      <c r="C127" s="94" t="s">
        <v>2235</v>
      </c>
      <c r="D127" s="94" t="s">
        <v>11</v>
      </c>
      <c r="E127" s="94" t="s">
        <v>11</v>
      </c>
      <c r="F127" s="94" t="s">
        <v>2236</v>
      </c>
      <c r="G127" s="94" t="s">
        <v>18</v>
      </c>
      <c r="H127" s="95">
        <v>30</v>
      </c>
      <c r="I127" s="96">
        <v>0</v>
      </c>
      <c r="J127" s="96">
        <v>0</v>
      </c>
      <c r="K127" s="96">
        <v>0</v>
      </c>
    </row>
    <row r="128" spans="1:11" s="96" customFormat="1" ht="28.8" x14ac:dyDescent="0.3">
      <c r="A128" s="93" t="s">
        <v>2115</v>
      </c>
      <c r="B128" s="93" t="s">
        <v>2116</v>
      </c>
      <c r="C128" s="94" t="s">
        <v>2237</v>
      </c>
      <c r="D128" s="94" t="s">
        <v>11</v>
      </c>
      <c r="E128" s="94" t="s">
        <v>11</v>
      </c>
      <c r="F128" s="94" t="s">
        <v>2238</v>
      </c>
      <c r="G128" s="94" t="s">
        <v>18</v>
      </c>
      <c r="H128" s="95">
        <v>19</v>
      </c>
      <c r="I128" s="96">
        <v>0</v>
      </c>
      <c r="J128" s="96">
        <v>0</v>
      </c>
      <c r="K128" s="96">
        <v>0</v>
      </c>
    </row>
    <row r="129" spans="1:11" s="96" customFormat="1" ht="28.8" hidden="1" x14ac:dyDescent="0.3">
      <c r="A129" s="93" t="s">
        <v>2115</v>
      </c>
      <c r="B129" s="93" t="s">
        <v>2116</v>
      </c>
      <c r="C129" s="94" t="s">
        <v>2237</v>
      </c>
      <c r="D129" s="94" t="s">
        <v>18</v>
      </c>
      <c r="E129" s="94" t="s">
        <v>23</v>
      </c>
      <c r="F129" s="94" t="s">
        <v>5610</v>
      </c>
      <c r="G129" s="94" t="s">
        <v>11</v>
      </c>
      <c r="H129" s="95">
        <v>0</v>
      </c>
      <c r="I129" s="96">
        <v>0</v>
      </c>
      <c r="J129" s="96">
        <v>0</v>
      </c>
      <c r="K129" s="96">
        <v>0</v>
      </c>
    </row>
    <row r="130" spans="1:11" s="96" customFormat="1" x14ac:dyDescent="0.3">
      <c r="A130" s="93" t="s">
        <v>2115</v>
      </c>
      <c r="B130" s="93" t="s">
        <v>2116</v>
      </c>
      <c r="C130" s="94" t="s">
        <v>2239</v>
      </c>
      <c r="D130" s="94" t="s">
        <v>11</v>
      </c>
      <c r="E130" s="94" t="s">
        <v>11</v>
      </c>
      <c r="F130" s="94" t="s">
        <v>2240</v>
      </c>
      <c r="G130" s="94" t="s">
        <v>18</v>
      </c>
      <c r="H130" s="95">
        <v>13</v>
      </c>
      <c r="I130" s="96">
        <v>0</v>
      </c>
      <c r="J130" s="96">
        <v>0</v>
      </c>
      <c r="K130" s="96">
        <v>0</v>
      </c>
    </row>
    <row r="131" spans="1:11" s="96" customFormat="1" x14ac:dyDescent="0.3">
      <c r="A131" s="93" t="s">
        <v>2115</v>
      </c>
      <c r="B131" s="93" t="s">
        <v>2116</v>
      </c>
      <c r="C131" s="94" t="s">
        <v>2241</v>
      </c>
      <c r="D131" s="94" t="s">
        <v>11</v>
      </c>
      <c r="E131" s="94" t="s">
        <v>11</v>
      </c>
      <c r="F131" s="94" t="s">
        <v>2242</v>
      </c>
      <c r="G131" s="94" t="s">
        <v>18</v>
      </c>
      <c r="H131" s="95">
        <v>6</v>
      </c>
      <c r="I131" s="96">
        <v>0</v>
      </c>
      <c r="J131" s="96">
        <v>0</v>
      </c>
      <c r="K131" s="96">
        <v>0</v>
      </c>
    </row>
    <row r="132" spans="1:11" s="96" customFormat="1" x14ac:dyDescent="0.3">
      <c r="A132" s="93" t="s">
        <v>2115</v>
      </c>
      <c r="B132" s="93" t="s">
        <v>2116</v>
      </c>
      <c r="C132" s="94" t="s">
        <v>2243</v>
      </c>
      <c r="D132" s="94" t="s">
        <v>11</v>
      </c>
      <c r="E132" s="94" t="s">
        <v>11</v>
      </c>
      <c r="F132" s="94" t="s">
        <v>2244</v>
      </c>
      <c r="G132" s="94" t="s">
        <v>18</v>
      </c>
      <c r="H132" s="95">
        <v>20</v>
      </c>
      <c r="I132" s="96">
        <v>0</v>
      </c>
      <c r="J132" s="96">
        <v>0</v>
      </c>
      <c r="K132" s="96">
        <v>0</v>
      </c>
    </row>
    <row r="133" spans="1:11" s="96" customFormat="1" ht="28.8" hidden="1" x14ac:dyDescent="0.3">
      <c r="A133" s="93" t="s">
        <v>2115</v>
      </c>
      <c r="B133" s="93" t="s">
        <v>2116</v>
      </c>
      <c r="C133" s="94" t="s">
        <v>5611</v>
      </c>
      <c r="D133" s="94" t="s">
        <v>11</v>
      </c>
      <c r="E133" s="94" t="s">
        <v>11</v>
      </c>
      <c r="F133" s="94" t="s">
        <v>5612</v>
      </c>
      <c r="G133" s="94" t="s">
        <v>11</v>
      </c>
      <c r="H133" s="95">
        <v>0</v>
      </c>
      <c r="I133" s="96">
        <v>0</v>
      </c>
      <c r="J133" s="96">
        <v>0</v>
      </c>
      <c r="K133" s="96">
        <v>0</v>
      </c>
    </row>
    <row r="134" spans="1:11" s="96" customFormat="1" ht="28.8" hidden="1" x14ac:dyDescent="0.3">
      <c r="A134" s="93" t="s">
        <v>2115</v>
      </c>
      <c r="B134" s="93" t="s">
        <v>2116</v>
      </c>
      <c r="C134" s="94" t="s">
        <v>5611</v>
      </c>
      <c r="D134" s="94" t="s">
        <v>18</v>
      </c>
      <c r="E134" s="94" t="s">
        <v>11</v>
      </c>
      <c r="F134" s="94" t="s">
        <v>5613</v>
      </c>
      <c r="G134" s="94" t="s">
        <v>11</v>
      </c>
      <c r="H134" s="95">
        <v>0</v>
      </c>
      <c r="I134" s="96">
        <v>0</v>
      </c>
      <c r="J134" s="96">
        <v>0</v>
      </c>
      <c r="K134" s="96">
        <v>0</v>
      </c>
    </row>
    <row r="135" spans="1:11" s="96" customFormat="1" ht="28.8" hidden="1" x14ac:dyDescent="0.3">
      <c r="A135" s="93" t="s">
        <v>2115</v>
      </c>
      <c r="B135" s="93" t="s">
        <v>2116</v>
      </c>
      <c r="C135" s="94" t="s">
        <v>5611</v>
      </c>
      <c r="D135" s="94" t="s">
        <v>27</v>
      </c>
      <c r="E135" s="94" t="s">
        <v>11</v>
      </c>
      <c r="F135" s="94" t="s">
        <v>5614</v>
      </c>
      <c r="G135" s="94" t="s">
        <v>18</v>
      </c>
      <c r="H135" s="95">
        <v>0</v>
      </c>
      <c r="I135" s="96">
        <v>0</v>
      </c>
      <c r="J135" s="96">
        <v>0</v>
      </c>
      <c r="K135" s="96">
        <v>0</v>
      </c>
    </row>
    <row r="136" spans="1:11" s="96" customFormat="1" ht="28.8" hidden="1" x14ac:dyDescent="0.3">
      <c r="A136" s="93" t="s">
        <v>2115</v>
      </c>
      <c r="B136" s="93" t="s">
        <v>2116</v>
      </c>
      <c r="C136" s="94" t="s">
        <v>1173</v>
      </c>
      <c r="D136" s="94" t="s">
        <v>11</v>
      </c>
      <c r="E136" s="94" t="s">
        <v>11</v>
      </c>
      <c r="F136" s="94" t="s">
        <v>5615</v>
      </c>
      <c r="G136" s="94" t="s">
        <v>18</v>
      </c>
      <c r="H136" s="95">
        <v>0</v>
      </c>
      <c r="I136" s="96">
        <v>0</v>
      </c>
      <c r="J136" s="96">
        <v>0</v>
      </c>
      <c r="K136" s="96">
        <v>0</v>
      </c>
    </row>
    <row r="137" spans="1:11" s="96" customFormat="1" hidden="1" x14ac:dyDescent="0.3">
      <c r="A137" s="93" t="s">
        <v>2115</v>
      </c>
      <c r="B137" s="93" t="s">
        <v>2116</v>
      </c>
      <c r="C137" s="94" t="s">
        <v>5616</v>
      </c>
      <c r="D137" s="94" t="s">
        <v>11</v>
      </c>
      <c r="E137" s="94" t="s">
        <v>11</v>
      </c>
      <c r="F137" s="94" t="s">
        <v>5617</v>
      </c>
      <c r="G137" s="94" t="s">
        <v>18</v>
      </c>
      <c r="H137" s="95">
        <v>0</v>
      </c>
      <c r="I137" s="96">
        <v>0</v>
      </c>
      <c r="J137" s="96">
        <v>0</v>
      </c>
      <c r="K137" s="96">
        <v>0</v>
      </c>
    </row>
    <row r="138" spans="1:11" s="96" customFormat="1" x14ac:dyDescent="0.3">
      <c r="A138" s="93" t="s">
        <v>2115</v>
      </c>
      <c r="B138" s="93" t="s">
        <v>2116</v>
      </c>
      <c r="C138" s="94" t="s">
        <v>2245</v>
      </c>
      <c r="D138" s="94" t="s">
        <v>11</v>
      </c>
      <c r="E138" s="94" t="s">
        <v>11</v>
      </c>
      <c r="F138" s="94" t="s">
        <v>2246</v>
      </c>
      <c r="G138" s="94" t="s">
        <v>18</v>
      </c>
      <c r="H138" s="95">
        <v>7</v>
      </c>
      <c r="I138" s="96">
        <v>0</v>
      </c>
      <c r="J138" s="96">
        <v>0</v>
      </c>
      <c r="K138" s="96">
        <v>0</v>
      </c>
    </row>
    <row r="139" spans="1:11" s="96" customFormat="1" ht="28.8" x14ac:dyDescent="0.3">
      <c r="A139" s="93" t="s">
        <v>2115</v>
      </c>
      <c r="B139" s="93" t="s">
        <v>2116</v>
      </c>
      <c r="C139" s="94" t="s">
        <v>2247</v>
      </c>
      <c r="D139" s="94" t="s">
        <v>11</v>
      </c>
      <c r="E139" s="94" t="s">
        <v>11</v>
      </c>
      <c r="F139" s="94" t="s">
        <v>2248</v>
      </c>
      <c r="G139" s="94" t="s">
        <v>18</v>
      </c>
      <c r="H139" s="95">
        <v>9</v>
      </c>
      <c r="I139" s="96">
        <v>0</v>
      </c>
      <c r="J139" s="96">
        <v>0</v>
      </c>
      <c r="K139" s="96">
        <v>0</v>
      </c>
    </row>
    <row r="140" spans="1:11" s="96" customFormat="1" x14ac:dyDescent="0.3">
      <c r="A140" s="93" t="s">
        <v>2115</v>
      </c>
      <c r="B140" s="93" t="s">
        <v>2116</v>
      </c>
      <c r="C140" s="94" t="s">
        <v>360</v>
      </c>
      <c r="D140" s="94" t="s">
        <v>11</v>
      </c>
      <c r="E140" s="94" t="s">
        <v>11</v>
      </c>
      <c r="F140" s="94" t="s">
        <v>2249</v>
      </c>
      <c r="G140" s="94" t="s">
        <v>18</v>
      </c>
      <c r="H140" s="95">
        <v>15</v>
      </c>
      <c r="I140" s="96">
        <v>0</v>
      </c>
      <c r="J140" s="96">
        <v>0</v>
      </c>
      <c r="K140" s="96">
        <v>0</v>
      </c>
    </row>
    <row r="141" spans="1:11" s="96" customFormat="1" x14ac:dyDescent="0.3">
      <c r="A141" s="93" t="s">
        <v>2115</v>
      </c>
      <c r="B141" s="93" t="s">
        <v>2116</v>
      </c>
      <c r="C141" s="94" t="s">
        <v>1410</v>
      </c>
      <c r="D141" s="94" t="s">
        <v>11</v>
      </c>
      <c r="E141" s="94" t="s">
        <v>11</v>
      </c>
      <c r="F141" s="94" t="s">
        <v>2250</v>
      </c>
      <c r="G141" s="94" t="s">
        <v>18</v>
      </c>
      <c r="H141" s="95">
        <v>25</v>
      </c>
      <c r="I141" s="96">
        <v>0</v>
      </c>
      <c r="J141" s="96">
        <v>0</v>
      </c>
      <c r="K141" s="96">
        <v>0</v>
      </c>
    </row>
    <row r="142" spans="1:11" s="96" customFormat="1" x14ac:dyDescent="0.3">
      <c r="A142" s="93" t="s">
        <v>2115</v>
      </c>
      <c r="B142" s="93" t="s">
        <v>2116</v>
      </c>
      <c r="C142" s="94" t="s">
        <v>2251</v>
      </c>
      <c r="D142" s="94" t="s">
        <v>11</v>
      </c>
      <c r="E142" s="94" t="s">
        <v>11</v>
      </c>
      <c r="F142" s="94" t="s">
        <v>2252</v>
      </c>
      <c r="G142" s="94" t="s">
        <v>18</v>
      </c>
      <c r="H142" s="95">
        <v>5</v>
      </c>
      <c r="I142" s="96">
        <v>0</v>
      </c>
      <c r="J142" s="96">
        <v>0</v>
      </c>
      <c r="K142" s="96">
        <v>0</v>
      </c>
    </row>
    <row r="143" spans="1:11" s="96" customFormat="1" x14ac:dyDescent="0.3">
      <c r="A143" s="93" t="s">
        <v>2115</v>
      </c>
      <c r="B143" s="93" t="s">
        <v>2116</v>
      </c>
      <c r="C143" s="94" t="s">
        <v>2253</v>
      </c>
      <c r="D143" s="94" t="s">
        <v>11</v>
      </c>
      <c r="E143" s="94" t="s">
        <v>11</v>
      </c>
      <c r="F143" s="94" t="s">
        <v>2254</v>
      </c>
      <c r="G143" s="94" t="s">
        <v>18</v>
      </c>
      <c r="H143" s="95">
        <v>2</v>
      </c>
      <c r="I143" s="96">
        <v>0</v>
      </c>
      <c r="J143" s="96">
        <v>0</v>
      </c>
      <c r="K143" s="96">
        <v>0</v>
      </c>
    </row>
    <row r="144" spans="1:11" s="96" customFormat="1" hidden="1" x14ac:dyDescent="0.3">
      <c r="A144" s="93" t="s">
        <v>2115</v>
      </c>
      <c r="B144" s="93" t="s">
        <v>2116</v>
      </c>
      <c r="C144" s="94" t="s">
        <v>5618</v>
      </c>
      <c r="D144" s="94" t="s">
        <v>11</v>
      </c>
      <c r="E144" s="94" t="s">
        <v>11</v>
      </c>
      <c r="F144" s="94" t="s">
        <v>5619</v>
      </c>
      <c r="G144" s="94" t="s">
        <v>18</v>
      </c>
      <c r="H144" s="95">
        <v>0</v>
      </c>
      <c r="I144" s="96">
        <v>0</v>
      </c>
      <c r="J144" s="96">
        <v>0</v>
      </c>
      <c r="K144" s="96">
        <v>0</v>
      </c>
    </row>
    <row r="145" spans="1:11" s="96" customFormat="1" hidden="1" x14ac:dyDescent="0.3">
      <c r="A145" s="93" t="s">
        <v>2115</v>
      </c>
      <c r="B145" s="93" t="s">
        <v>2116</v>
      </c>
      <c r="C145" s="94" t="s">
        <v>1077</v>
      </c>
      <c r="D145" s="94" t="s">
        <v>11</v>
      </c>
      <c r="E145" s="94" t="s">
        <v>11</v>
      </c>
      <c r="F145" s="94" t="s">
        <v>5620</v>
      </c>
      <c r="G145" s="94" t="s">
        <v>18</v>
      </c>
      <c r="H145" s="95">
        <v>0</v>
      </c>
      <c r="I145" s="96">
        <v>0</v>
      </c>
      <c r="J145" s="96">
        <v>0</v>
      </c>
      <c r="K145" s="96">
        <v>0</v>
      </c>
    </row>
    <row r="146" spans="1:11" s="96" customFormat="1" ht="28.8" hidden="1" x14ac:dyDescent="0.3">
      <c r="A146" s="93" t="s">
        <v>2115</v>
      </c>
      <c r="B146" s="93" t="s">
        <v>2116</v>
      </c>
      <c r="C146" s="94" t="s">
        <v>1412</v>
      </c>
      <c r="D146" s="94" t="s">
        <v>11</v>
      </c>
      <c r="E146" s="94" t="s">
        <v>11</v>
      </c>
      <c r="F146" s="94" t="s">
        <v>5621</v>
      </c>
      <c r="G146" s="94" t="s">
        <v>18</v>
      </c>
      <c r="H146" s="95">
        <v>0</v>
      </c>
      <c r="I146" s="96">
        <v>0</v>
      </c>
      <c r="J146" s="96">
        <v>0</v>
      </c>
      <c r="K146" s="96">
        <v>0</v>
      </c>
    </row>
    <row r="147" spans="1:11" s="96" customFormat="1" ht="28.8" hidden="1" x14ac:dyDescent="0.3">
      <c r="A147" s="93" t="s">
        <v>2115</v>
      </c>
      <c r="B147" s="93" t="s">
        <v>2116</v>
      </c>
      <c r="C147" s="94" t="s">
        <v>5622</v>
      </c>
      <c r="D147" s="94" t="s">
        <v>11</v>
      </c>
      <c r="E147" s="94" t="s">
        <v>11</v>
      </c>
      <c r="F147" s="94" t="s">
        <v>5623</v>
      </c>
      <c r="G147" s="94" t="s">
        <v>18</v>
      </c>
      <c r="H147" s="95">
        <v>0</v>
      </c>
      <c r="I147" s="96">
        <v>0</v>
      </c>
      <c r="J147" s="96">
        <v>0</v>
      </c>
      <c r="K147" s="96">
        <v>0</v>
      </c>
    </row>
    <row r="148" spans="1:11" s="96" customFormat="1" ht="28.8" hidden="1" x14ac:dyDescent="0.3">
      <c r="A148" s="93" t="s">
        <v>2115</v>
      </c>
      <c r="B148" s="93" t="s">
        <v>2116</v>
      </c>
      <c r="C148" s="94" t="s">
        <v>5489</v>
      </c>
      <c r="D148" s="94" t="s">
        <v>11</v>
      </c>
      <c r="E148" s="94" t="s">
        <v>11</v>
      </c>
      <c r="F148" s="94" t="s">
        <v>5488</v>
      </c>
      <c r="G148" s="94" t="s">
        <v>18</v>
      </c>
      <c r="H148" s="95">
        <v>0</v>
      </c>
      <c r="I148" s="96">
        <v>0</v>
      </c>
      <c r="J148" s="96">
        <v>0</v>
      </c>
      <c r="K148" s="96">
        <v>0</v>
      </c>
    </row>
    <row r="149" spans="1:11" s="96" customFormat="1" ht="28.8" hidden="1" x14ac:dyDescent="0.3">
      <c r="A149" s="93" t="s">
        <v>2115</v>
      </c>
      <c r="B149" s="93" t="s">
        <v>2116</v>
      </c>
      <c r="C149" s="94" t="s">
        <v>2255</v>
      </c>
      <c r="D149" s="94" t="s">
        <v>11</v>
      </c>
      <c r="E149" s="94" t="s">
        <v>11</v>
      </c>
      <c r="F149" s="94" t="s">
        <v>2256</v>
      </c>
      <c r="G149" s="94" t="s">
        <v>18</v>
      </c>
      <c r="H149" s="95">
        <v>0</v>
      </c>
      <c r="I149" s="96">
        <v>0</v>
      </c>
      <c r="J149" s="96">
        <v>0</v>
      </c>
      <c r="K149" s="96">
        <v>0</v>
      </c>
    </row>
    <row r="150" spans="1:11" s="96" customFormat="1" ht="28.8" x14ac:dyDescent="0.3">
      <c r="A150" s="93" t="s">
        <v>2115</v>
      </c>
      <c r="B150" s="93" t="s">
        <v>2116</v>
      </c>
      <c r="C150" s="94" t="s">
        <v>2257</v>
      </c>
      <c r="D150" s="94" t="s">
        <v>11</v>
      </c>
      <c r="E150" s="94" t="s">
        <v>11</v>
      </c>
      <c r="F150" s="94" t="s">
        <v>2258</v>
      </c>
      <c r="G150" s="94" t="s">
        <v>18</v>
      </c>
      <c r="H150" s="95">
        <v>2</v>
      </c>
      <c r="I150" s="96">
        <v>0</v>
      </c>
      <c r="J150" s="96">
        <v>0</v>
      </c>
      <c r="K150" s="96">
        <v>0</v>
      </c>
    </row>
    <row r="151" spans="1:11" s="96" customFormat="1" x14ac:dyDescent="0.3">
      <c r="A151" s="93" t="s">
        <v>2115</v>
      </c>
      <c r="B151" s="93" t="s">
        <v>2116</v>
      </c>
      <c r="C151" s="94" t="s">
        <v>2259</v>
      </c>
      <c r="D151" s="94" t="s">
        <v>11</v>
      </c>
      <c r="E151" s="94" t="s">
        <v>11</v>
      </c>
      <c r="F151" s="94" t="s">
        <v>2260</v>
      </c>
      <c r="G151" s="94" t="s">
        <v>18</v>
      </c>
      <c r="H151" s="95">
        <v>6</v>
      </c>
      <c r="I151" s="96">
        <v>0</v>
      </c>
      <c r="J151" s="96">
        <v>0</v>
      </c>
      <c r="K151" s="96">
        <v>0</v>
      </c>
    </row>
    <row r="152" spans="1:11" s="96" customFormat="1" hidden="1" x14ac:dyDescent="0.3">
      <c r="A152" s="93" t="s">
        <v>2115</v>
      </c>
      <c r="B152" s="93" t="s">
        <v>2116</v>
      </c>
      <c r="C152" s="94" t="s">
        <v>5624</v>
      </c>
      <c r="D152" s="94" t="s">
        <v>11</v>
      </c>
      <c r="E152" s="94" t="s">
        <v>11</v>
      </c>
      <c r="F152" s="94" t="s">
        <v>5625</v>
      </c>
      <c r="G152" s="94" t="s">
        <v>18</v>
      </c>
      <c r="H152" s="95">
        <v>0</v>
      </c>
      <c r="I152" s="96">
        <v>0</v>
      </c>
      <c r="J152" s="96">
        <v>0</v>
      </c>
      <c r="K152" s="96">
        <v>0</v>
      </c>
    </row>
    <row r="153" spans="1:11" s="96" customFormat="1" x14ac:dyDescent="0.3">
      <c r="A153" s="93" t="s">
        <v>2115</v>
      </c>
      <c r="B153" s="93" t="s">
        <v>2116</v>
      </c>
      <c r="C153" s="94" t="s">
        <v>2261</v>
      </c>
      <c r="D153" s="94" t="s">
        <v>11</v>
      </c>
      <c r="E153" s="94" t="s">
        <v>11</v>
      </c>
      <c r="F153" s="94" t="s">
        <v>2262</v>
      </c>
      <c r="G153" s="94" t="s">
        <v>18</v>
      </c>
      <c r="H153" s="95">
        <v>224</v>
      </c>
      <c r="I153" s="96">
        <v>0</v>
      </c>
      <c r="J153" s="96">
        <v>0</v>
      </c>
      <c r="K153" s="96">
        <v>0</v>
      </c>
    </row>
    <row r="154" spans="1:11" s="96" customFormat="1" ht="43.2" hidden="1" x14ac:dyDescent="0.3">
      <c r="A154" s="93" t="s">
        <v>2115</v>
      </c>
      <c r="B154" s="93" t="s">
        <v>2116</v>
      </c>
      <c r="C154" s="94" t="s">
        <v>2264</v>
      </c>
      <c r="D154" s="94" t="s">
        <v>11</v>
      </c>
      <c r="E154" s="94" t="s">
        <v>27</v>
      </c>
      <c r="F154" s="94" t="s">
        <v>5626</v>
      </c>
      <c r="G154" s="94" t="s">
        <v>11</v>
      </c>
      <c r="H154" s="95">
        <v>0</v>
      </c>
      <c r="I154" s="96">
        <v>0</v>
      </c>
      <c r="J154" s="96">
        <v>0</v>
      </c>
      <c r="K154" s="96">
        <v>0</v>
      </c>
    </row>
    <row r="155" spans="1:11" s="96" customFormat="1" ht="43.2" hidden="1" x14ac:dyDescent="0.3">
      <c r="A155" s="93" t="s">
        <v>2115</v>
      </c>
      <c r="B155" s="93" t="s">
        <v>2116</v>
      </c>
      <c r="C155" s="94" t="s">
        <v>2264</v>
      </c>
      <c r="D155" s="94" t="s">
        <v>18</v>
      </c>
      <c r="E155" s="94" t="s">
        <v>11</v>
      </c>
      <c r="F155" s="94" t="s">
        <v>5627</v>
      </c>
      <c r="G155" s="94" t="s">
        <v>11</v>
      </c>
      <c r="H155" s="95">
        <v>0</v>
      </c>
      <c r="I155" s="96">
        <v>0</v>
      </c>
      <c r="J155" s="96">
        <v>0</v>
      </c>
      <c r="K155" s="96">
        <v>0</v>
      </c>
    </row>
    <row r="156" spans="1:11" s="96" customFormat="1" ht="43.2" x14ac:dyDescent="0.3">
      <c r="A156" s="93" t="s">
        <v>2115</v>
      </c>
      <c r="B156" s="93" t="s">
        <v>2116</v>
      </c>
      <c r="C156" s="94" t="s">
        <v>2264</v>
      </c>
      <c r="D156" s="94" t="s">
        <v>18</v>
      </c>
      <c r="E156" s="94" t="s">
        <v>27</v>
      </c>
      <c r="F156" s="94" t="s">
        <v>2265</v>
      </c>
      <c r="G156" s="94" t="s">
        <v>18</v>
      </c>
      <c r="H156" s="95">
        <v>19</v>
      </c>
      <c r="I156" s="96">
        <v>0</v>
      </c>
      <c r="J156" s="96">
        <v>0</v>
      </c>
      <c r="K156" s="96">
        <v>0</v>
      </c>
    </row>
    <row r="157" spans="1:11" s="96" customFormat="1" ht="43.2" hidden="1" x14ac:dyDescent="0.3">
      <c r="A157" s="93" t="s">
        <v>2115</v>
      </c>
      <c r="B157" s="93" t="s">
        <v>2116</v>
      </c>
      <c r="C157" s="94" t="s">
        <v>2266</v>
      </c>
      <c r="D157" s="94" t="s">
        <v>11</v>
      </c>
      <c r="E157" s="94" t="s">
        <v>11</v>
      </c>
      <c r="F157" s="94" t="s">
        <v>5628</v>
      </c>
      <c r="G157" s="94" t="s">
        <v>11</v>
      </c>
      <c r="H157" s="95">
        <v>0</v>
      </c>
      <c r="I157" s="96">
        <v>0</v>
      </c>
      <c r="J157" s="96">
        <v>0</v>
      </c>
      <c r="K157" s="96">
        <v>0</v>
      </c>
    </row>
    <row r="158" spans="1:11" s="96" customFormat="1" ht="43.2" x14ac:dyDescent="0.3">
      <c r="A158" s="93" t="s">
        <v>2115</v>
      </c>
      <c r="B158" s="93" t="s">
        <v>2116</v>
      </c>
      <c r="C158" s="94" t="s">
        <v>2266</v>
      </c>
      <c r="D158" s="94" t="s">
        <v>18</v>
      </c>
      <c r="E158" s="94" t="s">
        <v>11</v>
      </c>
      <c r="F158" s="94" t="s">
        <v>2267</v>
      </c>
      <c r="G158" s="94" t="s">
        <v>18</v>
      </c>
      <c r="H158" s="95">
        <v>11</v>
      </c>
      <c r="I158" s="96">
        <v>0</v>
      </c>
      <c r="J158" s="96">
        <v>0</v>
      </c>
      <c r="K158" s="96">
        <v>0</v>
      </c>
    </row>
    <row r="159" spans="1:11" s="96" customFormat="1" ht="28.8" hidden="1" x14ac:dyDescent="0.3">
      <c r="A159" s="93" t="s">
        <v>2115</v>
      </c>
      <c r="B159" s="93" t="s">
        <v>2116</v>
      </c>
      <c r="C159" s="94" t="s">
        <v>2268</v>
      </c>
      <c r="D159" s="94" t="s">
        <v>11</v>
      </c>
      <c r="E159" s="94" t="s">
        <v>11</v>
      </c>
      <c r="F159" s="94" t="s">
        <v>2269</v>
      </c>
      <c r="G159" s="94" t="s">
        <v>18</v>
      </c>
      <c r="H159" s="95">
        <v>0</v>
      </c>
      <c r="I159" s="96">
        <v>0</v>
      </c>
      <c r="J159" s="96">
        <v>0</v>
      </c>
      <c r="K159" s="96">
        <v>0</v>
      </c>
    </row>
    <row r="160" spans="1:11" s="96" customFormat="1" hidden="1" x14ac:dyDescent="0.3">
      <c r="A160" s="93" t="s">
        <v>2115</v>
      </c>
      <c r="B160" s="93" t="s">
        <v>2116</v>
      </c>
      <c r="C160" s="94" t="s">
        <v>5629</v>
      </c>
      <c r="D160" s="94" t="s">
        <v>11</v>
      </c>
      <c r="E160" s="94" t="s">
        <v>11</v>
      </c>
      <c r="F160" s="94" t="s">
        <v>5630</v>
      </c>
      <c r="G160" s="94" t="s">
        <v>18</v>
      </c>
      <c r="H160" s="95">
        <v>0</v>
      </c>
      <c r="I160" s="96">
        <v>0</v>
      </c>
      <c r="J160" s="96">
        <v>0</v>
      </c>
      <c r="K160" s="96">
        <v>0</v>
      </c>
    </row>
    <row r="161" spans="1:11" s="96" customFormat="1" ht="43.2" hidden="1" x14ac:dyDescent="0.3">
      <c r="A161" s="93" t="s">
        <v>2115</v>
      </c>
      <c r="B161" s="93" t="s">
        <v>2116</v>
      </c>
      <c r="C161" s="94" t="s">
        <v>5631</v>
      </c>
      <c r="D161" s="94" t="s">
        <v>11</v>
      </c>
      <c r="E161" s="94" t="s">
        <v>11</v>
      </c>
      <c r="F161" s="94" t="s">
        <v>5632</v>
      </c>
      <c r="G161" s="94" t="s">
        <v>11</v>
      </c>
      <c r="H161" s="95">
        <v>0</v>
      </c>
      <c r="I161" s="96">
        <v>0</v>
      </c>
      <c r="J161" s="96">
        <v>0</v>
      </c>
      <c r="K161" s="96">
        <v>0</v>
      </c>
    </row>
    <row r="162" spans="1:11" s="96" customFormat="1" ht="43.2" hidden="1" x14ac:dyDescent="0.3">
      <c r="A162" s="93" t="s">
        <v>2115</v>
      </c>
      <c r="B162" s="93" t="s">
        <v>2116</v>
      </c>
      <c r="C162" s="94" t="s">
        <v>5631</v>
      </c>
      <c r="D162" s="94" t="s">
        <v>18</v>
      </c>
      <c r="E162" s="94" t="s">
        <v>11</v>
      </c>
      <c r="F162" s="94" t="s">
        <v>5633</v>
      </c>
      <c r="G162" s="94" t="s">
        <v>18</v>
      </c>
      <c r="H162" s="95">
        <v>0</v>
      </c>
      <c r="I162" s="96">
        <v>0</v>
      </c>
      <c r="J162" s="96">
        <v>0</v>
      </c>
      <c r="K162" s="96">
        <v>0</v>
      </c>
    </row>
    <row r="163" spans="1:11" s="96" customFormat="1" ht="43.2" hidden="1" x14ac:dyDescent="0.3">
      <c r="A163" s="93" t="s">
        <v>2115</v>
      </c>
      <c r="B163" s="93" t="s">
        <v>2116</v>
      </c>
      <c r="C163" s="94" t="s">
        <v>5631</v>
      </c>
      <c r="D163" s="94" t="s">
        <v>27</v>
      </c>
      <c r="E163" s="94" t="s">
        <v>11</v>
      </c>
      <c r="F163" s="94" t="s">
        <v>5634</v>
      </c>
      <c r="G163" s="94" t="s">
        <v>11</v>
      </c>
      <c r="H163" s="95">
        <v>0</v>
      </c>
      <c r="I163" s="96">
        <v>0</v>
      </c>
      <c r="J163" s="96">
        <v>0</v>
      </c>
      <c r="K163" s="96">
        <v>0</v>
      </c>
    </row>
    <row r="164" spans="1:11" s="96" customFormat="1" ht="28.8" hidden="1" x14ac:dyDescent="0.3">
      <c r="A164" s="93" t="s">
        <v>2115</v>
      </c>
      <c r="B164" s="93" t="s">
        <v>2116</v>
      </c>
      <c r="C164" s="94" t="s">
        <v>5635</v>
      </c>
      <c r="D164" s="94" t="s">
        <v>11</v>
      </c>
      <c r="E164" s="94" t="s">
        <v>11</v>
      </c>
      <c r="F164" s="94" t="s">
        <v>5636</v>
      </c>
      <c r="G164" s="94" t="s">
        <v>18</v>
      </c>
      <c r="H164" s="95">
        <v>0</v>
      </c>
      <c r="I164" s="96">
        <v>0</v>
      </c>
      <c r="J164" s="96">
        <v>0</v>
      </c>
      <c r="K164" s="96">
        <v>0</v>
      </c>
    </row>
    <row r="165" spans="1:11" s="96" customFormat="1" x14ac:dyDescent="0.3">
      <c r="A165" s="93" t="s">
        <v>2115</v>
      </c>
      <c r="B165" s="93" t="s">
        <v>2116</v>
      </c>
      <c r="C165" s="94" t="s">
        <v>1098</v>
      </c>
      <c r="D165" s="94" t="s">
        <v>11</v>
      </c>
      <c r="E165" s="94" t="s">
        <v>11</v>
      </c>
      <c r="F165" s="94" t="s">
        <v>2270</v>
      </c>
      <c r="G165" s="94" t="s">
        <v>18</v>
      </c>
      <c r="H165" s="95">
        <v>3</v>
      </c>
      <c r="I165" s="96">
        <v>0</v>
      </c>
      <c r="J165" s="96">
        <v>0</v>
      </c>
      <c r="K165" s="96">
        <v>0</v>
      </c>
    </row>
    <row r="166" spans="1:11" s="96" customFormat="1" hidden="1" x14ac:dyDescent="0.3">
      <c r="A166" s="93" t="s">
        <v>2115</v>
      </c>
      <c r="B166" s="93" t="s">
        <v>2116</v>
      </c>
      <c r="C166" s="94" t="s">
        <v>1098</v>
      </c>
      <c r="D166" s="94" t="s">
        <v>18</v>
      </c>
      <c r="E166" s="94" t="s">
        <v>11</v>
      </c>
      <c r="F166" s="94" t="s">
        <v>5637</v>
      </c>
      <c r="G166" s="94" t="s">
        <v>11</v>
      </c>
      <c r="H166" s="95">
        <v>0</v>
      </c>
      <c r="I166" s="96">
        <v>0</v>
      </c>
      <c r="J166" s="96">
        <v>0</v>
      </c>
      <c r="K166" s="96">
        <v>0</v>
      </c>
    </row>
    <row r="167" spans="1:11" s="96" customFormat="1" ht="28.8" x14ac:dyDescent="0.3">
      <c r="A167" s="93" t="s">
        <v>2115</v>
      </c>
      <c r="B167" s="93" t="s">
        <v>2116</v>
      </c>
      <c r="C167" s="94" t="s">
        <v>2271</v>
      </c>
      <c r="D167" s="94" t="s">
        <v>11</v>
      </c>
      <c r="E167" s="94" t="s">
        <v>11</v>
      </c>
      <c r="F167" s="94" t="s">
        <v>2272</v>
      </c>
      <c r="G167" s="94" t="s">
        <v>18</v>
      </c>
      <c r="H167" s="95">
        <v>3</v>
      </c>
      <c r="I167" s="96">
        <v>0</v>
      </c>
      <c r="J167" s="96">
        <v>0</v>
      </c>
      <c r="K167" s="96">
        <v>0</v>
      </c>
    </row>
    <row r="168" spans="1:11" s="96" customFormat="1" ht="28.8" hidden="1" x14ac:dyDescent="0.3">
      <c r="A168" s="93" t="s">
        <v>2115</v>
      </c>
      <c r="B168" s="93" t="s">
        <v>2116</v>
      </c>
      <c r="C168" s="94" t="s">
        <v>5638</v>
      </c>
      <c r="D168" s="94" t="s">
        <v>11</v>
      </c>
      <c r="E168" s="94" t="s">
        <v>11</v>
      </c>
      <c r="F168" s="94" t="s">
        <v>5639</v>
      </c>
      <c r="G168" s="94" t="s">
        <v>18</v>
      </c>
      <c r="H168" s="95">
        <v>0</v>
      </c>
      <c r="I168" s="96">
        <v>0</v>
      </c>
      <c r="J168" s="96">
        <v>0</v>
      </c>
      <c r="K168" s="96">
        <v>0</v>
      </c>
    </row>
    <row r="169" spans="1:11" s="96" customFormat="1" ht="28.8" hidden="1" x14ac:dyDescent="0.3">
      <c r="A169" s="93" t="s">
        <v>2115</v>
      </c>
      <c r="B169" s="93" t="s">
        <v>2116</v>
      </c>
      <c r="C169" s="94" t="s">
        <v>5640</v>
      </c>
      <c r="D169" s="94" t="s">
        <v>11</v>
      </c>
      <c r="E169" s="94" t="s">
        <v>11</v>
      </c>
      <c r="F169" s="94" t="s">
        <v>5641</v>
      </c>
      <c r="G169" s="94" t="s">
        <v>18</v>
      </c>
      <c r="H169" s="95">
        <v>0</v>
      </c>
      <c r="I169" s="96">
        <v>0</v>
      </c>
      <c r="J169" s="96">
        <v>0</v>
      </c>
      <c r="K169" s="96">
        <v>0</v>
      </c>
    </row>
    <row r="170" spans="1:11" s="96" customFormat="1" ht="28.8" x14ac:dyDescent="0.3">
      <c r="A170" s="93" t="s">
        <v>2115</v>
      </c>
      <c r="B170" s="93" t="s">
        <v>2116</v>
      </c>
      <c r="C170" s="94" t="s">
        <v>2273</v>
      </c>
      <c r="D170" s="94" t="s">
        <v>11</v>
      </c>
      <c r="E170" s="94" t="s">
        <v>11</v>
      </c>
      <c r="F170" s="94" t="s">
        <v>2274</v>
      </c>
      <c r="G170" s="94" t="s">
        <v>18</v>
      </c>
      <c r="H170" s="95">
        <v>13</v>
      </c>
      <c r="I170" s="96">
        <v>0</v>
      </c>
      <c r="J170" s="96">
        <v>0</v>
      </c>
      <c r="K170" s="96">
        <v>0</v>
      </c>
    </row>
    <row r="171" spans="1:11" s="96" customFormat="1" ht="28.8" hidden="1" x14ac:dyDescent="0.3">
      <c r="A171" s="93" t="s">
        <v>2115</v>
      </c>
      <c r="B171" s="93" t="s">
        <v>2116</v>
      </c>
      <c r="C171" s="94" t="s">
        <v>5642</v>
      </c>
      <c r="D171" s="94" t="s">
        <v>11</v>
      </c>
      <c r="E171" s="94" t="s">
        <v>27</v>
      </c>
      <c r="F171" s="94" t="s">
        <v>5643</v>
      </c>
      <c r="G171" s="94" t="s">
        <v>18</v>
      </c>
      <c r="H171" s="95">
        <v>0</v>
      </c>
      <c r="I171" s="96">
        <v>0</v>
      </c>
      <c r="J171" s="96">
        <v>0</v>
      </c>
      <c r="K171" s="96">
        <v>0</v>
      </c>
    </row>
    <row r="172" spans="1:11" s="96" customFormat="1" ht="28.8" hidden="1" x14ac:dyDescent="0.3">
      <c r="A172" s="93" t="s">
        <v>2115</v>
      </c>
      <c r="B172" s="93" t="s">
        <v>2116</v>
      </c>
      <c r="C172" s="94" t="s">
        <v>5644</v>
      </c>
      <c r="D172" s="94" t="s">
        <v>11</v>
      </c>
      <c r="E172" s="94" t="s">
        <v>11</v>
      </c>
      <c r="F172" s="94" t="s">
        <v>5645</v>
      </c>
      <c r="G172" s="94" t="s">
        <v>18</v>
      </c>
      <c r="H172" s="95">
        <v>0</v>
      </c>
      <c r="I172" s="96">
        <v>0</v>
      </c>
      <c r="J172" s="96">
        <v>0</v>
      </c>
      <c r="K172" s="96">
        <v>0</v>
      </c>
    </row>
    <row r="173" spans="1:11" s="96" customFormat="1" hidden="1" x14ac:dyDescent="0.3">
      <c r="A173" s="93" t="s">
        <v>2115</v>
      </c>
      <c r="B173" s="93" t="s">
        <v>2116</v>
      </c>
      <c r="C173" s="94" t="s">
        <v>2628</v>
      </c>
      <c r="D173" s="94" t="s">
        <v>11</v>
      </c>
      <c r="E173" s="94" t="s">
        <v>11</v>
      </c>
      <c r="F173" s="94" t="s">
        <v>5646</v>
      </c>
      <c r="G173" s="94" t="s">
        <v>18</v>
      </c>
      <c r="H173" s="95">
        <v>0</v>
      </c>
      <c r="I173" s="96">
        <v>0</v>
      </c>
      <c r="J173" s="96">
        <v>0</v>
      </c>
      <c r="K173" s="96">
        <v>0</v>
      </c>
    </row>
    <row r="174" spans="1:11" s="96" customFormat="1" hidden="1" x14ac:dyDescent="0.3">
      <c r="A174" s="93" t="s">
        <v>2115</v>
      </c>
      <c r="B174" s="93" t="s">
        <v>2116</v>
      </c>
      <c r="C174" s="94" t="s">
        <v>5647</v>
      </c>
      <c r="D174" s="94" t="s">
        <v>11</v>
      </c>
      <c r="E174" s="94" t="s">
        <v>11</v>
      </c>
      <c r="F174" s="94" t="s">
        <v>5648</v>
      </c>
      <c r="G174" s="94" t="s">
        <v>18</v>
      </c>
      <c r="H174" s="95">
        <v>0</v>
      </c>
      <c r="I174" s="96">
        <v>0</v>
      </c>
      <c r="J174" s="96">
        <v>0</v>
      </c>
      <c r="K174" s="96">
        <v>0</v>
      </c>
    </row>
    <row r="175" spans="1:11" s="96" customFormat="1" ht="28.8" x14ac:dyDescent="0.3">
      <c r="A175" s="93" t="s">
        <v>2115</v>
      </c>
      <c r="B175" s="93" t="s">
        <v>2116</v>
      </c>
      <c r="C175" s="94" t="s">
        <v>2275</v>
      </c>
      <c r="D175" s="94" t="s">
        <v>11</v>
      </c>
      <c r="E175" s="94" t="s">
        <v>11</v>
      </c>
      <c r="F175" s="94" t="s">
        <v>5649</v>
      </c>
      <c r="G175" s="94" t="s">
        <v>11</v>
      </c>
      <c r="H175" s="95">
        <v>48</v>
      </c>
      <c r="I175" s="96">
        <v>0</v>
      </c>
      <c r="J175" s="96">
        <v>0</v>
      </c>
      <c r="K175" s="96">
        <v>0</v>
      </c>
    </row>
    <row r="176" spans="1:11" s="96" customFormat="1" ht="28.8" hidden="1" x14ac:dyDescent="0.3">
      <c r="A176" s="93" t="s">
        <v>2115</v>
      </c>
      <c r="B176" s="93" t="s">
        <v>2116</v>
      </c>
      <c r="C176" s="94" t="s">
        <v>2275</v>
      </c>
      <c r="D176" s="94" t="s">
        <v>11</v>
      </c>
      <c r="E176" s="94" t="s">
        <v>27</v>
      </c>
      <c r="F176" s="94" t="s">
        <v>2276</v>
      </c>
      <c r="G176" s="94" t="s">
        <v>18</v>
      </c>
      <c r="H176" s="95">
        <v>0</v>
      </c>
      <c r="I176" s="96">
        <v>0</v>
      </c>
      <c r="J176" s="96">
        <v>0</v>
      </c>
      <c r="K176" s="96">
        <v>0</v>
      </c>
    </row>
    <row r="177" spans="1:11" s="96" customFormat="1" ht="28.8" hidden="1" x14ac:dyDescent="0.3">
      <c r="A177" s="93" t="s">
        <v>2115</v>
      </c>
      <c r="B177" s="93" t="s">
        <v>2116</v>
      </c>
      <c r="C177" s="94" t="s">
        <v>2277</v>
      </c>
      <c r="D177" s="94" t="s">
        <v>11</v>
      </c>
      <c r="E177" s="94" t="s">
        <v>11</v>
      </c>
      <c r="F177" s="94" t="s">
        <v>5650</v>
      </c>
      <c r="G177" s="94" t="s">
        <v>11</v>
      </c>
      <c r="H177" s="95">
        <v>0</v>
      </c>
      <c r="I177" s="96">
        <v>0</v>
      </c>
      <c r="J177" s="96">
        <v>0</v>
      </c>
      <c r="K177" s="96">
        <v>0</v>
      </c>
    </row>
    <row r="178" spans="1:11" s="96" customFormat="1" ht="28.8" x14ac:dyDescent="0.3">
      <c r="A178" s="93" t="s">
        <v>2115</v>
      </c>
      <c r="B178" s="93" t="s">
        <v>2116</v>
      </c>
      <c r="C178" s="94" t="s">
        <v>2277</v>
      </c>
      <c r="D178" s="94" t="s">
        <v>11</v>
      </c>
      <c r="E178" s="94" t="s">
        <v>27</v>
      </c>
      <c r="F178" s="94" t="s">
        <v>2278</v>
      </c>
      <c r="G178" s="94" t="s">
        <v>18</v>
      </c>
      <c r="H178" s="95">
        <v>53</v>
      </c>
      <c r="I178" s="96">
        <v>0</v>
      </c>
      <c r="J178" s="96">
        <v>0</v>
      </c>
      <c r="K178" s="96">
        <v>0</v>
      </c>
    </row>
    <row r="179" spans="1:11" s="96" customFormat="1" x14ac:dyDescent="0.3">
      <c r="A179" s="93" t="s">
        <v>2115</v>
      </c>
      <c r="B179" s="93" t="s">
        <v>2116</v>
      </c>
      <c r="C179" s="94" t="s">
        <v>2279</v>
      </c>
      <c r="D179" s="94" t="s">
        <v>11</v>
      </c>
      <c r="E179" s="94" t="s">
        <v>11</v>
      </c>
      <c r="F179" s="94" t="s">
        <v>2280</v>
      </c>
      <c r="G179" s="94" t="s">
        <v>18</v>
      </c>
      <c r="H179" s="95">
        <v>7</v>
      </c>
      <c r="I179" s="96">
        <v>0</v>
      </c>
      <c r="J179" s="96">
        <v>0</v>
      </c>
      <c r="K179" s="96">
        <v>0</v>
      </c>
    </row>
    <row r="180" spans="1:11" s="96" customFormat="1" hidden="1" x14ac:dyDescent="0.3">
      <c r="A180" s="93" t="s">
        <v>2115</v>
      </c>
      <c r="B180" s="93" t="s">
        <v>2116</v>
      </c>
      <c r="C180" s="94" t="s">
        <v>5651</v>
      </c>
      <c r="D180" s="94" t="s">
        <v>11</v>
      </c>
      <c r="E180" s="94" t="s">
        <v>11</v>
      </c>
      <c r="F180" s="94" t="s">
        <v>5652</v>
      </c>
      <c r="G180" s="94" t="s">
        <v>18</v>
      </c>
      <c r="H180" s="95">
        <v>0</v>
      </c>
      <c r="I180" s="96">
        <v>0</v>
      </c>
      <c r="J180" s="96">
        <v>0</v>
      </c>
      <c r="K180" s="96">
        <v>0</v>
      </c>
    </row>
    <row r="181" spans="1:11" s="96" customFormat="1" x14ac:dyDescent="0.3">
      <c r="A181" s="93" t="s">
        <v>2115</v>
      </c>
      <c r="B181" s="93" t="s">
        <v>2116</v>
      </c>
      <c r="C181" s="94" t="s">
        <v>2281</v>
      </c>
      <c r="D181" s="94" t="s">
        <v>11</v>
      </c>
      <c r="E181" s="94" t="s">
        <v>11</v>
      </c>
      <c r="F181" s="94" t="s">
        <v>2282</v>
      </c>
      <c r="G181" s="94" t="s">
        <v>18</v>
      </c>
      <c r="H181" s="95">
        <v>23</v>
      </c>
      <c r="I181" s="96">
        <v>0</v>
      </c>
      <c r="J181" s="96">
        <v>0</v>
      </c>
      <c r="K181" s="96">
        <v>0</v>
      </c>
    </row>
    <row r="182" spans="1:11" s="96" customFormat="1" hidden="1" x14ac:dyDescent="0.3">
      <c r="A182" s="93" t="s">
        <v>2115</v>
      </c>
      <c r="B182" s="93" t="s">
        <v>2116</v>
      </c>
      <c r="C182" s="94" t="s">
        <v>2281</v>
      </c>
      <c r="D182" s="94" t="s">
        <v>18</v>
      </c>
      <c r="E182" s="94" t="s">
        <v>11</v>
      </c>
      <c r="F182" s="94" t="s">
        <v>5653</v>
      </c>
      <c r="G182" s="94" t="s">
        <v>11</v>
      </c>
      <c r="H182" s="95">
        <v>0</v>
      </c>
      <c r="I182" s="96">
        <v>0</v>
      </c>
      <c r="J182" s="96">
        <v>0</v>
      </c>
      <c r="K182" s="96">
        <v>0</v>
      </c>
    </row>
    <row r="183" spans="1:11" s="96" customFormat="1" hidden="1" x14ac:dyDescent="0.3">
      <c r="A183" s="93" t="s">
        <v>2115</v>
      </c>
      <c r="B183" s="93" t="s">
        <v>2116</v>
      </c>
      <c r="C183" s="94" t="s">
        <v>5654</v>
      </c>
      <c r="D183" s="94" t="s">
        <v>11</v>
      </c>
      <c r="E183" s="94" t="s">
        <v>11</v>
      </c>
      <c r="F183" s="94" t="s">
        <v>5655</v>
      </c>
      <c r="G183" s="94" t="s">
        <v>18</v>
      </c>
      <c r="H183" s="95">
        <v>0</v>
      </c>
      <c r="I183" s="96">
        <v>0</v>
      </c>
      <c r="J183" s="96">
        <v>0</v>
      </c>
      <c r="K183" s="96">
        <v>0</v>
      </c>
    </row>
    <row r="184" spans="1:11" s="96" customFormat="1" ht="28.8" hidden="1" x14ac:dyDescent="0.3">
      <c r="A184" s="93" t="s">
        <v>2115</v>
      </c>
      <c r="B184" s="93" t="s">
        <v>2116</v>
      </c>
      <c r="C184" s="94" t="s">
        <v>5656</v>
      </c>
      <c r="D184" s="94" t="s">
        <v>11</v>
      </c>
      <c r="E184" s="94" t="s">
        <v>11</v>
      </c>
      <c r="F184" s="94" t="s">
        <v>5657</v>
      </c>
      <c r="G184" s="94" t="s">
        <v>18</v>
      </c>
      <c r="H184" s="95">
        <v>0</v>
      </c>
      <c r="I184" s="96">
        <v>0</v>
      </c>
      <c r="J184" s="96">
        <v>0</v>
      </c>
      <c r="K184" s="96">
        <v>0</v>
      </c>
    </row>
    <row r="185" spans="1:11" s="96" customFormat="1" ht="43.2" x14ac:dyDescent="0.3">
      <c r="A185" s="93" t="s">
        <v>2115</v>
      </c>
      <c r="B185" s="93" t="s">
        <v>2116</v>
      </c>
      <c r="C185" s="94" t="s">
        <v>2284</v>
      </c>
      <c r="D185" s="94" t="s">
        <v>11</v>
      </c>
      <c r="E185" s="94" t="s">
        <v>11</v>
      </c>
      <c r="F185" s="94" t="s">
        <v>2285</v>
      </c>
      <c r="G185" s="94" t="s">
        <v>18</v>
      </c>
      <c r="H185" s="95">
        <v>3</v>
      </c>
      <c r="I185" s="96">
        <v>0</v>
      </c>
      <c r="J185" s="96">
        <v>0</v>
      </c>
      <c r="K185" s="96">
        <v>0</v>
      </c>
    </row>
    <row r="186" spans="1:11" s="96" customFormat="1" ht="28.8" x14ac:dyDescent="0.3">
      <c r="A186" s="93" t="s">
        <v>2115</v>
      </c>
      <c r="B186" s="93" t="s">
        <v>2116</v>
      </c>
      <c r="C186" s="94" t="s">
        <v>5487</v>
      </c>
      <c r="D186" s="94" t="s">
        <v>11</v>
      </c>
      <c r="E186" s="94" t="s">
        <v>11</v>
      </c>
      <c r="F186" s="94" t="s">
        <v>5486</v>
      </c>
      <c r="G186" s="94" t="s">
        <v>18</v>
      </c>
      <c r="H186" s="95">
        <v>30</v>
      </c>
      <c r="I186" s="96">
        <v>0</v>
      </c>
      <c r="J186" s="96">
        <v>0</v>
      </c>
      <c r="K186" s="96">
        <v>0</v>
      </c>
    </row>
    <row r="187" spans="1:11" s="96" customFormat="1" ht="28.8" hidden="1" x14ac:dyDescent="0.3">
      <c r="A187" s="93" t="s">
        <v>2115</v>
      </c>
      <c r="B187" s="93" t="s">
        <v>2116</v>
      </c>
      <c r="C187" s="94" t="s">
        <v>5658</v>
      </c>
      <c r="D187" s="94" t="s">
        <v>11</v>
      </c>
      <c r="E187" s="94" t="s">
        <v>11</v>
      </c>
      <c r="F187" s="94" t="s">
        <v>5659</v>
      </c>
      <c r="G187" s="94" t="s">
        <v>18</v>
      </c>
      <c r="H187" s="95">
        <v>0</v>
      </c>
      <c r="I187" s="96">
        <v>0</v>
      </c>
      <c r="J187" s="96">
        <v>0</v>
      </c>
      <c r="K187" s="96">
        <v>0</v>
      </c>
    </row>
    <row r="188" spans="1:11" s="96" customFormat="1" ht="28.8" hidden="1" x14ac:dyDescent="0.3">
      <c r="A188" s="93" t="s">
        <v>2115</v>
      </c>
      <c r="B188" s="93" t="s">
        <v>2116</v>
      </c>
      <c r="C188" s="94" t="s">
        <v>5660</v>
      </c>
      <c r="D188" s="94" t="s">
        <v>11</v>
      </c>
      <c r="E188" s="94" t="s">
        <v>23</v>
      </c>
      <c r="F188" s="94" t="s">
        <v>5661</v>
      </c>
      <c r="G188" s="94" t="s">
        <v>11</v>
      </c>
      <c r="H188" s="95">
        <v>0</v>
      </c>
      <c r="I188" s="96">
        <v>0</v>
      </c>
      <c r="J188" s="96">
        <v>0</v>
      </c>
      <c r="K188" s="96">
        <v>0</v>
      </c>
    </row>
    <row r="189" spans="1:11" s="96" customFormat="1" ht="28.8" hidden="1" x14ac:dyDescent="0.3">
      <c r="A189" s="93" t="s">
        <v>2115</v>
      </c>
      <c r="B189" s="93" t="s">
        <v>2116</v>
      </c>
      <c r="C189" s="94" t="s">
        <v>5660</v>
      </c>
      <c r="D189" s="94" t="s">
        <v>18</v>
      </c>
      <c r="E189" s="94" t="s">
        <v>11</v>
      </c>
      <c r="F189" s="94" t="s">
        <v>5662</v>
      </c>
      <c r="G189" s="94" t="s">
        <v>18</v>
      </c>
      <c r="H189" s="95">
        <v>0</v>
      </c>
      <c r="I189" s="96">
        <v>0</v>
      </c>
      <c r="J189" s="96">
        <v>0</v>
      </c>
      <c r="K189" s="96">
        <v>0</v>
      </c>
    </row>
    <row r="190" spans="1:11" s="96" customFormat="1" ht="28.8" x14ac:dyDescent="0.3">
      <c r="A190" s="93" t="s">
        <v>2115</v>
      </c>
      <c r="B190" s="93" t="s">
        <v>2116</v>
      </c>
      <c r="C190" s="94" t="s">
        <v>2286</v>
      </c>
      <c r="D190" s="94" t="s">
        <v>11</v>
      </c>
      <c r="E190" s="94" t="s">
        <v>11</v>
      </c>
      <c r="F190" s="94" t="s">
        <v>2287</v>
      </c>
      <c r="G190" s="94" t="s">
        <v>18</v>
      </c>
      <c r="H190" s="95">
        <v>56</v>
      </c>
      <c r="I190" s="96">
        <v>0</v>
      </c>
      <c r="J190" s="96">
        <v>0</v>
      </c>
      <c r="K190" s="96">
        <v>0</v>
      </c>
    </row>
    <row r="191" spans="1:11" s="96" customFormat="1" ht="28.8" x14ac:dyDescent="0.3">
      <c r="A191" s="93" t="s">
        <v>2115</v>
      </c>
      <c r="B191" s="93" t="s">
        <v>2116</v>
      </c>
      <c r="C191" s="94" t="s">
        <v>2288</v>
      </c>
      <c r="D191" s="94" t="s">
        <v>11</v>
      </c>
      <c r="E191" s="94" t="s">
        <v>11</v>
      </c>
      <c r="F191" s="94" t="s">
        <v>2289</v>
      </c>
      <c r="G191" s="94" t="s">
        <v>18</v>
      </c>
      <c r="H191" s="95">
        <v>23</v>
      </c>
      <c r="I191" s="96">
        <v>0</v>
      </c>
      <c r="J191" s="96">
        <v>0</v>
      </c>
      <c r="K191" s="96">
        <v>0</v>
      </c>
    </row>
    <row r="192" spans="1:11" s="96" customFormat="1" ht="28.8" x14ac:dyDescent="0.3">
      <c r="A192" s="93" t="s">
        <v>2115</v>
      </c>
      <c r="B192" s="93" t="s">
        <v>2116</v>
      </c>
      <c r="C192" s="94" t="s">
        <v>2290</v>
      </c>
      <c r="D192" s="94" t="s">
        <v>11</v>
      </c>
      <c r="E192" s="94" t="s">
        <v>11</v>
      </c>
      <c r="F192" s="94" t="s">
        <v>2291</v>
      </c>
      <c r="G192" s="94" t="s">
        <v>18</v>
      </c>
      <c r="H192" s="95">
        <v>23</v>
      </c>
      <c r="I192" s="96">
        <v>0</v>
      </c>
      <c r="J192" s="96">
        <v>0</v>
      </c>
      <c r="K192" s="96">
        <v>0</v>
      </c>
    </row>
    <row r="193" spans="1:11" s="96" customFormat="1" hidden="1" x14ac:dyDescent="0.3">
      <c r="A193" s="93" t="s">
        <v>2115</v>
      </c>
      <c r="B193" s="93" t="s">
        <v>2116</v>
      </c>
      <c r="C193" s="94" t="s">
        <v>5663</v>
      </c>
      <c r="D193" s="94" t="s">
        <v>11</v>
      </c>
      <c r="E193" s="94" t="s">
        <v>11</v>
      </c>
      <c r="F193" s="94" t="s">
        <v>5664</v>
      </c>
      <c r="G193" s="94" t="s">
        <v>18</v>
      </c>
      <c r="H193" s="95">
        <v>0</v>
      </c>
      <c r="I193" s="96">
        <v>0</v>
      </c>
      <c r="J193" s="96">
        <v>0</v>
      </c>
      <c r="K193" s="96">
        <v>0</v>
      </c>
    </row>
    <row r="194" spans="1:11" s="96" customFormat="1" hidden="1" x14ac:dyDescent="0.3">
      <c r="A194" s="93" t="s">
        <v>2115</v>
      </c>
      <c r="B194" s="93" t="s">
        <v>2116</v>
      </c>
      <c r="C194" s="94" t="s">
        <v>5665</v>
      </c>
      <c r="D194" s="94" t="s">
        <v>11</v>
      </c>
      <c r="E194" s="94" t="s">
        <v>11</v>
      </c>
      <c r="F194" s="94" t="s">
        <v>5666</v>
      </c>
      <c r="G194" s="94" t="s">
        <v>18</v>
      </c>
      <c r="H194" s="95">
        <v>0</v>
      </c>
      <c r="I194" s="96">
        <v>0</v>
      </c>
      <c r="J194" s="96">
        <v>0</v>
      </c>
      <c r="K194" s="96">
        <v>0</v>
      </c>
    </row>
    <row r="195" spans="1:11" s="96" customFormat="1" ht="43.2" x14ac:dyDescent="0.3">
      <c r="A195" s="93" t="s">
        <v>2115</v>
      </c>
      <c r="B195" s="93" t="s">
        <v>2116</v>
      </c>
      <c r="C195" s="94" t="s">
        <v>2292</v>
      </c>
      <c r="D195" s="94" t="s">
        <v>11</v>
      </c>
      <c r="E195" s="94" t="s">
        <v>11</v>
      </c>
      <c r="F195" s="94" t="s">
        <v>5667</v>
      </c>
      <c r="G195" s="94" t="s">
        <v>11</v>
      </c>
      <c r="H195" s="95">
        <v>5</v>
      </c>
      <c r="I195" s="96">
        <v>0</v>
      </c>
      <c r="J195" s="96">
        <v>0</v>
      </c>
      <c r="K195" s="96">
        <v>0</v>
      </c>
    </row>
    <row r="196" spans="1:11" s="96" customFormat="1" ht="28.8" hidden="1" x14ac:dyDescent="0.3">
      <c r="A196" s="93" t="s">
        <v>2115</v>
      </c>
      <c r="B196" s="93" t="s">
        <v>2116</v>
      </c>
      <c r="C196" s="94" t="s">
        <v>2292</v>
      </c>
      <c r="D196" s="94" t="s">
        <v>11</v>
      </c>
      <c r="E196" s="94" t="s">
        <v>27</v>
      </c>
      <c r="F196" s="94" t="s">
        <v>2293</v>
      </c>
      <c r="G196" s="94" t="s">
        <v>18</v>
      </c>
      <c r="H196" s="95">
        <v>0</v>
      </c>
      <c r="I196" s="96">
        <v>0</v>
      </c>
      <c r="J196" s="96">
        <v>0</v>
      </c>
      <c r="K196" s="96">
        <v>0</v>
      </c>
    </row>
    <row r="197" spans="1:11" s="96" customFormat="1" ht="28.8" hidden="1" x14ac:dyDescent="0.3">
      <c r="A197" s="93" t="s">
        <v>2115</v>
      </c>
      <c r="B197" s="93" t="s">
        <v>2116</v>
      </c>
      <c r="C197" s="94" t="s">
        <v>2292</v>
      </c>
      <c r="D197" s="94" t="s">
        <v>18</v>
      </c>
      <c r="E197" s="94" t="s">
        <v>11</v>
      </c>
      <c r="F197" s="94" t="s">
        <v>5668</v>
      </c>
      <c r="G197" s="94" t="s">
        <v>11</v>
      </c>
      <c r="H197" s="95">
        <v>0</v>
      </c>
      <c r="I197" s="96">
        <v>0</v>
      </c>
      <c r="J197" s="96">
        <v>0</v>
      </c>
      <c r="K197" s="96">
        <v>0</v>
      </c>
    </row>
    <row r="198" spans="1:11" s="96" customFormat="1" ht="28.8" x14ac:dyDescent="0.3">
      <c r="A198" s="93" t="s">
        <v>2115</v>
      </c>
      <c r="B198" s="93" t="s">
        <v>2116</v>
      </c>
      <c r="C198" s="94" t="s">
        <v>2294</v>
      </c>
      <c r="D198" s="94" t="s">
        <v>11</v>
      </c>
      <c r="E198" s="94" t="s">
        <v>11</v>
      </c>
      <c r="F198" s="94" t="s">
        <v>2295</v>
      </c>
      <c r="G198" s="94" t="s">
        <v>18</v>
      </c>
      <c r="H198" s="95">
        <v>17</v>
      </c>
      <c r="I198" s="96">
        <v>0</v>
      </c>
      <c r="J198" s="96">
        <v>0</v>
      </c>
      <c r="K198" s="96">
        <v>0</v>
      </c>
    </row>
    <row r="199" spans="1:11" s="96" customFormat="1" ht="28.8" x14ac:dyDescent="0.3">
      <c r="A199" s="93" t="s">
        <v>2115</v>
      </c>
      <c r="B199" s="93" t="s">
        <v>2116</v>
      </c>
      <c r="C199" s="94" t="s">
        <v>1992</v>
      </c>
      <c r="D199" s="94" t="s">
        <v>11</v>
      </c>
      <c r="E199" s="94" t="s">
        <v>11</v>
      </c>
      <c r="F199" s="94" t="s">
        <v>2296</v>
      </c>
      <c r="G199" s="94" t="s">
        <v>18</v>
      </c>
      <c r="H199" s="95">
        <v>19</v>
      </c>
      <c r="I199" s="96">
        <v>0</v>
      </c>
      <c r="J199" s="96">
        <v>0</v>
      </c>
      <c r="K199" s="96">
        <v>0</v>
      </c>
    </row>
    <row r="200" spans="1:11" s="96" customFormat="1" x14ac:dyDescent="0.3">
      <c r="A200" s="93" t="s">
        <v>2115</v>
      </c>
      <c r="B200" s="93" t="s">
        <v>2116</v>
      </c>
      <c r="C200" s="94" t="s">
        <v>2297</v>
      </c>
      <c r="D200" s="94" t="s">
        <v>11</v>
      </c>
      <c r="E200" s="94" t="s">
        <v>11</v>
      </c>
      <c r="F200" s="94" t="s">
        <v>2298</v>
      </c>
      <c r="G200" s="94" t="s">
        <v>18</v>
      </c>
      <c r="H200" s="95">
        <v>6</v>
      </c>
      <c r="I200" s="96">
        <v>0</v>
      </c>
      <c r="J200" s="96">
        <v>0</v>
      </c>
      <c r="K200" s="96">
        <v>0</v>
      </c>
    </row>
    <row r="201" spans="1:11" s="96" customFormat="1" ht="28.8" hidden="1" x14ac:dyDescent="0.3">
      <c r="A201" s="93" t="s">
        <v>2115</v>
      </c>
      <c r="B201" s="93" t="s">
        <v>2116</v>
      </c>
      <c r="C201" s="94" t="s">
        <v>5669</v>
      </c>
      <c r="D201" s="94" t="s">
        <v>11</v>
      </c>
      <c r="E201" s="94" t="s">
        <v>11</v>
      </c>
      <c r="F201" s="94" t="s">
        <v>5670</v>
      </c>
      <c r="G201" s="94" t="s">
        <v>18</v>
      </c>
      <c r="H201" s="95">
        <v>0</v>
      </c>
      <c r="I201" s="96">
        <v>0</v>
      </c>
      <c r="J201" s="96">
        <v>0</v>
      </c>
      <c r="K201" s="96">
        <v>0</v>
      </c>
    </row>
    <row r="202" spans="1:11" s="96" customFormat="1" ht="28.8" x14ac:dyDescent="0.3">
      <c r="A202" s="93" t="s">
        <v>2115</v>
      </c>
      <c r="B202" s="93" t="s">
        <v>2116</v>
      </c>
      <c r="C202" s="94" t="s">
        <v>2299</v>
      </c>
      <c r="D202" s="94" t="s">
        <v>11</v>
      </c>
      <c r="E202" s="94" t="s">
        <v>11</v>
      </c>
      <c r="F202" s="94" t="s">
        <v>2300</v>
      </c>
      <c r="G202" s="94" t="s">
        <v>18</v>
      </c>
      <c r="H202" s="95">
        <v>15</v>
      </c>
      <c r="I202" s="96">
        <v>0</v>
      </c>
      <c r="J202" s="96">
        <v>0</v>
      </c>
      <c r="K202" s="96">
        <v>0</v>
      </c>
    </row>
    <row r="203" spans="1:11" s="96" customFormat="1" hidden="1" x14ac:dyDescent="0.3">
      <c r="A203" s="93" t="s">
        <v>2115</v>
      </c>
      <c r="B203" s="93" t="s">
        <v>2116</v>
      </c>
      <c r="C203" s="94" t="s">
        <v>5671</v>
      </c>
      <c r="D203" s="94" t="s">
        <v>11</v>
      </c>
      <c r="E203" s="94" t="s">
        <v>11</v>
      </c>
      <c r="F203" s="94" t="s">
        <v>5672</v>
      </c>
      <c r="G203" s="94" t="s">
        <v>18</v>
      </c>
      <c r="H203" s="95">
        <v>0</v>
      </c>
      <c r="I203" s="96">
        <v>0</v>
      </c>
      <c r="J203" s="96">
        <v>0</v>
      </c>
      <c r="K203" s="96">
        <v>0</v>
      </c>
    </row>
    <row r="204" spans="1:11" s="96" customFormat="1" hidden="1" x14ac:dyDescent="0.3">
      <c r="A204" s="93" t="s">
        <v>2115</v>
      </c>
      <c r="B204" s="93" t="s">
        <v>2116</v>
      </c>
      <c r="C204" s="94" t="s">
        <v>5673</v>
      </c>
      <c r="D204" s="94" t="s">
        <v>11</v>
      </c>
      <c r="E204" s="94" t="s">
        <v>11</v>
      </c>
      <c r="F204" s="94" t="s">
        <v>5674</v>
      </c>
      <c r="G204" s="94" t="s">
        <v>18</v>
      </c>
      <c r="H204" s="95">
        <v>0</v>
      </c>
      <c r="I204" s="96">
        <v>0</v>
      </c>
      <c r="J204" s="96">
        <v>0</v>
      </c>
      <c r="K204" s="96">
        <v>0</v>
      </c>
    </row>
    <row r="205" spans="1:11" s="96" customFormat="1" ht="28.8" hidden="1" x14ac:dyDescent="0.3">
      <c r="A205" s="93" t="s">
        <v>2115</v>
      </c>
      <c r="B205" s="93" t="s">
        <v>2116</v>
      </c>
      <c r="C205" s="94" t="s">
        <v>5675</v>
      </c>
      <c r="D205" s="94" t="s">
        <v>11</v>
      </c>
      <c r="E205" s="94" t="s">
        <v>11</v>
      </c>
      <c r="F205" s="94" t="s">
        <v>5676</v>
      </c>
      <c r="G205" s="94" t="s">
        <v>18</v>
      </c>
      <c r="H205" s="95">
        <v>0</v>
      </c>
      <c r="I205" s="96">
        <v>0</v>
      </c>
      <c r="J205" s="96">
        <v>0</v>
      </c>
      <c r="K205" s="96">
        <v>0</v>
      </c>
    </row>
    <row r="206" spans="1:11" s="96" customFormat="1" ht="28.8" hidden="1" x14ac:dyDescent="0.3">
      <c r="A206" s="93" t="s">
        <v>2115</v>
      </c>
      <c r="B206" s="93" t="s">
        <v>2116</v>
      </c>
      <c r="C206" s="94" t="s">
        <v>5677</v>
      </c>
      <c r="D206" s="94" t="s">
        <v>11</v>
      </c>
      <c r="E206" s="94" t="s">
        <v>11</v>
      </c>
      <c r="F206" s="94" t="s">
        <v>5678</v>
      </c>
      <c r="G206" s="94" t="s">
        <v>18</v>
      </c>
      <c r="H206" s="95">
        <v>0</v>
      </c>
      <c r="I206" s="96">
        <v>0</v>
      </c>
      <c r="J206" s="96">
        <v>0</v>
      </c>
      <c r="K206" s="96">
        <v>0</v>
      </c>
    </row>
    <row r="207" spans="1:11" s="96" customFormat="1" hidden="1" x14ac:dyDescent="0.3">
      <c r="A207" s="93" t="s">
        <v>2115</v>
      </c>
      <c r="B207" s="93" t="s">
        <v>2116</v>
      </c>
      <c r="C207" s="94" t="s">
        <v>2301</v>
      </c>
      <c r="D207" s="94" t="s">
        <v>11</v>
      </c>
      <c r="E207" s="94" t="s">
        <v>11</v>
      </c>
      <c r="F207" s="94" t="s">
        <v>5679</v>
      </c>
      <c r="G207" s="94" t="s">
        <v>11</v>
      </c>
      <c r="H207" s="95">
        <v>0</v>
      </c>
      <c r="I207" s="96">
        <v>0</v>
      </c>
      <c r="J207" s="96">
        <v>0</v>
      </c>
      <c r="K207" s="96">
        <v>0</v>
      </c>
    </row>
    <row r="208" spans="1:11" s="96" customFormat="1" x14ac:dyDescent="0.3">
      <c r="A208" s="93" t="s">
        <v>2115</v>
      </c>
      <c r="B208" s="93" t="s">
        <v>2116</v>
      </c>
      <c r="C208" s="94" t="s">
        <v>2301</v>
      </c>
      <c r="D208" s="94" t="s">
        <v>18</v>
      </c>
      <c r="E208" s="94" t="s">
        <v>11</v>
      </c>
      <c r="F208" s="94" t="s">
        <v>2302</v>
      </c>
      <c r="G208" s="94" t="s">
        <v>18</v>
      </c>
      <c r="H208" s="95">
        <v>29</v>
      </c>
      <c r="I208" s="96">
        <v>0</v>
      </c>
      <c r="J208" s="96">
        <v>0</v>
      </c>
      <c r="K208" s="96">
        <v>0</v>
      </c>
    </row>
    <row r="209" spans="1:11" s="96" customFormat="1" ht="28.8" hidden="1" x14ac:dyDescent="0.3">
      <c r="A209" s="93" t="s">
        <v>2115</v>
      </c>
      <c r="B209" s="93" t="s">
        <v>2116</v>
      </c>
      <c r="C209" s="94" t="s">
        <v>2303</v>
      </c>
      <c r="D209" s="94" t="s">
        <v>11</v>
      </c>
      <c r="E209" s="94" t="s">
        <v>11</v>
      </c>
      <c r="F209" s="94" t="s">
        <v>2304</v>
      </c>
      <c r="G209" s="94" t="s">
        <v>18</v>
      </c>
      <c r="H209" s="95">
        <v>0</v>
      </c>
      <c r="I209" s="96">
        <v>0</v>
      </c>
      <c r="J209" s="96">
        <v>0</v>
      </c>
      <c r="K209" s="96">
        <v>0</v>
      </c>
    </row>
    <row r="210" spans="1:11" s="96" customFormat="1" ht="28.8" x14ac:dyDescent="0.3">
      <c r="A210" s="93" t="s">
        <v>2115</v>
      </c>
      <c r="B210" s="93" t="s">
        <v>2116</v>
      </c>
      <c r="C210" s="94" t="s">
        <v>2305</v>
      </c>
      <c r="D210" s="94" t="s">
        <v>11</v>
      </c>
      <c r="E210" s="94" t="s">
        <v>11</v>
      </c>
      <c r="F210" s="94" t="s">
        <v>2306</v>
      </c>
      <c r="G210" s="94" t="s">
        <v>18</v>
      </c>
      <c r="H210" s="95">
        <v>31</v>
      </c>
      <c r="I210" s="96">
        <v>0</v>
      </c>
      <c r="J210" s="96">
        <v>0</v>
      </c>
      <c r="K210" s="96">
        <v>0</v>
      </c>
    </row>
    <row r="211" spans="1:11" s="96" customFormat="1" x14ac:dyDescent="0.3">
      <c r="A211" s="93" t="s">
        <v>2115</v>
      </c>
      <c r="B211" s="93" t="s">
        <v>2116</v>
      </c>
      <c r="C211" s="94" t="s">
        <v>390</v>
      </c>
      <c r="D211" s="94" t="s">
        <v>11</v>
      </c>
      <c r="E211" s="94" t="s">
        <v>11</v>
      </c>
      <c r="F211" s="94" t="s">
        <v>2307</v>
      </c>
      <c r="G211" s="94" t="s">
        <v>18</v>
      </c>
      <c r="H211" s="95">
        <v>122</v>
      </c>
      <c r="I211" s="96">
        <v>0</v>
      </c>
      <c r="J211" s="96">
        <v>0</v>
      </c>
      <c r="K211" s="96">
        <v>0</v>
      </c>
    </row>
    <row r="212" spans="1:11" s="96" customFormat="1" x14ac:dyDescent="0.3">
      <c r="A212" s="93" t="s">
        <v>2115</v>
      </c>
      <c r="B212" s="93" t="s">
        <v>2116</v>
      </c>
      <c r="C212" s="94" t="s">
        <v>2308</v>
      </c>
      <c r="D212" s="94" t="s">
        <v>11</v>
      </c>
      <c r="E212" s="94" t="s">
        <v>11</v>
      </c>
      <c r="F212" s="94" t="s">
        <v>2309</v>
      </c>
      <c r="G212" s="94" t="s">
        <v>18</v>
      </c>
      <c r="H212" s="95">
        <v>1</v>
      </c>
      <c r="I212" s="96">
        <v>0</v>
      </c>
      <c r="J212" s="96">
        <v>0</v>
      </c>
      <c r="K212" s="96">
        <v>0</v>
      </c>
    </row>
    <row r="213" spans="1:11" s="96" customFormat="1" x14ac:dyDescent="0.3">
      <c r="A213" s="93" t="s">
        <v>2115</v>
      </c>
      <c r="B213" s="93" t="s">
        <v>2116</v>
      </c>
      <c r="C213" s="94" t="s">
        <v>2310</v>
      </c>
      <c r="D213" s="94" t="s">
        <v>11</v>
      </c>
      <c r="E213" s="94" t="s">
        <v>11</v>
      </c>
      <c r="F213" s="94" t="s">
        <v>2311</v>
      </c>
      <c r="G213" s="94" t="s">
        <v>18</v>
      </c>
      <c r="H213" s="95">
        <v>62</v>
      </c>
      <c r="I213" s="96">
        <v>0</v>
      </c>
      <c r="J213" s="96">
        <v>0</v>
      </c>
      <c r="K213" s="96">
        <v>0</v>
      </c>
    </row>
    <row r="214" spans="1:11" s="96" customFormat="1" x14ac:dyDescent="0.3">
      <c r="A214" s="93" t="s">
        <v>2115</v>
      </c>
      <c r="B214" s="93" t="s">
        <v>2116</v>
      </c>
      <c r="C214" s="94" t="s">
        <v>2313</v>
      </c>
      <c r="D214" s="94" t="s">
        <v>11</v>
      </c>
      <c r="E214" s="94" t="s">
        <v>11</v>
      </c>
      <c r="F214" s="94" t="s">
        <v>2314</v>
      </c>
      <c r="G214" s="94" t="s">
        <v>18</v>
      </c>
      <c r="H214" s="95">
        <v>25</v>
      </c>
      <c r="I214" s="96">
        <v>0</v>
      </c>
      <c r="J214" s="96">
        <v>0</v>
      </c>
      <c r="K214" s="96">
        <v>0</v>
      </c>
    </row>
    <row r="215" spans="1:11" s="96" customFormat="1" hidden="1" x14ac:dyDescent="0.3">
      <c r="A215" s="93" t="s">
        <v>2115</v>
      </c>
      <c r="B215" s="93" t="s">
        <v>2116</v>
      </c>
      <c r="C215" s="94" t="s">
        <v>3102</v>
      </c>
      <c r="D215" s="94" t="s">
        <v>11</v>
      </c>
      <c r="E215" s="94" t="s">
        <v>11</v>
      </c>
      <c r="F215" s="94" t="s">
        <v>5680</v>
      </c>
      <c r="G215" s="94" t="s">
        <v>18</v>
      </c>
      <c r="H215" s="95">
        <v>0</v>
      </c>
      <c r="I215" s="96">
        <v>0</v>
      </c>
      <c r="J215" s="96">
        <v>0</v>
      </c>
      <c r="K215" s="96">
        <v>0</v>
      </c>
    </row>
    <row r="216" spans="1:11" s="96" customFormat="1" hidden="1" x14ac:dyDescent="0.3">
      <c r="A216" s="93" t="s">
        <v>2115</v>
      </c>
      <c r="B216" s="93" t="s">
        <v>2116</v>
      </c>
      <c r="C216" s="94" t="s">
        <v>5681</v>
      </c>
      <c r="D216" s="94" t="s">
        <v>11</v>
      </c>
      <c r="E216" s="94" t="s">
        <v>11</v>
      </c>
      <c r="F216" s="94" t="s">
        <v>5682</v>
      </c>
      <c r="G216" s="94" t="s">
        <v>18</v>
      </c>
      <c r="H216" s="95">
        <v>0</v>
      </c>
      <c r="I216" s="96">
        <v>0</v>
      </c>
      <c r="J216" s="96">
        <v>0</v>
      </c>
      <c r="K216" s="96">
        <v>0</v>
      </c>
    </row>
    <row r="217" spans="1:11" s="96" customFormat="1" ht="28.8" x14ac:dyDescent="0.3">
      <c r="A217" s="93" t="s">
        <v>2115</v>
      </c>
      <c r="B217" s="93" t="s">
        <v>2116</v>
      </c>
      <c r="C217" s="94" t="s">
        <v>2315</v>
      </c>
      <c r="D217" s="94" t="s">
        <v>11</v>
      </c>
      <c r="E217" s="94" t="s">
        <v>11</v>
      </c>
      <c r="F217" s="94" t="s">
        <v>2316</v>
      </c>
      <c r="G217" s="94" t="s">
        <v>18</v>
      </c>
      <c r="H217" s="95">
        <v>18</v>
      </c>
      <c r="I217" s="96">
        <v>0</v>
      </c>
      <c r="J217" s="96">
        <v>0</v>
      </c>
      <c r="K217" s="96">
        <v>0</v>
      </c>
    </row>
    <row r="218" spans="1:11" s="96" customFormat="1" ht="28.8" hidden="1" x14ac:dyDescent="0.3">
      <c r="A218" s="93" t="s">
        <v>2115</v>
      </c>
      <c r="B218" s="93" t="s">
        <v>2116</v>
      </c>
      <c r="C218" s="94" t="s">
        <v>2317</v>
      </c>
      <c r="D218" s="94" t="s">
        <v>11</v>
      </c>
      <c r="E218" s="94" t="s">
        <v>11</v>
      </c>
      <c r="F218" s="94" t="s">
        <v>2318</v>
      </c>
      <c r="G218" s="94" t="s">
        <v>18</v>
      </c>
      <c r="H218" s="95">
        <v>0</v>
      </c>
      <c r="I218" s="96">
        <v>0</v>
      </c>
      <c r="J218" s="96">
        <v>0</v>
      </c>
      <c r="K218" s="96">
        <v>0</v>
      </c>
    </row>
    <row r="219" spans="1:11" s="96" customFormat="1" ht="28.8" hidden="1" x14ac:dyDescent="0.3">
      <c r="A219" s="93" t="s">
        <v>2115</v>
      </c>
      <c r="B219" s="93" t="s">
        <v>2116</v>
      </c>
      <c r="C219" s="94" t="s">
        <v>2319</v>
      </c>
      <c r="D219" s="94" t="s">
        <v>11</v>
      </c>
      <c r="E219" s="94" t="s">
        <v>11</v>
      </c>
      <c r="F219" s="94" t="s">
        <v>2320</v>
      </c>
      <c r="G219" s="94" t="s">
        <v>18</v>
      </c>
      <c r="H219" s="95">
        <v>0</v>
      </c>
      <c r="I219" s="96">
        <v>0</v>
      </c>
      <c r="J219" s="96">
        <v>0</v>
      </c>
      <c r="K219" s="96">
        <v>0</v>
      </c>
    </row>
    <row r="220" spans="1:11" s="96" customFormat="1" ht="28.8" hidden="1" x14ac:dyDescent="0.3">
      <c r="A220" s="93" t="s">
        <v>2115</v>
      </c>
      <c r="B220" s="93" t="s">
        <v>2116</v>
      </c>
      <c r="C220" s="94" t="s">
        <v>5683</v>
      </c>
      <c r="D220" s="94" t="s">
        <v>11</v>
      </c>
      <c r="E220" s="94" t="s">
        <v>11</v>
      </c>
      <c r="F220" s="94" t="s">
        <v>5684</v>
      </c>
      <c r="G220" s="94" t="s">
        <v>18</v>
      </c>
      <c r="H220" s="95">
        <v>0</v>
      </c>
      <c r="I220" s="96">
        <v>0</v>
      </c>
      <c r="J220" s="96">
        <v>0</v>
      </c>
      <c r="K220" s="96">
        <v>0</v>
      </c>
    </row>
    <row r="221" spans="1:11" s="96" customFormat="1" ht="28.8" hidden="1" x14ac:dyDescent="0.3">
      <c r="A221" s="93" t="s">
        <v>2115</v>
      </c>
      <c r="B221" s="93" t="s">
        <v>2116</v>
      </c>
      <c r="C221" s="94" t="s">
        <v>5685</v>
      </c>
      <c r="D221" s="94" t="s">
        <v>11</v>
      </c>
      <c r="E221" s="94" t="s">
        <v>11</v>
      </c>
      <c r="F221" s="94" t="s">
        <v>5686</v>
      </c>
      <c r="G221" s="94" t="s">
        <v>18</v>
      </c>
      <c r="H221" s="95">
        <v>0</v>
      </c>
      <c r="I221" s="96">
        <v>0</v>
      </c>
      <c r="J221" s="96">
        <v>0</v>
      </c>
      <c r="K221" s="96">
        <v>0</v>
      </c>
    </row>
    <row r="222" spans="1:11" s="96" customFormat="1" ht="28.8" hidden="1" x14ac:dyDescent="0.3">
      <c r="A222" s="93" t="s">
        <v>2115</v>
      </c>
      <c r="B222" s="93" t="s">
        <v>2116</v>
      </c>
      <c r="C222" s="94" t="s">
        <v>5687</v>
      </c>
      <c r="D222" s="94" t="s">
        <v>11</v>
      </c>
      <c r="E222" s="94" t="s">
        <v>11</v>
      </c>
      <c r="F222" s="94" t="s">
        <v>5688</v>
      </c>
      <c r="G222" s="94" t="s">
        <v>18</v>
      </c>
      <c r="H222" s="95">
        <v>0</v>
      </c>
      <c r="I222" s="96">
        <v>0</v>
      </c>
      <c r="J222" s="96">
        <v>0</v>
      </c>
      <c r="K222" s="96">
        <v>0</v>
      </c>
    </row>
    <row r="223" spans="1:11" s="96" customFormat="1" ht="43.2" hidden="1" x14ac:dyDescent="0.3">
      <c r="A223" s="93" t="s">
        <v>2115</v>
      </c>
      <c r="B223" s="93" t="s">
        <v>2116</v>
      </c>
      <c r="C223" s="94" t="s">
        <v>5689</v>
      </c>
      <c r="D223" s="94" t="s">
        <v>11</v>
      </c>
      <c r="E223" s="94" t="s">
        <v>11</v>
      </c>
      <c r="F223" s="94" t="s">
        <v>5690</v>
      </c>
      <c r="G223" s="94" t="s">
        <v>18</v>
      </c>
      <c r="H223" s="95">
        <v>0</v>
      </c>
      <c r="I223" s="96">
        <v>0</v>
      </c>
      <c r="J223" s="96">
        <v>0</v>
      </c>
      <c r="K223" s="96">
        <v>0</v>
      </c>
    </row>
    <row r="224" spans="1:11" s="96" customFormat="1" ht="28.8" hidden="1" x14ac:dyDescent="0.3">
      <c r="A224" s="93" t="s">
        <v>2115</v>
      </c>
      <c r="B224" s="93" t="s">
        <v>2116</v>
      </c>
      <c r="C224" s="94" t="s">
        <v>5691</v>
      </c>
      <c r="D224" s="94" t="s">
        <v>11</v>
      </c>
      <c r="E224" s="94" t="s">
        <v>11</v>
      </c>
      <c r="F224" s="94" t="s">
        <v>5692</v>
      </c>
      <c r="G224" s="94" t="s">
        <v>18</v>
      </c>
      <c r="H224" s="95">
        <v>0</v>
      </c>
      <c r="I224" s="96">
        <v>0</v>
      </c>
      <c r="J224" s="96">
        <v>0</v>
      </c>
      <c r="K224" s="96">
        <v>0</v>
      </c>
    </row>
    <row r="225" spans="1:11" s="96" customFormat="1" ht="28.8" x14ac:dyDescent="0.3">
      <c r="A225" s="93" t="s">
        <v>2115</v>
      </c>
      <c r="B225" s="93" t="s">
        <v>2116</v>
      </c>
      <c r="C225" s="94" t="s">
        <v>2321</v>
      </c>
      <c r="D225" s="94" t="s">
        <v>11</v>
      </c>
      <c r="E225" s="94" t="s">
        <v>11</v>
      </c>
      <c r="F225" s="94" t="s">
        <v>2322</v>
      </c>
      <c r="G225" s="94" t="s">
        <v>18</v>
      </c>
      <c r="H225" s="95">
        <v>9</v>
      </c>
      <c r="I225" s="96">
        <v>0</v>
      </c>
      <c r="J225" s="96">
        <v>0</v>
      </c>
      <c r="K225" s="96">
        <v>0</v>
      </c>
    </row>
    <row r="226" spans="1:11" s="96" customFormat="1" ht="28.8" hidden="1" x14ac:dyDescent="0.3">
      <c r="A226" s="93" t="s">
        <v>2115</v>
      </c>
      <c r="B226" s="93" t="s">
        <v>2116</v>
      </c>
      <c r="C226" s="94" t="s">
        <v>5693</v>
      </c>
      <c r="D226" s="94" t="s">
        <v>11</v>
      </c>
      <c r="E226" s="94" t="s">
        <v>11</v>
      </c>
      <c r="F226" s="94" t="s">
        <v>5694</v>
      </c>
      <c r="G226" s="94" t="s">
        <v>18</v>
      </c>
      <c r="H226" s="95">
        <v>0</v>
      </c>
      <c r="I226" s="96">
        <v>0</v>
      </c>
      <c r="J226" s="96">
        <v>0</v>
      </c>
      <c r="K226" s="96">
        <v>0</v>
      </c>
    </row>
    <row r="227" spans="1:11" s="96" customFormat="1" hidden="1" x14ac:dyDescent="0.3">
      <c r="A227" s="93" t="s">
        <v>2115</v>
      </c>
      <c r="B227" s="93" t="s">
        <v>2116</v>
      </c>
      <c r="C227" s="94" t="s">
        <v>5695</v>
      </c>
      <c r="D227" s="94" t="s">
        <v>11</v>
      </c>
      <c r="E227" s="94" t="s">
        <v>11</v>
      </c>
      <c r="F227" s="94" t="s">
        <v>5696</v>
      </c>
      <c r="G227" s="94" t="s">
        <v>18</v>
      </c>
      <c r="H227" s="95">
        <v>0</v>
      </c>
      <c r="I227" s="96">
        <v>0</v>
      </c>
      <c r="J227" s="96">
        <v>0</v>
      </c>
      <c r="K227" s="96">
        <v>0</v>
      </c>
    </row>
    <row r="228" spans="1:11" s="96" customFormat="1" ht="28.8" hidden="1" x14ac:dyDescent="0.3">
      <c r="A228" s="93" t="s">
        <v>2115</v>
      </c>
      <c r="B228" s="93" t="s">
        <v>2116</v>
      </c>
      <c r="C228" s="94" t="s">
        <v>5697</v>
      </c>
      <c r="D228" s="94" t="s">
        <v>11</v>
      </c>
      <c r="E228" s="94" t="s">
        <v>11</v>
      </c>
      <c r="F228" s="94" t="s">
        <v>5698</v>
      </c>
      <c r="G228" s="94" t="s">
        <v>18</v>
      </c>
      <c r="H228" s="95">
        <v>0</v>
      </c>
      <c r="I228" s="96">
        <v>0</v>
      </c>
      <c r="J228" s="96">
        <v>0</v>
      </c>
      <c r="K228" s="96">
        <v>0</v>
      </c>
    </row>
    <row r="229" spans="1:11" s="96" customFormat="1" ht="28.8" x14ac:dyDescent="0.3">
      <c r="A229" s="93" t="s">
        <v>2115</v>
      </c>
      <c r="B229" s="93" t="s">
        <v>2116</v>
      </c>
      <c r="C229" s="94" t="s">
        <v>2323</v>
      </c>
      <c r="D229" s="94" t="s">
        <v>11</v>
      </c>
      <c r="E229" s="94" t="s">
        <v>11</v>
      </c>
      <c r="F229" s="94" t="s">
        <v>2324</v>
      </c>
      <c r="G229" s="94" t="s">
        <v>18</v>
      </c>
      <c r="H229" s="95">
        <v>5</v>
      </c>
      <c r="I229" s="96">
        <v>0</v>
      </c>
      <c r="J229" s="96">
        <v>0</v>
      </c>
      <c r="K229" s="96">
        <v>0</v>
      </c>
    </row>
    <row r="230" spans="1:11" s="96" customFormat="1" ht="43.2" hidden="1" x14ac:dyDescent="0.3">
      <c r="A230" s="93" t="s">
        <v>2115</v>
      </c>
      <c r="B230" s="93" t="s">
        <v>2116</v>
      </c>
      <c r="C230" s="94" t="s">
        <v>5699</v>
      </c>
      <c r="D230" s="94" t="s">
        <v>11</v>
      </c>
      <c r="E230" s="94" t="s">
        <v>11</v>
      </c>
      <c r="F230" s="94" t="s">
        <v>5700</v>
      </c>
      <c r="G230" s="94" t="s">
        <v>18</v>
      </c>
      <c r="H230" s="95">
        <v>0</v>
      </c>
      <c r="I230" s="96">
        <v>0</v>
      </c>
      <c r="J230" s="96">
        <v>0</v>
      </c>
      <c r="K230" s="96">
        <v>0</v>
      </c>
    </row>
    <row r="231" spans="1:11" s="96" customFormat="1" ht="43.2" hidden="1" x14ac:dyDescent="0.3">
      <c r="A231" s="93" t="s">
        <v>2115</v>
      </c>
      <c r="B231" s="93" t="s">
        <v>2116</v>
      </c>
      <c r="C231" s="94" t="s">
        <v>5701</v>
      </c>
      <c r="D231" s="94" t="s">
        <v>11</v>
      </c>
      <c r="E231" s="94" t="s">
        <v>11</v>
      </c>
      <c r="F231" s="94" t="s">
        <v>5702</v>
      </c>
      <c r="G231" s="94" t="s">
        <v>18</v>
      </c>
      <c r="H231" s="95">
        <v>0</v>
      </c>
      <c r="I231" s="96">
        <v>0</v>
      </c>
      <c r="J231" s="96">
        <v>0</v>
      </c>
      <c r="K231" s="96">
        <v>0</v>
      </c>
    </row>
    <row r="232" spans="1:11" s="96" customFormat="1" ht="28.8" hidden="1" x14ac:dyDescent="0.3">
      <c r="A232" s="93" t="s">
        <v>2115</v>
      </c>
      <c r="B232" s="93" t="s">
        <v>2116</v>
      </c>
      <c r="C232" s="94" t="s">
        <v>5703</v>
      </c>
      <c r="D232" s="94" t="s">
        <v>11</v>
      </c>
      <c r="E232" s="94" t="s">
        <v>11</v>
      </c>
      <c r="F232" s="94" t="s">
        <v>5704</v>
      </c>
      <c r="G232" s="94" t="s">
        <v>18</v>
      </c>
      <c r="H232" s="95">
        <v>0</v>
      </c>
      <c r="I232" s="96">
        <v>0</v>
      </c>
      <c r="J232" s="96">
        <v>0</v>
      </c>
      <c r="K232" s="96">
        <v>0</v>
      </c>
    </row>
    <row r="233" spans="1:11" s="96" customFormat="1" ht="28.8" hidden="1" x14ac:dyDescent="0.3">
      <c r="A233" s="93" t="s">
        <v>2115</v>
      </c>
      <c r="B233" s="93" t="s">
        <v>2116</v>
      </c>
      <c r="C233" s="94" t="s">
        <v>5705</v>
      </c>
      <c r="D233" s="94" t="s">
        <v>11</v>
      </c>
      <c r="E233" s="94" t="s">
        <v>11</v>
      </c>
      <c r="F233" s="94" t="s">
        <v>5706</v>
      </c>
      <c r="G233" s="94" t="s">
        <v>18</v>
      </c>
      <c r="H233" s="95">
        <v>0</v>
      </c>
      <c r="I233" s="96">
        <v>0</v>
      </c>
      <c r="J233" s="96">
        <v>0</v>
      </c>
      <c r="K233" s="96">
        <v>0</v>
      </c>
    </row>
    <row r="234" spans="1:11" s="96" customFormat="1" ht="43.2" hidden="1" x14ac:dyDescent="0.3">
      <c r="A234" s="93" t="s">
        <v>2115</v>
      </c>
      <c r="B234" s="93" t="s">
        <v>2116</v>
      </c>
      <c r="C234" s="94" t="s">
        <v>5707</v>
      </c>
      <c r="D234" s="94" t="s">
        <v>11</v>
      </c>
      <c r="E234" s="94" t="s">
        <v>11</v>
      </c>
      <c r="F234" s="94" t="s">
        <v>5708</v>
      </c>
      <c r="G234" s="94" t="s">
        <v>18</v>
      </c>
      <c r="H234" s="95">
        <v>0</v>
      </c>
      <c r="I234" s="96">
        <v>0</v>
      </c>
      <c r="J234" s="96">
        <v>0</v>
      </c>
      <c r="K234" s="96">
        <v>0</v>
      </c>
    </row>
    <row r="235" spans="1:11" s="96" customFormat="1" ht="28.8" hidden="1" x14ac:dyDescent="0.3">
      <c r="A235" s="93" t="s">
        <v>2115</v>
      </c>
      <c r="B235" s="93" t="s">
        <v>2116</v>
      </c>
      <c r="C235" s="94" t="s">
        <v>5709</v>
      </c>
      <c r="D235" s="94" t="s">
        <v>11</v>
      </c>
      <c r="E235" s="94" t="s">
        <v>11</v>
      </c>
      <c r="F235" s="94" t="s">
        <v>5710</v>
      </c>
      <c r="G235" s="94" t="s">
        <v>18</v>
      </c>
      <c r="H235" s="95">
        <v>0</v>
      </c>
      <c r="I235" s="96">
        <v>0</v>
      </c>
      <c r="J235" s="96">
        <v>0</v>
      </c>
      <c r="K235" s="96">
        <v>0</v>
      </c>
    </row>
    <row r="236" spans="1:11" s="96" customFormat="1" hidden="1" x14ac:dyDescent="0.3">
      <c r="A236" s="93" t="s">
        <v>2115</v>
      </c>
      <c r="B236" s="93" t="s">
        <v>2116</v>
      </c>
      <c r="C236" s="94" t="s">
        <v>5711</v>
      </c>
      <c r="D236" s="94" t="s">
        <v>11</v>
      </c>
      <c r="E236" s="94" t="s">
        <v>11</v>
      </c>
      <c r="F236" s="94" t="s">
        <v>5712</v>
      </c>
      <c r="G236" s="94" t="s">
        <v>18</v>
      </c>
      <c r="H236" s="95">
        <v>0</v>
      </c>
      <c r="I236" s="96">
        <v>0</v>
      </c>
      <c r="J236" s="96">
        <v>0</v>
      </c>
      <c r="K236" s="96">
        <v>0</v>
      </c>
    </row>
    <row r="237" spans="1:11" s="96" customFormat="1" ht="28.8" hidden="1" x14ac:dyDescent="0.3">
      <c r="A237" s="93" t="s">
        <v>2115</v>
      </c>
      <c r="B237" s="93" t="s">
        <v>2116</v>
      </c>
      <c r="C237" s="94" t="s">
        <v>44</v>
      </c>
      <c r="D237" s="94" t="s">
        <v>11</v>
      </c>
      <c r="E237" s="94" t="s">
        <v>11</v>
      </c>
      <c r="F237" s="94" t="s">
        <v>5713</v>
      </c>
      <c r="G237" s="94" t="s">
        <v>18</v>
      </c>
      <c r="H237" s="95">
        <v>0</v>
      </c>
      <c r="I237" s="96">
        <v>0</v>
      </c>
      <c r="J237" s="96">
        <v>0</v>
      </c>
      <c r="K237" s="96">
        <v>0</v>
      </c>
    </row>
    <row r="238" spans="1:11" s="96" customFormat="1" x14ac:dyDescent="0.3">
      <c r="A238" s="93" t="s">
        <v>2115</v>
      </c>
      <c r="B238" s="93" t="s">
        <v>2116</v>
      </c>
      <c r="C238" s="94" t="s">
        <v>2326</v>
      </c>
      <c r="D238" s="94" t="s">
        <v>11</v>
      </c>
      <c r="E238" s="94" t="s">
        <v>11</v>
      </c>
      <c r="F238" s="94" t="s">
        <v>2327</v>
      </c>
      <c r="G238" s="94" t="s">
        <v>18</v>
      </c>
      <c r="H238" s="95">
        <v>2</v>
      </c>
      <c r="I238" s="96">
        <v>0</v>
      </c>
      <c r="J238" s="96">
        <v>0</v>
      </c>
      <c r="K238" s="96">
        <v>0</v>
      </c>
    </row>
    <row r="239" spans="1:11" s="96" customFormat="1" ht="28.8" x14ac:dyDescent="0.3">
      <c r="A239" s="93" t="s">
        <v>2115</v>
      </c>
      <c r="B239" s="93" t="s">
        <v>2116</v>
      </c>
      <c r="C239" s="94" t="s">
        <v>2328</v>
      </c>
      <c r="D239" s="94" t="s">
        <v>11</v>
      </c>
      <c r="E239" s="94" t="s">
        <v>27</v>
      </c>
      <c r="F239" s="94" t="s">
        <v>2329</v>
      </c>
      <c r="G239" s="94" t="s">
        <v>18</v>
      </c>
      <c r="H239" s="95">
        <v>9</v>
      </c>
      <c r="I239" s="96">
        <v>0</v>
      </c>
      <c r="J239" s="96">
        <v>0</v>
      </c>
      <c r="K239" s="96">
        <v>0</v>
      </c>
    </row>
    <row r="240" spans="1:11" s="96" customFormat="1" ht="28.8" x14ac:dyDescent="0.3">
      <c r="A240" s="93" t="s">
        <v>2115</v>
      </c>
      <c r="B240" s="93" t="s">
        <v>2116</v>
      </c>
      <c r="C240" s="94" t="s">
        <v>2328</v>
      </c>
      <c r="D240" s="94" t="s">
        <v>18</v>
      </c>
      <c r="E240" s="94" t="s">
        <v>11</v>
      </c>
      <c r="F240" s="94" t="s">
        <v>5714</v>
      </c>
      <c r="G240" s="94" t="s">
        <v>11</v>
      </c>
      <c r="H240" s="95">
        <v>1</v>
      </c>
      <c r="I240" s="96">
        <v>0</v>
      </c>
      <c r="J240" s="96">
        <v>0</v>
      </c>
      <c r="K240" s="96">
        <v>0</v>
      </c>
    </row>
    <row r="241" spans="1:11" s="96" customFormat="1" ht="28.8" hidden="1" x14ac:dyDescent="0.3">
      <c r="A241" s="93" t="s">
        <v>2115</v>
      </c>
      <c r="B241" s="93" t="s">
        <v>2116</v>
      </c>
      <c r="C241" s="94" t="s">
        <v>2328</v>
      </c>
      <c r="D241" s="94" t="s">
        <v>27</v>
      </c>
      <c r="E241" s="94" t="s">
        <v>18</v>
      </c>
      <c r="F241" s="94" t="s">
        <v>5715</v>
      </c>
      <c r="G241" s="94" t="s">
        <v>11</v>
      </c>
      <c r="H241" s="95">
        <v>0</v>
      </c>
      <c r="I241" s="96">
        <v>0</v>
      </c>
      <c r="J241" s="96">
        <v>0</v>
      </c>
      <c r="K241" s="96">
        <v>0</v>
      </c>
    </row>
    <row r="242" spans="1:11" s="96" customFormat="1" ht="28.8" x14ac:dyDescent="0.3">
      <c r="A242" s="93" t="s">
        <v>2115</v>
      </c>
      <c r="B242" s="93" t="s">
        <v>2116</v>
      </c>
      <c r="C242" s="94" t="s">
        <v>5046</v>
      </c>
      <c r="D242" s="94" t="s">
        <v>11</v>
      </c>
      <c r="E242" s="94" t="s">
        <v>11</v>
      </c>
      <c r="F242" s="94" t="s">
        <v>5485</v>
      </c>
      <c r="G242" s="94" t="s">
        <v>18</v>
      </c>
      <c r="H242" s="95">
        <v>8</v>
      </c>
      <c r="I242" s="96">
        <v>0</v>
      </c>
      <c r="J242" s="96">
        <v>0</v>
      </c>
      <c r="K242" s="96">
        <v>0</v>
      </c>
    </row>
    <row r="243" spans="1:11" s="96" customFormat="1" hidden="1" x14ac:dyDescent="0.3">
      <c r="A243" s="93" t="s">
        <v>2115</v>
      </c>
      <c r="B243" s="93" t="s">
        <v>2116</v>
      </c>
      <c r="C243" s="94" t="s">
        <v>5716</v>
      </c>
      <c r="D243" s="94" t="s">
        <v>11</v>
      </c>
      <c r="E243" s="94" t="s">
        <v>11</v>
      </c>
      <c r="F243" s="94" t="s">
        <v>5717</v>
      </c>
      <c r="G243" s="94" t="s">
        <v>18</v>
      </c>
      <c r="H243" s="95">
        <v>0</v>
      </c>
      <c r="I243" s="96">
        <v>0</v>
      </c>
      <c r="J243" s="96">
        <v>0</v>
      </c>
      <c r="K243" s="96">
        <v>0</v>
      </c>
    </row>
    <row r="244" spans="1:11" s="96" customFormat="1" hidden="1" x14ac:dyDescent="0.3">
      <c r="A244" s="93" t="s">
        <v>2115</v>
      </c>
      <c r="B244" s="93" t="s">
        <v>2116</v>
      </c>
      <c r="C244" s="94" t="s">
        <v>5718</v>
      </c>
      <c r="D244" s="94" t="s">
        <v>11</v>
      </c>
      <c r="E244" s="94" t="s">
        <v>11</v>
      </c>
      <c r="F244" s="94" t="s">
        <v>5719</v>
      </c>
      <c r="G244" s="94" t="s">
        <v>18</v>
      </c>
      <c r="H244" s="95">
        <v>0</v>
      </c>
      <c r="I244" s="96">
        <v>0</v>
      </c>
      <c r="J244" s="96">
        <v>0</v>
      </c>
      <c r="K244" s="96">
        <v>0</v>
      </c>
    </row>
    <row r="245" spans="1:11" s="96" customFormat="1" ht="28.8" x14ac:dyDescent="0.3">
      <c r="A245" s="93" t="s">
        <v>2115</v>
      </c>
      <c r="B245" s="93" t="s">
        <v>2116</v>
      </c>
      <c r="C245" s="94" t="s">
        <v>2331</v>
      </c>
      <c r="D245" s="94" t="s">
        <v>11</v>
      </c>
      <c r="E245" s="94" t="s">
        <v>11</v>
      </c>
      <c r="F245" s="94" t="s">
        <v>2332</v>
      </c>
      <c r="G245" s="94" t="s">
        <v>18</v>
      </c>
      <c r="H245" s="95">
        <v>14</v>
      </c>
      <c r="I245" s="96">
        <v>0</v>
      </c>
      <c r="J245" s="96">
        <v>0</v>
      </c>
      <c r="K245" s="96">
        <v>0</v>
      </c>
    </row>
    <row r="246" spans="1:11" s="96" customFormat="1" hidden="1" x14ac:dyDescent="0.3">
      <c r="A246" s="93" t="s">
        <v>2115</v>
      </c>
      <c r="B246" s="93" t="s">
        <v>2116</v>
      </c>
      <c r="C246" s="94" t="s">
        <v>453</v>
      </c>
      <c r="D246" s="94" t="s">
        <v>11</v>
      </c>
      <c r="E246" s="94" t="s">
        <v>11</v>
      </c>
      <c r="F246" s="94" t="s">
        <v>5720</v>
      </c>
      <c r="G246" s="94" t="s">
        <v>18</v>
      </c>
      <c r="H246" s="95">
        <v>0</v>
      </c>
      <c r="I246" s="96">
        <v>0</v>
      </c>
      <c r="J246" s="96">
        <v>0</v>
      </c>
      <c r="K246" s="96">
        <v>0</v>
      </c>
    </row>
    <row r="247" spans="1:11" s="96" customFormat="1" ht="28.8" x14ac:dyDescent="0.3">
      <c r="A247" s="93" t="s">
        <v>2115</v>
      </c>
      <c r="B247" s="93" t="s">
        <v>2116</v>
      </c>
      <c r="C247" s="94" t="s">
        <v>2333</v>
      </c>
      <c r="D247" s="94" t="s">
        <v>11</v>
      </c>
      <c r="E247" s="94" t="s">
        <v>11</v>
      </c>
      <c r="F247" s="94" t="s">
        <v>2334</v>
      </c>
      <c r="G247" s="94" t="s">
        <v>18</v>
      </c>
      <c r="H247" s="95">
        <v>45</v>
      </c>
      <c r="I247" s="96">
        <v>0</v>
      </c>
      <c r="J247" s="96">
        <v>0</v>
      </c>
      <c r="K247" s="96">
        <v>0</v>
      </c>
    </row>
    <row r="248" spans="1:11" s="96" customFormat="1" x14ac:dyDescent="0.3">
      <c r="A248" s="93" t="s">
        <v>2115</v>
      </c>
      <c r="B248" s="93" t="s">
        <v>2116</v>
      </c>
      <c r="C248" s="94" t="s">
        <v>2335</v>
      </c>
      <c r="D248" s="94" t="s">
        <v>11</v>
      </c>
      <c r="E248" s="94" t="s">
        <v>11</v>
      </c>
      <c r="F248" s="94" t="s">
        <v>2336</v>
      </c>
      <c r="G248" s="94" t="s">
        <v>18</v>
      </c>
      <c r="H248" s="95">
        <v>15</v>
      </c>
      <c r="I248" s="96">
        <v>0</v>
      </c>
      <c r="J248" s="96">
        <v>0</v>
      </c>
      <c r="K248" s="96">
        <v>0</v>
      </c>
    </row>
    <row r="249" spans="1:11" s="96" customFormat="1" ht="28.8" x14ac:dyDescent="0.3">
      <c r="A249" s="93" t="s">
        <v>2115</v>
      </c>
      <c r="B249" s="93" t="s">
        <v>2116</v>
      </c>
      <c r="C249" s="94" t="s">
        <v>2337</v>
      </c>
      <c r="D249" s="94" t="s">
        <v>11</v>
      </c>
      <c r="E249" s="94" t="s">
        <v>11</v>
      </c>
      <c r="F249" s="94" t="s">
        <v>2338</v>
      </c>
      <c r="G249" s="94" t="s">
        <v>18</v>
      </c>
      <c r="H249" s="95">
        <v>10</v>
      </c>
      <c r="I249" s="96">
        <v>0</v>
      </c>
      <c r="J249" s="96">
        <v>0</v>
      </c>
      <c r="K249" s="96">
        <v>0</v>
      </c>
    </row>
    <row r="250" spans="1:11" s="96" customFormat="1" ht="43.2" x14ac:dyDescent="0.3">
      <c r="A250" s="93" t="s">
        <v>2115</v>
      </c>
      <c r="B250" s="93" t="s">
        <v>2116</v>
      </c>
      <c r="C250" s="94" t="s">
        <v>2340</v>
      </c>
      <c r="D250" s="94" t="s">
        <v>11</v>
      </c>
      <c r="E250" s="94" t="s">
        <v>11</v>
      </c>
      <c r="F250" s="94" t="s">
        <v>2341</v>
      </c>
      <c r="G250" s="94" t="s">
        <v>18</v>
      </c>
      <c r="H250" s="95">
        <v>1</v>
      </c>
      <c r="I250" s="96">
        <v>0</v>
      </c>
      <c r="J250" s="96">
        <v>0</v>
      </c>
      <c r="K250" s="96">
        <v>0</v>
      </c>
    </row>
    <row r="251" spans="1:11" s="96" customFormat="1" hidden="1" x14ac:dyDescent="0.3">
      <c r="A251" s="93" t="s">
        <v>2115</v>
      </c>
      <c r="B251" s="93" t="s">
        <v>2116</v>
      </c>
      <c r="C251" s="94" t="s">
        <v>5721</v>
      </c>
      <c r="D251" s="94" t="s">
        <v>11</v>
      </c>
      <c r="E251" s="94" t="s">
        <v>11</v>
      </c>
      <c r="F251" s="94" t="s">
        <v>5722</v>
      </c>
      <c r="G251" s="94" t="s">
        <v>18</v>
      </c>
      <c r="H251" s="95">
        <v>0</v>
      </c>
      <c r="I251" s="96">
        <v>0</v>
      </c>
      <c r="J251" s="96">
        <v>0</v>
      </c>
      <c r="K251" s="96">
        <v>0</v>
      </c>
    </row>
    <row r="252" spans="1:11" s="96" customFormat="1" ht="28.8" x14ac:dyDescent="0.3">
      <c r="A252" s="93" t="s">
        <v>2115</v>
      </c>
      <c r="B252" s="93" t="s">
        <v>2116</v>
      </c>
      <c r="C252" s="94" t="s">
        <v>2342</v>
      </c>
      <c r="D252" s="94" t="s">
        <v>11</v>
      </c>
      <c r="E252" s="94" t="s">
        <v>11</v>
      </c>
      <c r="F252" s="94" t="s">
        <v>2343</v>
      </c>
      <c r="G252" s="94" t="s">
        <v>18</v>
      </c>
      <c r="H252" s="95">
        <v>33</v>
      </c>
      <c r="I252" s="96">
        <v>0</v>
      </c>
      <c r="J252" s="96">
        <v>0</v>
      </c>
      <c r="K252" s="96">
        <v>0</v>
      </c>
    </row>
    <row r="253" spans="1:11" s="96" customFormat="1" ht="28.8" x14ac:dyDescent="0.3">
      <c r="A253" s="93" t="s">
        <v>2115</v>
      </c>
      <c r="B253" s="93" t="s">
        <v>2116</v>
      </c>
      <c r="C253" s="94" t="s">
        <v>2344</v>
      </c>
      <c r="D253" s="94" t="s">
        <v>11</v>
      </c>
      <c r="E253" s="94" t="s">
        <v>11</v>
      </c>
      <c r="F253" s="94" t="s">
        <v>2345</v>
      </c>
      <c r="G253" s="94" t="s">
        <v>18</v>
      </c>
      <c r="H253" s="95">
        <v>24</v>
      </c>
      <c r="I253" s="96">
        <v>0</v>
      </c>
      <c r="J253" s="96">
        <v>0</v>
      </c>
      <c r="K253" s="96">
        <v>0</v>
      </c>
    </row>
    <row r="254" spans="1:11" s="96" customFormat="1" ht="28.8" x14ac:dyDescent="0.3">
      <c r="A254" s="93" t="s">
        <v>2115</v>
      </c>
      <c r="B254" s="93" t="s">
        <v>2116</v>
      </c>
      <c r="C254" s="94" t="s">
        <v>2346</v>
      </c>
      <c r="D254" s="94" t="s">
        <v>11</v>
      </c>
      <c r="E254" s="94" t="s">
        <v>11</v>
      </c>
      <c r="F254" s="94" t="s">
        <v>2347</v>
      </c>
      <c r="G254" s="94" t="s">
        <v>18</v>
      </c>
      <c r="H254" s="95">
        <v>18</v>
      </c>
      <c r="I254" s="96">
        <v>0</v>
      </c>
      <c r="J254" s="96">
        <v>0</v>
      </c>
      <c r="K254" s="96">
        <v>0</v>
      </c>
    </row>
    <row r="255" spans="1:11" s="96" customFormat="1" ht="28.8" x14ac:dyDescent="0.3">
      <c r="A255" s="93" t="s">
        <v>2115</v>
      </c>
      <c r="B255" s="93" t="s">
        <v>2116</v>
      </c>
      <c r="C255" s="94" t="s">
        <v>2349</v>
      </c>
      <c r="D255" s="94" t="s">
        <v>11</v>
      </c>
      <c r="E255" s="94" t="s">
        <v>11</v>
      </c>
      <c r="F255" s="94" t="s">
        <v>2350</v>
      </c>
      <c r="G255" s="94" t="s">
        <v>18</v>
      </c>
      <c r="H255" s="95">
        <v>20</v>
      </c>
      <c r="I255" s="96">
        <v>0</v>
      </c>
      <c r="J255" s="96">
        <v>0</v>
      </c>
      <c r="K255" s="96">
        <v>0</v>
      </c>
    </row>
    <row r="256" spans="1:11" s="96" customFormat="1" ht="28.8" x14ac:dyDescent="0.3">
      <c r="A256" s="93" t="s">
        <v>2115</v>
      </c>
      <c r="B256" s="93" t="s">
        <v>2116</v>
      </c>
      <c r="C256" s="94" t="s">
        <v>2351</v>
      </c>
      <c r="D256" s="94" t="s">
        <v>11</v>
      </c>
      <c r="E256" s="94" t="s">
        <v>11</v>
      </c>
      <c r="F256" s="94" t="s">
        <v>2352</v>
      </c>
      <c r="G256" s="94" t="s">
        <v>18</v>
      </c>
      <c r="H256" s="95">
        <v>10</v>
      </c>
      <c r="I256" s="96">
        <v>0</v>
      </c>
      <c r="J256" s="96">
        <v>0</v>
      </c>
      <c r="K256" s="96">
        <v>0</v>
      </c>
    </row>
    <row r="257" spans="1:11" s="96" customFormat="1" x14ac:dyDescent="0.3">
      <c r="A257" s="93" t="s">
        <v>2115</v>
      </c>
      <c r="B257" s="93" t="s">
        <v>2116</v>
      </c>
      <c r="C257" s="94" t="s">
        <v>2353</v>
      </c>
      <c r="D257" s="94" t="s">
        <v>11</v>
      </c>
      <c r="E257" s="94" t="s">
        <v>11</v>
      </c>
      <c r="F257" s="94" t="s">
        <v>2354</v>
      </c>
      <c r="G257" s="94" t="s">
        <v>18</v>
      </c>
      <c r="H257" s="95">
        <v>18</v>
      </c>
      <c r="I257" s="96">
        <v>0</v>
      </c>
      <c r="J257" s="96">
        <v>0</v>
      </c>
      <c r="K257" s="96">
        <v>0</v>
      </c>
    </row>
    <row r="258" spans="1:11" s="96" customFormat="1" hidden="1" x14ac:dyDescent="0.3">
      <c r="A258" s="93" t="s">
        <v>2115</v>
      </c>
      <c r="B258" s="93" t="s">
        <v>2116</v>
      </c>
      <c r="C258" s="94" t="s">
        <v>2353</v>
      </c>
      <c r="D258" s="94" t="s">
        <v>18</v>
      </c>
      <c r="E258" s="94" t="s">
        <v>11</v>
      </c>
      <c r="F258" s="94" t="s">
        <v>5723</v>
      </c>
      <c r="G258" s="94" t="s">
        <v>11</v>
      </c>
      <c r="H258" s="95">
        <v>0</v>
      </c>
      <c r="I258" s="96">
        <v>0</v>
      </c>
      <c r="J258" s="96">
        <v>0</v>
      </c>
      <c r="K258" s="96">
        <v>0</v>
      </c>
    </row>
    <row r="259" spans="1:11" s="96" customFormat="1" ht="28.8" hidden="1" x14ac:dyDescent="0.3">
      <c r="A259" s="93" t="s">
        <v>2115</v>
      </c>
      <c r="B259" s="93" t="s">
        <v>2116</v>
      </c>
      <c r="C259" s="94" t="s">
        <v>5724</v>
      </c>
      <c r="D259" s="94" t="s">
        <v>11</v>
      </c>
      <c r="E259" s="94" t="s">
        <v>11</v>
      </c>
      <c r="F259" s="94" t="s">
        <v>5725</v>
      </c>
      <c r="G259" s="94" t="s">
        <v>18</v>
      </c>
      <c r="H259" s="95">
        <v>0</v>
      </c>
      <c r="I259" s="96">
        <v>0</v>
      </c>
      <c r="J259" s="96">
        <v>0</v>
      </c>
      <c r="K259" s="96">
        <v>0</v>
      </c>
    </row>
    <row r="260" spans="1:11" s="96" customFormat="1" ht="43.2" x14ac:dyDescent="0.3">
      <c r="A260" s="93" t="s">
        <v>2115</v>
      </c>
      <c r="B260" s="93" t="s">
        <v>2116</v>
      </c>
      <c r="C260" s="94" t="s">
        <v>2356</v>
      </c>
      <c r="D260" s="94" t="s">
        <v>11</v>
      </c>
      <c r="E260" s="94" t="s">
        <v>11</v>
      </c>
      <c r="F260" s="94" t="s">
        <v>2357</v>
      </c>
      <c r="G260" s="94" t="s">
        <v>18</v>
      </c>
      <c r="H260" s="95">
        <v>30</v>
      </c>
      <c r="I260" s="96">
        <v>0</v>
      </c>
      <c r="J260" s="96">
        <v>0</v>
      </c>
      <c r="K260" s="96">
        <v>0</v>
      </c>
    </row>
    <row r="261" spans="1:11" s="96" customFormat="1" x14ac:dyDescent="0.3">
      <c r="A261" s="93" t="s">
        <v>2115</v>
      </c>
      <c r="B261" s="93" t="s">
        <v>2116</v>
      </c>
      <c r="C261" s="94" t="s">
        <v>2358</v>
      </c>
      <c r="D261" s="94" t="s">
        <v>11</v>
      </c>
      <c r="E261" s="94" t="s">
        <v>11</v>
      </c>
      <c r="F261" s="94" t="s">
        <v>2359</v>
      </c>
      <c r="G261" s="94" t="s">
        <v>18</v>
      </c>
      <c r="H261" s="95">
        <v>38</v>
      </c>
      <c r="I261" s="96">
        <v>0</v>
      </c>
      <c r="J261" s="96">
        <v>0</v>
      </c>
      <c r="K261" s="96">
        <v>0</v>
      </c>
    </row>
    <row r="262" spans="1:11" s="96" customFormat="1" ht="28.8" hidden="1" x14ac:dyDescent="0.3">
      <c r="A262" s="93" t="s">
        <v>2115</v>
      </c>
      <c r="B262" s="93" t="s">
        <v>2116</v>
      </c>
      <c r="C262" s="94" t="s">
        <v>5726</v>
      </c>
      <c r="D262" s="94" t="s">
        <v>11</v>
      </c>
      <c r="E262" s="94" t="s">
        <v>11</v>
      </c>
      <c r="F262" s="94" t="s">
        <v>5727</v>
      </c>
      <c r="G262" s="94" t="s">
        <v>18</v>
      </c>
      <c r="H262" s="95">
        <v>0</v>
      </c>
      <c r="I262" s="96">
        <v>0</v>
      </c>
      <c r="J262" s="96">
        <v>0</v>
      </c>
      <c r="K262" s="96">
        <v>0</v>
      </c>
    </row>
    <row r="263" spans="1:11" s="96" customFormat="1" ht="28.8" hidden="1" x14ac:dyDescent="0.3">
      <c r="A263" s="93" t="s">
        <v>2115</v>
      </c>
      <c r="B263" s="93" t="s">
        <v>2116</v>
      </c>
      <c r="C263" s="94" t="s">
        <v>5728</v>
      </c>
      <c r="D263" s="94" t="s">
        <v>11</v>
      </c>
      <c r="E263" s="94" t="s">
        <v>11</v>
      </c>
      <c r="F263" s="94" t="s">
        <v>5729</v>
      </c>
      <c r="G263" s="94" t="s">
        <v>18</v>
      </c>
      <c r="H263" s="95">
        <v>0</v>
      </c>
      <c r="I263" s="96">
        <v>0</v>
      </c>
      <c r="J263" s="96">
        <v>0</v>
      </c>
      <c r="K263" s="96">
        <v>0</v>
      </c>
    </row>
    <row r="264" spans="1:11" s="96" customFormat="1" ht="28.8" hidden="1" x14ac:dyDescent="0.3">
      <c r="A264" s="93" t="s">
        <v>2115</v>
      </c>
      <c r="B264" s="93" t="s">
        <v>2116</v>
      </c>
      <c r="C264" s="94" t="s">
        <v>5728</v>
      </c>
      <c r="D264" s="94" t="s">
        <v>18</v>
      </c>
      <c r="E264" s="94" t="s">
        <v>11</v>
      </c>
      <c r="F264" s="94" t="s">
        <v>5730</v>
      </c>
      <c r="G264" s="94" t="s">
        <v>11</v>
      </c>
      <c r="H264" s="95">
        <v>0</v>
      </c>
      <c r="I264" s="96">
        <v>0</v>
      </c>
      <c r="J264" s="96">
        <v>0</v>
      </c>
      <c r="K264" s="96">
        <v>0</v>
      </c>
    </row>
    <row r="265" spans="1:11" s="96" customFormat="1" ht="28.8" hidden="1" x14ac:dyDescent="0.3">
      <c r="A265" s="93" t="s">
        <v>2115</v>
      </c>
      <c r="B265" s="93" t="s">
        <v>2116</v>
      </c>
      <c r="C265" s="94" t="s">
        <v>5728</v>
      </c>
      <c r="D265" s="94" t="s">
        <v>27</v>
      </c>
      <c r="E265" s="94" t="s">
        <v>11</v>
      </c>
      <c r="F265" s="94" t="s">
        <v>5731</v>
      </c>
      <c r="G265" s="94" t="s">
        <v>11</v>
      </c>
      <c r="H265" s="95">
        <v>0</v>
      </c>
      <c r="I265" s="96">
        <v>0</v>
      </c>
      <c r="J265" s="96">
        <v>0</v>
      </c>
      <c r="K265" s="96">
        <v>0</v>
      </c>
    </row>
    <row r="266" spans="1:11" s="96" customFormat="1" ht="28.8" hidden="1" x14ac:dyDescent="0.3">
      <c r="A266" s="93" t="s">
        <v>2115</v>
      </c>
      <c r="B266" s="93" t="s">
        <v>2116</v>
      </c>
      <c r="C266" s="94" t="s">
        <v>5732</v>
      </c>
      <c r="D266" s="94" t="s">
        <v>11</v>
      </c>
      <c r="E266" s="94" t="s">
        <v>11</v>
      </c>
      <c r="F266" s="94" t="s">
        <v>5733</v>
      </c>
      <c r="G266" s="94" t="s">
        <v>18</v>
      </c>
      <c r="H266" s="95">
        <v>0</v>
      </c>
      <c r="I266" s="96">
        <v>0</v>
      </c>
      <c r="J266" s="96">
        <v>0</v>
      </c>
      <c r="K266" s="96">
        <v>0</v>
      </c>
    </row>
    <row r="267" spans="1:11" s="96" customFormat="1" ht="28.8" hidden="1" x14ac:dyDescent="0.3">
      <c r="A267" s="93" t="s">
        <v>2115</v>
      </c>
      <c r="B267" s="93" t="s">
        <v>2116</v>
      </c>
      <c r="C267" s="94" t="s">
        <v>2361</v>
      </c>
      <c r="D267" s="94" t="s">
        <v>11</v>
      </c>
      <c r="E267" s="94" t="s">
        <v>11</v>
      </c>
      <c r="F267" s="94" t="s">
        <v>5734</v>
      </c>
      <c r="G267" s="94" t="s">
        <v>11</v>
      </c>
      <c r="H267" s="95">
        <v>0</v>
      </c>
      <c r="I267" s="96">
        <v>0</v>
      </c>
      <c r="J267" s="96">
        <v>0</v>
      </c>
      <c r="K267" s="96">
        <v>0</v>
      </c>
    </row>
    <row r="268" spans="1:11" s="96" customFormat="1" ht="28.8" x14ac:dyDescent="0.3">
      <c r="A268" s="93" t="s">
        <v>2115</v>
      </c>
      <c r="B268" s="93" t="s">
        <v>2116</v>
      </c>
      <c r="C268" s="94" t="s">
        <v>2361</v>
      </c>
      <c r="D268" s="94" t="s">
        <v>18</v>
      </c>
      <c r="E268" s="94" t="s">
        <v>11</v>
      </c>
      <c r="F268" s="94" t="s">
        <v>2362</v>
      </c>
      <c r="G268" s="94" t="s">
        <v>18</v>
      </c>
      <c r="H268" s="95">
        <v>48</v>
      </c>
      <c r="I268" s="96">
        <v>0</v>
      </c>
      <c r="J268" s="96">
        <v>0</v>
      </c>
      <c r="K268" s="96">
        <v>0</v>
      </c>
    </row>
    <row r="269" spans="1:11" s="96" customFormat="1" hidden="1" x14ac:dyDescent="0.3">
      <c r="A269" s="93" t="s">
        <v>2115</v>
      </c>
      <c r="B269" s="93" t="s">
        <v>2116</v>
      </c>
      <c r="C269" s="94" t="s">
        <v>5735</v>
      </c>
      <c r="D269" s="94" t="s">
        <v>11</v>
      </c>
      <c r="E269" s="94" t="s">
        <v>11</v>
      </c>
      <c r="F269" s="94" t="s">
        <v>5736</v>
      </c>
      <c r="G269" s="94" t="s">
        <v>18</v>
      </c>
      <c r="H269" s="95">
        <v>0</v>
      </c>
      <c r="I269" s="96">
        <v>0</v>
      </c>
      <c r="J269" s="96">
        <v>0</v>
      </c>
      <c r="K269" s="96">
        <v>0</v>
      </c>
    </row>
    <row r="270" spans="1:11" s="96" customFormat="1" ht="28.8" hidden="1" x14ac:dyDescent="0.3">
      <c r="A270" s="93" t="s">
        <v>2115</v>
      </c>
      <c r="B270" s="93" t="s">
        <v>2116</v>
      </c>
      <c r="C270" s="94" t="s">
        <v>5737</v>
      </c>
      <c r="D270" s="94" t="s">
        <v>11</v>
      </c>
      <c r="E270" s="94" t="s">
        <v>11</v>
      </c>
      <c r="F270" s="94" t="s">
        <v>5738</v>
      </c>
      <c r="G270" s="94" t="s">
        <v>18</v>
      </c>
      <c r="H270" s="95">
        <v>0</v>
      </c>
      <c r="I270" s="96">
        <v>0</v>
      </c>
      <c r="J270" s="96">
        <v>0</v>
      </c>
      <c r="K270" s="96">
        <v>0</v>
      </c>
    </row>
    <row r="271" spans="1:11" s="96" customFormat="1" ht="28.8" hidden="1" x14ac:dyDescent="0.3">
      <c r="A271" s="93" t="s">
        <v>2115</v>
      </c>
      <c r="B271" s="93" t="s">
        <v>2116</v>
      </c>
      <c r="C271" s="94" t="s">
        <v>5739</v>
      </c>
      <c r="D271" s="94" t="s">
        <v>11</v>
      </c>
      <c r="E271" s="94" t="s">
        <v>11</v>
      </c>
      <c r="F271" s="94" t="s">
        <v>5740</v>
      </c>
      <c r="G271" s="94" t="s">
        <v>18</v>
      </c>
      <c r="H271" s="95">
        <v>0</v>
      </c>
      <c r="I271" s="96">
        <v>0</v>
      </c>
      <c r="J271" s="96">
        <v>0</v>
      </c>
      <c r="K271" s="96">
        <v>0</v>
      </c>
    </row>
    <row r="272" spans="1:11" s="96" customFormat="1" ht="28.8" hidden="1" x14ac:dyDescent="0.3">
      <c r="A272" s="93" t="s">
        <v>2115</v>
      </c>
      <c r="B272" s="93" t="s">
        <v>2116</v>
      </c>
      <c r="C272" s="94" t="s">
        <v>5741</v>
      </c>
      <c r="D272" s="94" t="s">
        <v>11</v>
      </c>
      <c r="E272" s="94" t="s">
        <v>11</v>
      </c>
      <c r="F272" s="94" t="s">
        <v>5742</v>
      </c>
      <c r="G272" s="94" t="s">
        <v>18</v>
      </c>
      <c r="H272" s="95">
        <v>0</v>
      </c>
      <c r="I272" s="96">
        <v>0</v>
      </c>
      <c r="J272" s="96">
        <v>0</v>
      </c>
      <c r="K272" s="96">
        <v>0</v>
      </c>
    </row>
    <row r="273" spans="1:11" s="96" customFormat="1" ht="28.8" hidden="1" x14ac:dyDescent="0.3">
      <c r="A273" s="93" t="s">
        <v>2115</v>
      </c>
      <c r="B273" s="93" t="s">
        <v>2116</v>
      </c>
      <c r="C273" s="94" t="s">
        <v>5743</v>
      </c>
      <c r="D273" s="94" t="s">
        <v>11</v>
      </c>
      <c r="E273" s="94" t="s">
        <v>11</v>
      </c>
      <c r="F273" s="94" t="s">
        <v>5744</v>
      </c>
      <c r="G273" s="94" t="s">
        <v>11</v>
      </c>
      <c r="H273" s="95">
        <v>0</v>
      </c>
      <c r="I273" s="96">
        <v>0</v>
      </c>
      <c r="J273" s="96">
        <v>0</v>
      </c>
      <c r="K273" s="96">
        <v>0</v>
      </c>
    </row>
    <row r="274" spans="1:11" s="96" customFormat="1" ht="28.8" hidden="1" x14ac:dyDescent="0.3">
      <c r="A274" s="93" t="s">
        <v>2115</v>
      </c>
      <c r="B274" s="93" t="s">
        <v>2116</v>
      </c>
      <c r="C274" s="94" t="s">
        <v>5743</v>
      </c>
      <c r="D274" s="94" t="s">
        <v>18</v>
      </c>
      <c r="E274" s="94" t="s">
        <v>11</v>
      </c>
      <c r="F274" s="94" t="s">
        <v>5745</v>
      </c>
      <c r="G274" s="94" t="s">
        <v>18</v>
      </c>
      <c r="H274" s="95">
        <v>0</v>
      </c>
      <c r="I274" s="96">
        <v>0</v>
      </c>
      <c r="J274" s="96">
        <v>0</v>
      </c>
      <c r="K274" s="96">
        <v>0</v>
      </c>
    </row>
    <row r="275" spans="1:11" s="96" customFormat="1" ht="28.8" hidden="1" x14ac:dyDescent="0.3">
      <c r="A275" s="93" t="s">
        <v>2115</v>
      </c>
      <c r="B275" s="93" t="s">
        <v>2116</v>
      </c>
      <c r="C275" s="94" t="s">
        <v>659</v>
      </c>
      <c r="D275" s="94" t="s">
        <v>11</v>
      </c>
      <c r="E275" s="94" t="s">
        <v>11</v>
      </c>
      <c r="F275" s="94" t="s">
        <v>5746</v>
      </c>
      <c r="G275" s="94" t="s">
        <v>11</v>
      </c>
      <c r="H275" s="95">
        <v>0</v>
      </c>
      <c r="I275" s="96">
        <v>0</v>
      </c>
      <c r="J275" s="96">
        <v>0</v>
      </c>
      <c r="K275" s="96">
        <v>0</v>
      </c>
    </row>
    <row r="276" spans="1:11" s="96" customFormat="1" ht="43.2" hidden="1" x14ac:dyDescent="0.3">
      <c r="A276" s="93" t="s">
        <v>2115</v>
      </c>
      <c r="B276" s="93" t="s">
        <v>2116</v>
      </c>
      <c r="C276" s="94" t="s">
        <v>659</v>
      </c>
      <c r="D276" s="94" t="s">
        <v>11</v>
      </c>
      <c r="E276" s="94" t="s">
        <v>12</v>
      </c>
      <c r="F276" s="94" t="s">
        <v>5747</v>
      </c>
      <c r="G276" s="94" t="s">
        <v>18</v>
      </c>
      <c r="H276" s="95">
        <v>0</v>
      </c>
      <c r="I276" s="96">
        <v>0</v>
      </c>
      <c r="J276" s="96">
        <v>0</v>
      </c>
      <c r="K276" s="96">
        <v>0</v>
      </c>
    </row>
    <row r="277" spans="1:11" s="96" customFormat="1" ht="28.8" hidden="1" x14ac:dyDescent="0.3">
      <c r="A277" s="93" t="s">
        <v>2115</v>
      </c>
      <c r="B277" s="93" t="s">
        <v>2116</v>
      </c>
      <c r="C277" s="94" t="s">
        <v>5748</v>
      </c>
      <c r="D277" s="94" t="s">
        <v>11</v>
      </c>
      <c r="E277" s="94" t="s">
        <v>11</v>
      </c>
      <c r="F277" s="94" t="s">
        <v>5749</v>
      </c>
      <c r="G277" s="94" t="s">
        <v>11</v>
      </c>
      <c r="H277" s="95">
        <v>0</v>
      </c>
      <c r="I277" s="96">
        <v>0</v>
      </c>
      <c r="J277" s="96">
        <v>0</v>
      </c>
      <c r="K277" s="96">
        <v>0</v>
      </c>
    </row>
    <row r="278" spans="1:11" s="96" customFormat="1" ht="43.2" hidden="1" x14ac:dyDescent="0.3">
      <c r="A278" s="93" t="s">
        <v>2115</v>
      </c>
      <c r="B278" s="93" t="s">
        <v>2116</v>
      </c>
      <c r="C278" s="94" t="s">
        <v>5748</v>
      </c>
      <c r="D278" s="94" t="s">
        <v>11</v>
      </c>
      <c r="E278" s="94" t="s">
        <v>27</v>
      </c>
      <c r="F278" s="94" t="s">
        <v>5750</v>
      </c>
      <c r="G278" s="94" t="s">
        <v>11</v>
      </c>
      <c r="H278" s="95">
        <v>0</v>
      </c>
      <c r="I278" s="96">
        <v>0</v>
      </c>
      <c r="J278" s="96">
        <v>0</v>
      </c>
      <c r="K278" s="96">
        <v>0</v>
      </c>
    </row>
    <row r="279" spans="1:11" s="96" customFormat="1" ht="43.2" hidden="1" x14ac:dyDescent="0.3">
      <c r="A279" s="93" t="s">
        <v>2115</v>
      </c>
      <c r="B279" s="93" t="s">
        <v>2116</v>
      </c>
      <c r="C279" s="94" t="s">
        <v>5748</v>
      </c>
      <c r="D279" s="94" t="s">
        <v>18</v>
      </c>
      <c r="E279" s="94" t="s">
        <v>11</v>
      </c>
      <c r="F279" s="94" t="s">
        <v>5751</v>
      </c>
      <c r="G279" s="94" t="s">
        <v>18</v>
      </c>
      <c r="H279" s="95">
        <v>0</v>
      </c>
      <c r="I279" s="96">
        <v>0</v>
      </c>
      <c r="J279" s="96">
        <v>0</v>
      </c>
      <c r="K279" s="96">
        <v>0</v>
      </c>
    </row>
    <row r="280" spans="1:11" s="96" customFormat="1" hidden="1" x14ac:dyDescent="0.3">
      <c r="A280" s="93" t="s">
        <v>2115</v>
      </c>
      <c r="B280" s="93" t="s">
        <v>2116</v>
      </c>
      <c r="C280" s="94" t="s">
        <v>5752</v>
      </c>
      <c r="D280" s="94" t="s">
        <v>11</v>
      </c>
      <c r="E280" s="94" t="s">
        <v>11</v>
      </c>
      <c r="F280" s="94" t="s">
        <v>5753</v>
      </c>
      <c r="G280" s="94" t="s">
        <v>18</v>
      </c>
      <c r="H280" s="95">
        <v>0</v>
      </c>
      <c r="I280" s="96">
        <v>0</v>
      </c>
      <c r="J280" s="96">
        <v>0</v>
      </c>
      <c r="K280" s="96">
        <v>0</v>
      </c>
    </row>
    <row r="281" spans="1:11" s="96" customFormat="1" hidden="1" x14ac:dyDescent="0.3">
      <c r="A281" s="93" t="s">
        <v>2115</v>
      </c>
      <c r="B281" s="93" t="s">
        <v>2116</v>
      </c>
      <c r="C281" s="94" t="s">
        <v>3511</v>
      </c>
      <c r="D281" s="94" t="s">
        <v>11</v>
      </c>
      <c r="E281" s="94" t="s">
        <v>11</v>
      </c>
      <c r="F281" s="94" t="s">
        <v>5754</v>
      </c>
      <c r="G281" s="94" t="s">
        <v>18</v>
      </c>
      <c r="H281" s="95">
        <v>0</v>
      </c>
      <c r="I281" s="96">
        <v>0</v>
      </c>
      <c r="J281" s="96">
        <v>0</v>
      </c>
      <c r="K281" s="96">
        <v>0</v>
      </c>
    </row>
    <row r="282" spans="1:11" s="96" customFormat="1" hidden="1" x14ac:dyDescent="0.3">
      <c r="A282" s="93" t="s">
        <v>2115</v>
      </c>
      <c r="B282" s="93" t="s">
        <v>2116</v>
      </c>
      <c r="C282" s="94" t="s">
        <v>5755</v>
      </c>
      <c r="D282" s="94" t="s">
        <v>11</v>
      </c>
      <c r="E282" s="94" t="s">
        <v>11</v>
      </c>
      <c r="F282" s="94" t="s">
        <v>5756</v>
      </c>
      <c r="G282" s="94" t="s">
        <v>18</v>
      </c>
      <c r="H282" s="95">
        <v>0</v>
      </c>
      <c r="I282" s="96">
        <v>0</v>
      </c>
      <c r="J282" s="96">
        <v>0</v>
      </c>
      <c r="K282" s="96">
        <v>0</v>
      </c>
    </row>
    <row r="283" spans="1:11" s="96" customFormat="1" ht="28.8" hidden="1" x14ac:dyDescent="0.3">
      <c r="A283" s="93" t="s">
        <v>2115</v>
      </c>
      <c r="B283" s="93" t="s">
        <v>2116</v>
      </c>
      <c r="C283" s="94" t="s">
        <v>5757</v>
      </c>
      <c r="D283" s="94" t="s">
        <v>11</v>
      </c>
      <c r="E283" s="94" t="s">
        <v>11</v>
      </c>
      <c r="F283" s="94" t="s">
        <v>5758</v>
      </c>
      <c r="G283" s="94" t="s">
        <v>18</v>
      </c>
      <c r="H283" s="95">
        <v>0</v>
      </c>
      <c r="I283" s="96">
        <v>0</v>
      </c>
      <c r="J283" s="96">
        <v>0</v>
      </c>
      <c r="K283" s="96">
        <v>0</v>
      </c>
    </row>
    <row r="284" spans="1:11" s="96" customFormat="1" ht="28.8" x14ac:dyDescent="0.3">
      <c r="A284" s="93" t="s">
        <v>2115</v>
      </c>
      <c r="B284" s="93" t="s">
        <v>2116</v>
      </c>
      <c r="C284" s="94" t="s">
        <v>2363</v>
      </c>
      <c r="D284" s="94" t="s">
        <v>11</v>
      </c>
      <c r="E284" s="94" t="s">
        <v>11</v>
      </c>
      <c r="F284" s="94" t="s">
        <v>2364</v>
      </c>
      <c r="G284" s="94" t="s">
        <v>18</v>
      </c>
      <c r="H284" s="95">
        <v>3</v>
      </c>
      <c r="I284" s="96">
        <v>0</v>
      </c>
      <c r="J284" s="96">
        <v>0</v>
      </c>
      <c r="K284" s="96">
        <v>0</v>
      </c>
    </row>
    <row r="285" spans="1:11" s="96" customFormat="1" ht="28.8" hidden="1" x14ac:dyDescent="0.3">
      <c r="A285" s="93" t="s">
        <v>2115</v>
      </c>
      <c r="B285" s="93" t="s">
        <v>2116</v>
      </c>
      <c r="C285" s="94" t="s">
        <v>5759</v>
      </c>
      <c r="D285" s="94" t="s">
        <v>11</v>
      </c>
      <c r="E285" s="94" t="s">
        <v>11</v>
      </c>
      <c r="F285" s="94" t="s">
        <v>5760</v>
      </c>
      <c r="G285" s="94" t="s">
        <v>18</v>
      </c>
      <c r="H285" s="95">
        <v>0</v>
      </c>
      <c r="I285" s="96">
        <v>0</v>
      </c>
      <c r="J285" s="96">
        <v>0</v>
      </c>
      <c r="K285" s="96">
        <v>0</v>
      </c>
    </row>
    <row r="286" spans="1:11" s="96" customFormat="1" ht="28.8" hidden="1" x14ac:dyDescent="0.3">
      <c r="A286" s="93" t="s">
        <v>2115</v>
      </c>
      <c r="B286" s="93" t="s">
        <v>2116</v>
      </c>
      <c r="C286" s="94" t="s">
        <v>5759</v>
      </c>
      <c r="D286" s="94" t="s">
        <v>18</v>
      </c>
      <c r="E286" s="94" t="s">
        <v>11</v>
      </c>
      <c r="F286" s="94" t="s">
        <v>5761</v>
      </c>
      <c r="G286" s="94" t="s">
        <v>11</v>
      </c>
      <c r="H286" s="95">
        <v>0</v>
      </c>
      <c r="I286" s="96">
        <v>0</v>
      </c>
      <c r="J286" s="96">
        <v>0</v>
      </c>
      <c r="K286" s="96">
        <v>0</v>
      </c>
    </row>
    <row r="287" spans="1:11" s="96" customFormat="1" hidden="1" x14ac:dyDescent="0.3">
      <c r="A287" s="93" t="s">
        <v>2115</v>
      </c>
      <c r="B287" s="93" t="s">
        <v>2116</v>
      </c>
      <c r="C287" s="94" t="s">
        <v>5762</v>
      </c>
      <c r="D287" s="94" t="s">
        <v>11</v>
      </c>
      <c r="E287" s="94" t="s">
        <v>11</v>
      </c>
      <c r="F287" s="94" t="s">
        <v>5763</v>
      </c>
      <c r="G287" s="94" t="s">
        <v>11</v>
      </c>
      <c r="H287" s="95">
        <v>0</v>
      </c>
      <c r="I287" s="96">
        <v>0</v>
      </c>
      <c r="J287" s="96">
        <v>0</v>
      </c>
      <c r="K287" s="96">
        <v>0</v>
      </c>
    </row>
    <row r="288" spans="1:11" s="96" customFormat="1" hidden="1" x14ac:dyDescent="0.3">
      <c r="A288" s="93" t="s">
        <v>2115</v>
      </c>
      <c r="B288" s="93" t="s">
        <v>2116</v>
      </c>
      <c r="C288" s="94" t="s">
        <v>5762</v>
      </c>
      <c r="D288" s="94" t="s">
        <v>18</v>
      </c>
      <c r="E288" s="94" t="s">
        <v>11</v>
      </c>
      <c r="F288" s="94" t="s">
        <v>5764</v>
      </c>
      <c r="G288" s="94" t="s">
        <v>18</v>
      </c>
      <c r="H288" s="95">
        <v>0</v>
      </c>
      <c r="I288" s="96">
        <v>0</v>
      </c>
      <c r="J288" s="96">
        <v>0</v>
      </c>
      <c r="K288" s="96">
        <v>0</v>
      </c>
    </row>
    <row r="289" spans="1:11" s="96" customFormat="1" ht="28.8" hidden="1" x14ac:dyDescent="0.3">
      <c r="A289" s="93" t="s">
        <v>2115</v>
      </c>
      <c r="B289" s="93" t="s">
        <v>2116</v>
      </c>
      <c r="C289" s="94" t="s">
        <v>5765</v>
      </c>
      <c r="D289" s="94" t="s">
        <v>11</v>
      </c>
      <c r="E289" s="94" t="s">
        <v>11</v>
      </c>
      <c r="F289" s="94" t="s">
        <v>5766</v>
      </c>
      <c r="G289" s="94" t="s">
        <v>18</v>
      </c>
      <c r="H289" s="95">
        <v>0</v>
      </c>
      <c r="I289" s="96">
        <v>0</v>
      </c>
      <c r="J289" s="96">
        <v>0</v>
      </c>
      <c r="K289" s="96">
        <v>0</v>
      </c>
    </row>
    <row r="290" spans="1:11" s="96" customFormat="1" ht="28.8" hidden="1" x14ac:dyDescent="0.3">
      <c r="A290" s="93" t="s">
        <v>2115</v>
      </c>
      <c r="B290" s="93" t="s">
        <v>2116</v>
      </c>
      <c r="C290" s="94" t="s">
        <v>5765</v>
      </c>
      <c r="D290" s="94" t="s">
        <v>18</v>
      </c>
      <c r="E290" s="94" t="s">
        <v>11</v>
      </c>
      <c r="F290" s="94" t="s">
        <v>5767</v>
      </c>
      <c r="G290" s="94" t="s">
        <v>11</v>
      </c>
      <c r="H290" s="95">
        <v>0</v>
      </c>
      <c r="I290" s="96">
        <v>0</v>
      </c>
      <c r="J290" s="96">
        <v>0</v>
      </c>
      <c r="K290" s="96">
        <v>0</v>
      </c>
    </row>
    <row r="291" spans="1:11" s="96" customFormat="1" ht="28.8" hidden="1" x14ac:dyDescent="0.3">
      <c r="A291" s="93" t="s">
        <v>2115</v>
      </c>
      <c r="B291" s="93" t="s">
        <v>2116</v>
      </c>
      <c r="C291" s="94" t="s">
        <v>5768</v>
      </c>
      <c r="D291" s="94" t="s">
        <v>11</v>
      </c>
      <c r="E291" s="94" t="s">
        <v>11</v>
      </c>
      <c r="F291" s="94" t="s">
        <v>5769</v>
      </c>
      <c r="G291" s="94" t="s">
        <v>18</v>
      </c>
      <c r="H291" s="95">
        <v>0</v>
      </c>
      <c r="I291" s="96">
        <v>0</v>
      </c>
      <c r="J291" s="96">
        <v>0</v>
      </c>
      <c r="K291" s="96">
        <v>0</v>
      </c>
    </row>
    <row r="292" spans="1:11" s="96" customFormat="1" ht="28.8" hidden="1" x14ac:dyDescent="0.3">
      <c r="A292" s="93" t="s">
        <v>2115</v>
      </c>
      <c r="B292" s="93" t="s">
        <v>2116</v>
      </c>
      <c r="C292" s="94" t="s">
        <v>5768</v>
      </c>
      <c r="D292" s="94" t="s">
        <v>18</v>
      </c>
      <c r="E292" s="94" t="s">
        <v>11</v>
      </c>
      <c r="F292" s="94" t="s">
        <v>5770</v>
      </c>
      <c r="G292" s="94" t="s">
        <v>11</v>
      </c>
      <c r="H292" s="95">
        <v>0</v>
      </c>
      <c r="I292" s="96">
        <v>0</v>
      </c>
      <c r="J292" s="96">
        <v>0</v>
      </c>
      <c r="K292" s="96">
        <v>0</v>
      </c>
    </row>
    <row r="293" spans="1:11" s="96" customFormat="1" ht="28.8" hidden="1" x14ac:dyDescent="0.3">
      <c r="A293" s="93" t="s">
        <v>2115</v>
      </c>
      <c r="B293" s="93" t="s">
        <v>2116</v>
      </c>
      <c r="C293" s="94" t="s">
        <v>5768</v>
      </c>
      <c r="D293" s="94" t="s">
        <v>27</v>
      </c>
      <c r="E293" s="94" t="s">
        <v>11</v>
      </c>
      <c r="F293" s="94" t="s">
        <v>5771</v>
      </c>
      <c r="G293" s="94" t="s">
        <v>11</v>
      </c>
      <c r="H293" s="95">
        <v>0</v>
      </c>
      <c r="I293" s="96">
        <v>0</v>
      </c>
      <c r="J293" s="96">
        <v>0</v>
      </c>
      <c r="K293" s="96">
        <v>0</v>
      </c>
    </row>
    <row r="294" spans="1:11" s="96" customFormat="1" ht="43.2" hidden="1" x14ac:dyDescent="0.3">
      <c r="A294" s="93" t="s">
        <v>2115</v>
      </c>
      <c r="B294" s="93" t="s">
        <v>2116</v>
      </c>
      <c r="C294" s="94" t="s">
        <v>5772</v>
      </c>
      <c r="D294" s="94" t="s">
        <v>11</v>
      </c>
      <c r="E294" s="94" t="s">
        <v>11</v>
      </c>
      <c r="F294" s="94" t="s">
        <v>5773</v>
      </c>
      <c r="G294" s="94" t="s">
        <v>18</v>
      </c>
      <c r="H294" s="95">
        <v>0</v>
      </c>
      <c r="I294" s="96">
        <v>0</v>
      </c>
      <c r="J294" s="96">
        <v>0</v>
      </c>
      <c r="K294" s="96">
        <v>0</v>
      </c>
    </row>
    <row r="295" spans="1:11" s="96" customFormat="1" ht="43.2" hidden="1" x14ac:dyDescent="0.3">
      <c r="A295" s="93" t="s">
        <v>2115</v>
      </c>
      <c r="B295" s="93" t="s">
        <v>2116</v>
      </c>
      <c r="C295" s="94" t="s">
        <v>5774</v>
      </c>
      <c r="D295" s="94" t="s">
        <v>11</v>
      </c>
      <c r="E295" s="94" t="s">
        <v>11</v>
      </c>
      <c r="F295" s="94" t="s">
        <v>5775</v>
      </c>
      <c r="G295" s="94" t="s">
        <v>18</v>
      </c>
      <c r="H295" s="95">
        <v>0</v>
      </c>
      <c r="I295" s="96">
        <v>0</v>
      </c>
      <c r="J295" s="96">
        <v>0</v>
      </c>
      <c r="K295" s="96">
        <v>0</v>
      </c>
    </row>
    <row r="296" spans="1:11" s="96" customFormat="1" ht="28.8" hidden="1" x14ac:dyDescent="0.3">
      <c r="A296" s="93" t="s">
        <v>2115</v>
      </c>
      <c r="B296" s="93" t="s">
        <v>2116</v>
      </c>
      <c r="C296" s="94" t="s">
        <v>5776</v>
      </c>
      <c r="D296" s="94" t="s">
        <v>11</v>
      </c>
      <c r="E296" s="94" t="s">
        <v>11</v>
      </c>
      <c r="F296" s="94" t="s">
        <v>5777</v>
      </c>
      <c r="G296" s="94" t="s">
        <v>11</v>
      </c>
      <c r="H296" s="95">
        <v>0</v>
      </c>
      <c r="I296" s="96">
        <v>0</v>
      </c>
      <c r="J296" s="96">
        <v>0</v>
      </c>
      <c r="K296" s="96">
        <v>0</v>
      </c>
    </row>
    <row r="297" spans="1:11" s="96" customFormat="1" ht="28.8" hidden="1" x14ac:dyDescent="0.3">
      <c r="A297" s="93" t="s">
        <v>2115</v>
      </c>
      <c r="B297" s="93" t="s">
        <v>2116</v>
      </c>
      <c r="C297" s="94" t="s">
        <v>5776</v>
      </c>
      <c r="D297" s="94" t="s">
        <v>18</v>
      </c>
      <c r="E297" s="94" t="s">
        <v>11</v>
      </c>
      <c r="F297" s="94" t="s">
        <v>5778</v>
      </c>
      <c r="G297" s="94" t="s">
        <v>18</v>
      </c>
      <c r="H297" s="95">
        <v>0</v>
      </c>
      <c r="I297" s="96">
        <v>0</v>
      </c>
      <c r="J297" s="96">
        <v>0</v>
      </c>
      <c r="K297" s="96">
        <v>0</v>
      </c>
    </row>
    <row r="298" spans="1:11" s="96" customFormat="1" ht="28.8" hidden="1" x14ac:dyDescent="0.3">
      <c r="A298" s="93" t="s">
        <v>2115</v>
      </c>
      <c r="B298" s="93" t="s">
        <v>2116</v>
      </c>
      <c r="C298" s="94" t="s">
        <v>5776</v>
      </c>
      <c r="D298" s="94" t="s">
        <v>27</v>
      </c>
      <c r="E298" s="94" t="s">
        <v>11</v>
      </c>
      <c r="F298" s="94" t="s">
        <v>5779</v>
      </c>
      <c r="G298" s="94" t="s">
        <v>11</v>
      </c>
      <c r="H298" s="95">
        <v>0</v>
      </c>
      <c r="I298" s="96">
        <v>0</v>
      </c>
      <c r="J298" s="96">
        <v>0</v>
      </c>
      <c r="K298" s="96">
        <v>0</v>
      </c>
    </row>
    <row r="299" spans="1:11" s="96" customFormat="1" ht="28.8" hidden="1" x14ac:dyDescent="0.3">
      <c r="A299" s="93" t="s">
        <v>2115</v>
      </c>
      <c r="B299" s="93" t="s">
        <v>2116</v>
      </c>
      <c r="C299" s="94" t="s">
        <v>5780</v>
      </c>
      <c r="D299" s="94" t="s">
        <v>11</v>
      </c>
      <c r="E299" s="94" t="s">
        <v>11</v>
      </c>
      <c r="F299" s="94" t="s">
        <v>5781</v>
      </c>
      <c r="G299" s="94" t="s">
        <v>18</v>
      </c>
      <c r="H299" s="95">
        <v>0</v>
      </c>
      <c r="I299" s="96">
        <v>0</v>
      </c>
      <c r="J299" s="96">
        <v>0</v>
      </c>
      <c r="K299" s="96">
        <v>0</v>
      </c>
    </row>
    <row r="300" spans="1:11" s="96" customFormat="1" ht="28.8" hidden="1" x14ac:dyDescent="0.3">
      <c r="A300" s="93" t="s">
        <v>2115</v>
      </c>
      <c r="B300" s="93" t="s">
        <v>2116</v>
      </c>
      <c r="C300" s="94" t="s">
        <v>5780</v>
      </c>
      <c r="D300" s="94" t="s">
        <v>18</v>
      </c>
      <c r="E300" s="94" t="s">
        <v>11</v>
      </c>
      <c r="F300" s="94" t="s">
        <v>5782</v>
      </c>
      <c r="G300" s="94" t="s">
        <v>11</v>
      </c>
      <c r="H300" s="95">
        <v>0</v>
      </c>
      <c r="I300" s="96">
        <v>0</v>
      </c>
      <c r="J300" s="96">
        <v>0</v>
      </c>
      <c r="K300" s="96">
        <v>0</v>
      </c>
    </row>
    <row r="301" spans="1:11" s="96" customFormat="1" ht="28.8" hidden="1" x14ac:dyDescent="0.3">
      <c r="A301" s="93" t="s">
        <v>2115</v>
      </c>
      <c r="B301" s="93" t="s">
        <v>2116</v>
      </c>
      <c r="C301" s="94" t="s">
        <v>5783</v>
      </c>
      <c r="D301" s="94" t="s">
        <v>11</v>
      </c>
      <c r="E301" s="94" t="s">
        <v>11</v>
      </c>
      <c r="F301" s="94" t="s">
        <v>5784</v>
      </c>
      <c r="G301" s="94" t="s">
        <v>18</v>
      </c>
      <c r="H301" s="95">
        <v>0</v>
      </c>
      <c r="I301" s="96">
        <v>0</v>
      </c>
      <c r="J301" s="96">
        <v>0</v>
      </c>
      <c r="K301" s="96">
        <v>0</v>
      </c>
    </row>
    <row r="302" spans="1:11" s="96" customFormat="1" ht="28.8" hidden="1" x14ac:dyDescent="0.3">
      <c r="A302" s="93" t="s">
        <v>2115</v>
      </c>
      <c r="B302" s="93" t="s">
        <v>2116</v>
      </c>
      <c r="C302" s="94" t="s">
        <v>5785</v>
      </c>
      <c r="D302" s="94" t="s">
        <v>11</v>
      </c>
      <c r="E302" s="94" t="s">
        <v>11</v>
      </c>
      <c r="F302" s="94" t="s">
        <v>5786</v>
      </c>
      <c r="G302" s="94" t="s">
        <v>18</v>
      </c>
      <c r="H302" s="95">
        <v>0</v>
      </c>
      <c r="I302" s="96">
        <v>0</v>
      </c>
      <c r="J302" s="96">
        <v>0</v>
      </c>
      <c r="K302" s="96">
        <v>0</v>
      </c>
    </row>
    <row r="303" spans="1:11" s="96" customFormat="1" ht="28.8" hidden="1" x14ac:dyDescent="0.3">
      <c r="A303" s="93" t="s">
        <v>2115</v>
      </c>
      <c r="B303" s="93" t="s">
        <v>2116</v>
      </c>
      <c r="C303" s="94" t="s">
        <v>5787</v>
      </c>
      <c r="D303" s="94" t="s">
        <v>11</v>
      </c>
      <c r="E303" s="94" t="s">
        <v>11</v>
      </c>
      <c r="F303" s="94" t="s">
        <v>5788</v>
      </c>
      <c r="G303" s="94" t="s">
        <v>18</v>
      </c>
      <c r="H303" s="95">
        <v>0</v>
      </c>
      <c r="I303" s="96">
        <v>0</v>
      </c>
      <c r="J303" s="96">
        <v>0</v>
      </c>
      <c r="K303" s="96">
        <v>0</v>
      </c>
    </row>
    <row r="304" spans="1:11" s="96" customFormat="1" ht="28.8" hidden="1" x14ac:dyDescent="0.3">
      <c r="A304" s="93" t="s">
        <v>2115</v>
      </c>
      <c r="B304" s="93" t="s">
        <v>2116</v>
      </c>
      <c r="C304" s="94" t="s">
        <v>5789</v>
      </c>
      <c r="D304" s="94" t="s">
        <v>11</v>
      </c>
      <c r="E304" s="94" t="s">
        <v>11</v>
      </c>
      <c r="F304" s="94" t="s">
        <v>5790</v>
      </c>
      <c r="G304" s="94" t="s">
        <v>11</v>
      </c>
      <c r="H304" s="95">
        <v>0</v>
      </c>
      <c r="I304" s="96">
        <v>0</v>
      </c>
      <c r="J304" s="96">
        <v>0</v>
      </c>
      <c r="K304" s="96">
        <v>0</v>
      </c>
    </row>
    <row r="305" spans="1:11" s="96" customFormat="1" ht="28.8" hidden="1" x14ac:dyDescent="0.3">
      <c r="A305" s="93" t="s">
        <v>2115</v>
      </c>
      <c r="B305" s="93" t="s">
        <v>2116</v>
      </c>
      <c r="C305" s="94" t="s">
        <v>5789</v>
      </c>
      <c r="D305" s="94" t="s">
        <v>11</v>
      </c>
      <c r="E305" s="94" t="s">
        <v>27</v>
      </c>
      <c r="F305" s="94" t="s">
        <v>5791</v>
      </c>
      <c r="G305" s="94" t="s">
        <v>18</v>
      </c>
      <c r="H305" s="95">
        <v>0</v>
      </c>
      <c r="I305" s="96">
        <v>0</v>
      </c>
      <c r="J305" s="96">
        <v>0</v>
      </c>
      <c r="K305" s="96">
        <v>0</v>
      </c>
    </row>
    <row r="306" spans="1:11" s="96" customFormat="1" ht="28.8" hidden="1" x14ac:dyDescent="0.3">
      <c r="A306" s="93" t="s">
        <v>2115</v>
      </c>
      <c r="B306" s="93" t="s">
        <v>2116</v>
      </c>
      <c r="C306" s="94" t="s">
        <v>5789</v>
      </c>
      <c r="D306" s="94" t="s">
        <v>18</v>
      </c>
      <c r="E306" s="94" t="s">
        <v>27</v>
      </c>
      <c r="F306" s="94" t="s">
        <v>5792</v>
      </c>
      <c r="G306" s="94" t="s">
        <v>11</v>
      </c>
      <c r="H306" s="95">
        <v>0</v>
      </c>
      <c r="I306" s="96">
        <v>0</v>
      </c>
      <c r="J306" s="96">
        <v>0</v>
      </c>
      <c r="K306" s="96">
        <v>0</v>
      </c>
    </row>
    <row r="307" spans="1:11" s="96" customFormat="1" ht="28.8" hidden="1" x14ac:dyDescent="0.3">
      <c r="A307" s="93" t="s">
        <v>2115</v>
      </c>
      <c r="B307" s="93" t="s">
        <v>2116</v>
      </c>
      <c r="C307" s="94" t="s">
        <v>5793</v>
      </c>
      <c r="D307" s="94" t="s">
        <v>11</v>
      </c>
      <c r="E307" s="94" t="s">
        <v>11</v>
      </c>
      <c r="F307" s="94" t="s">
        <v>5794</v>
      </c>
      <c r="G307" s="94" t="s">
        <v>18</v>
      </c>
      <c r="H307" s="95">
        <v>0</v>
      </c>
      <c r="I307" s="96">
        <v>0</v>
      </c>
      <c r="J307" s="96">
        <v>0</v>
      </c>
      <c r="K307" s="96">
        <v>0</v>
      </c>
    </row>
    <row r="308" spans="1:11" s="96" customFormat="1" ht="28.8" x14ac:dyDescent="0.3">
      <c r="A308" s="93" t="s">
        <v>2115</v>
      </c>
      <c r="B308" s="93" t="s">
        <v>2116</v>
      </c>
      <c r="C308" s="94" t="s">
        <v>272</v>
      </c>
      <c r="D308" s="94" t="s">
        <v>11</v>
      </c>
      <c r="E308" s="94" t="s">
        <v>11</v>
      </c>
      <c r="F308" s="94" t="s">
        <v>2365</v>
      </c>
      <c r="G308" s="94" t="s">
        <v>18</v>
      </c>
      <c r="H308" s="95">
        <v>36</v>
      </c>
      <c r="I308" s="96">
        <v>0</v>
      </c>
      <c r="J308" s="96">
        <v>0</v>
      </c>
      <c r="K308" s="96">
        <v>0</v>
      </c>
    </row>
    <row r="309" spans="1:11" s="96" customFormat="1" ht="28.8" x14ac:dyDescent="0.3">
      <c r="A309" s="93" t="s">
        <v>2115</v>
      </c>
      <c r="B309" s="93" t="s">
        <v>2116</v>
      </c>
      <c r="C309" s="94" t="s">
        <v>2366</v>
      </c>
      <c r="D309" s="94" t="s">
        <v>11</v>
      </c>
      <c r="E309" s="94" t="s">
        <v>11</v>
      </c>
      <c r="F309" s="94" t="s">
        <v>2367</v>
      </c>
      <c r="G309" s="94" t="s">
        <v>18</v>
      </c>
      <c r="H309" s="95">
        <v>15</v>
      </c>
      <c r="I309" s="96">
        <v>0</v>
      </c>
      <c r="J309" s="96">
        <v>0</v>
      </c>
      <c r="K309" s="96">
        <v>0</v>
      </c>
    </row>
    <row r="310" spans="1:11" s="96" customFormat="1" x14ac:dyDescent="0.3">
      <c r="A310" s="93" t="s">
        <v>2115</v>
      </c>
      <c r="B310" s="93" t="s">
        <v>2116</v>
      </c>
      <c r="C310" s="94" t="s">
        <v>240</v>
      </c>
      <c r="D310" s="94" t="s">
        <v>11</v>
      </c>
      <c r="E310" s="94" t="s">
        <v>11</v>
      </c>
      <c r="F310" s="94" t="s">
        <v>2368</v>
      </c>
      <c r="G310" s="94" t="s">
        <v>18</v>
      </c>
      <c r="H310" s="95">
        <v>17</v>
      </c>
      <c r="I310" s="96">
        <v>0</v>
      </c>
      <c r="J310" s="96">
        <v>0</v>
      </c>
      <c r="K310" s="96">
        <v>0</v>
      </c>
    </row>
    <row r="311" spans="1:11" s="96" customFormat="1" ht="43.2" x14ac:dyDescent="0.3">
      <c r="A311" s="93" t="s">
        <v>2115</v>
      </c>
      <c r="B311" s="93" t="s">
        <v>2116</v>
      </c>
      <c r="C311" s="94" t="s">
        <v>2370</v>
      </c>
      <c r="D311" s="94" t="s">
        <v>11</v>
      </c>
      <c r="E311" s="94" t="s">
        <v>11</v>
      </c>
      <c r="F311" s="94" t="s">
        <v>2371</v>
      </c>
      <c r="G311" s="94" t="s">
        <v>18</v>
      </c>
      <c r="H311" s="95">
        <v>9</v>
      </c>
      <c r="I311" s="96">
        <v>0</v>
      </c>
      <c r="J311" s="96">
        <v>0</v>
      </c>
      <c r="K311" s="96">
        <v>0</v>
      </c>
    </row>
    <row r="312" spans="1:11" s="96" customFormat="1" ht="43.2" x14ac:dyDescent="0.3">
      <c r="A312" s="93" t="s">
        <v>2115</v>
      </c>
      <c r="B312" s="93" t="s">
        <v>2116</v>
      </c>
      <c r="C312" s="94" t="s">
        <v>5484</v>
      </c>
      <c r="D312" s="94" t="s">
        <v>11</v>
      </c>
      <c r="E312" s="94" t="s">
        <v>11</v>
      </c>
      <c r="F312" s="94" t="s">
        <v>5483</v>
      </c>
      <c r="G312" s="94" t="s">
        <v>18</v>
      </c>
      <c r="H312" s="95">
        <v>10</v>
      </c>
      <c r="I312" s="96">
        <v>0</v>
      </c>
      <c r="J312" s="96">
        <v>0</v>
      </c>
      <c r="K312" s="96">
        <v>0</v>
      </c>
    </row>
    <row r="313" spans="1:11" s="96" customFormat="1" ht="43.2" x14ac:dyDescent="0.3">
      <c r="A313" s="93" t="s">
        <v>2115</v>
      </c>
      <c r="B313" s="93" t="s">
        <v>2116</v>
      </c>
      <c r="C313" s="94" t="s">
        <v>2372</v>
      </c>
      <c r="D313" s="94" t="s">
        <v>11</v>
      </c>
      <c r="E313" s="94" t="s">
        <v>11</v>
      </c>
      <c r="F313" s="94" t="s">
        <v>2373</v>
      </c>
      <c r="G313" s="94" t="s">
        <v>18</v>
      </c>
      <c r="H313" s="95">
        <v>18</v>
      </c>
      <c r="I313" s="96">
        <v>0</v>
      </c>
      <c r="J313" s="96">
        <v>0</v>
      </c>
      <c r="K313" s="96">
        <v>0</v>
      </c>
    </row>
    <row r="314" spans="1:11" s="96" customFormat="1" ht="43.2" x14ac:dyDescent="0.3">
      <c r="A314" s="93" t="s">
        <v>2115</v>
      </c>
      <c r="B314" s="93" t="s">
        <v>2116</v>
      </c>
      <c r="C314" s="94" t="s">
        <v>2375</v>
      </c>
      <c r="D314" s="94" t="s">
        <v>11</v>
      </c>
      <c r="E314" s="94" t="s">
        <v>11</v>
      </c>
      <c r="F314" s="94" t="s">
        <v>2376</v>
      </c>
      <c r="G314" s="94" t="s">
        <v>18</v>
      </c>
      <c r="H314" s="95">
        <v>36</v>
      </c>
      <c r="I314" s="96">
        <v>0</v>
      </c>
      <c r="J314" s="96">
        <v>0</v>
      </c>
      <c r="K314" s="96">
        <v>0</v>
      </c>
    </row>
    <row r="315" spans="1:11" s="96" customFormat="1" ht="28.8" x14ac:dyDescent="0.3">
      <c r="A315" s="93" t="s">
        <v>2115</v>
      </c>
      <c r="B315" s="93" t="s">
        <v>2116</v>
      </c>
      <c r="C315" s="94" t="s">
        <v>1998</v>
      </c>
      <c r="D315" s="94" t="s">
        <v>11</v>
      </c>
      <c r="E315" s="94" t="s">
        <v>11</v>
      </c>
      <c r="F315" s="94" t="s">
        <v>5482</v>
      </c>
      <c r="G315" s="94" t="s">
        <v>18</v>
      </c>
      <c r="H315" s="95">
        <v>20</v>
      </c>
      <c r="I315" s="96">
        <v>0</v>
      </c>
      <c r="J315" s="96">
        <v>0</v>
      </c>
      <c r="K315" s="96">
        <v>0</v>
      </c>
    </row>
    <row r="316" spans="1:11" s="96" customFormat="1" ht="28.8" x14ac:dyDescent="0.3">
      <c r="A316" s="93" t="s">
        <v>2115</v>
      </c>
      <c r="B316" s="93" t="s">
        <v>2116</v>
      </c>
      <c r="C316" s="94" t="s">
        <v>2377</v>
      </c>
      <c r="D316" s="94" t="s">
        <v>11</v>
      </c>
      <c r="E316" s="94" t="s">
        <v>11</v>
      </c>
      <c r="F316" s="94" t="s">
        <v>2378</v>
      </c>
      <c r="G316" s="94" t="s">
        <v>18</v>
      </c>
      <c r="H316" s="95">
        <v>19</v>
      </c>
      <c r="I316" s="96">
        <v>0</v>
      </c>
      <c r="J316" s="96">
        <v>0</v>
      </c>
      <c r="K316" s="96">
        <v>0</v>
      </c>
    </row>
    <row r="317" spans="1:11" s="96" customFormat="1" ht="28.8" hidden="1" x14ac:dyDescent="0.3">
      <c r="A317" s="93" t="s">
        <v>2115</v>
      </c>
      <c r="B317" s="93" t="s">
        <v>2116</v>
      </c>
      <c r="C317" s="94" t="s">
        <v>5795</v>
      </c>
      <c r="D317" s="94" t="s">
        <v>11</v>
      </c>
      <c r="E317" s="94" t="s">
        <v>11</v>
      </c>
      <c r="F317" s="94" t="s">
        <v>5796</v>
      </c>
      <c r="G317" s="94" t="s">
        <v>18</v>
      </c>
      <c r="H317" s="95">
        <v>0</v>
      </c>
      <c r="I317" s="96">
        <v>0</v>
      </c>
      <c r="J317" s="96">
        <v>0</v>
      </c>
      <c r="K317" s="96">
        <v>0</v>
      </c>
    </row>
    <row r="318" spans="1:11" s="96" customFormat="1" ht="28.8" x14ac:dyDescent="0.3">
      <c r="A318" s="93" t="s">
        <v>2115</v>
      </c>
      <c r="B318" s="93" t="s">
        <v>2116</v>
      </c>
      <c r="C318" s="94" t="s">
        <v>1135</v>
      </c>
      <c r="D318" s="94" t="s">
        <v>11</v>
      </c>
      <c r="E318" s="94" t="s">
        <v>11</v>
      </c>
      <c r="F318" s="94" t="s">
        <v>2379</v>
      </c>
      <c r="G318" s="94" t="s">
        <v>18</v>
      </c>
      <c r="H318" s="95">
        <v>83</v>
      </c>
      <c r="I318" s="96">
        <v>0</v>
      </c>
      <c r="J318" s="96">
        <v>0</v>
      </c>
      <c r="K318" s="96">
        <v>0</v>
      </c>
    </row>
    <row r="319" spans="1:11" s="96" customFormat="1" ht="28.8" x14ac:dyDescent="0.3">
      <c r="A319" s="93" t="s">
        <v>2115</v>
      </c>
      <c r="B319" s="93" t="s">
        <v>2116</v>
      </c>
      <c r="C319" s="94" t="s">
        <v>2380</v>
      </c>
      <c r="D319" s="94" t="s">
        <v>11</v>
      </c>
      <c r="E319" s="94" t="s">
        <v>11</v>
      </c>
      <c r="F319" s="94" t="s">
        <v>2381</v>
      </c>
      <c r="G319" s="94" t="s">
        <v>18</v>
      </c>
      <c r="H319" s="95">
        <v>12</v>
      </c>
      <c r="I319" s="96">
        <v>0</v>
      </c>
      <c r="J319" s="96">
        <v>0</v>
      </c>
      <c r="K319" s="96">
        <v>0</v>
      </c>
    </row>
    <row r="320" spans="1:11" s="96" customFormat="1" ht="28.8" x14ac:dyDescent="0.3">
      <c r="A320" s="93" t="s">
        <v>2115</v>
      </c>
      <c r="B320" s="93" t="s">
        <v>2116</v>
      </c>
      <c r="C320" s="94" t="s">
        <v>5094</v>
      </c>
      <c r="D320" s="94" t="s">
        <v>11</v>
      </c>
      <c r="E320" s="94" t="s">
        <v>11</v>
      </c>
      <c r="F320" s="94" t="s">
        <v>5481</v>
      </c>
      <c r="G320" s="94" t="s">
        <v>18</v>
      </c>
      <c r="H320" s="95">
        <v>50</v>
      </c>
      <c r="I320" s="96">
        <v>0</v>
      </c>
      <c r="J320" s="96">
        <v>0</v>
      </c>
      <c r="K320" s="96">
        <v>0</v>
      </c>
    </row>
    <row r="321" spans="1:11" s="96" customFormat="1" ht="43.2" x14ac:dyDescent="0.3">
      <c r="A321" s="93" t="s">
        <v>2115</v>
      </c>
      <c r="B321" s="93" t="s">
        <v>2116</v>
      </c>
      <c r="C321" s="94" t="s">
        <v>2383</v>
      </c>
      <c r="D321" s="94" t="s">
        <v>11</v>
      </c>
      <c r="E321" s="94" t="s">
        <v>11</v>
      </c>
      <c r="F321" s="94" t="s">
        <v>2384</v>
      </c>
      <c r="G321" s="94" t="s">
        <v>18</v>
      </c>
      <c r="H321" s="95">
        <v>20</v>
      </c>
      <c r="I321" s="96">
        <v>0</v>
      </c>
      <c r="J321" s="96">
        <v>0</v>
      </c>
      <c r="K321" s="96">
        <v>0</v>
      </c>
    </row>
    <row r="322" spans="1:11" s="96" customFormat="1" ht="28.8" hidden="1" x14ac:dyDescent="0.3">
      <c r="A322" s="93" t="s">
        <v>2115</v>
      </c>
      <c r="B322" s="93" t="s">
        <v>2116</v>
      </c>
      <c r="C322" s="94" t="s">
        <v>5139</v>
      </c>
      <c r="D322" s="94" t="s">
        <v>11</v>
      </c>
      <c r="E322" s="94" t="s">
        <v>11</v>
      </c>
      <c r="F322" s="94" t="s">
        <v>5480</v>
      </c>
      <c r="G322" s="94" t="s">
        <v>18</v>
      </c>
      <c r="H322" s="95">
        <v>0</v>
      </c>
      <c r="I322" s="96">
        <v>0</v>
      </c>
      <c r="J322" s="96">
        <v>0</v>
      </c>
      <c r="K322" s="96">
        <v>0</v>
      </c>
    </row>
    <row r="323" spans="1:11" s="96" customFormat="1" ht="28.8" x14ac:dyDescent="0.3">
      <c r="A323" s="93" t="s">
        <v>2115</v>
      </c>
      <c r="B323" s="93" t="s">
        <v>2116</v>
      </c>
      <c r="C323" s="94" t="s">
        <v>141</v>
      </c>
      <c r="D323" s="94" t="s">
        <v>11</v>
      </c>
      <c r="E323" s="94" t="s">
        <v>11</v>
      </c>
      <c r="F323" s="94" t="s">
        <v>2385</v>
      </c>
      <c r="G323" s="94" t="s">
        <v>18</v>
      </c>
      <c r="H323" s="95">
        <v>34</v>
      </c>
      <c r="I323" s="96">
        <v>0</v>
      </c>
      <c r="J323" s="96">
        <v>0</v>
      </c>
      <c r="K323" s="96">
        <v>0</v>
      </c>
    </row>
    <row r="324" spans="1:11" s="96" customFormat="1" ht="43.2" x14ac:dyDescent="0.3">
      <c r="A324" s="93" t="s">
        <v>2115</v>
      </c>
      <c r="B324" s="93" t="s">
        <v>2116</v>
      </c>
      <c r="C324" s="94" t="s">
        <v>2386</v>
      </c>
      <c r="D324" s="94" t="s">
        <v>11</v>
      </c>
      <c r="E324" s="94" t="s">
        <v>11</v>
      </c>
      <c r="F324" s="94" t="s">
        <v>2387</v>
      </c>
      <c r="G324" s="94" t="s">
        <v>18</v>
      </c>
      <c r="H324" s="95">
        <v>8</v>
      </c>
      <c r="I324" s="96">
        <v>0</v>
      </c>
      <c r="J324" s="96">
        <v>0</v>
      </c>
      <c r="K324" s="96">
        <v>0</v>
      </c>
    </row>
    <row r="325" spans="1:11" s="96" customFormat="1" ht="28.8" x14ac:dyDescent="0.3">
      <c r="A325" s="93" t="s">
        <v>2115</v>
      </c>
      <c r="B325" s="93" t="s">
        <v>2116</v>
      </c>
      <c r="C325" s="94" t="s">
        <v>2388</v>
      </c>
      <c r="D325" s="94" t="s">
        <v>11</v>
      </c>
      <c r="E325" s="94" t="s">
        <v>11</v>
      </c>
      <c r="F325" s="94" t="s">
        <v>2389</v>
      </c>
      <c r="G325" s="94" t="s">
        <v>18</v>
      </c>
      <c r="H325" s="95">
        <v>77</v>
      </c>
      <c r="I325" s="96">
        <v>0</v>
      </c>
      <c r="J325" s="96">
        <v>0</v>
      </c>
      <c r="K325" s="96">
        <v>0</v>
      </c>
    </row>
    <row r="326" spans="1:11" s="96" customFormat="1" ht="28.8" hidden="1" x14ac:dyDescent="0.3">
      <c r="A326" s="93" t="s">
        <v>2115</v>
      </c>
      <c r="B326" s="93" t="s">
        <v>2116</v>
      </c>
      <c r="C326" s="94" t="s">
        <v>2390</v>
      </c>
      <c r="D326" s="94" t="s">
        <v>11</v>
      </c>
      <c r="E326" s="94" t="s">
        <v>11</v>
      </c>
      <c r="F326" s="94" t="s">
        <v>5797</v>
      </c>
      <c r="G326" s="94" t="s">
        <v>11</v>
      </c>
      <c r="H326" s="95">
        <v>0</v>
      </c>
      <c r="I326" s="96">
        <v>0</v>
      </c>
      <c r="J326" s="96">
        <v>0</v>
      </c>
      <c r="K326" s="96">
        <v>0</v>
      </c>
    </row>
    <row r="327" spans="1:11" s="96" customFormat="1" ht="28.8" x14ac:dyDescent="0.3">
      <c r="A327" s="93" t="s">
        <v>2115</v>
      </c>
      <c r="B327" s="93" t="s">
        <v>2116</v>
      </c>
      <c r="C327" s="94" t="s">
        <v>2390</v>
      </c>
      <c r="D327" s="94" t="s">
        <v>11</v>
      </c>
      <c r="E327" s="94" t="s">
        <v>27</v>
      </c>
      <c r="F327" s="94" t="s">
        <v>2391</v>
      </c>
      <c r="G327" s="94" t="s">
        <v>18</v>
      </c>
      <c r="H327" s="95">
        <v>20</v>
      </c>
      <c r="I327" s="96">
        <v>0</v>
      </c>
      <c r="J327" s="96">
        <v>0</v>
      </c>
      <c r="K327" s="96">
        <v>0</v>
      </c>
    </row>
    <row r="328" spans="1:11" s="96" customFormat="1" ht="28.8" hidden="1" x14ac:dyDescent="0.3">
      <c r="A328" s="93" t="s">
        <v>2115</v>
      </c>
      <c r="B328" s="93" t="s">
        <v>2116</v>
      </c>
      <c r="C328" s="94" t="s">
        <v>5798</v>
      </c>
      <c r="D328" s="94" t="s">
        <v>11</v>
      </c>
      <c r="E328" s="94" t="s">
        <v>11</v>
      </c>
      <c r="F328" s="94" t="s">
        <v>5799</v>
      </c>
      <c r="G328" s="94" t="s">
        <v>18</v>
      </c>
      <c r="H328" s="95">
        <v>0</v>
      </c>
      <c r="I328" s="96">
        <v>0</v>
      </c>
      <c r="J328" s="96">
        <v>0</v>
      </c>
      <c r="K328" s="96">
        <v>0</v>
      </c>
    </row>
    <row r="329" spans="1:11" s="96" customFormat="1" ht="28.8" hidden="1" x14ac:dyDescent="0.3">
      <c r="A329" s="93" t="s">
        <v>2115</v>
      </c>
      <c r="B329" s="93" t="s">
        <v>2116</v>
      </c>
      <c r="C329" s="94" t="s">
        <v>5800</v>
      </c>
      <c r="D329" s="94" t="s">
        <v>11</v>
      </c>
      <c r="E329" s="94" t="s">
        <v>11</v>
      </c>
      <c r="F329" s="94" t="s">
        <v>5801</v>
      </c>
      <c r="G329" s="94" t="s">
        <v>18</v>
      </c>
      <c r="H329" s="95">
        <v>0</v>
      </c>
      <c r="I329" s="96">
        <v>0</v>
      </c>
      <c r="J329" s="96">
        <v>0</v>
      </c>
      <c r="K329" s="96">
        <v>0</v>
      </c>
    </row>
    <row r="330" spans="1:11" s="96" customFormat="1" ht="28.8" x14ac:dyDescent="0.3">
      <c r="A330" s="93" t="s">
        <v>2115</v>
      </c>
      <c r="B330" s="93" t="s">
        <v>2116</v>
      </c>
      <c r="C330" s="94" t="s">
        <v>2392</v>
      </c>
      <c r="D330" s="94" t="s">
        <v>11</v>
      </c>
      <c r="E330" s="94" t="s">
        <v>11</v>
      </c>
      <c r="F330" s="94" t="s">
        <v>2393</v>
      </c>
      <c r="G330" s="94" t="s">
        <v>18</v>
      </c>
      <c r="H330" s="95">
        <v>62</v>
      </c>
      <c r="I330" s="96">
        <v>0</v>
      </c>
      <c r="J330" s="96">
        <v>0</v>
      </c>
      <c r="K330" s="96">
        <v>0</v>
      </c>
    </row>
    <row r="331" spans="1:11" s="96" customFormat="1" ht="28.8" x14ac:dyDescent="0.3">
      <c r="A331" s="93" t="s">
        <v>2115</v>
      </c>
      <c r="B331" s="93" t="s">
        <v>2116</v>
      </c>
      <c r="C331" s="94" t="s">
        <v>783</v>
      </c>
      <c r="D331" s="94" t="s">
        <v>11</v>
      </c>
      <c r="E331" s="94" t="s">
        <v>11</v>
      </c>
      <c r="F331" s="94" t="s">
        <v>5479</v>
      </c>
      <c r="G331" s="94" t="s">
        <v>18</v>
      </c>
      <c r="H331" s="95">
        <v>14</v>
      </c>
      <c r="I331" s="96">
        <v>0</v>
      </c>
      <c r="J331" s="96">
        <v>0</v>
      </c>
      <c r="K331" s="96">
        <v>0</v>
      </c>
    </row>
    <row r="332" spans="1:11" s="96" customFormat="1" ht="28.8" hidden="1" x14ac:dyDescent="0.3">
      <c r="A332" s="93" t="s">
        <v>2115</v>
      </c>
      <c r="B332" s="93" t="s">
        <v>2116</v>
      </c>
      <c r="C332" s="94" t="s">
        <v>2394</v>
      </c>
      <c r="D332" s="94" t="s">
        <v>11</v>
      </c>
      <c r="E332" s="94" t="s">
        <v>11</v>
      </c>
      <c r="F332" s="94" t="s">
        <v>2395</v>
      </c>
      <c r="G332" s="94" t="s">
        <v>18</v>
      </c>
      <c r="H332" s="95">
        <v>0</v>
      </c>
      <c r="I332" s="96">
        <v>0</v>
      </c>
      <c r="J332" s="96">
        <v>0</v>
      </c>
      <c r="K332" s="96">
        <v>0</v>
      </c>
    </row>
    <row r="333" spans="1:11" s="96" customFormat="1" ht="28.8" x14ac:dyDescent="0.3">
      <c r="A333" s="93" t="s">
        <v>2115</v>
      </c>
      <c r="B333" s="93" t="s">
        <v>2116</v>
      </c>
      <c r="C333" s="94" t="s">
        <v>2394</v>
      </c>
      <c r="D333" s="94" t="s">
        <v>18</v>
      </c>
      <c r="E333" s="94" t="s">
        <v>11</v>
      </c>
      <c r="F333" s="94" t="s">
        <v>5802</v>
      </c>
      <c r="G333" s="94" t="s">
        <v>11</v>
      </c>
      <c r="H333" s="95">
        <v>174</v>
      </c>
      <c r="I333" s="96">
        <v>0</v>
      </c>
      <c r="J333" s="96">
        <v>0</v>
      </c>
      <c r="K333" s="96">
        <v>0</v>
      </c>
    </row>
    <row r="334" spans="1:11" s="96" customFormat="1" ht="28.8" x14ac:dyDescent="0.3">
      <c r="A334" s="93" t="s">
        <v>2115</v>
      </c>
      <c r="B334" s="93" t="s">
        <v>2116</v>
      </c>
      <c r="C334" s="94" t="s">
        <v>2396</v>
      </c>
      <c r="D334" s="94" t="s">
        <v>11</v>
      </c>
      <c r="E334" s="94" t="s">
        <v>11</v>
      </c>
      <c r="F334" s="94" t="s">
        <v>2397</v>
      </c>
      <c r="G334" s="94" t="s">
        <v>18</v>
      </c>
      <c r="H334" s="95">
        <v>17</v>
      </c>
      <c r="I334" s="96">
        <v>0</v>
      </c>
      <c r="J334" s="96">
        <v>0</v>
      </c>
      <c r="K334" s="96">
        <v>0</v>
      </c>
    </row>
    <row r="335" spans="1:11" s="96" customFormat="1" ht="28.8" hidden="1" x14ac:dyDescent="0.3">
      <c r="A335" s="93" t="s">
        <v>2115</v>
      </c>
      <c r="B335" s="93" t="s">
        <v>2116</v>
      </c>
      <c r="C335" s="94" t="s">
        <v>2396</v>
      </c>
      <c r="D335" s="94" t="s">
        <v>18</v>
      </c>
      <c r="E335" s="94" t="s">
        <v>11</v>
      </c>
      <c r="F335" s="94" t="s">
        <v>5803</v>
      </c>
      <c r="G335" s="94" t="s">
        <v>11</v>
      </c>
      <c r="H335" s="95">
        <v>0</v>
      </c>
      <c r="I335" s="96">
        <v>0</v>
      </c>
      <c r="J335" s="96">
        <v>0</v>
      </c>
      <c r="K335" s="96">
        <v>0</v>
      </c>
    </row>
    <row r="336" spans="1:11" s="96" customFormat="1" ht="28.8" x14ac:dyDescent="0.3">
      <c r="A336" s="93" t="s">
        <v>2115</v>
      </c>
      <c r="B336" s="93" t="s">
        <v>2116</v>
      </c>
      <c r="C336" s="94" t="s">
        <v>2398</v>
      </c>
      <c r="D336" s="94" t="s">
        <v>11</v>
      </c>
      <c r="E336" s="94" t="s">
        <v>11</v>
      </c>
      <c r="F336" s="94" t="s">
        <v>2399</v>
      </c>
      <c r="G336" s="94" t="s">
        <v>18</v>
      </c>
      <c r="H336" s="95">
        <v>23</v>
      </c>
      <c r="I336" s="96">
        <v>0</v>
      </c>
      <c r="J336" s="96">
        <v>0</v>
      </c>
      <c r="K336" s="96">
        <v>0</v>
      </c>
    </row>
    <row r="337" spans="1:11" s="96" customFormat="1" ht="28.8" hidden="1" x14ac:dyDescent="0.3">
      <c r="A337" s="93" t="s">
        <v>2115</v>
      </c>
      <c r="B337" s="93" t="s">
        <v>2116</v>
      </c>
      <c r="C337" s="94" t="s">
        <v>2398</v>
      </c>
      <c r="D337" s="94" t="s">
        <v>18</v>
      </c>
      <c r="E337" s="94" t="s">
        <v>11</v>
      </c>
      <c r="F337" s="94" t="s">
        <v>2400</v>
      </c>
      <c r="G337" s="94" t="s">
        <v>11</v>
      </c>
      <c r="H337" s="95">
        <v>0</v>
      </c>
      <c r="I337" s="96">
        <v>0</v>
      </c>
      <c r="J337" s="96">
        <v>0</v>
      </c>
      <c r="K337" s="96">
        <v>0</v>
      </c>
    </row>
    <row r="338" spans="1:11" s="96" customFormat="1" ht="28.8" x14ac:dyDescent="0.3">
      <c r="A338" s="93" t="s">
        <v>2115</v>
      </c>
      <c r="B338" s="93" t="s">
        <v>2116</v>
      </c>
      <c r="C338" s="94" t="s">
        <v>2401</v>
      </c>
      <c r="D338" s="94" t="s">
        <v>11</v>
      </c>
      <c r="E338" s="94" t="s">
        <v>11</v>
      </c>
      <c r="F338" s="94" t="s">
        <v>2402</v>
      </c>
      <c r="G338" s="94" t="s">
        <v>18</v>
      </c>
      <c r="H338" s="95">
        <v>22</v>
      </c>
      <c r="I338" s="96">
        <v>0</v>
      </c>
      <c r="J338" s="96">
        <v>0</v>
      </c>
      <c r="K338" s="96">
        <v>0</v>
      </c>
    </row>
    <row r="339" spans="1:11" s="96" customFormat="1" ht="28.8" x14ac:dyDescent="0.3">
      <c r="A339" s="93" t="s">
        <v>2115</v>
      </c>
      <c r="B339" s="93" t="s">
        <v>2116</v>
      </c>
      <c r="C339" s="94" t="s">
        <v>5478</v>
      </c>
      <c r="D339" s="94" t="s">
        <v>11</v>
      </c>
      <c r="E339" s="94" t="s">
        <v>11</v>
      </c>
      <c r="F339" s="94" t="s">
        <v>5477</v>
      </c>
      <c r="G339" s="94" t="s">
        <v>18</v>
      </c>
      <c r="H339" s="95">
        <v>2</v>
      </c>
      <c r="I339" s="96">
        <v>0</v>
      </c>
      <c r="J339" s="96">
        <v>0</v>
      </c>
      <c r="K339" s="96">
        <v>0</v>
      </c>
    </row>
    <row r="340" spans="1:11" s="96" customFormat="1" ht="28.8" hidden="1" x14ac:dyDescent="0.3">
      <c r="A340" s="93" t="s">
        <v>2115</v>
      </c>
      <c r="B340" s="93" t="s">
        <v>2116</v>
      </c>
      <c r="C340" s="94" t="s">
        <v>5804</v>
      </c>
      <c r="D340" s="94" t="s">
        <v>11</v>
      </c>
      <c r="E340" s="94" t="s">
        <v>11</v>
      </c>
      <c r="F340" s="94" t="s">
        <v>5805</v>
      </c>
      <c r="G340" s="94" t="s">
        <v>18</v>
      </c>
      <c r="H340" s="95">
        <v>0</v>
      </c>
      <c r="I340" s="96">
        <v>0</v>
      </c>
      <c r="J340" s="96">
        <v>0</v>
      </c>
      <c r="K340" s="96">
        <v>0</v>
      </c>
    </row>
    <row r="341" spans="1:11" s="96" customFormat="1" ht="28.8" hidden="1" x14ac:dyDescent="0.3">
      <c r="A341" s="93" t="s">
        <v>2115</v>
      </c>
      <c r="B341" s="93" t="s">
        <v>2116</v>
      </c>
      <c r="C341" s="94" t="s">
        <v>5806</v>
      </c>
      <c r="D341" s="94" t="s">
        <v>11</v>
      </c>
      <c r="E341" s="94" t="s">
        <v>11</v>
      </c>
      <c r="F341" s="94" t="s">
        <v>5807</v>
      </c>
      <c r="G341" s="94" t="s">
        <v>18</v>
      </c>
      <c r="H341" s="95">
        <v>0</v>
      </c>
      <c r="I341" s="96">
        <v>0</v>
      </c>
      <c r="J341" s="96">
        <v>0</v>
      </c>
      <c r="K341" s="96">
        <v>0</v>
      </c>
    </row>
    <row r="342" spans="1:11" s="96" customFormat="1" ht="28.8" x14ac:dyDescent="0.3">
      <c r="A342" s="93" t="s">
        <v>2115</v>
      </c>
      <c r="B342" s="93" t="s">
        <v>2116</v>
      </c>
      <c r="C342" s="94" t="s">
        <v>2403</v>
      </c>
      <c r="D342" s="94" t="s">
        <v>11</v>
      </c>
      <c r="E342" s="94" t="s">
        <v>11</v>
      </c>
      <c r="F342" s="94" t="s">
        <v>2404</v>
      </c>
      <c r="G342" s="94" t="s">
        <v>18</v>
      </c>
      <c r="H342" s="95">
        <v>5</v>
      </c>
      <c r="I342" s="96">
        <v>0</v>
      </c>
      <c r="J342" s="96">
        <v>0</v>
      </c>
      <c r="K342" s="96">
        <v>0</v>
      </c>
    </row>
    <row r="343" spans="1:11" s="96" customFormat="1" hidden="1" x14ac:dyDescent="0.3">
      <c r="A343" s="93" t="s">
        <v>2115</v>
      </c>
      <c r="B343" s="93" t="s">
        <v>2116</v>
      </c>
      <c r="C343" s="94" t="s">
        <v>5808</v>
      </c>
      <c r="D343" s="94" t="s">
        <v>11</v>
      </c>
      <c r="E343" s="94" t="s">
        <v>11</v>
      </c>
      <c r="F343" s="94" t="s">
        <v>5809</v>
      </c>
      <c r="G343" s="94" t="s">
        <v>18</v>
      </c>
      <c r="H343" s="95">
        <v>0</v>
      </c>
      <c r="I343" s="96">
        <v>0</v>
      </c>
      <c r="J343" s="96">
        <v>0</v>
      </c>
      <c r="K343" s="96">
        <v>0</v>
      </c>
    </row>
    <row r="344" spans="1:11" s="96" customFormat="1" ht="43.2" hidden="1" x14ac:dyDescent="0.3">
      <c r="A344" s="93" t="s">
        <v>2115</v>
      </c>
      <c r="B344" s="93" t="s">
        <v>2116</v>
      </c>
      <c r="C344" s="94" t="s">
        <v>5810</v>
      </c>
      <c r="D344" s="94" t="s">
        <v>11</v>
      </c>
      <c r="E344" s="94" t="s">
        <v>11</v>
      </c>
      <c r="F344" s="94" t="s">
        <v>5811</v>
      </c>
      <c r="G344" s="94" t="s">
        <v>18</v>
      </c>
      <c r="H344" s="95">
        <v>0</v>
      </c>
      <c r="I344" s="96">
        <v>0</v>
      </c>
      <c r="J344" s="96">
        <v>0</v>
      </c>
      <c r="K344" s="96">
        <v>0</v>
      </c>
    </row>
    <row r="345" spans="1:11" s="96" customFormat="1" ht="28.8" hidden="1" x14ac:dyDescent="0.3">
      <c r="A345" s="93" t="s">
        <v>2115</v>
      </c>
      <c r="B345" s="93" t="s">
        <v>2116</v>
      </c>
      <c r="C345" s="94" t="s">
        <v>5812</v>
      </c>
      <c r="D345" s="94" t="s">
        <v>11</v>
      </c>
      <c r="E345" s="94" t="s">
        <v>27</v>
      </c>
      <c r="F345" s="94" t="s">
        <v>5813</v>
      </c>
      <c r="G345" s="94" t="s">
        <v>18</v>
      </c>
      <c r="H345" s="95">
        <v>0</v>
      </c>
      <c r="I345" s="96">
        <v>0</v>
      </c>
      <c r="J345" s="96">
        <v>0</v>
      </c>
      <c r="K345" s="96">
        <v>0</v>
      </c>
    </row>
    <row r="346" spans="1:11" s="96" customFormat="1" x14ac:dyDescent="0.3">
      <c r="A346" s="93" t="s">
        <v>2115</v>
      </c>
      <c r="B346" s="93" t="s">
        <v>2116</v>
      </c>
      <c r="C346" s="94" t="s">
        <v>2405</v>
      </c>
      <c r="D346" s="94" t="s">
        <v>11</v>
      </c>
      <c r="E346" s="94" t="s">
        <v>11</v>
      </c>
      <c r="F346" s="94" t="s">
        <v>2406</v>
      </c>
      <c r="G346" s="94" t="s">
        <v>18</v>
      </c>
      <c r="H346" s="95">
        <v>35</v>
      </c>
      <c r="I346" s="96">
        <v>0</v>
      </c>
      <c r="J346" s="96">
        <v>0</v>
      </c>
      <c r="K346" s="96">
        <v>0</v>
      </c>
    </row>
    <row r="347" spans="1:11" s="96" customFormat="1" x14ac:dyDescent="0.3">
      <c r="A347" s="93" t="s">
        <v>2115</v>
      </c>
      <c r="B347" s="93" t="s">
        <v>2116</v>
      </c>
      <c r="C347" s="94" t="s">
        <v>2408</v>
      </c>
      <c r="D347" s="94" t="s">
        <v>11</v>
      </c>
      <c r="E347" s="94" t="s">
        <v>11</v>
      </c>
      <c r="F347" s="94" t="s">
        <v>2409</v>
      </c>
      <c r="G347" s="94" t="s">
        <v>18</v>
      </c>
      <c r="H347" s="95">
        <v>14</v>
      </c>
      <c r="I347" s="96">
        <v>0</v>
      </c>
      <c r="J347" s="96">
        <v>0</v>
      </c>
      <c r="K347" s="96">
        <v>0</v>
      </c>
    </row>
    <row r="348" spans="1:11" s="96" customFormat="1" hidden="1" x14ac:dyDescent="0.3">
      <c r="A348" s="93" t="s">
        <v>2115</v>
      </c>
      <c r="B348" s="93" t="s">
        <v>2116</v>
      </c>
      <c r="C348" s="94" t="s">
        <v>5814</v>
      </c>
      <c r="D348" s="94" t="s">
        <v>11</v>
      </c>
      <c r="E348" s="94" t="s">
        <v>11</v>
      </c>
      <c r="F348" s="94" t="s">
        <v>5815</v>
      </c>
      <c r="G348" s="94" t="s">
        <v>18</v>
      </c>
      <c r="H348" s="95">
        <v>0</v>
      </c>
      <c r="I348" s="96">
        <v>0</v>
      </c>
      <c r="J348" s="96">
        <v>0</v>
      </c>
      <c r="K348" s="96">
        <v>0</v>
      </c>
    </row>
    <row r="349" spans="1:11" s="96" customFormat="1" ht="28.8" x14ac:dyDescent="0.3">
      <c r="A349" s="93" t="s">
        <v>2115</v>
      </c>
      <c r="B349" s="93" t="s">
        <v>2116</v>
      </c>
      <c r="C349" s="94" t="s">
        <v>2410</v>
      </c>
      <c r="D349" s="94" t="s">
        <v>11</v>
      </c>
      <c r="E349" s="94" t="s">
        <v>11</v>
      </c>
      <c r="F349" s="94" t="s">
        <v>2411</v>
      </c>
      <c r="G349" s="94" t="s">
        <v>18</v>
      </c>
      <c r="H349" s="95">
        <v>2</v>
      </c>
      <c r="I349" s="96">
        <v>0</v>
      </c>
      <c r="J349" s="96">
        <v>0</v>
      </c>
      <c r="K349" s="96">
        <v>0</v>
      </c>
    </row>
    <row r="350" spans="1:11" s="96" customFormat="1" ht="28.8" hidden="1" x14ac:dyDescent="0.3">
      <c r="A350" s="93" t="s">
        <v>2115</v>
      </c>
      <c r="B350" s="93" t="s">
        <v>2116</v>
      </c>
      <c r="C350" s="94" t="s">
        <v>2410</v>
      </c>
      <c r="D350" s="94" t="s">
        <v>18</v>
      </c>
      <c r="E350" s="94" t="s">
        <v>11</v>
      </c>
      <c r="F350" s="94" t="s">
        <v>5816</v>
      </c>
      <c r="G350" s="94" t="s">
        <v>11</v>
      </c>
      <c r="H350" s="95">
        <v>0</v>
      </c>
      <c r="I350" s="96">
        <v>0</v>
      </c>
      <c r="J350" s="96">
        <v>0</v>
      </c>
      <c r="K350" s="96">
        <v>0</v>
      </c>
    </row>
    <row r="351" spans="1:11" s="96" customFormat="1" ht="28.8" hidden="1" x14ac:dyDescent="0.3">
      <c r="A351" s="93" t="s">
        <v>2115</v>
      </c>
      <c r="B351" s="93" t="s">
        <v>2116</v>
      </c>
      <c r="C351" s="94" t="s">
        <v>5817</v>
      </c>
      <c r="D351" s="94" t="s">
        <v>11</v>
      </c>
      <c r="E351" s="94" t="s">
        <v>11</v>
      </c>
      <c r="F351" s="94" t="s">
        <v>5818</v>
      </c>
      <c r="G351" s="94" t="s">
        <v>18</v>
      </c>
      <c r="H351" s="95">
        <v>0</v>
      </c>
      <c r="I351" s="96">
        <v>0</v>
      </c>
      <c r="J351" s="96">
        <v>0</v>
      </c>
      <c r="K351" s="96">
        <v>0</v>
      </c>
    </row>
    <row r="352" spans="1:11" s="96" customFormat="1" ht="28.8" hidden="1" x14ac:dyDescent="0.3">
      <c r="A352" s="93" t="s">
        <v>2115</v>
      </c>
      <c r="B352" s="93" t="s">
        <v>2116</v>
      </c>
      <c r="C352" s="94" t="s">
        <v>5819</v>
      </c>
      <c r="D352" s="94" t="s">
        <v>11</v>
      </c>
      <c r="E352" s="94" t="s">
        <v>11</v>
      </c>
      <c r="F352" s="94" t="s">
        <v>5820</v>
      </c>
      <c r="G352" s="94" t="s">
        <v>18</v>
      </c>
      <c r="H352" s="95">
        <v>0</v>
      </c>
      <c r="I352" s="96">
        <v>0</v>
      </c>
      <c r="J352" s="96">
        <v>0</v>
      </c>
      <c r="K352" s="96">
        <v>0</v>
      </c>
    </row>
    <row r="353" spans="1:11" s="96" customFormat="1" hidden="1" x14ac:dyDescent="0.3">
      <c r="A353" s="93" t="s">
        <v>2115</v>
      </c>
      <c r="B353" s="93" t="s">
        <v>2116</v>
      </c>
      <c r="C353" s="94" t="s">
        <v>5821</v>
      </c>
      <c r="D353" s="94" t="s">
        <v>11</v>
      </c>
      <c r="E353" s="94" t="s">
        <v>11</v>
      </c>
      <c r="F353" s="94" t="s">
        <v>5822</v>
      </c>
      <c r="G353" s="94" t="s">
        <v>18</v>
      </c>
      <c r="H353" s="95">
        <v>0</v>
      </c>
      <c r="I353" s="96">
        <v>0</v>
      </c>
      <c r="J353" s="96">
        <v>0</v>
      </c>
      <c r="K353" s="96">
        <v>0</v>
      </c>
    </row>
    <row r="354" spans="1:11" s="96" customFormat="1" x14ac:dyDescent="0.3">
      <c r="A354" s="93" t="s">
        <v>2115</v>
      </c>
      <c r="B354" s="93" t="s">
        <v>2116</v>
      </c>
      <c r="C354" s="94" t="s">
        <v>5823</v>
      </c>
      <c r="D354" s="94" t="s">
        <v>11</v>
      </c>
      <c r="E354" s="94" t="s">
        <v>11</v>
      </c>
      <c r="F354" s="94" t="s">
        <v>5824</v>
      </c>
      <c r="G354" s="94" t="s">
        <v>18</v>
      </c>
      <c r="H354" s="95">
        <v>16</v>
      </c>
      <c r="I354" s="96">
        <v>0</v>
      </c>
      <c r="J354" s="96">
        <v>0</v>
      </c>
      <c r="K354" s="96">
        <v>0</v>
      </c>
    </row>
    <row r="355" spans="1:11" s="96" customFormat="1" hidden="1" x14ac:dyDescent="0.3">
      <c r="A355" s="93" t="s">
        <v>2115</v>
      </c>
      <c r="B355" s="93" t="s">
        <v>2116</v>
      </c>
      <c r="C355" s="94" t="s">
        <v>5825</v>
      </c>
      <c r="D355" s="94" t="s">
        <v>11</v>
      </c>
      <c r="E355" s="94" t="s">
        <v>11</v>
      </c>
      <c r="F355" s="94" t="s">
        <v>5826</v>
      </c>
      <c r="G355" s="94" t="s">
        <v>18</v>
      </c>
      <c r="H355" s="95">
        <v>0</v>
      </c>
      <c r="I355" s="96">
        <v>0</v>
      </c>
      <c r="J355" s="96">
        <v>0</v>
      </c>
      <c r="K355" s="96">
        <v>0</v>
      </c>
    </row>
    <row r="356" spans="1:11" s="96" customFormat="1" ht="28.8" hidden="1" x14ac:dyDescent="0.3">
      <c r="A356" s="93" t="s">
        <v>2115</v>
      </c>
      <c r="B356" s="93" t="s">
        <v>2116</v>
      </c>
      <c r="C356" s="94" t="s">
        <v>5827</v>
      </c>
      <c r="D356" s="94" t="s">
        <v>11</v>
      </c>
      <c r="E356" s="94" t="s">
        <v>11</v>
      </c>
      <c r="F356" s="94" t="s">
        <v>5828</v>
      </c>
      <c r="G356" s="94" t="s">
        <v>18</v>
      </c>
      <c r="H356" s="95">
        <v>0</v>
      </c>
      <c r="I356" s="96">
        <v>0</v>
      </c>
      <c r="J356" s="96">
        <v>0</v>
      </c>
      <c r="K356" s="96">
        <v>0</v>
      </c>
    </row>
    <row r="357" spans="1:11" s="96" customFormat="1" hidden="1" x14ac:dyDescent="0.3">
      <c r="A357" s="93" t="s">
        <v>2115</v>
      </c>
      <c r="B357" s="93" t="s">
        <v>2116</v>
      </c>
      <c r="C357" s="94" t="s">
        <v>5829</v>
      </c>
      <c r="D357" s="94" t="s">
        <v>11</v>
      </c>
      <c r="E357" s="94" t="s">
        <v>11</v>
      </c>
      <c r="F357" s="94" t="s">
        <v>5830</v>
      </c>
      <c r="G357" s="94" t="s">
        <v>18</v>
      </c>
      <c r="H357" s="95">
        <v>0</v>
      </c>
      <c r="I357" s="96">
        <v>0</v>
      </c>
      <c r="J357" s="96">
        <v>0</v>
      </c>
      <c r="K357" s="96">
        <v>0</v>
      </c>
    </row>
    <row r="358" spans="1:11" s="96" customFormat="1" ht="28.8" hidden="1" x14ac:dyDescent="0.3">
      <c r="A358" s="93" t="s">
        <v>2115</v>
      </c>
      <c r="B358" s="93" t="s">
        <v>2116</v>
      </c>
      <c r="C358" s="94" t="s">
        <v>2412</v>
      </c>
      <c r="D358" s="94" t="s">
        <v>11</v>
      </c>
      <c r="E358" s="94" t="s">
        <v>11</v>
      </c>
      <c r="F358" s="94" t="s">
        <v>5831</v>
      </c>
      <c r="G358" s="94" t="s">
        <v>11</v>
      </c>
      <c r="H358" s="95">
        <v>0</v>
      </c>
      <c r="I358" s="96">
        <v>0</v>
      </c>
      <c r="J358" s="96">
        <v>0</v>
      </c>
      <c r="K358" s="96">
        <v>0</v>
      </c>
    </row>
    <row r="359" spans="1:11" s="96" customFormat="1" ht="28.8" x14ac:dyDescent="0.3">
      <c r="A359" s="93" t="s">
        <v>2115</v>
      </c>
      <c r="B359" s="93" t="s">
        <v>2116</v>
      </c>
      <c r="C359" s="94" t="s">
        <v>2412</v>
      </c>
      <c r="D359" s="94" t="s">
        <v>18</v>
      </c>
      <c r="E359" s="94" t="s">
        <v>11</v>
      </c>
      <c r="F359" s="94" t="s">
        <v>2413</v>
      </c>
      <c r="G359" s="94" t="s">
        <v>18</v>
      </c>
      <c r="H359" s="95">
        <v>53</v>
      </c>
      <c r="I359" s="96">
        <v>0</v>
      </c>
      <c r="J359" s="96">
        <v>0</v>
      </c>
      <c r="K359" s="96">
        <v>0</v>
      </c>
    </row>
    <row r="360" spans="1:11" s="96" customFormat="1" ht="28.8" hidden="1" x14ac:dyDescent="0.3">
      <c r="A360" s="93" t="s">
        <v>2115</v>
      </c>
      <c r="B360" s="93" t="s">
        <v>2116</v>
      </c>
      <c r="C360" s="94" t="s">
        <v>5832</v>
      </c>
      <c r="D360" s="94" t="s">
        <v>11</v>
      </c>
      <c r="E360" s="94" t="s">
        <v>11</v>
      </c>
      <c r="F360" s="94" t="s">
        <v>5833</v>
      </c>
      <c r="G360" s="94" t="s">
        <v>18</v>
      </c>
      <c r="H360" s="95">
        <v>0</v>
      </c>
      <c r="I360" s="96">
        <v>0</v>
      </c>
      <c r="J360" s="96">
        <v>0</v>
      </c>
      <c r="K360" s="96">
        <v>0</v>
      </c>
    </row>
    <row r="361" spans="1:11" s="96" customFormat="1" ht="28.8" x14ac:dyDescent="0.3">
      <c r="A361" s="93" t="s">
        <v>2115</v>
      </c>
      <c r="B361" s="93" t="s">
        <v>2116</v>
      </c>
      <c r="C361" s="94" t="s">
        <v>2414</v>
      </c>
      <c r="D361" s="94" t="s">
        <v>11</v>
      </c>
      <c r="E361" s="94" t="s">
        <v>11</v>
      </c>
      <c r="F361" s="94" t="s">
        <v>2415</v>
      </c>
      <c r="G361" s="94" t="s">
        <v>18</v>
      </c>
      <c r="H361" s="95">
        <v>3</v>
      </c>
      <c r="I361" s="96">
        <v>0</v>
      </c>
      <c r="J361" s="96">
        <v>0</v>
      </c>
      <c r="K361" s="96">
        <v>0</v>
      </c>
    </row>
    <row r="362" spans="1:11" s="96" customFormat="1" ht="28.8" hidden="1" x14ac:dyDescent="0.3">
      <c r="A362" s="93" t="s">
        <v>2115</v>
      </c>
      <c r="B362" s="93" t="s">
        <v>2116</v>
      </c>
      <c r="C362" s="94" t="s">
        <v>5834</v>
      </c>
      <c r="D362" s="94" t="s">
        <v>11</v>
      </c>
      <c r="E362" s="94" t="s">
        <v>11</v>
      </c>
      <c r="F362" s="94" t="s">
        <v>5835</v>
      </c>
      <c r="G362" s="94" t="s">
        <v>18</v>
      </c>
      <c r="H362" s="95">
        <v>0</v>
      </c>
      <c r="I362" s="96">
        <v>0</v>
      </c>
      <c r="J362" s="96">
        <v>0</v>
      </c>
      <c r="K362" s="96">
        <v>0</v>
      </c>
    </row>
    <row r="363" spans="1:11" s="96" customFormat="1" ht="28.8" hidden="1" x14ac:dyDescent="0.3">
      <c r="A363" s="93" t="s">
        <v>2115</v>
      </c>
      <c r="B363" s="93" t="s">
        <v>2116</v>
      </c>
      <c r="C363" s="94" t="s">
        <v>5836</v>
      </c>
      <c r="D363" s="94" t="s">
        <v>11</v>
      </c>
      <c r="E363" s="94" t="s">
        <v>11</v>
      </c>
      <c r="F363" s="94" t="s">
        <v>5837</v>
      </c>
      <c r="G363" s="94" t="s">
        <v>18</v>
      </c>
      <c r="H363" s="95">
        <v>0</v>
      </c>
      <c r="I363" s="96">
        <v>0</v>
      </c>
      <c r="J363" s="96">
        <v>0</v>
      </c>
      <c r="K363" s="96">
        <v>0</v>
      </c>
    </row>
    <row r="364" spans="1:11" s="96" customFormat="1" ht="28.8" hidden="1" x14ac:dyDescent="0.3">
      <c r="A364" s="93" t="s">
        <v>2115</v>
      </c>
      <c r="B364" s="93" t="s">
        <v>2116</v>
      </c>
      <c r="C364" s="94" t="s">
        <v>5838</v>
      </c>
      <c r="D364" s="94" t="s">
        <v>11</v>
      </c>
      <c r="E364" s="94" t="s">
        <v>11</v>
      </c>
      <c r="F364" s="94" t="s">
        <v>5839</v>
      </c>
      <c r="G364" s="94" t="s">
        <v>18</v>
      </c>
      <c r="H364" s="95">
        <v>0</v>
      </c>
      <c r="I364" s="96">
        <v>0</v>
      </c>
      <c r="J364" s="96">
        <v>0</v>
      </c>
      <c r="K364" s="96">
        <v>0</v>
      </c>
    </row>
    <row r="365" spans="1:11" s="96" customFormat="1" ht="28.8" hidden="1" x14ac:dyDescent="0.3">
      <c r="A365" s="93" t="s">
        <v>2115</v>
      </c>
      <c r="B365" s="93" t="s">
        <v>2116</v>
      </c>
      <c r="C365" s="94" t="s">
        <v>5840</v>
      </c>
      <c r="D365" s="94" t="s">
        <v>11</v>
      </c>
      <c r="E365" s="94" t="s">
        <v>11</v>
      </c>
      <c r="F365" s="94" t="s">
        <v>5841</v>
      </c>
      <c r="G365" s="94" t="s">
        <v>18</v>
      </c>
      <c r="H365" s="95">
        <v>0</v>
      </c>
      <c r="I365" s="96">
        <v>0</v>
      </c>
      <c r="J365" s="96">
        <v>0</v>
      </c>
      <c r="K365" s="96">
        <v>0</v>
      </c>
    </row>
    <row r="366" spans="1:11" s="96" customFormat="1" ht="28.8" hidden="1" x14ac:dyDescent="0.3">
      <c r="A366" s="93" t="s">
        <v>2115</v>
      </c>
      <c r="B366" s="93" t="s">
        <v>2116</v>
      </c>
      <c r="C366" s="94" t="s">
        <v>5476</v>
      </c>
      <c r="D366" s="94" t="s">
        <v>11</v>
      </c>
      <c r="E366" s="94" t="s">
        <v>11</v>
      </c>
      <c r="F366" s="94" t="s">
        <v>5475</v>
      </c>
      <c r="G366" s="94" t="s">
        <v>18</v>
      </c>
      <c r="H366" s="95">
        <v>0</v>
      </c>
      <c r="I366" s="96">
        <v>0</v>
      </c>
      <c r="J366" s="96">
        <v>0</v>
      </c>
      <c r="K366" s="96">
        <v>0</v>
      </c>
    </row>
    <row r="367" spans="1:11" s="96" customFormat="1" hidden="1" x14ac:dyDescent="0.3">
      <c r="A367" s="93" t="s">
        <v>2115</v>
      </c>
      <c r="B367" s="93" t="s">
        <v>2116</v>
      </c>
      <c r="C367" s="94" t="s">
        <v>5842</v>
      </c>
      <c r="D367" s="94" t="s">
        <v>11</v>
      </c>
      <c r="E367" s="94" t="s">
        <v>11</v>
      </c>
      <c r="F367" s="94" t="s">
        <v>5843</v>
      </c>
      <c r="G367" s="94" t="s">
        <v>18</v>
      </c>
      <c r="H367" s="95">
        <v>0</v>
      </c>
      <c r="I367" s="96">
        <v>0</v>
      </c>
      <c r="J367" s="96">
        <v>0</v>
      </c>
      <c r="K367" s="96">
        <v>0</v>
      </c>
    </row>
    <row r="368" spans="1:11" s="96" customFormat="1" hidden="1" x14ac:dyDescent="0.3">
      <c r="A368" s="93" t="s">
        <v>2115</v>
      </c>
      <c r="B368" s="93" t="s">
        <v>2116</v>
      </c>
      <c r="C368" s="94" t="s">
        <v>5844</v>
      </c>
      <c r="D368" s="94" t="s">
        <v>11</v>
      </c>
      <c r="E368" s="94" t="s">
        <v>11</v>
      </c>
      <c r="F368" s="94" t="s">
        <v>5845</v>
      </c>
      <c r="G368" s="94" t="s">
        <v>18</v>
      </c>
      <c r="H368" s="95">
        <v>0</v>
      </c>
      <c r="I368" s="96">
        <v>0</v>
      </c>
      <c r="J368" s="96">
        <v>0</v>
      </c>
      <c r="K368" s="96">
        <v>0</v>
      </c>
    </row>
    <row r="369" spans="1:11" s="96" customFormat="1" hidden="1" x14ac:dyDescent="0.3">
      <c r="A369" s="93" t="s">
        <v>2115</v>
      </c>
      <c r="B369" s="93" t="s">
        <v>2116</v>
      </c>
      <c r="C369" s="94" t="s">
        <v>5846</v>
      </c>
      <c r="D369" s="94" t="s">
        <v>11</v>
      </c>
      <c r="E369" s="94" t="s">
        <v>11</v>
      </c>
      <c r="F369" s="94" t="s">
        <v>5847</v>
      </c>
      <c r="G369" s="94" t="s">
        <v>18</v>
      </c>
      <c r="H369" s="95">
        <v>0</v>
      </c>
      <c r="I369" s="96">
        <v>0</v>
      </c>
      <c r="J369" s="96">
        <v>0</v>
      </c>
      <c r="K369" s="96">
        <v>0</v>
      </c>
    </row>
    <row r="370" spans="1:11" s="96" customFormat="1" hidden="1" x14ac:dyDescent="0.3">
      <c r="A370" s="93" t="s">
        <v>2115</v>
      </c>
      <c r="B370" s="93" t="s">
        <v>2116</v>
      </c>
      <c r="C370" s="94" t="s">
        <v>2416</v>
      </c>
      <c r="D370" s="94" t="s">
        <v>11</v>
      </c>
      <c r="E370" s="94" t="s">
        <v>11</v>
      </c>
      <c r="F370" s="94" t="s">
        <v>2417</v>
      </c>
      <c r="G370" s="94" t="s">
        <v>18</v>
      </c>
      <c r="H370" s="95">
        <v>0</v>
      </c>
      <c r="I370" s="96">
        <v>0</v>
      </c>
      <c r="J370" s="96">
        <v>0</v>
      </c>
      <c r="K370" s="96">
        <v>0</v>
      </c>
    </row>
    <row r="371" spans="1:11" s="96" customFormat="1" hidden="1" x14ac:dyDescent="0.3">
      <c r="A371" s="93" t="s">
        <v>2115</v>
      </c>
      <c r="B371" s="93" t="s">
        <v>2116</v>
      </c>
      <c r="C371" s="94" t="s">
        <v>5848</v>
      </c>
      <c r="D371" s="94" t="s">
        <v>11</v>
      </c>
      <c r="E371" s="94" t="s">
        <v>11</v>
      </c>
      <c r="F371" s="94" t="s">
        <v>5849</v>
      </c>
      <c r="G371" s="94" t="s">
        <v>18</v>
      </c>
      <c r="H371" s="95">
        <v>0</v>
      </c>
      <c r="I371" s="96">
        <v>0</v>
      </c>
      <c r="J371" s="96">
        <v>0</v>
      </c>
      <c r="K371" s="96">
        <v>0</v>
      </c>
    </row>
    <row r="372" spans="1:11" s="96" customFormat="1" hidden="1" x14ac:dyDescent="0.3">
      <c r="A372" s="93" t="s">
        <v>2115</v>
      </c>
      <c r="B372" s="93" t="s">
        <v>2116</v>
      </c>
      <c r="C372" s="94" t="s">
        <v>5850</v>
      </c>
      <c r="D372" s="94" t="s">
        <v>11</v>
      </c>
      <c r="E372" s="94" t="s">
        <v>11</v>
      </c>
      <c r="F372" s="94" t="s">
        <v>5851</v>
      </c>
      <c r="G372" s="94" t="s">
        <v>18</v>
      </c>
      <c r="H372" s="95">
        <v>0</v>
      </c>
      <c r="I372" s="96">
        <v>0</v>
      </c>
      <c r="J372" s="96">
        <v>0</v>
      </c>
      <c r="K372" s="96">
        <v>0</v>
      </c>
    </row>
    <row r="373" spans="1:11" s="96" customFormat="1" ht="28.8" x14ac:dyDescent="0.3">
      <c r="A373" s="93" t="s">
        <v>2115</v>
      </c>
      <c r="B373" s="93" t="s">
        <v>2116</v>
      </c>
      <c r="C373" s="94" t="s">
        <v>2418</v>
      </c>
      <c r="D373" s="94" t="s">
        <v>11</v>
      </c>
      <c r="E373" s="94" t="s">
        <v>11</v>
      </c>
      <c r="F373" s="94" t="s">
        <v>2419</v>
      </c>
      <c r="G373" s="94" t="s">
        <v>18</v>
      </c>
      <c r="H373" s="95">
        <v>13</v>
      </c>
      <c r="I373" s="96">
        <v>0</v>
      </c>
      <c r="J373" s="96">
        <v>0</v>
      </c>
      <c r="K373" s="96">
        <v>0</v>
      </c>
    </row>
    <row r="374" spans="1:11" s="96" customFormat="1" ht="28.8" x14ac:dyDescent="0.3">
      <c r="A374" s="93" t="s">
        <v>2115</v>
      </c>
      <c r="B374" s="93" t="s">
        <v>2116</v>
      </c>
      <c r="C374" s="94" t="s">
        <v>2420</v>
      </c>
      <c r="D374" s="94" t="s">
        <v>11</v>
      </c>
      <c r="E374" s="94" t="s">
        <v>11</v>
      </c>
      <c r="F374" s="94" t="s">
        <v>2421</v>
      </c>
      <c r="G374" s="94" t="s">
        <v>18</v>
      </c>
      <c r="H374" s="95">
        <v>15</v>
      </c>
      <c r="I374" s="96">
        <v>0</v>
      </c>
      <c r="J374" s="96">
        <v>0</v>
      </c>
      <c r="K374" s="96">
        <v>0</v>
      </c>
    </row>
    <row r="375" spans="1:11" s="96" customFormat="1" ht="28.8" x14ac:dyDescent="0.3">
      <c r="A375" s="93" t="s">
        <v>2115</v>
      </c>
      <c r="B375" s="93" t="s">
        <v>2116</v>
      </c>
      <c r="C375" s="94" t="s">
        <v>2422</v>
      </c>
      <c r="D375" s="94" t="s">
        <v>11</v>
      </c>
      <c r="E375" s="94" t="s">
        <v>11</v>
      </c>
      <c r="F375" s="94" t="s">
        <v>5474</v>
      </c>
      <c r="G375" s="94" t="s">
        <v>11</v>
      </c>
      <c r="H375" s="95">
        <v>59</v>
      </c>
      <c r="I375" s="96">
        <v>0</v>
      </c>
      <c r="J375" s="96">
        <v>0</v>
      </c>
      <c r="K375" s="96">
        <v>0</v>
      </c>
    </row>
    <row r="376" spans="1:11" s="96" customFormat="1" ht="28.8" hidden="1" x14ac:dyDescent="0.3">
      <c r="A376" s="93" t="s">
        <v>2115</v>
      </c>
      <c r="B376" s="93" t="s">
        <v>2116</v>
      </c>
      <c r="C376" s="94" t="s">
        <v>2422</v>
      </c>
      <c r="D376" s="94" t="s">
        <v>18</v>
      </c>
      <c r="E376" s="94" t="s">
        <v>11</v>
      </c>
      <c r="F376" s="94" t="s">
        <v>2423</v>
      </c>
      <c r="G376" s="94" t="s">
        <v>18</v>
      </c>
      <c r="H376" s="95">
        <v>0</v>
      </c>
      <c r="I376" s="96">
        <v>0</v>
      </c>
      <c r="J376" s="96">
        <v>0</v>
      </c>
      <c r="K376" s="96">
        <v>0</v>
      </c>
    </row>
    <row r="377" spans="1:11" s="96" customFormat="1" ht="43.2" x14ac:dyDescent="0.3">
      <c r="A377" s="93" t="s">
        <v>2115</v>
      </c>
      <c r="B377" s="93" t="s">
        <v>2116</v>
      </c>
      <c r="C377" s="94" t="s">
        <v>2424</v>
      </c>
      <c r="D377" s="94" t="s">
        <v>11</v>
      </c>
      <c r="E377" s="94" t="s">
        <v>11</v>
      </c>
      <c r="F377" s="94" t="s">
        <v>2425</v>
      </c>
      <c r="G377" s="94" t="s">
        <v>18</v>
      </c>
      <c r="H377" s="95">
        <v>10</v>
      </c>
      <c r="I377" s="96">
        <v>0</v>
      </c>
      <c r="J377" s="96">
        <v>0</v>
      </c>
      <c r="K377" s="96">
        <v>0</v>
      </c>
    </row>
    <row r="378" spans="1:11" s="96" customFormat="1" ht="43.2" hidden="1" x14ac:dyDescent="0.3">
      <c r="A378" s="93" t="s">
        <v>2115</v>
      </c>
      <c r="B378" s="93" t="s">
        <v>2116</v>
      </c>
      <c r="C378" s="94" t="s">
        <v>5852</v>
      </c>
      <c r="D378" s="94" t="s">
        <v>11</v>
      </c>
      <c r="E378" s="94" t="s">
        <v>27</v>
      </c>
      <c r="F378" s="94" t="s">
        <v>5853</v>
      </c>
      <c r="G378" s="94" t="s">
        <v>18</v>
      </c>
      <c r="H378" s="95">
        <v>0</v>
      </c>
      <c r="I378" s="96">
        <v>0</v>
      </c>
      <c r="J378" s="96">
        <v>0</v>
      </c>
      <c r="K378" s="96">
        <v>0</v>
      </c>
    </row>
    <row r="379" spans="1:11" s="96" customFormat="1" ht="28.8" hidden="1" x14ac:dyDescent="0.3">
      <c r="A379" s="93" t="s">
        <v>2115</v>
      </c>
      <c r="B379" s="93" t="s">
        <v>2116</v>
      </c>
      <c r="C379" s="94" t="s">
        <v>5854</v>
      </c>
      <c r="D379" s="94" t="s">
        <v>11</v>
      </c>
      <c r="E379" s="94" t="s">
        <v>11</v>
      </c>
      <c r="F379" s="94" t="s">
        <v>5855</v>
      </c>
      <c r="G379" s="94" t="s">
        <v>18</v>
      </c>
      <c r="H379" s="95">
        <v>0</v>
      </c>
      <c r="I379" s="96">
        <v>0</v>
      </c>
      <c r="J379" s="96">
        <v>0</v>
      </c>
      <c r="K379" s="96">
        <v>0</v>
      </c>
    </row>
    <row r="380" spans="1:11" s="96" customFormat="1" x14ac:dyDescent="0.3">
      <c r="A380" s="93" t="s">
        <v>2115</v>
      </c>
      <c r="B380" s="93" t="s">
        <v>2116</v>
      </c>
      <c r="C380" s="94" t="s">
        <v>2426</v>
      </c>
      <c r="D380" s="94" t="s">
        <v>11</v>
      </c>
      <c r="E380" s="94" t="s">
        <v>11</v>
      </c>
      <c r="F380" s="94" t="s">
        <v>2427</v>
      </c>
      <c r="G380" s="94" t="s">
        <v>18</v>
      </c>
      <c r="H380" s="95">
        <v>16</v>
      </c>
      <c r="I380" s="96">
        <v>0</v>
      </c>
      <c r="J380" s="96">
        <v>0</v>
      </c>
      <c r="K380" s="96">
        <v>0</v>
      </c>
    </row>
    <row r="381" spans="1:11" s="96" customFormat="1" ht="28.8" x14ac:dyDescent="0.3">
      <c r="A381" s="93" t="s">
        <v>2115</v>
      </c>
      <c r="B381" s="93" t="s">
        <v>2116</v>
      </c>
      <c r="C381" s="94" t="s">
        <v>2428</v>
      </c>
      <c r="D381" s="94" t="s">
        <v>11</v>
      </c>
      <c r="E381" s="94" t="s">
        <v>11</v>
      </c>
      <c r="F381" s="94" t="s">
        <v>2429</v>
      </c>
      <c r="G381" s="94" t="s">
        <v>18</v>
      </c>
      <c r="H381" s="95">
        <v>16</v>
      </c>
      <c r="I381" s="96">
        <v>0</v>
      </c>
      <c r="J381" s="96">
        <v>0</v>
      </c>
      <c r="K381" s="96">
        <v>0</v>
      </c>
    </row>
    <row r="382" spans="1:11" s="96" customFormat="1" ht="28.8" hidden="1" x14ac:dyDescent="0.3">
      <c r="A382" s="93" t="s">
        <v>2115</v>
      </c>
      <c r="B382" s="93" t="s">
        <v>2116</v>
      </c>
      <c r="C382" s="94" t="s">
        <v>5856</v>
      </c>
      <c r="D382" s="94" t="s">
        <v>11</v>
      </c>
      <c r="E382" s="94" t="s">
        <v>11</v>
      </c>
      <c r="F382" s="94" t="s">
        <v>5857</v>
      </c>
      <c r="G382" s="94" t="s">
        <v>18</v>
      </c>
      <c r="H382" s="95">
        <v>0</v>
      </c>
      <c r="I382" s="96">
        <v>0</v>
      </c>
      <c r="J382" s="96">
        <v>0</v>
      </c>
      <c r="K382" s="96">
        <v>0</v>
      </c>
    </row>
    <row r="383" spans="1:11" s="96" customFormat="1" ht="28.8" x14ac:dyDescent="0.3">
      <c r="A383" s="93" t="s">
        <v>2115</v>
      </c>
      <c r="B383" s="93" t="s">
        <v>2116</v>
      </c>
      <c r="C383" s="94" t="s">
        <v>2430</v>
      </c>
      <c r="D383" s="94" t="s">
        <v>11</v>
      </c>
      <c r="E383" s="94" t="s">
        <v>11</v>
      </c>
      <c r="F383" s="94" t="s">
        <v>2431</v>
      </c>
      <c r="G383" s="94" t="s">
        <v>18</v>
      </c>
      <c r="H383" s="95">
        <v>40</v>
      </c>
      <c r="I383" s="96">
        <v>0</v>
      </c>
      <c r="J383" s="96">
        <v>0</v>
      </c>
      <c r="K383" s="96">
        <v>0</v>
      </c>
    </row>
    <row r="384" spans="1:11" s="96" customFormat="1" hidden="1" x14ac:dyDescent="0.3">
      <c r="A384" s="93" t="s">
        <v>2115</v>
      </c>
      <c r="B384" s="93" t="s">
        <v>2116</v>
      </c>
      <c r="C384" s="94" t="s">
        <v>5858</v>
      </c>
      <c r="D384" s="94" t="s">
        <v>11</v>
      </c>
      <c r="E384" s="94" t="s">
        <v>11</v>
      </c>
      <c r="F384" s="94" t="s">
        <v>5859</v>
      </c>
      <c r="G384" s="94" t="s">
        <v>18</v>
      </c>
      <c r="H384" s="95">
        <v>0</v>
      </c>
      <c r="I384" s="96">
        <v>0</v>
      </c>
      <c r="J384" s="96">
        <v>0</v>
      </c>
      <c r="K384" s="96">
        <v>0</v>
      </c>
    </row>
    <row r="385" spans="1:11" s="96" customFormat="1" ht="28.8" hidden="1" x14ac:dyDescent="0.3">
      <c r="A385" s="93" t="s">
        <v>2115</v>
      </c>
      <c r="B385" s="93" t="s">
        <v>2116</v>
      </c>
      <c r="C385" s="94" t="s">
        <v>5860</v>
      </c>
      <c r="D385" s="94" t="s">
        <v>11</v>
      </c>
      <c r="E385" s="94" t="s">
        <v>11</v>
      </c>
      <c r="F385" s="94" t="s">
        <v>5861</v>
      </c>
      <c r="G385" s="94" t="s">
        <v>18</v>
      </c>
      <c r="H385" s="95">
        <v>0</v>
      </c>
      <c r="I385" s="96">
        <v>0</v>
      </c>
      <c r="J385" s="96">
        <v>0</v>
      </c>
      <c r="K385" s="96">
        <v>0</v>
      </c>
    </row>
    <row r="386" spans="1:11" s="96" customFormat="1" hidden="1" x14ac:dyDescent="0.3">
      <c r="A386" s="93" t="s">
        <v>2115</v>
      </c>
      <c r="B386" s="93" t="s">
        <v>2116</v>
      </c>
      <c r="C386" s="94" t="s">
        <v>2432</v>
      </c>
      <c r="D386" s="94" t="s">
        <v>11</v>
      </c>
      <c r="E386" s="94" t="s">
        <v>11</v>
      </c>
      <c r="F386" s="94" t="s">
        <v>2433</v>
      </c>
      <c r="G386" s="94" t="s">
        <v>18</v>
      </c>
      <c r="H386" s="95">
        <v>0</v>
      </c>
      <c r="I386" s="96">
        <v>0</v>
      </c>
      <c r="J386" s="96">
        <v>0</v>
      </c>
      <c r="K386" s="96">
        <v>0</v>
      </c>
    </row>
    <row r="387" spans="1:11" s="96" customFormat="1" hidden="1" x14ac:dyDescent="0.3">
      <c r="A387" s="93" t="s">
        <v>2115</v>
      </c>
      <c r="B387" s="93" t="s">
        <v>2116</v>
      </c>
      <c r="C387" s="94" t="s">
        <v>5862</v>
      </c>
      <c r="D387" s="94" t="s">
        <v>11</v>
      </c>
      <c r="E387" s="94" t="s">
        <v>11</v>
      </c>
      <c r="F387" s="94" t="s">
        <v>5863</v>
      </c>
      <c r="G387" s="94" t="s">
        <v>18</v>
      </c>
      <c r="H387" s="95">
        <v>0</v>
      </c>
      <c r="I387" s="96">
        <v>0</v>
      </c>
      <c r="J387" s="96">
        <v>0</v>
      </c>
      <c r="K387" s="96">
        <v>0</v>
      </c>
    </row>
    <row r="388" spans="1:11" s="96" customFormat="1" ht="28.8" hidden="1" x14ac:dyDescent="0.3">
      <c r="A388" s="93" t="s">
        <v>2115</v>
      </c>
      <c r="B388" s="93" t="s">
        <v>2116</v>
      </c>
      <c r="C388" s="94" t="s">
        <v>5864</v>
      </c>
      <c r="D388" s="94" t="s">
        <v>11</v>
      </c>
      <c r="E388" s="94" t="s">
        <v>11</v>
      </c>
      <c r="F388" s="94" t="s">
        <v>5865</v>
      </c>
      <c r="G388" s="94" t="s">
        <v>18</v>
      </c>
      <c r="H388" s="95">
        <v>0</v>
      </c>
      <c r="I388" s="96">
        <v>0</v>
      </c>
      <c r="J388" s="96">
        <v>0</v>
      </c>
      <c r="K388" s="96">
        <v>0</v>
      </c>
    </row>
    <row r="389" spans="1:11" s="96" customFormat="1" ht="43.2" x14ac:dyDescent="0.3">
      <c r="A389" s="93" t="s">
        <v>2115</v>
      </c>
      <c r="B389" s="93" t="s">
        <v>2116</v>
      </c>
      <c r="C389" s="94" t="s">
        <v>2434</v>
      </c>
      <c r="D389" s="94" t="s">
        <v>11</v>
      </c>
      <c r="E389" s="94" t="s">
        <v>11</v>
      </c>
      <c r="F389" s="94" t="s">
        <v>2435</v>
      </c>
      <c r="G389" s="94" t="s">
        <v>18</v>
      </c>
      <c r="H389" s="95">
        <v>75</v>
      </c>
      <c r="I389" s="96">
        <v>0</v>
      </c>
      <c r="J389" s="96">
        <v>0</v>
      </c>
      <c r="K389" s="96">
        <v>0</v>
      </c>
    </row>
    <row r="390" spans="1:11" s="96" customFormat="1" ht="28.8" hidden="1" x14ac:dyDescent="0.3">
      <c r="A390" s="93" t="s">
        <v>2115</v>
      </c>
      <c r="B390" s="93" t="s">
        <v>2116</v>
      </c>
      <c r="C390" s="94" t="s">
        <v>5866</v>
      </c>
      <c r="D390" s="94" t="s">
        <v>11</v>
      </c>
      <c r="E390" s="94" t="s">
        <v>11</v>
      </c>
      <c r="F390" s="94" t="s">
        <v>5867</v>
      </c>
      <c r="G390" s="94" t="s">
        <v>18</v>
      </c>
      <c r="H390" s="95">
        <v>0</v>
      </c>
      <c r="I390" s="96">
        <v>0</v>
      </c>
      <c r="J390" s="96">
        <v>0</v>
      </c>
      <c r="K390" s="96">
        <v>0</v>
      </c>
    </row>
    <row r="391" spans="1:11" s="96" customFormat="1" ht="28.8" x14ac:dyDescent="0.3">
      <c r="A391" s="93" t="s">
        <v>2115</v>
      </c>
      <c r="B391" s="93" t="s">
        <v>2116</v>
      </c>
      <c r="C391" s="94" t="s">
        <v>5473</v>
      </c>
      <c r="D391" s="94" t="s">
        <v>11</v>
      </c>
      <c r="E391" s="94" t="s">
        <v>11</v>
      </c>
      <c r="F391" s="94" t="s">
        <v>5472</v>
      </c>
      <c r="G391" s="94" t="s">
        <v>18</v>
      </c>
      <c r="H391" s="95">
        <v>21</v>
      </c>
      <c r="I391" s="96">
        <v>0</v>
      </c>
      <c r="J391" s="96">
        <v>0</v>
      </c>
      <c r="K391" s="96">
        <v>0</v>
      </c>
    </row>
    <row r="392" spans="1:11" s="96" customFormat="1" x14ac:dyDescent="0.3">
      <c r="A392" s="93" t="s">
        <v>2115</v>
      </c>
      <c r="B392" s="93" t="s">
        <v>2116</v>
      </c>
      <c r="C392" s="94" t="s">
        <v>2436</v>
      </c>
      <c r="D392" s="94" t="s">
        <v>11</v>
      </c>
      <c r="E392" s="94" t="s">
        <v>11</v>
      </c>
      <c r="F392" s="94" t="s">
        <v>2437</v>
      </c>
      <c r="G392" s="94" t="s">
        <v>18</v>
      </c>
      <c r="H392" s="95">
        <v>14</v>
      </c>
      <c r="I392" s="96">
        <v>0</v>
      </c>
      <c r="J392" s="96">
        <v>0</v>
      </c>
      <c r="K392" s="96">
        <v>0</v>
      </c>
    </row>
    <row r="393" spans="1:11" s="96" customFormat="1" ht="28.8" hidden="1" x14ac:dyDescent="0.3">
      <c r="A393" s="93" t="s">
        <v>2115</v>
      </c>
      <c r="B393" s="93" t="s">
        <v>2116</v>
      </c>
      <c r="C393" s="94" t="s">
        <v>5868</v>
      </c>
      <c r="D393" s="94" t="s">
        <v>11</v>
      </c>
      <c r="E393" s="94" t="s">
        <v>11</v>
      </c>
      <c r="F393" s="94" t="s">
        <v>5869</v>
      </c>
      <c r="G393" s="94" t="s">
        <v>18</v>
      </c>
      <c r="H393" s="95">
        <v>0</v>
      </c>
      <c r="I393" s="96">
        <v>0</v>
      </c>
      <c r="J393" s="96">
        <v>0</v>
      </c>
      <c r="K393" s="96">
        <v>0</v>
      </c>
    </row>
    <row r="394" spans="1:11" s="96" customFormat="1" x14ac:dyDescent="0.3">
      <c r="A394" s="93" t="s">
        <v>2115</v>
      </c>
      <c r="B394" s="93" t="s">
        <v>2116</v>
      </c>
      <c r="C394" s="94" t="s">
        <v>5870</v>
      </c>
      <c r="D394" s="94" t="s">
        <v>11</v>
      </c>
      <c r="E394" s="94" t="s">
        <v>11</v>
      </c>
      <c r="F394" s="94" t="s">
        <v>5871</v>
      </c>
      <c r="G394" s="94" t="s">
        <v>18</v>
      </c>
      <c r="H394" s="95">
        <v>1</v>
      </c>
      <c r="I394" s="96">
        <v>0</v>
      </c>
      <c r="J394" s="96">
        <v>0</v>
      </c>
      <c r="K394" s="96">
        <v>0</v>
      </c>
    </row>
    <row r="395" spans="1:11" s="96" customFormat="1" ht="28.8" hidden="1" x14ac:dyDescent="0.3">
      <c r="A395" s="93" t="s">
        <v>2115</v>
      </c>
      <c r="B395" s="93" t="s">
        <v>2116</v>
      </c>
      <c r="C395" s="94" t="s">
        <v>5872</v>
      </c>
      <c r="D395" s="94" t="s">
        <v>11</v>
      </c>
      <c r="E395" s="94" t="s">
        <v>11</v>
      </c>
      <c r="F395" s="94" t="s">
        <v>5873</v>
      </c>
      <c r="G395" s="94" t="s">
        <v>18</v>
      </c>
      <c r="H395" s="95">
        <v>0</v>
      </c>
      <c r="I395" s="96">
        <v>0</v>
      </c>
      <c r="J395" s="96">
        <v>0</v>
      </c>
      <c r="K395" s="96">
        <v>0</v>
      </c>
    </row>
    <row r="396" spans="1:11" s="96" customFormat="1" hidden="1" x14ac:dyDescent="0.3">
      <c r="A396" s="93" t="s">
        <v>2115</v>
      </c>
      <c r="B396" s="93" t="s">
        <v>2116</v>
      </c>
      <c r="C396" s="94" t="s">
        <v>5874</v>
      </c>
      <c r="D396" s="94" t="s">
        <v>11</v>
      </c>
      <c r="E396" s="94" t="s">
        <v>11</v>
      </c>
      <c r="F396" s="94" t="s">
        <v>5875</v>
      </c>
      <c r="G396" s="94" t="s">
        <v>18</v>
      </c>
      <c r="H396" s="95">
        <v>0</v>
      </c>
      <c r="I396" s="96">
        <v>0</v>
      </c>
      <c r="J396" s="96">
        <v>0</v>
      </c>
      <c r="K396" s="96">
        <v>0</v>
      </c>
    </row>
    <row r="397" spans="1:11" s="96" customFormat="1" ht="28.8" hidden="1" x14ac:dyDescent="0.3">
      <c r="A397" s="93" t="s">
        <v>2115</v>
      </c>
      <c r="B397" s="93" t="s">
        <v>2116</v>
      </c>
      <c r="C397" s="94" t="s">
        <v>388</v>
      </c>
      <c r="D397" s="94" t="s">
        <v>11</v>
      </c>
      <c r="E397" s="94" t="s">
        <v>11</v>
      </c>
      <c r="F397" s="94" t="s">
        <v>5876</v>
      </c>
      <c r="G397" s="94" t="s">
        <v>18</v>
      </c>
      <c r="H397" s="95">
        <v>0</v>
      </c>
      <c r="I397" s="96">
        <v>0</v>
      </c>
      <c r="J397" s="96">
        <v>0</v>
      </c>
      <c r="K397" s="96">
        <v>0</v>
      </c>
    </row>
    <row r="398" spans="1:11" s="96" customFormat="1" ht="43.2" hidden="1" x14ac:dyDescent="0.3">
      <c r="A398" s="93" t="s">
        <v>2115</v>
      </c>
      <c r="B398" s="93" t="s">
        <v>2116</v>
      </c>
      <c r="C398" s="94" t="s">
        <v>5877</v>
      </c>
      <c r="D398" s="94" t="s">
        <v>11</v>
      </c>
      <c r="E398" s="94" t="s">
        <v>11</v>
      </c>
      <c r="F398" s="94" t="s">
        <v>5878</v>
      </c>
      <c r="G398" s="94" t="s">
        <v>18</v>
      </c>
      <c r="H398" s="95">
        <v>0</v>
      </c>
      <c r="I398" s="96">
        <v>0</v>
      </c>
      <c r="J398" s="96">
        <v>0</v>
      </c>
      <c r="K398" s="96">
        <v>0</v>
      </c>
    </row>
    <row r="399" spans="1:11" s="96" customFormat="1" ht="28.8" hidden="1" x14ac:dyDescent="0.3">
      <c r="A399" s="93" t="s">
        <v>2115</v>
      </c>
      <c r="B399" s="93" t="s">
        <v>2116</v>
      </c>
      <c r="C399" s="94" t="s">
        <v>2438</v>
      </c>
      <c r="D399" s="94" t="s">
        <v>11</v>
      </c>
      <c r="E399" s="94" t="s">
        <v>11</v>
      </c>
      <c r="F399" s="94" t="s">
        <v>5879</v>
      </c>
      <c r="G399" s="94" t="s">
        <v>11</v>
      </c>
      <c r="H399" s="95">
        <v>0</v>
      </c>
      <c r="I399" s="96">
        <v>0</v>
      </c>
      <c r="J399" s="96">
        <v>0</v>
      </c>
      <c r="K399" s="96">
        <v>0</v>
      </c>
    </row>
    <row r="400" spans="1:11" s="96" customFormat="1" ht="28.8" x14ac:dyDescent="0.3">
      <c r="A400" s="93" t="s">
        <v>2115</v>
      </c>
      <c r="B400" s="93" t="s">
        <v>2116</v>
      </c>
      <c r="C400" s="94" t="s">
        <v>2438</v>
      </c>
      <c r="D400" s="94" t="s">
        <v>18</v>
      </c>
      <c r="E400" s="94" t="s">
        <v>27</v>
      </c>
      <c r="F400" s="94" t="s">
        <v>2439</v>
      </c>
      <c r="G400" s="94" t="s">
        <v>18</v>
      </c>
      <c r="H400" s="95">
        <v>8</v>
      </c>
      <c r="I400" s="96">
        <v>0</v>
      </c>
      <c r="J400" s="96">
        <v>0</v>
      </c>
      <c r="K400" s="96">
        <v>0</v>
      </c>
    </row>
    <row r="401" spans="1:11" s="96" customFormat="1" ht="28.8" hidden="1" x14ac:dyDescent="0.3">
      <c r="A401" s="93" t="s">
        <v>2115</v>
      </c>
      <c r="B401" s="93" t="s">
        <v>2116</v>
      </c>
      <c r="C401" s="94" t="s">
        <v>5880</v>
      </c>
      <c r="D401" s="94" t="s">
        <v>11</v>
      </c>
      <c r="E401" s="94" t="s">
        <v>11</v>
      </c>
      <c r="F401" s="94" t="s">
        <v>5881</v>
      </c>
      <c r="G401" s="94" t="s">
        <v>18</v>
      </c>
      <c r="H401" s="95">
        <v>0</v>
      </c>
      <c r="I401" s="96">
        <v>0</v>
      </c>
      <c r="J401" s="96">
        <v>0</v>
      </c>
      <c r="K401" s="96">
        <v>0</v>
      </c>
    </row>
    <row r="402" spans="1:11" s="96" customFormat="1" ht="28.8" hidden="1" x14ac:dyDescent="0.3">
      <c r="A402" s="93" t="s">
        <v>2115</v>
      </c>
      <c r="B402" s="93" t="s">
        <v>2116</v>
      </c>
      <c r="C402" s="94" t="s">
        <v>5880</v>
      </c>
      <c r="D402" s="94" t="s">
        <v>18</v>
      </c>
      <c r="E402" s="94" t="s">
        <v>11</v>
      </c>
      <c r="F402" s="94" t="s">
        <v>5882</v>
      </c>
      <c r="G402" s="94" t="s">
        <v>11</v>
      </c>
      <c r="H402" s="95">
        <v>0</v>
      </c>
      <c r="I402" s="96">
        <v>0</v>
      </c>
      <c r="J402" s="96">
        <v>0</v>
      </c>
      <c r="K402" s="96">
        <v>0</v>
      </c>
    </row>
    <row r="403" spans="1:11" s="96" customFormat="1" hidden="1" x14ac:dyDescent="0.3">
      <c r="A403" s="93" t="s">
        <v>2115</v>
      </c>
      <c r="B403" s="93" t="s">
        <v>2116</v>
      </c>
      <c r="C403" s="94" t="s">
        <v>5883</v>
      </c>
      <c r="D403" s="94" t="s">
        <v>11</v>
      </c>
      <c r="E403" s="94" t="s">
        <v>11</v>
      </c>
      <c r="F403" s="94" t="s">
        <v>5884</v>
      </c>
      <c r="G403" s="94" t="s">
        <v>18</v>
      </c>
      <c r="H403" s="95">
        <v>0</v>
      </c>
      <c r="I403" s="96">
        <v>0</v>
      </c>
      <c r="J403" s="96">
        <v>0</v>
      </c>
      <c r="K403" s="96">
        <v>0</v>
      </c>
    </row>
    <row r="404" spans="1:11" s="96" customFormat="1" ht="28.8" hidden="1" x14ac:dyDescent="0.3">
      <c r="A404" s="93" t="s">
        <v>2115</v>
      </c>
      <c r="B404" s="93" t="s">
        <v>2116</v>
      </c>
      <c r="C404" s="94" t="s">
        <v>5885</v>
      </c>
      <c r="D404" s="94" t="s">
        <v>11</v>
      </c>
      <c r="E404" s="94" t="s">
        <v>11</v>
      </c>
      <c r="F404" s="94" t="s">
        <v>5886</v>
      </c>
      <c r="G404" s="94" t="s">
        <v>18</v>
      </c>
      <c r="H404" s="95">
        <v>0</v>
      </c>
      <c r="I404" s="96">
        <v>0</v>
      </c>
      <c r="J404" s="96">
        <v>0</v>
      </c>
      <c r="K404" s="96">
        <v>0</v>
      </c>
    </row>
    <row r="405" spans="1:11" s="96" customFormat="1" ht="28.8" hidden="1" x14ac:dyDescent="0.3">
      <c r="A405" s="93" t="s">
        <v>2115</v>
      </c>
      <c r="B405" s="93" t="s">
        <v>2116</v>
      </c>
      <c r="C405" s="94" t="s">
        <v>276</v>
      </c>
      <c r="D405" s="94" t="s">
        <v>11</v>
      </c>
      <c r="E405" s="94" t="s">
        <v>11</v>
      </c>
      <c r="F405" s="94" t="s">
        <v>5887</v>
      </c>
      <c r="G405" s="94" t="s">
        <v>18</v>
      </c>
      <c r="H405" s="95">
        <v>0</v>
      </c>
      <c r="I405" s="96">
        <v>0</v>
      </c>
      <c r="J405" s="96">
        <v>0</v>
      </c>
      <c r="K405" s="96">
        <v>0</v>
      </c>
    </row>
    <row r="406" spans="1:11" s="96" customFormat="1" ht="28.8" hidden="1" x14ac:dyDescent="0.3">
      <c r="A406" s="93" t="s">
        <v>2115</v>
      </c>
      <c r="B406" s="93" t="s">
        <v>2116</v>
      </c>
      <c r="C406" s="94" t="s">
        <v>5888</v>
      </c>
      <c r="D406" s="94" t="s">
        <v>11</v>
      </c>
      <c r="E406" s="94" t="s">
        <v>11</v>
      </c>
      <c r="F406" s="94" t="s">
        <v>5889</v>
      </c>
      <c r="G406" s="94" t="s">
        <v>18</v>
      </c>
      <c r="H406" s="95">
        <v>0</v>
      </c>
      <c r="I406" s="96">
        <v>0</v>
      </c>
      <c r="J406" s="96">
        <v>0</v>
      </c>
      <c r="K406" s="96">
        <v>0</v>
      </c>
    </row>
    <row r="407" spans="1:11" s="96" customFormat="1" ht="28.8" hidden="1" x14ac:dyDescent="0.3">
      <c r="A407" s="93" t="s">
        <v>2115</v>
      </c>
      <c r="B407" s="93" t="s">
        <v>2116</v>
      </c>
      <c r="C407" s="94" t="s">
        <v>5890</v>
      </c>
      <c r="D407" s="94" t="s">
        <v>11</v>
      </c>
      <c r="E407" s="94" t="s">
        <v>11</v>
      </c>
      <c r="F407" s="94" t="s">
        <v>5891</v>
      </c>
      <c r="G407" s="94" t="s">
        <v>18</v>
      </c>
      <c r="H407" s="95">
        <v>0</v>
      </c>
      <c r="I407" s="96">
        <v>0</v>
      </c>
      <c r="J407" s="96">
        <v>0</v>
      </c>
      <c r="K407" s="96">
        <v>0</v>
      </c>
    </row>
    <row r="408" spans="1:11" s="96" customFormat="1" ht="28.8" x14ac:dyDescent="0.3">
      <c r="A408" s="93" t="s">
        <v>2115</v>
      </c>
      <c r="B408" s="93" t="s">
        <v>2116</v>
      </c>
      <c r="C408" s="94" t="s">
        <v>2440</v>
      </c>
      <c r="D408" s="94" t="s">
        <v>11</v>
      </c>
      <c r="E408" s="94" t="s">
        <v>11</v>
      </c>
      <c r="F408" s="94" t="s">
        <v>2441</v>
      </c>
      <c r="G408" s="94" t="s">
        <v>18</v>
      </c>
      <c r="H408" s="95">
        <v>1</v>
      </c>
      <c r="I408" s="96">
        <v>0</v>
      </c>
      <c r="J408" s="96">
        <v>0</v>
      </c>
      <c r="K408" s="96">
        <v>0</v>
      </c>
    </row>
    <row r="409" spans="1:11" s="96" customFormat="1" ht="28.8" hidden="1" x14ac:dyDescent="0.3">
      <c r="A409" s="93" t="s">
        <v>2115</v>
      </c>
      <c r="B409" s="93" t="s">
        <v>2116</v>
      </c>
      <c r="C409" s="94" t="s">
        <v>2440</v>
      </c>
      <c r="D409" s="94" t="s">
        <v>18</v>
      </c>
      <c r="E409" s="94" t="s">
        <v>27</v>
      </c>
      <c r="F409" s="94" t="s">
        <v>5892</v>
      </c>
      <c r="G409" s="94" t="s">
        <v>11</v>
      </c>
      <c r="H409" s="95">
        <v>0</v>
      </c>
      <c r="I409" s="96">
        <v>0</v>
      </c>
      <c r="J409" s="96">
        <v>0</v>
      </c>
      <c r="K409" s="96">
        <v>0</v>
      </c>
    </row>
    <row r="410" spans="1:11" s="96" customFormat="1" ht="28.8" hidden="1" x14ac:dyDescent="0.3">
      <c r="A410" s="93" t="s">
        <v>2115</v>
      </c>
      <c r="B410" s="93" t="s">
        <v>2116</v>
      </c>
      <c r="C410" s="94" t="s">
        <v>5893</v>
      </c>
      <c r="D410" s="94" t="s">
        <v>11</v>
      </c>
      <c r="E410" s="94" t="s">
        <v>11</v>
      </c>
      <c r="F410" s="94" t="s">
        <v>5894</v>
      </c>
      <c r="G410" s="94" t="s">
        <v>18</v>
      </c>
      <c r="H410" s="95">
        <v>0</v>
      </c>
      <c r="I410" s="96">
        <v>0</v>
      </c>
      <c r="J410" s="96">
        <v>0</v>
      </c>
      <c r="K410" s="96">
        <v>0</v>
      </c>
    </row>
    <row r="411" spans="1:11" s="96" customFormat="1" ht="28.8" hidden="1" x14ac:dyDescent="0.3">
      <c r="A411" s="93" t="s">
        <v>2115</v>
      </c>
      <c r="B411" s="93" t="s">
        <v>2116</v>
      </c>
      <c r="C411" s="94" t="s">
        <v>5895</v>
      </c>
      <c r="D411" s="94" t="s">
        <v>11</v>
      </c>
      <c r="E411" s="94" t="s">
        <v>11</v>
      </c>
      <c r="F411" s="94" t="s">
        <v>5896</v>
      </c>
      <c r="G411" s="94" t="s">
        <v>18</v>
      </c>
      <c r="H411" s="95">
        <v>0</v>
      </c>
      <c r="I411" s="96">
        <v>0</v>
      </c>
      <c r="J411" s="96">
        <v>0</v>
      </c>
      <c r="K411" s="96">
        <v>0</v>
      </c>
    </row>
    <row r="412" spans="1:11" s="96" customFormat="1" ht="43.2" hidden="1" x14ac:dyDescent="0.3">
      <c r="A412" s="93" t="s">
        <v>2115</v>
      </c>
      <c r="B412" s="93" t="s">
        <v>2116</v>
      </c>
      <c r="C412" s="94" t="s">
        <v>5897</v>
      </c>
      <c r="D412" s="94" t="s">
        <v>11</v>
      </c>
      <c r="E412" s="94" t="s">
        <v>11</v>
      </c>
      <c r="F412" s="94" t="s">
        <v>5898</v>
      </c>
      <c r="G412" s="94" t="s">
        <v>18</v>
      </c>
      <c r="H412" s="95">
        <v>0</v>
      </c>
      <c r="I412" s="96">
        <v>0</v>
      </c>
      <c r="J412" s="96">
        <v>0</v>
      </c>
      <c r="K412" s="96">
        <v>0</v>
      </c>
    </row>
    <row r="413" spans="1:11" s="96" customFormat="1" ht="28.8" x14ac:dyDescent="0.3">
      <c r="A413" s="93" t="s">
        <v>2115</v>
      </c>
      <c r="B413" s="93" t="s">
        <v>2116</v>
      </c>
      <c r="C413" s="94" t="s">
        <v>5899</v>
      </c>
      <c r="D413" s="94" t="s">
        <v>11</v>
      </c>
      <c r="E413" s="94" t="s">
        <v>11</v>
      </c>
      <c r="F413" s="94" t="s">
        <v>5900</v>
      </c>
      <c r="G413" s="94" t="s">
        <v>18</v>
      </c>
      <c r="H413" s="95">
        <v>10</v>
      </c>
      <c r="I413" s="96">
        <v>0</v>
      </c>
      <c r="J413" s="96">
        <v>0</v>
      </c>
      <c r="K413" s="96">
        <v>0</v>
      </c>
    </row>
    <row r="414" spans="1:11" s="96" customFormat="1" ht="28.8" hidden="1" x14ac:dyDescent="0.3">
      <c r="A414" s="93" t="s">
        <v>2115</v>
      </c>
      <c r="B414" s="93" t="s">
        <v>2116</v>
      </c>
      <c r="C414" s="94" t="s">
        <v>5899</v>
      </c>
      <c r="D414" s="94" t="s">
        <v>18</v>
      </c>
      <c r="E414" s="94" t="s">
        <v>11</v>
      </c>
      <c r="F414" s="94" t="s">
        <v>5901</v>
      </c>
      <c r="G414" s="94" t="s">
        <v>11</v>
      </c>
      <c r="H414" s="95">
        <v>0</v>
      </c>
      <c r="I414" s="96">
        <v>0</v>
      </c>
      <c r="J414" s="96">
        <v>0</v>
      </c>
      <c r="K414" s="96">
        <v>0</v>
      </c>
    </row>
    <row r="415" spans="1:11" s="96" customFormat="1" ht="28.8" hidden="1" x14ac:dyDescent="0.3">
      <c r="A415" s="93" t="s">
        <v>2115</v>
      </c>
      <c r="B415" s="93" t="s">
        <v>2116</v>
      </c>
      <c r="C415" s="94" t="s">
        <v>5899</v>
      </c>
      <c r="D415" s="94" t="s">
        <v>27</v>
      </c>
      <c r="E415" s="94" t="s">
        <v>11</v>
      </c>
      <c r="F415" s="94" t="s">
        <v>5902</v>
      </c>
      <c r="G415" s="94" t="s">
        <v>11</v>
      </c>
      <c r="H415" s="95">
        <v>0</v>
      </c>
      <c r="I415" s="96">
        <v>0</v>
      </c>
      <c r="J415" s="96">
        <v>0</v>
      </c>
      <c r="K415" s="96">
        <v>0</v>
      </c>
    </row>
    <row r="416" spans="1:11" s="96" customFormat="1" hidden="1" x14ac:dyDescent="0.3">
      <c r="A416" s="93" t="s">
        <v>2115</v>
      </c>
      <c r="B416" s="93" t="s">
        <v>2116</v>
      </c>
      <c r="C416" s="94" t="s">
        <v>5903</v>
      </c>
      <c r="D416" s="94" t="s">
        <v>11</v>
      </c>
      <c r="E416" s="94" t="s">
        <v>11</v>
      </c>
      <c r="F416" s="94" t="s">
        <v>5904</v>
      </c>
      <c r="G416" s="94" t="s">
        <v>18</v>
      </c>
      <c r="H416" s="95">
        <v>0</v>
      </c>
      <c r="I416" s="96">
        <v>0</v>
      </c>
      <c r="J416" s="96">
        <v>0</v>
      </c>
      <c r="K416" s="96">
        <v>0</v>
      </c>
    </row>
    <row r="417" spans="1:11" s="96" customFormat="1" ht="28.8" hidden="1" x14ac:dyDescent="0.3">
      <c r="A417" s="93" t="s">
        <v>2115</v>
      </c>
      <c r="B417" s="93" t="s">
        <v>2116</v>
      </c>
      <c r="C417" s="94" t="s">
        <v>2442</v>
      </c>
      <c r="D417" s="94" t="s">
        <v>11</v>
      </c>
      <c r="E417" s="94" t="s">
        <v>11</v>
      </c>
      <c r="F417" s="94" t="s">
        <v>2443</v>
      </c>
      <c r="G417" s="94" t="s">
        <v>18</v>
      </c>
      <c r="H417" s="95">
        <v>0</v>
      </c>
      <c r="I417" s="96">
        <v>0</v>
      </c>
      <c r="J417" s="96">
        <v>0</v>
      </c>
      <c r="K417" s="96">
        <v>0</v>
      </c>
    </row>
    <row r="418" spans="1:11" s="96" customFormat="1" ht="28.8" hidden="1" x14ac:dyDescent="0.3">
      <c r="A418" s="93" t="s">
        <v>2115</v>
      </c>
      <c r="B418" s="93" t="s">
        <v>2116</v>
      </c>
      <c r="C418" s="94" t="s">
        <v>5905</v>
      </c>
      <c r="D418" s="94" t="s">
        <v>11</v>
      </c>
      <c r="E418" s="94" t="s">
        <v>11</v>
      </c>
      <c r="F418" s="94" t="s">
        <v>5906</v>
      </c>
      <c r="G418" s="94" t="s">
        <v>18</v>
      </c>
      <c r="H418" s="95">
        <v>0</v>
      </c>
      <c r="I418" s="96">
        <v>0</v>
      </c>
      <c r="J418" s="96">
        <v>0</v>
      </c>
      <c r="K418" s="96">
        <v>0</v>
      </c>
    </row>
    <row r="419" spans="1:11" s="96" customFormat="1" ht="28.8" x14ac:dyDescent="0.3">
      <c r="A419" s="93" t="s">
        <v>2115</v>
      </c>
      <c r="B419" s="93" t="s">
        <v>2116</v>
      </c>
      <c r="C419" s="94" t="s">
        <v>2444</v>
      </c>
      <c r="D419" s="94" t="s">
        <v>11</v>
      </c>
      <c r="E419" s="94" t="s">
        <v>11</v>
      </c>
      <c r="F419" s="94" t="s">
        <v>2445</v>
      </c>
      <c r="G419" s="94" t="s">
        <v>18</v>
      </c>
      <c r="H419" s="95">
        <v>20</v>
      </c>
      <c r="I419" s="96">
        <v>0</v>
      </c>
      <c r="J419" s="96">
        <v>0</v>
      </c>
      <c r="K419" s="96">
        <v>0</v>
      </c>
    </row>
    <row r="420" spans="1:11" s="96" customFormat="1" ht="28.8" hidden="1" x14ac:dyDescent="0.3">
      <c r="A420" s="93" t="s">
        <v>2115</v>
      </c>
      <c r="B420" s="93" t="s">
        <v>2116</v>
      </c>
      <c r="C420" s="94" t="s">
        <v>5907</v>
      </c>
      <c r="D420" s="94" t="s">
        <v>11</v>
      </c>
      <c r="E420" s="94" t="s">
        <v>11</v>
      </c>
      <c r="F420" s="94" t="s">
        <v>5908</v>
      </c>
      <c r="G420" s="94" t="s">
        <v>18</v>
      </c>
      <c r="H420" s="95">
        <v>0</v>
      </c>
      <c r="I420" s="96">
        <v>0</v>
      </c>
      <c r="J420" s="96">
        <v>0</v>
      </c>
      <c r="K420" s="96">
        <v>0</v>
      </c>
    </row>
    <row r="421" spans="1:11" s="96" customFormat="1" ht="28.8" hidden="1" x14ac:dyDescent="0.3">
      <c r="A421" s="93" t="s">
        <v>2115</v>
      </c>
      <c r="B421" s="93" t="s">
        <v>2116</v>
      </c>
      <c r="C421" s="94" t="s">
        <v>5909</v>
      </c>
      <c r="D421" s="94" t="s">
        <v>11</v>
      </c>
      <c r="E421" s="94" t="s">
        <v>11</v>
      </c>
      <c r="F421" s="94" t="s">
        <v>5910</v>
      </c>
      <c r="G421" s="94" t="s">
        <v>18</v>
      </c>
      <c r="H421" s="95">
        <v>0</v>
      </c>
      <c r="I421" s="96">
        <v>0</v>
      </c>
      <c r="J421" s="96">
        <v>0</v>
      </c>
      <c r="K421" s="96">
        <v>0</v>
      </c>
    </row>
    <row r="422" spans="1:11" s="96" customFormat="1" ht="28.8" hidden="1" x14ac:dyDescent="0.3">
      <c r="A422" s="93" t="s">
        <v>2115</v>
      </c>
      <c r="B422" s="93" t="s">
        <v>2116</v>
      </c>
      <c r="C422" s="94" t="s">
        <v>5911</v>
      </c>
      <c r="D422" s="94" t="s">
        <v>11</v>
      </c>
      <c r="E422" s="94" t="s">
        <v>11</v>
      </c>
      <c r="F422" s="94" t="s">
        <v>5912</v>
      </c>
      <c r="G422" s="94" t="s">
        <v>18</v>
      </c>
      <c r="H422" s="95">
        <v>0</v>
      </c>
      <c r="I422" s="96">
        <v>0</v>
      </c>
      <c r="J422" s="96">
        <v>0</v>
      </c>
      <c r="K422" s="96">
        <v>0</v>
      </c>
    </row>
    <row r="423" spans="1:11" s="96" customFormat="1" ht="28.8" hidden="1" x14ac:dyDescent="0.3">
      <c r="A423" s="93" t="s">
        <v>2115</v>
      </c>
      <c r="B423" s="93" t="s">
        <v>2116</v>
      </c>
      <c r="C423" s="94" t="s">
        <v>5913</v>
      </c>
      <c r="D423" s="94" t="s">
        <v>11</v>
      </c>
      <c r="E423" s="94" t="s">
        <v>11</v>
      </c>
      <c r="F423" s="94" t="s">
        <v>5914</v>
      </c>
      <c r="G423" s="94" t="s">
        <v>18</v>
      </c>
      <c r="H423" s="95">
        <v>0</v>
      </c>
      <c r="I423" s="96">
        <v>0</v>
      </c>
      <c r="J423" s="96">
        <v>0</v>
      </c>
      <c r="K423" s="96">
        <v>0</v>
      </c>
    </row>
    <row r="424" spans="1:11" s="96" customFormat="1" ht="28.8" hidden="1" x14ac:dyDescent="0.3">
      <c r="A424" s="93" t="s">
        <v>2115</v>
      </c>
      <c r="B424" s="93" t="s">
        <v>2116</v>
      </c>
      <c r="C424" s="94" t="s">
        <v>5915</v>
      </c>
      <c r="D424" s="94" t="s">
        <v>11</v>
      </c>
      <c r="E424" s="94" t="s">
        <v>11</v>
      </c>
      <c r="F424" s="94" t="s">
        <v>5916</v>
      </c>
      <c r="G424" s="94" t="s">
        <v>18</v>
      </c>
      <c r="H424" s="95">
        <v>0</v>
      </c>
      <c r="I424" s="96">
        <v>0</v>
      </c>
      <c r="J424" s="96">
        <v>0</v>
      </c>
      <c r="K424" s="96">
        <v>0</v>
      </c>
    </row>
    <row r="425" spans="1:11" s="96" customFormat="1" ht="28.8" hidden="1" x14ac:dyDescent="0.3">
      <c r="A425" s="93" t="s">
        <v>2115</v>
      </c>
      <c r="B425" s="93" t="s">
        <v>2116</v>
      </c>
      <c r="C425" s="94" t="s">
        <v>5917</v>
      </c>
      <c r="D425" s="94" t="s">
        <v>11</v>
      </c>
      <c r="E425" s="94" t="s">
        <v>11</v>
      </c>
      <c r="F425" s="94" t="s">
        <v>5918</v>
      </c>
      <c r="G425" s="94" t="s">
        <v>18</v>
      </c>
      <c r="H425" s="95">
        <v>0</v>
      </c>
      <c r="I425" s="96">
        <v>0</v>
      </c>
      <c r="J425" s="96">
        <v>0</v>
      </c>
      <c r="K425" s="96">
        <v>0</v>
      </c>
    </row>
    <row r="426" spans="1:11" s="96" customFormat="1" ht="28.8" hidden="1" x14ac:dyDescent="0.3">
      <c r="A426" s="93" t="s">
        <v>2115</v>
      </c>
      <c r="B426" s="93" t="s">
        <v>2116</v>
      </c>
      <c r="C426" s="94" t="s">
        <v>5919</v>
      </c>
      <c r="D426" s="94" t="s">
        <v>11</v>
      </c>
      <c r="E426" s="94" t="s">
        <v>11</v>
      </c>
      <c r="F426" s="94" t="s">
        <v>5920</v>
      </c>
      <c r="G426" s="94" t="s">
        <v>18</v>
      </c>
      <c r="H426" s="95">
        <v>0</v>
      </c>
      <c r="I426" s="96">
        <v>0</v>
      </c>
      <c r="J426" s="96">
        <v>0</v>
      </c>
      <c r="K426" s="96">
        <v>0</v>
      </c>
    </row>
    <row r="427" spans="1:11" s="96" customFormat="1" ht="28.8" hidden="1" x14ac:dyDescent="0.3">
      <c r="A427" s="93" t="s">
        <v>2115</v>
      </c>
      <c r="B427" s="93" t="s">
        <v>2116</v>
      </c>
      <c r="C427" s="94" t="s">
        <v>5921</v>
      </c>
      <c r="D427" s="94" t="s">
        <v>11</v>
      </c>
      <c r="E427" s="94" t="s">
        <v>11</v>
      </c>
      <c r="F427" s="94" t="s">
        <v>5922</v>
      </c>
      <c r="G427" s="94" t="s">
        <v>18</v>
      </c>
      <c r="H427" s="95">
        <v>0</v>
      </c>
      <c r="I427" s="96">
        <v>0</v>
      </c>
      <c r="J427" s="96">
        <v>0</v>
      </c>
      <c r="K427" s="96">
        <v>0</v>
      </c>
    </row>
    <row r="428" spans="1:11" s="96" customFormat="1" ht="28.8" hidden="1" x14ac:dyDescent="0.3">
      <c r="A428" s="93" t="s">
        <v>2115</v>
      </c>
      <c r="B428" s="93" t="s">
        <v>2116</v>
      </c>
      <c r="C428" s="94" t="s">
        <v>5923</v>
      </c>
      <c r="D428" s="94" t="s">
        <v>11</v>
      </c>
      <c r="E428" s="94" t="s">
        <v>11</v>
      </c>
      <c r="F428" s="94" t="s">
        <v>5924</v>
      </c>
      <c r="G428" s="94" t="s">
        <v>18</v>
      </c>
      <c r="H428" s="95">
        <v>0</v>
      </c>
      <c r="I428" s="96">
        <v>0</v>
      </c>
      <c r="J428" s="96">
        <v>0</v>
      </c>
      <c r="K428" s="96">
        <v>0</v>
      </c>
    </row>
    <row r="429" spans="1:11" s="96" customFormat="1" ht="28.8" hidden="1" x14ac:dyDescent="0.3">
      <c r="A429" s="93" t="s">
        <v>2115</v>
      </c>
      <c r="B429" s="93" t="s">
        <v>2116</v>
      </c>
      <c r="C429" s="94" t="s">
        <v>5925</v>
      </c>
      <c r="D429" s="94" t="s">
        <v>11</v>
      </c>
      <c r="E429" s="94" t="s">
        <v>11</v>
      </c>
      <c r="F429" s="94" t="s">
        <v>5926</v>
      </c>
      <c r="G429" s="94" t="s">
        <v>18</v>
      </c>
      <c r="H429" s="95">
        <v>0</v>
      </c>
      <c r="I429" s="96">
        <v>0</v>
      </c>
      <c r="J429" s="96">
        <v>0</v>
      </c>
      <c r="K429" s="96">
        <v>0</v>
      </c>
    </row>
    <row r="430" spans="1:11" s="96" customFormat="1" ht="28.8" hidden="1" x14ac:dyDescent="0.3">
      <c r="A430" s="93" t="s">
        <v>2115</v>
      </c>
      <c r="B430" s="93" t="s">
        <v>2116</v>
      </c>
      <c r="C430" s="94" t="s">
        <v>5927</v>
      </c>
      <c r="D430" s="94" t="s">
        <v>11</v>
      </c>
      <c r="E430" s="94" t="s">
        <v>11</v>
      </c>
      <c r="F430" s="94" t="s">
        <v>5928</v>
      </c>
      <c r="G430" s="94" t="s">
        <v>18</v>
      </c>
      <c r="H430" s="95">
        <v>0</v>
      </c>
      <c r="I430" s="96">
        <v>0</v>
      </c>
      <c r="J430" s="96">
        <v>0</v>
      </c>
      <c r="K430" s="96">
        <v>0</v>
      </c>
    </row>
    <row r="431" spans="1:11" s="96" customFormat="1" ht="28.8" hidden="1" x14ac:dyDescent="0.3">
      <c r="A431" s="93" t="s">
        <v>2115</v>
      </c>
      <c r="B431" s="93" t="s">
        <v>2116</v>
      </c>
      <c r="C431" s="94" t="s">
        <v>1418</v>
      </c>
      <c r="D431" s="94" t="s">
        <v>11</v>
      </c>
      <c r="E431" s="94" t="s">
        <v>11</v>
      </c>
      <c r="F431" s="94" t="s">
        <v>5929</v>
      </c>
      <c r="G431" s="94" t="s">
        <v>18</v>
      </c>
      <c r="H431" s="95">
        <v>0</v>
      </c>
      <c r="I431" s="96">
        <v>0</v>
      </c>
      <c r="J431" s="96">
        <v>0</v>
      </c>
      <c r="K431" s="96">
        <v>0</v>
      </c>
    </row>
    <row r="432" spans="1:11" s="96" customFormat="1" ht="28.8" hidden="1" x14ac:dyDescent="0.3">
      <c r="A432" s="93" t="s">
        <v>2115</v>
      </c>
      <c r="B432" s="93" t="s">
        <v>2116</v>
      </c>
      <c r="C432" s="94" t="s">
        <v>1418</v>
      </c>
      <c r="D432" s="94" t="s">
        <v>18</v>
      </c>
      <c r="E432" s="94" t="s">
        <v>11</v>
      </c>
      <c r="F432" s="94" t="s">
        <v>5930</v>
      </c>
      <c r="G432" s="94" t="s">
        <v>11</v>
      </c>
      <c r="H432" s="95">
        <v>0</v>
      </c>
      <c r="I432" s="96">
        <v>0</v>
      </c>
      <c r="J432" s="96">
        <v>0</v>
      </c>
      <c r="K432" s="96">
        <v>0</v>
      </c>
    </row>
    <row r="433" spans="1:11" s="96" customFormat="1" ht="28.8" x14ac:dyDescent="0.3">
      <c r="A433" s="93" t="s">
        <v>2115</v>
      </c>
      <c r="B433" s="93" t="s">
        <v>2116</v>
      </c>
      <c r="C433" s="94" t="s">
        <v>2446</v>
      </c>
      <c r="D433" s="94" t="s">
        <v>11</v>
      </c>
      <c r="E433" s="94" t="s">
        <v>11</v>
      </c>
      <c r="F433" s="94" t="s">
        <v>2447</v>
      </c>
      <c r="G433" s="94" t="s">
        <v>18</v>
      </c>
      <c r="H433" s="95">
        <v>5</v>
      </c>
      <c r="I433" s="96">
        <v>0</v>
      </c>
      <c r="J433" s="96">
        <v>0</v>
      </c>
      <c r="K433" s="96">
        <v>0</v>
      </c>
    </row>
    <row r="434" spans="1:11" s="96" customFormat="1" ht="43.2" x14ac:dyDescent="0.3">
      <c r="A434" s="93" t="s">
        <v>2115</v>
      </c>
      <c r="B434" s="93" t="s">
        <v>2116</v>
      </c>
      <c r="C434" s="94" t="s">
        <v>5471</v>
      </c>
      <c r="D434" s="94" t="s">
        <v>11</v>
      </c>
      <c r="E434" s="94" t="s">
        <v>11</v>
      </c>
      <c r="F434" s="94" t="s">
        <v>5470</v>
      </c>
      <c r="G434" s="94" t="s">
        <v>18</v>
      </c>
      <c r="H434" s="95">
        <v>22</v>
      </c>
      <c r="I434" s="96">
        <v>0</v>
      </c>
      <c r="J434" s="96">
        <v>0</v>
      </c>
      <c r="K434" s="96">
        <v>0</v>
      </c>
    </row>
    <row r="435" spans="1:11" s="96" customFormat="1" ht="28.8" hidden="1" x14ac:dyDescent="0.3">
      <c r="A435" s="93" t="s">
        <v>2115</v>
      </c>
      <c r="B435" s="93" t="s">
        <v>2116</v>
      </c>
      <c r="C435" s="94" t="s">
        <v>2448</v>
      </c>
      <c r="D435" s="94" t="s">
        <v>11</v>
      </c>
      <c r="E435" s="94" t="s">
        <v>27</v>
      </c>
      <c r="F435" s="94" t="s">
        <v>5931</v>
      </c>
      <c r="G435" s="94" t="s">
        <v>11</v>
      </c>
      <c r="H435" s="95">
        <v>0</v>
      </c>
      <c r="I435" s="96">
        <v>0</v>
      </c>
      <c r="J435" s="96">
        <v>0</v>
      </c>
      <c r="K435" s="96">
        <v>0</v>
      </c>
    </row>
    <row r="436" spans="1:11" s="96" customFormat="1" ht="28.8" hidden="1" x14ac:dyDescent="0.3">
      <c r="A436" s="93" t="s">
        <v>2115</v>
      </c>
      <c r="B436" s="93" t="s">
        <v>2116</v>
      </c>
      <c r="C436" s="94" t="s">
        <v>2448</v>
      </c>
      <c r="D436" s="94" t="s">
        <v>18</v>
      </c>
      <c r="E436" s="94" t="s">
        <v>11</v>
      </c>
      <c r="F436" s="94" t="s">
        <v>2449</v>
      </c>
      <c r="G436" s="94" t="s">
        <v>18</v>
      </c>
      <c r="H436" s="95">
        <v>0</v>
      </c>
      <c r="I436" s="96">
        <v>0</v>
      </c>
      <c r="J436" s="96">
        <v>0</v>
      </c>
      <c r="K436" s="96">
        <v>0</v>
      </c>
    </row>
    <row r="437" spans="1:11" s="96" customFormat="1" ht="43.2" hidden="1" x14ac:dyDescent="0.3">
      <c r="A437" s="93" t="s">
        <v>2115</v>
      </c>
      <c r="B437" s="93" t="s">
        <v>2116</v>
      </c>
      <c r="C437" s="94" t="s">
        <v>573</v>
      </c>
      <c r="D437" s="94" t="s">
        <v>11</v>
      </c>
      <c r="E437" s="94" t="s">
        <v>23</v>
      </c>
      <c r="F437" s="94" t="s">
        <v>5932</v>
      </c>
      <c r="G437" s="94" t="s">
        <v>11</v>
      </c>
      <c r="H437" s="95">
        <v>0</v>
      </c>
      <c r="I437" s="96">
        <v>0</v>
      </c>
      <c r="J437" s="96">
        <v>0</v>
      </c>
      <c r="K437" s="96">
        <v>0</v>
      </c>
    </row>
    <row r="438" spans="1:11" s="96" customFormat="1" ht="43.2" x14ac:dyDescent="0.3">
      <c r="A438" s="93" t="s">
        <v>2115</v>
      </c>
      <c r="B438" s="93" t="s">
        <v>2116</v>
      </c>
      <c r="C438" s="94" t="s">
        <v>573</v>
      </c>
      <c r="D438" s="94" t="s">
        <v>18</v>
      </c>
      <c r="E438" s="94" t="s">
        <v>11</v>
      </c>
      <c r="F438" s="94" t="s">
        <v>2450</v>
      </c>
      <c r="G438" s="94" t="s">
        <v>18</v>
      </c>
      <c r="H438" s="95">
        <v>10</v>
      </c>
      <c r="I438" s="96">
        <v>0</v>
      </c>
      <c r="J438" s="96">
        <v>0</v>
      </c>
      <c r="K438" s="96">
        <v>0</v>
      </c>
    </row>
    <row r="439" spans="1:11" s="96" customFormat="1" hidden="1" x14ac:dyDescent="0.3">
      <c r="A439" s="93" t="s">
        <v>2115</v>
      </c>
      <c r="B439" s="93" t="s">
        <v>2116</v>
      </c>
      <c r="C439" s="94" t="s">
        <v>5933</v>
      </c>
      <c r="D439" s="94" t="s">
        <v>11</v>
      </c>
      <c r="E439" s="94" t="s">
        <v>11</v>
      </c>
      <c r="F439" s="94" t="s">
        <v>5934</v>
      </c>
      <c r="G439" s="94" t="s">
        <v>18</v>
      </c>
      <c r="H439" s="95">
        <v>0</v>
      </c>
      <c r="I439" s="96">
        <v>0</v>
      </c>
      <c r="J439" s="96">
        <v>0</v>
      </c>
      <c r="K439" s="96">
        <v>0</v>
      </c>
    </row>
    <row r="440" spans="1:11" s="96" customFormat="1" ht="28.8" hidden="1" x14ac:dyDescent="0.3">
      <c r="A440" s="93" t="s">
        <v>2115</v>
      </c>
      <c r="B440" s="93" t="s">
        <v>2116</v>
      </c>
      <c r="C440" s="94" t="s">
        <v>5935</v>
      </c>
      <c r="D440" s="94" t="s">
        <v>11</v>
      </c>
      <c r="E440" s="94" t="s">
        <v>11</v>
      </c>
      <c r="F440" s="94" t="s">
        <v>5936</v>
      </c>
      <c r="G440" s="94" t="s">
        <v>18</v>
      </c>
      <c r="H440" s="95">
        <v>0</v>
      </c>
      <c r="I440" s="96">
        <v>0</v>
      </c>
      <c r="J440" s="96">
        <v>0</v>
      </c>
      <c r="K440" s="96">
        <v>0</v>
      </c>
    </row>
    <row r="441" spans="1:11" s="96" customFormat="1" hidden="1" x14ac:dyDescent="0.3">
      <c r="A441" s="93" t="s">
        <v>2115</v>
      </c>
      <c r="B441" s="93" t="s">
        <v>2116</v>
      </c>
      <c r="C441" s="94" t="s">
        <v>5937</v>
      </c>
      <c r="D441" s="94" t="s">
        <v>11</v>
      </c>
      <c r="E441" s="94" t="s">
        <v>11</v>
      </c>
      <c r="F441" s="94" t="s">
        <v>5938</v>
      </c>
      <c r="G441" s="94" t="s">
        <v>18</v>
      </c>
      <c r="H441" s="95">
        <v>0</v>
      </c>
      <c r="I441" s="96">
        <v>0</v>
      </c>
      <c r="J441" s="96">
        <v>0</v>
      </c>
      <c r="K441" s="96">
        <v>0</v>
      </c>
    </row>
    <row r="442" spans="1:11" s="96" customFormat="1" ht="28.8" hidden="1" x14ac:dyDescent="0.3">
      <c r="A442" s="93" t="s">
        <v>2115</v>
      </c>
      <c r="B442" s="93" t="s">
        <v>2116</v>
      </c>
      <c r="C442" s="94" t="s">
        <v>5939</v>
      </c>
      <c r="D442" s="94" t="s">
        <v>11</v>
      </c>
      <c r="E442" s="94" t="s">
        <v>11</v>
      </c>
      <c r="F442" s="94" t="s">
        <v>5940</v>
      </c>
      <c r="G442" s="94" t="s">
        <v>18</v>
      </c>
      <c r="H442" s="95">
        <v>0</v>
      </c>
      <c r="I442" s="96">
        <v>0</v>
      </c>
      <c r="J442" s="96">
        <v>0</v>
      </c>
      <c r="K442" s="96">
        <v>0</v>
      </c>
    </row>
    <row r="443" spans="1:11" s="96" customFormat="1" ht="28.8" hidden="1" x14ac:dyDescent="0.3">
      <c r="A443" s="93" t="s">
        <v>2115</v>
      </c>
      <c r="B443" s="93" t="s">
        <v>2116</v>
      </c>
      <c r="C443" s="94" t="s">
        <v>5469</v>
      </c>
      <c r="D443" s="94" t="s">
        <v>11</v>
      </c>
      <c r="E443" s="94" t="s">
        <v>11</v>
      </c>
      <c r="F443" s="94" t="s">
        <v>5468</v>
      </c>
      <c r="G443" s="94" t="s">
        <v>18</v>
      </c>
      <c r="H443" s="95">
        <v>0</v>
      </c>
      <c r="I443" s="96">
        <v>0</v>
      </c>
      <c r="J443" s="96">
        <v>0</v>
      </c>
      <c r="K443" s="96">
        <v>0</v>
      </c>
    </row>
    <row r="444" spans="1:11" s="96" customFormat="1" ht="28.8" hidden="1" x14ac:dyDescent="0.3">
      <c r="A444" s="93" t="s">
        <v>2115</v>
      </c>
      <c r="B444" s="93" t="s">
        <v>2116</v>
      </c>
      <c r="C444" s="94" t="s">
        <v>5941</v>
      </c>
      <c r="D444" s="94" t="s">
        <v>11</v>
      </c>
      <c r="E444" s="94" t="s">
        <v>11</v>
      </c>
      <c r="F444" s="94" t="s">
        <v>5942</v>
      </c>
      <c r="G444" s="94" t="s">
        <v>18</v>
      </c>
      <c r="H444" s="95">
        <v>0</v>
      </c>
      <c r="I444" s="96">
        <v>0</v>
      </c>
      <c r="J444" s="96">
        <v>0</v>
      </c>
      <c r="K444" s="96">
        <v>0</v>
      </c>
    </row>
    <row r="445" spans="1:11" s="96" customFormat="1" ht="28.8" hidden="1" x14ac:dyDescent="0.3">
      <c r="A445" s="93" t="s">
        <v>2115</v>
      </c>
      <c r="B445" s="93" t="s">
        <v>2116</v>
      </c>
      <c r="C445" s="94" t="s">
        <v>2451</v>
      </c>
      <c r="D445" s="94" t="s">
        <v>11</v>
      </c>
      <c r="E445" s="94" t="s">
        <v>11</v>
      </c>
      <c r="F445" s="94" t="s">
        <v>2452</v>
      </c>
      <c r="G445" s="94" t="s">
        <v>18</v>
      </c>
      <c r="H445" s="95">
        <v>0</v>
      </c>
      <c r="I445" s="96">
        <v>0</v>
      </c>
      <c r="J445" s="96">
        <v>0</v>
      </c>
      <c r="K445" s="96">
        <v>0</v>
      </c>
    </row>
    <row r="446" spans="1:11" s="96" customFormat="1" ht="28.8" hidden="1" x14ac:dyDescent="0.3">
      <c r="A446" s="93" t="s">
        <v>2115</v>
      </c>
      <c r="B446" s="93" t="s">
        <v>2116</v>
      </c>
      <c r="C446" s="94" t="s">
        <v>5943</v>
      </c>
      <c r="D446" s="94" t="s">
        <v>11</v>
      </c>
      <c r="E446" s="94" t="s">
        <v>11</v>
      </c>
      <c r="F446" s="94" t="s">
        <v>5944</v>
      </c>
      <c r="G446" s="94" t="s">
        <v>18</v>
      </c>
      <c r="H446" s="95">
        <v>0</v>
      </c>
      <c r="I446" s="96">
        <v>0</v>
      </c>
      <c r="J446" s="96">
        <v>0</v>
      </c>
      <c r="K446" s="96">
        <v>0</v>
      </c>
    </row>
    <row r="447" spans="1:11" s="96" customFormat="1" hidden="1" x14ac:dyDescent="0.3">
      <c r="A447" s="93" t="s">
        <v>2115</v>
      </c>
      <c r="B447" s="93" t="s">
        <v>2116</v>
      </c>
      <c r="C447" s="94" t="s">
        <v>5945</v>
      </c>
      <c r="D447" s="94" t="s">
        <v>11</v>
      </c>
      <c r="E447" s="94" t="s">
        <v>11</v>
      </c>
      <c r="F447" s="94" t="s">
        <v>5946</v>
      </c>
      <c r="G447" s="94" t="s">
        <v>18</v>
      </c>
      <c r="H447" s="95">
        <v>0</v>
      </c>
      <c r="I447" s="96">
        <v>0</v>
      </c>
      <c r="J447" s="96">
        <v>0</v>
      </c>
      <c r="K447" s="96">
        <v>0</v>
      </c>
    </row>
    <row r="448" spans="1:11" s="96" customFormat="1" hidden="1" x14ac:dyDescent="0.3">
      <c r="A448" s="93" t="s">
        <v>2115</v>
      </c>
      <c r="B448" s="93" t="s">
        <v>2116</v>
      </c>
      <c r="C448" s="94" t="s">
        <v>5947</v>
      </c>
      <c r="D448" s="94" t="s">
        <v>11</v>
      </c>
      <c r="E448" s="94" t="s">
        <v>11</v>
      </c>
      <c r="F448" s="94" t="s">
        <v>5948</v>
      </c>
      <c r="G448" s="94" t="s">
        <v>18</v>
      </c>
      <c r="H448" s="95">
        <v>0</v>
      </c>
      <c r="I448" s="96">
        <v>0</v>
      </c>
      <c r="J448" s="96">
        <v>0</v>
      </c>
      <c r="K448" s="96">
        <v>0</v>
      </c>
    </row>
    <row r="449" spans="1:11" s="96" customFormat="1" hidden="1" x14ac:dyDescent="0.3">
      <c r="A449" s="93" t="s">
        <v>2115</v>
      </c>
      <c r="B449" s="93" t="s">
        <v>2116</v>
      </c>
      <c r="C449" s="94" t="s">
        <v>5949</v>
      </c>
      <c r="D449" s="94" t="s">
        <v>11</v>
      </c>
      <c r="E449" s="94" t="s">
        <v>11</v>
      </c>
      <c r="F449" s="94" t="s">
        <v>5950</v>
      </c>
      <c r="G449" s="94" t="s">
        <v>18</v>
      </c>
      <c r="H449" s="95">
        <v>0</v>
      </c>
      <c r="I449" s="96">
        <v>0</v>
      </c>
      <c r="J449" s="96">
        <v>0</v>
      </c>
      <c r="K449" s="96">
        <v>0</v>
      </c>
    </row>
    <row r="450" spans="1:11" s="96" customFormat="1" hidden="1" x14ac:dyDescent="0.3">
      <c r="A450" s="93" t="s">
        <v>2115</v>
      </c>
      <c r="B450" s="93" t="s">
        <v>2116</v>
      </c>
      <c r="C450" s="94" t="s">
        <v>5951</v>
      </c>
      <c r="D450" s="94" t="s">
        <v>11</v>
      </c>
      <c r="E450" s="94" t="s">
        <v>11</v>
      </c>
      <c r="F450" s="94" t="s">
        <v>5952</v>
      </c>
      <c r="G450" s="94" t="s">
        <v>18</v>
      </c>
      <c r="H450" s="95">
        <v>0</v>
      </c>
      <c r="I450" s="96">
        <v>0</v>
      </c>
      <c r="J450" s="96">
        <v>0</v>
      </c>
      <c r="K450" s="96">
        <v>0</v>
      </c>
    </row>
    <row r="451" spans="1:11" s="96" customFormat="1" hidden="1" x14ac:dyDescent="0.3">
      <c r="A451" s="93" t="s">
        <v>2115</v>
      </c>
      <c r="B451" s="93" t="s">
        <v>2116</v>
      </c>
      <c r="C451" s="94" t="s">
        <v>5953</v>
      </c>
      <c r="D451" s="94" t="s">
        <v>11</v>
      </c>
      <c r="E451" s="94" t="s">
        <v>27</v>
      </c>
      <c r="F451" s="94" t="s">
        <v>5954</v>
      </c>
      <c r="G451" s="94" t="s">
        <v>11</v>
      </c>
      <c r="H451" s="95">
        <v>0</v>
      </c>
      <c r="I451" s="96">
        <v>0</v>
      </c>
      <c r="J451" s="96">
        <v>0</v>
      </c>
      <c r="K451" s="96">
        <v>0</v>
      </c>
    </row>
    <row r="452" spans="1:11" s="96" customFormat="1" hidden="1" x14ac:dyDescent="0.3">
      <c r="A452" s="93" t="s">
        <v>2115</v>
      </c>
      <c r="B452" s="93" t="s">
        <v>2116</v>
      </c>
      <c r="C452" s="94" t="s">
        <v>5953</v>
      </c>
      <c r="D452" s="94" t="s">
        <v>18</v>
      </c>
      <c r="E452" s="94" t="s">
        <v>11</v>
      </c>
      <c r="F452" s="94" t="s">
        <v>5955</v>
      </c>
      <c r="G452" s="94" t="s">
        <v>18</v>
      </c>
      <c r="H452" s="95">
        <v>0</v>
      </c>
      <c r="I452" s="96">
        <v>0</v>
      </c>
      <c r="J452" s="96">
        <v>0</v>
      </c>
      <c r="K452" s="96">
        <v>0</v>
      </c>
    </row>
    <row r="453" spans="1:11" s="96" customFormat="1" ht="28.8" x14ac:dyDescent="0.3">
      <c r="A453" s="93" t="s">
        <v>2115</v>
      </c>
      <c r="B453" s="93" t="s">
        <v>2116</v>
      </c>
      <c r="C453" s="94" t="s">
        <v>1669</v>
      </c>
      <c r="D453" s="94" t="s">
        <v>11</v>
      </c>
      <c r="E453" s="94" t="s">
        <v>11</v>
      </c>
      <c r="F453" s="94" t="s">
        <v>5956</v>
      </c>
      <c r="G453" s="94" t="s">
        <v>18</v>
      </c>
      <c r="H453" s="95">
        <v>13</v>
      </c>
      <c r="I453" s="96">
        <v>0</v>
      </c>
      <c r="J453" s="96">
        <v>0</v>
      </c>
      <c r="K453" s="96">
        <v>0</v>
      </c>
    </row>
    <row r="454" spans="1:11" s="96" customFormat="1" ht="28.8" x14ac:dyDescent="0.3">
      <c r="A454" s="93" t="s">
        <v>2115</v>
      </c>
      <c r="B454" s="93" t="s">
        <v>2116</v>
      </c>
      <c r="C454" s="94" t="s">
        <v>2453</v>
      </c>
      <c r="D454" s="94" t="s">
        <v>11</v>
      </c>
      <c r="E454" s="94" t="s">
        <v>11</v>
      </c>
      <c r="F454" s="94" t="s">
        <v>2454</v>
      </c>
      <c r="G454" s="94" t="s">
        <v>18</v>
      </c>
      <c r="H454" s="95">
        <v>20</v>
      </c>
      <c r="I454" s="96">
        <v>0</v>
      </c>
      <c r="J454" s="96">
        <v>0</v>
      </c>
      <c r="K454" s="96">
        <v>0</v>
      </c>
    </row>
    <row r="455" spans="1:11" s="96" customFormat="1" hidden="1" x14ac:dyDescent="0.3">
      <c r="A455" s="93" t="s">
        <v>2115</v>
      </c>
      <c r="B455" s="93" t="s">
        <v>2116</v>
      </c>
      <c r="C455" s="94" t="s">
        <v>5957</v>
      </c>
      <c r="D455" s="94" t="s">
        <v>11</v>
      </c>
      <c r="E455" s="94" t="s">
        <v>11</v>
      </c>
      <c r="F455" s="94" t="s">
        <v>5958</v>
      </c>
      <c r="G455" s="94" t="s">
        <v>18</v>
      </c>
      <c r="H455" s="95">
        <v>0</v>
      </c>
      <c r="I455" s="96">
        <v>0</v>
      </c>
      <c r="J455" s="96">
        <v>0</v>
      </c>
      <c r="K455" s="96">
        <v>0</v>
      </c>
    </row>
    <row r="456" spans="1:11" s="96" customFormat="1" ht="43.2" x14ac:dyDescent="0.3">
      <c r="A456" s="93" t="s">
        <v>2115</v>
      </c>
      <c r="B456" s="93" t="s">
        <v>2116</v>
      </c>
      <c r="C456" s="94" t="s">
        <v>2456</v>
      </c>
      <c r="D456" s="94" t="s">
        <v>11</v>
      </c>
      <c r="E456" s="94" t="s">
        <v>11</v>
      </c>
      <c r="F456" s="94" t="s">
        <v>2457</v>
      </c>
      <c r="G456" s="94" t="s">
        <v>18</v>
      </c>
      <c r="H456" s="95">
        <v>2</v>
      </c>
      <c r="I456" s="96">
        <v>0</v>
      </c>
      <c r="J456" s="96">
        <v>0</v>
      </c>
      <c r="K456" s="96">
        <v>0</v>
      </c>
    </row>
    <row r="457" spans="1:11" s="96" customFormat="1" ht="43.2" hidden="1" x14ac:dyDescent="0.3">
      <c r="A457" s="93" t="s">
        <v>2115</v>
      </c>
      <c r="B457" s="93" t="s">
        <v>2116</v>
      </c>
      <c r="C457" s="94" t="s">
        <v>2456</v>
      </c>
      <c r="D457" s="94" t="s">
        <v>18</v>
      </c>
      <c r="E457" s="94" t="s">
        <v>11</v>
      </c>
      <c r="F457" s="94" t="s">
        <v>5959</v>
      </c>
      <c r="G457" s="94" t="s">
        <v>11</v>
      </c>
      <c r="H457" s="95">
        <v>0</v>
      </c>
      <c r="I457" s="96">
        <v>0</v>
      </c>
      <c r="J457" s="96">
        <v>0</v>
      </c>
      <c r="K457" s="96">
        <v>0</v>
      </c>
    </row>
    <row r="458" spans="1:11" s="96" customFormat="1" ht="28.8" hidden="1" x14ac:dyDescent="0.3">
      <c r="A458" s="93" t="s">
        <v>2115</v>
      </c>
      <c r="B458" s="93" t="s">
        <v>2116</v>
      </c>
      <c r="C458" s="94" t="s">
        <v>5960</v>
      </c>
      <c r="D458" s="94" t="s">
        <v>11</v>
      </c>
      <c r="E458" s="94" t="s">
        <v>11</v>
      </c>
      <c r="F458" s="94" t="s">
        <v>5961</v>
      </c>
      <c r="G458" s="94" t="s">
        <v>18</v>
      </c>
      <c r="H458" s="95">
        <v>0</v>
      </c>
      <c r="I458" s="96">
        <v>0</v>
      </c>
      <c r="J458" s="96">
        <v>0</v>
      </c>
      <c r="K458" s="96">
        <v>0</v>
      </c>
    </row>
    <row r="459" spans="1:11" s="96" customFormat="1" ht="28.8" x14ac:dyDescent="0.3">
      <c r="A459" s="93" t="s">
        <v>2115</v>
      </c>
      <c r="B459" s="93" t="s">
        <v>2116</v>
      </c>
      <c r="C459" s="94" t="s">
        <v>2458</v>
      </c>
      <c r="D459" s="94" t="s">
        <v>11</v>
      </c>
      <c r="E459" s="94" t="s">
        <v>11</v>
      </c>
      <c r="F459" s="94" t="s">
        <v>2459</v>
      </c>
      <c r="G459" s="94" t="s">
        <v>18</v>
      </c>
      <c r="H459" s="95">
        <v>1</v>
      </c>
      <c r="I459" s="96">
        <v>0</v>
      </c>
      <c r="J459" s="96">
        <v>0</v>
      </c>
      <c r="K459" s="96">
        <v>0</v>
      </c>
    </row>
    <row r="460" spans="1:11" s="96" customFormat="1" ht="28.8" hidden="1" x14ac:dyDescent="0.3">
      <c r="A460" s="93" t="s">
        <v>2115</v>
      </c>
      <c r="B460" s="93" t="s">
        <v>2116</v>
      </c>
      <c r="C460" s="94" t="s">
        <v>2460</v>
      </c>
      <c r="D460" s="94" t="s">
        <v>11</v>
      </c>
      <c r="E460" s="94" t="s">
        <v>11</v>
      </c>
      <c r="F460" s="94" t="s">
        <v>2461</v>
      </c>
      <c r="G460" s="94" t="s">
        <v>18</v>
      </c>
      <c r="H460" s="95">
        <v>0</v>
      </c>
      <c r="I460" s="96">
        <v>0</v>
      </c>
      <c r="J460" s="96">
        <v>0</v>
      </c>
      <c r="K460" s="96">
        <v>0</v>
      </c>
    </row>
    <row r="461" spans="1:11" s="96" customFormat="1" ht="28.8" hidden="1" x14ac:dyDescent="0.3">
      <c r="A461" s="93" t="s">
        <v>2115</v>
      </c>
      <c r="B461" s="93" t="s">
        <v>2116</v>
      </c>
      <c r="C461" s="94" t="s">
        <v>5962</v>
      </c>
      <c r="D461" s="94" t="s">
        <v>11</v>
      </c>
      <c r="E461" s="94" t="s">
        <v>11</v>
      </c>
      <c r="F461" s="94" t="s">
        <v>5963</v>
      </c>
      <c r="G461" s="94" t="s">
        <v>18</v>
      </c>
      <c r="H461" s="95">
        <v>0</v>
      </c>
      <c r="I461" s="96">
        <v>0</v>
      </c>
      <c r="J461" s="96">
        <v>0</v>
      </c>
      <c r="K461" s="96">
        <v>0</v>
      </c>
    </row>
    <row r="462" spans="1:11" s="96" customFormat="1" ht="28.8" hidden="1" x14ac:dyDescent="0.3">
      <c r="A462" s="93" t="s">
        <v>2115</v>
      </c>
      <c r="B462" s="93" t="s">
        <v>2116</v>
      </c>
      <c r="C462" s="94" t="s">
        <v>5964</v>
      </c>
      <c r="D462" s="94" t="s">
        <v>11</v>
      </c>
      <c r="E462" s="94" t="s">
        <v>11</v>
      </c>
      <c r="F462" s="94" t="s">
        <v>5965</v>
      </c>
      <c r="G462" s="94" t="s">
        <v>18</v>
      </c>
      <c r="H462" s="95">
        <v>0</v>
      </c>
      <c r="I462" s="96">
        <v>0</v>
      </c>
      <c r="J462" s="96">
        <v>0</v>
      </c>
      <c r="K462" s="96">
        <v>0</v>
      </c>
    </row>
    <row r="463" spans="1:11" s="96" customFormat="1" ht="28.8" hidden="1" x14ac:dyDescent="0.3">
      <c r="A463" s="93" t="s">
        <v>2115</v>
      </c>
      <c r="B463" s="93" t="s">
        <v>2116</v>
      </c>
      <c r="C463" s="94" t="s">
        <v>2462</v>
      </c>
      <c r="D463" s="94" t="s">
        <v>11</v>
      </c>
      <c r="E463" s="94" t="s">
        <v>11</v>
      </c>
      <c r="F463" s="94" t="s">
        <v>2463</v>
      </c>
      <c r="G463" s="94" t="s">
        <v>18</v>
      </c>
      <c r="H463" s="95">
        <v>0</v>
      </c>
      <c r="I463" s="96">
        <v>0</v>
      </c>
      <c r="J463" s="96">
        <v>0</v>
      </c>
      <c r="K463" s="96">
        <v>0</v>
      </c>
    </row>
    <row r="464" spans="1:11" s="96" customFormat="1" ht="28.8" hidden="1" x14ac:dyDescent="0.3">
      <c r="A464" s="93" t="s">
        <v>2115</v>
      </c>
      <c r="B464" s="93" t="s">
        <v>2116</v>
      </c>
      <c r="C464" s="94" t="s">
        <v>2464</v>
      </c>
      <c r="D464" s="94" t="s">
        <v>11</v>
      </c>
      <c r="E464" s="94" t="s">
        <v>11</v>
      </c>
      <c r="F464" s="94" t="s">
        <v>2465</v>
      </c>
      <c r="G464" s="94" t="s">
        <v>18</v>
      </c>
      <c r="H464" s="95">
        <v>0</v>
      </c>
      <c r="I464" s="96">
        <v>0</v>
      </c>
      <c r="J464" s="96">
        <v>0</v>
      </c>
      <c r="K464" s="96">
        <v>0</v>
      </c>
    </row>
    <row r="465" spans="1:11" s="96" customFormat="1" x14ac:dyDescent="0.3">
      <c r="A465" s="93" t="s">
        <v>2115</v>
      </c>
      <c r="B465" s="93" t="s">
        <v>2116</v>
      </c>
      <c r="C465" s="94" t="s">
        <v>398</v>
      </c>
      <c r="D465" s="94" t="s">
        <v>11</v>
      </c>
      <c r="E465" s="94" t="s">
        <v>11</v>
      </c>
      <c r="F465" s="94" t="s">
        <v>2466</v>
      </c>
      <c r="G465" s="94" t="s">
        <v>18</v>
      </c>
      <c r="H465" s="95">
        <v>39</v>
      </c>
      <c r="I465" s="96">
        <v>0</v>
      </c>
      <c r="J465" s="96">
        <v>0</v>
      </c>
      <c r="K465" s="96">
        <v>0</v>
      </c>
    </row>
    <row r="466" spans="1:11" s="96" customFormat="1" hidden="1" x14ac:dyDescent="0.3">
      <c r="A466" s="93" t="s">
        <v>2115</v>
      </c>
      <c r="B466" s="93" t="s">
        <v>2116</v>
      </c>
      <c r="C466" s="94" t="s">
        <v>5966</v>
      </c>
      <c r="D466" s="94" t="s">
        <v>11</v>
      </c>
      <c r="E466" s="94" t="s">
        <v>11</v>
      </c>
      <c r="F466" s="94" t="s">
        <v>5967</v>
      </c>
      <c r="G466" s="94" t="s">
        <v>18</v>
      </c>
      <c r="H466" s="95">
        <v>0</v>
      </c>
      <c r="I466" s="96">
        <v>0</v>
      </c>
      <c r="J466" s="96">
        <v>0</v>
      </c>
      <c r="K466" s="96">
        <v>0</v>
      </c>
    </row>
    <row r="467" spans="1:11" s="96" customFormat="1" ht="28.8" hidden="1" x14ac:dyDescent="0.3">
      <c r="A467" s="93" t="s">
        <v>2115</v>
      </c>
      <c r="B467" s="93" t="s">
        <v>2116</v>
      </c>
      <c r="C467" s="94" t="s">
        <v>5968</v>
      </c>
      <c r="D467" s="94" t="s">
        <v>11</v>
      </c>
      <c r="E467" s="94" t="s">
        <v>11</v>
      </c>
      <c r="F467" s="94" t="s">
        <v>5969</v>
      </c>
      <c r="G467" s="94" t="s">
        <v>18</v>
      </c>
      <c r="H467" s="95">
        <v>0</v>
      </c>
      <c r="I467" s="96">
        <v>0</v>
      </c>
      <c r="J467" s="96">
        <v>0</v>
      </c>
      <c r="K467" s="96">
        <v>0</v>
      </c>
    </row>
    <row r="468" spans="1:11" s="96" customFormat="1" hidden="1" x14ac:dyDescent="0.3">
      <c r="A468" s="93" t="s">
        <v>2115</v>
      </c>
      <c r="B468" s="93" t="s">
        <v>2116</v>
      </c>
      <c r="C468" s="94" t="s">
        <v>2467</v>
      </c>
      <c r="D468" s="94" t="s">
        <v>11</v>
      </c>
      <c r="E468" s="94" t="s">
        <v>27</v>
      </c>
      <c r="F468" s="94" t="s">
        <v>5970</v>
      </c>
      <c r="G468" s="94" t="s">
        <v>11</v>
      </c>
      <c r="H468" s="95">
        <v>0</v>
      </c>
      <c r="I468" s="96">
        <v>0</v>
      </c>
      <c r="J468" s="96">
        <v>0</v>
      </c>
      <c r="K468" s="96">
        <v>0</v>
      </c>
    </row>
    <row r="469" spans="1:11" s="96" customFormat="1" x14ac:dyDescent="0.3">
      <c r="A469" s="93" t="s">
        <v>2115</v>
      </c>
      <c r="B469" s="93" t="s">
        <v>2116</v>
      </c>
      <c r="C469" s="94" t="s">
        <v>2467</v>
      </c>
      <c r="D469" s="94" t="s">
        <v>18</v>
      </c>
      <c r="E469" s="94" t="s">
        <v>11</v>
      </c>
      <c r="F469" s="94" t="s">
        <v>2468</v>
      </c>
      <c r="G469" s="94" t="s">
        <v>18</v>
      </c>
      <c r="H469" s="95">
        <v>2</v>
      </c>
      <c r="I469" s="96">
        <v>0</v>
      </c>
      <c r="J469" s="96">
        <v>0</v>
      </c>
      <c r="K469" s="96">
        <v>0</v>
      </c>
    </row>
    <row r="470" spans="1:11" s="96" customFormat="1" x14ac:dyDescent="0.3">
      <c r="A470" s="93" t="s">
        <v>2115</v>
      </c>
      <c r="B470" s="93" t="s">
        <v>2116</v>
      </c>
      <c r="C470" s="94" t="s">
        <v>2469</v>
      </c>
      <c r="D470" s="94" t="s">
        <v>11</v>
      </c>
      <c r="E470" s="94" t="s">
        <v>11</v>
      </c>
      <c r="F470" s="94" t="s">
        <v>2470</v>
      </c>
      <c r="G470" s="94" t="s">
        <v>18</v>
      </c>
      <c r="H470" s="95">
        <v>17</v>
      </c>
      <c r="I470" s="96">
        <v>0</v>
      </c>
      <c r="J470" s="96">
        <v>0</v>
      </c>
      <c r="K470" s="96">
        <v>0</v>
      </c>
    </row>
    <row r="471" spans="1:11" s="96" customFormat="1" x14ac:dyDescent="0.3">
      <c r="A471" s="93" t="s">
        <v>2115</v>
      </c>
      <c r="B471" s="93" t="s">
        <v>2116</v>
      </c>
      <c r="C471" s="94" t="s">
        <v>2471</v>
      </c>
      <c r="D471" s="94" t="s">
        <v>11</v>
      </c>
      <c r="E471" s="94" t="s">
        <v>11</v>
      </c>
      <c r="F471" s="94" t="s">
        <v>2472</v>
      </c>
      <c r="G471" s="94" t="s">
        <v>18</v>
      </c>
      <c r="H471" s="95">
        <v>30</v>
      </c>
      <c r="I471" s="96">
        <v>0</v>
      </c>
      <c r="J471" s="96">
        <v>0</v>
      </c>
      <c r="K471" s="96">
        <v>0</v>
      </c>
    </row>
    <row r="472" spans="1:11" s="96" customFormat="1" ht="28.8" x14ac:dyDescent="0.3">
      <c r="A472" s="93" t="s">
        <v>2115</v>
      </c>
      <c r="B472" s="93" t="s">
        <v>2116</v>
      </c>
      <c r="C472" s="94" t="s">
        <v>2474</v>
      </c>
      <c r="D472" s="94" t="s">
        <v>11</v>
      </c>
      <c r="E472" s="94" t="s">
        <v>11</v>
      </c>
      <c r="F472" s="94" t="s">
        <v>2475</v>
      </c>
      <c r="G472" s="94" t="s">
        <v>18</v>
      </c>
      <c r="H472" s="95">
        <v>52</v>
      </c>
      <c r="I472" s="96">
        <v>0</v>
      </c>
      <c r="J472" s="96">
        <v>0</v>
      </c>
      <c r="K472" s="96">
        <v>0</v>
      </c>
    </row>
    <row r="473" spans="1:11" s="96" customFormat="1" hidden="1" x14ac:dyDescent="0.3">
      <c r="A473" s="93" t="s">
        <v>2115</v>
      </c>
      <c r="B473" s="93" t="s">
        <v>2116</v>
      </c>
      <c r="C473" s="94" t="s">
        <v>5971</v>
      </c>
      <c r="D473" s="94" t="s">
        <v>11</v>
      </c>
      <c r="E473" s="94" t="s">
        <v>11</v>
      </c>
      <c r="F473" s="94" t="s">
        <v>5972</v>
      </c>
      <c r="G473" s="94" t="s">
        <v>18</v>
      </c>
      <c r="H473" s="95">
        <v>0</v>
      </c>
      <c r="I473" s="96">
        <v>0</v>
      </c>
      <c r="J473" s="96">
        <v>0</v>
      </c>
      <c r="K473" s="96">
        <v>0</v>
      </c>
    </row>
    <row r="474" spans="1:11" s="96" customFormat="1" ht="28.8" x14ac:dyDescent="0.3">
      <c r="A474" s="93" t="s">
        <v>2115</v>
      </c>
      <c r="B474" s="93" t="s">
        <v>2116</v>
      </c>
      <c r="C474" s="94" t="s">
        <v>2476</v>
      </c>
      <c r="D474" s="94" t="s">
        <v>11</v>
      </c>
      <c r="E474" s="94" t="s">
        <v>11</v>
      </c>
      <c r="F474" s="94" t="s">
        <v>2477</v>
      </c>
      <c r="G474" s="94" t="s">
        <v>18</v>
      </c>
      <c r="H474" s="95">
        <v>9</v>
      </c>
      <c r="I474" s="96">
        <v>0</v>
      </c>
      <c r="J474" s="96">
        <v>0</v>
      </c>
      <c r="K474" s="96">
        <v>0</v>
      </c>
    </row>
    <row r="475" spans="1:11" s="96" customFormat="1" hidden="1" x14ac:dyDescent="0.3">
      <c r="A475" s="93" t="s">
        <v>2115</v>
      </c>
      <c r="B475" s="93" t="s">
        <v>2116</v>
      </c>
      <c r="C475" s="94" t="s">
        <v>5973</v>
      </c>
      <c r="D475" s="94" t="s">
        <v>11</v>
      </c>
      <c r="E475" s="94" t="s">
        <v>11</v>
      </c>
      <c r="F475" s="94" t="s">
        <v>5974</v>
      </c>
      <c r="G475" s="94" t="s">
        <v>18</v>
      </c>
      <c r="H475" s="95">
        <v>0</v>
      </c>
      <c r="I475" s="96">
        <v>0</v>
      </c>
      <c r="J475" s="96">
        <v>0</v>
      </c>
      <c r="K475" s="96">
        <v>0</v>
      </c>
    </row>
    <row r="476" spans="1:11" s="96" customFormat="1" ht="28.8" hidden="1" x14ac:dyDescent="0.3">
      <c r="A476" s="93" t="s">
        <v>2115</v>
      </c>
      <c r="B476" s="93" t="s">
        <v>2116</v>
      </c>
      <c r="C476" s="94" t="s">
        <v>5975</v>
      </c>
      <c r="D476" s="94" t="s">
        <v>11</v>
      </c>
      <c r="E476" s="94" t="s">
        <v>11</v>
      </c>
      <c r="F476" s="94" t="s">
        <v>5976</v>
      </c>
      <c r="G476" s="94" t="s">
        <v>18</v>
      </c>
      <c r="H476" s="95">
        <v>0</v>
      </c>
      <c r="I476" s="96">
        <v>0</v>
      </c>
      <c r="J476" s="96">
        <v>0</v>
      </c>
      <c r="K476" s="96">
        <v>0</v>
      </c>
    </row>
    <row r="477" spans="1:11" s="96" customFormat="1" ht="43.2" hidden="1" x14ac:dyDescent="0.3">
      <c r="A477" s="93" t="s">
        <v>2115</v>
      </c>
      <c r="B477" s="93" t="s">
        <v>2116</v>
      </c>
      <c r="C477" s="94" t="s">
        <v>5977</v>
      </c>
      <c r="D477" s="94" t="s">
        <v>11</v>
      </c>
      <c r="E477" s="94" t="s">
        <v>11</v>
      </c>
      <c r="F477" s="94" t="s">
        <v>5978</v>
      </c>
      <c r="G477" s="94" t="s">
        <v>18</v>
      </c>
      <c r="H477" s="95">
        <v>0</v>
      </c>
      <c r="I477" s="96">
        <v>0</v>
      </c>
      <c r="J477" s="96">
        <v>0</v>
      </c>
      <c r="K477" s="96">
        <v>0</v>
      </c>
    </row>
    <row r="478" spans="1:11" s="96" customFormat="1" ht="43.2" hidden="1" x14ac:dyDescent="0.3">
      <c r="A478" s="93" t="s">
        <v>2115</v>
      </c>
      <c r="B478" s="93" t="s">
        <v>2116</v>
      </c>
      <c r="C478" s="94" t="s">
        <v>5979</v>
      </c>
      <c r="D478" s="94" t="s">
        <v>11</v>
      </c>
      <c r="E478" s="94" t="s">
        <v>11</v>
      </c>
      <c r="F478" s="94" t="s">
        <v>5980</v>
      </c>
      <c r="G478" s="94" t="s">
        <v>18</v>
      </c>
      <c r="H478" s="95">
        <v>0</v>
      </c>
      <c r="I478" s="96">
        <v>0</v>
      </c>
      <c r="J478" s="96">
        <v>0</v>
      </c>
      <c r="K478" s="96">
        <v>0</v>
      </c>
    </row>
    <row r="479" spans="1:11" s="96" customFormat="1" ht="28.8" hidden="1" x14ac:dyDescent="0.3">
      <c r="A479" s="93" t="s">
        <v>2115</v>
      </c>
      <c r="B479" s="93" t="s">
        <v>2116</v>
      </c>
      <c r="C479" s="94" t="s">
        <v>5981</v>
      </c>
      <c r="D479" s="94" t="s">
        <v>11</v>
      </c>
      <c r="E479" s="94" t="s">
        <v>11</v>
      </c>
      <c r="F479" s="94" t="s">
        <v>5982</v>
      </c>
      <c r="G479" s="94" t="s">
        <v>18</v>
      </c>
      <c r="H479" s="95">
        <v>0</v>
      </c>
      <c r="I479" s="96">
        <v>0</v>
      </c>
      <c r="J479" s="96">
        <v>0</v>
      </c>
      <c r="K479" s="96">
        <v>0</v>
      </c>
    </row>
    <row r="480" spans="1:11" s="96" customFormat="1" ht="28.8" hidden="1" x14ac:dyDescent="0.3">
      <c r="A480" s="93" t="s">
        <v>2115</v>
      </c>
      <c r="B480" s="93" t="s">
        <v>2116</v>
      </c>
      <c r="C480" s="94" t="s">
        <v>5983</v>
      </c>
      <c r="D480" s="94" t="s">
        <v>11</v>
      </c>
      <c r="E480" s="94" t="s">
        <v>11</v>
      </c>
      <c r="F480" s="94" t="s">
        <v>5984</v>
      </c>
      <c r="G480" s="94" t="s">
        <v>18</v>
      </c>
      <c r="H480" s="95">
        <v>0</v>
      </c>
      <c r="I480" s="96">
        <v>0</v>
      </c>
      <c r="J480" s="96">
        <v>0</v>
      </c>
      <c r="K480" s="96">
        <v>0</v>
      </c>
    </row>
    <row r="481" spans="1:11" s="96" customFormat="1" ht="28.8" hidden="1" x14ac:dyDescent="0.3">
      <c r="A481" s="93" t="s">
        <v>2115</v>
      </c>
      <c r="B481" s="93" t="s">
        <v>2116</v>
      </c>
      <c r="C481" s="94" t="s">
        <v>5985</v>
      </c>
      <c r="D481" s="94" t="s">
        <v>11</v>
      </c>
      <c r="E481" s="94" t="s">
        <v>11</v>
      </c>
      <c r="F481" s="94" t="s">
        <v>5986</v>
      </c>
      <c r="G481" s="94" t="s">
        <v>18</v>
      </c>
      <c r="H481" s="95">
        <v>0</v>
      </c>
      <c r="I481" s="96">
        <v>0</v>
      </c>
      <c r="J481" s="96">
        <v>0</v>
      </c>
      <c r="K481" s="96">
        <v>0</v>
      </c>
    </row>
    <row r="482" spans="1:11" s="96" customFormat="1" ht="43.2" hidden="1" x14ac:dyDescent="0.3">
      <c r="A482" s="93" t="s">
        <v>2115</v>
      </c>
      <c r="B482" s="93" t="s">
        <v>2116</v>
      </c>
      <c r="C482" s="94" t="s">
        <v>5987</v>
      </c>
      <c r="D482" s="94" t="s">
        <v>11</v>
      </c>
      <c r="E482" s="94" t="s">
        <v>11</v>
      </c>
      <c r="F482" s="94" t="s">
        <v>5988</v>
      </c>
      <c r="G482" s="94" t="s">
        <v>18</v>
      </c>
      <c r="H482" s="95">
        <v>0</v>
      </c>
      <c r="I482" s="96">
        <v>0</v>
      </c>
      <c r="J482" s="96">
        <v>0</v>
      </c>
      <c r="K482" s="96">
        <v>0</v>
      </c>
    </row>
    <row r="483" spans="1:11" s="96" customFormat="1" ht="43.2" hidden="1" x14ac:dyDescent="0.3">
      <c r="A483" s="93" t="s">
        <v>2115</v>
      </c>
      <c r="B483" s="93" t="s">
        <v>2116</v>
      </c>
      <c r="C483" s="94" t="s">
        <v>5989</v>
      </c>
      <c r="D483" s="94" t="s">
        <v>11</v>
      </c>
      <c r="E483" s="94" t="s">
        <v>11</v>
      </c>
      <c r="F483" s="94" t="s">
        <v>5990</v>
      </c>
      <c r="G483" s="94" t="s">
        <v>18</v>
      </c>
      <c r="H483" s="95">
        <v>0</v>
      </c>
      <c r="I483" s="96">
        <v>0</v>
      </c>
      <c r="J483" s="96">
        <v>0</v>
      </c>
      <c r="K483" s="96">
        <v>0</v>
      </c>
    </row>
    <row r="484" spans="1:11" s="96" customFormat="1" ht="43.2" hidden="1" x14ac:dyDescent="0.3">
      <c r="A484" s="93" t="s">
        <v>2115</v>
      </c>
      <c r="B484" s="93" t="s">
        <v>2116</v>
      </c>
      <c r="C484" s="94" t="s">
        <v>5991</v>
      </c>
      <c r="D484" s="94" t="s">
        <v>11</v>
      </c>
      <c r="E484" s="94" t="s">
        <v>18</v>
      </c>
      <c r="F484" s="94" t="s">
        <v>5992</v>
      </c>
      <c r="G484" s="94" t="s">
        <v>18</v>
      </c>
      <c r="H484" s="95">
        <v>0</v>
      </c>
      <c r="I484" s="96">
        <v>0</v>
      </c>
      <c r="J484" s="96">
        <v>0</v>
      </c>
      <c r="K484" s="96">
        <v>0</v>
      </c>
    </row>
    <row r="485" spans="1:11" s="96" customFormat="1" ht="43.2" hidden="1" x14ac:dyDescent="0.3">
      <c r="A485" s="93" t="s">
        <v>2115</v>
      </c>
      <c r="B485" s="93" t="s">
        <v>2116</v>
      </c>
      <c r="C485" s="94" t="s">
        <v>5993</v>
      </c>
      <c r="D485" s="94" t="s">
        <v>11</v>
      </c>
      <c r="E485" s="94" t="s">
        <v>11</v>
      </c>
      <c r="F485" s="94" t="s">
        <v>5994</v>
      </c>
      <c r="G485" s="94" t="s">
        <v>18</v>
      </c>
      <c r="H485" s="95">
        <v>0</v>
      </c>
      <c r="I485" s="96">
        <v>0</v>
      </c>
      <c r="J485" s="96">
        <v>0</v>
      </c>
      <c r="K485" s="96">
        <v>0</v>
      </c>
    </row>
    <row r="486" spans="1:11" s="96" customFormat="1" ht="43.2" hidden="1" x14ac:dyDescent="0.3">
      <c r="A486" s="93" t="s">
        <v>2115</v>
      </c>
      <c r="B486" s="93" t="s">
        <v>2116</v>
      </c>
      <c r="C486" s="94" t="s">
        <v>5995</v>
      </c>
      <c r="D486" s="94" t="s">
        <v>11</v>
      </c>
      <c r="E486" s="94" t="s">
        <v>18</v>
      </c>
      <c r="F486" s="94" t="s">
        <v>5994</v>
      </c>
      <c r="G486" s="94" t="s">
        <v>18</v>
      </c>
      <c r="H486" s="95">
        <v>0</v>
      </c>
      <c r="I486" s="96">
        <v>0</v>
      </c>
      <c r="J486" s="96">
        <v>0</v>
      </c>
      <c r="K486" s="96">
        <v>0</v>
      </c>
    </row>
    <row r="487" spans="1:11" s="96" customFormat="1" ht="43.2" hidden="1" x14ac:dyDescent="0.3">
      <c r="A487" s="93" t="s">
        <v>2115</v>
      </c>
      <c r="B487" s="93" t="s">
        <v>2116</v>
      </c>
      <c r="C487" s="94" t="s">
        <v>5996</v>
      </c>
      <c r="D487" s="94" t="s">
        <v>11</v>
      </c>
      <c r="E487" s="94" t="s">
        <v>18</v>
      </c>
      <c r="F487" s="94" t="s">
        <v>5997</v>
      </c>
      <c r="G487" s="94" t="s">
        <v>18</v>
      </c>
      <c r="H487" s="95">
        <v>0</v>
      </c>
      <c r="I487" s="96">
        <v>0</v>
      </c>
      <c r="J487" s="96">
        <v>0</v>
      </c>
      <c r="K487" s="96">
        <v>0</v>
      </c>
    </row>
    <row r="488" spans="1:11" s="96" customFormat="1" ht="43.2" hidden="1" x14ac:dyDescent="0.3">
      <c r="A488" s="93" t="s">
        <v>2115</v>
      </c>
      <c r="B488" s="93" t="s">
        <v>2116</v>
      </c>
      <c r="C488" s="94" t="s">
        <v>5998</v>
      </c>
      <c r="D488" s="94" t="s">
        <v>11</v>
      </c>
      <c r="E488" s="94" t="s">
        <v>18</v>
      </c>
      <c r="F488" s="94" t="s">
        <v>5999</v>
      </c>
      <c r="G488" s="94" t="s">
        <v>18</v>
      </c>
      <c r="H488" s="95">
        <v>0</v>
      </c>
      <c r="I488" s="96">
        <v>0</v>
      </c>
      <c r="J488" s="96">
        <v>0</v>
      </c>
      <c r="K488" s="96">
        <v>0</v>
      </c>
    </row>
    <row r="489" spans="1:11" s="96" customFormat="1" ht="43.2" hidden="1" x14ac:dyDescent="0.3">
      <c r="A489" s="93" t="s">
        <v>2115</v>
      </c>
      <c r="B489" s="93" t="s">
        <v>2116</v>
      </c>
      <c r="C489" s="94" t="s">
        <v>6000</v>
      </c>
      <c r="D489" s="94" t="s">
        <v>11</v>
      </c>
      <c r="E489" s="94" t="s">
        <v>18</v>
      </c>
      <c r="F489" s="94" t="s">
        <v>6001</v>
      </c>
      <c r="G489" s="94" t="s">
        <v>18</v>
      </c>
      <c r="H489" s="95">
        <v>0</v>
      </c>
      <c r="I489" s="96">
        <v>0</v>
      </c>
      <c r="J489" s="96">
        <v>0</v>
      </c>
      <c r="K489" s="96">
        <v>0</v>
      </c>
    </row>
    <row r="490" spans="1:11" s="96" customFormat="1" ht="43.2" hidden="1" x14ac:dyDescent="0.3">
      <c r="A490" s="93" t="s">
        <v>2115</v>
      </c>
      <c r="B490" s="93" t="s">
        <v>2116</v>
      </c>
      <c r="C490" s="94" t="s">
        <v>6002</v>
      </c>
      <c r="D490" s="94" t="s">
        <v>11</v>
      </c>
      <c r="E490" s="94" t="s">
        <v>18</v>
      </c>
      <c r="F490" s="94" t="s">
        <v>6003</v>
      </c>
      <c r="G490" s="94" t="s">
        <v>18</v>
      </c>
      <c r="H490" s="95">
        <v>0</v>
      </c>
      <c r="I490" s="96">
        <v>0</v>
      </c>
      <c r="J490" s="96">
        <v>0</v>
      </c>
      <c r="K490" s="96">
        <v>0</v>
      </c>
    </row>
    <row r="491" spans="1:11" s="96" customFormat="1" ht="43.2" hidden="1" x14ac:dyDescent="0.3">
      <c r="A491" s="93" t="s">
        <v>2115</v>
      </c>
      <c r="B491" s="93" t="s">
        <v>2116</v>
      </c>
      <c r="C491" s="94" t="s">
        <v>6004</v>
      </c>
      <c r="D491" s="94" t="s">
        <v>11</v>
      </c>
      <c r="E491" s="94" t="s">
        <v>11</v>
      </c>
      <c r="F491" s="94" t="s">
        <v>6003</v>
      </c>
      <c r="G491" s="94" t="s">
        <v>18</v>
      </c>
      <c r="H491" s="95">
        <v>0</v>
      </c>
      <c r="I491" s="96">
        <v>0</v>
      </c>
      <c r="J491" s="96">
        <v>0</v>
      </c>
      <c r="K491" s="96">
        <v>0</v>
      </c>
    </row>
    <row r="492" spans="1:11" s="96" customFormat="1" ht="43.2" hidden="1" x14ac:dyDescent="0.3">
      <c r="A492" s="93" t="s">
        <v>2115</v>
      </c>
      <c r="B492" s="93" t="s">
        <v>2116</v>
      </c>
      <c r="C492" s="94" t="s">
        <v>6005</v>
      </c>
      <c r="D492" s="94" t="s">
        <v>11</v>
      </c>
      <c r="E492" s="94" t="s">
        <v>11</v>
      </c>
      <c r="F492" s="94" t="s">
        <v>5999</v>
      </c>
      <c r="G492" s="94" t="s">
        <v>18</v>
      </c>
      <c r="H492" s="95">
        <v>0</v>
      </c>
      <c r="I492" s="96">
        <v>0</v>
      </c>
      <c r="J492" s="96">
        <v>0</v>
      </c>
      <c r="K492" s="96">
        <v>0</v>
      </c>
    </row>
    <row r="493" spans="1:11" s="96" customFormat="1" ht="43.2" hidden="1" x14ac:dyDescent="0.3">
      <c r="A493" s="93" t="s">
        <v>2115</v>
      </c>
      <c r="B493" s="93" t="s">
        <v>2116</v>
      </c>
      <c r="C493" s="94" t="s">
        <v>6006</v>
      </c>
      <c r="D493" s="94" t="s">
        <v>11</v>
      </c>
      <c r="E493" s="94" t="s">
        <v>11</v>
      </c>
      <c r="F493" s="94" t="s">
        <v>6007</v>
      </c>
      <c r="G493" s="94" t="s">
        <v>18</v>
      </c>
      <c r="H493" s="95">
        <v>0</v>
      </c>
      <c r="I493" s="96">
        <v>0</v>
      </c>
      <c r="J493" s="96">
        <v>0</v>
      </c>
      <c r="K493" s="96">
        <v>0</v>
      </c>
    </row>
    <row r="494" spans="1:11" s="96" customFormat="1" ht="43.2" hidden="1" x14ac:dyDescent="0.3">
      <c r="A494" s="93" t="s">
        <v>2115</v>
      </c>
      <c r="B494" s="93" t="s">
        <v>2116</v>
      </c>
      <c r="C494" s="94" t="s">
        <v>6008</v>
      </c>
      <c r="D494" s="94" t="s">
        <v>11</v>
      </c>
      <c r="E494" s="94" t="s">
        <v>11</v>
      </c>
      <c r="F494" s="94" t="s">
        <v>6007</v>
      </c>
      <c r="G494" s="94" t="s">
        <v>18</v>
      </c>
      <c r="H494" s="95">
        <v>0</v>
      </c>
      <c r="I494" s="96">
        <v>0</v>
      </c>
      <c r="J494" s="96">
        <v>0</v>
      </c>
      <c r="K494" s="96">
        <v>0</v>
      </c>
    </row>
    <row r="495" spans="1:11" s="96" customFormat="1" ht="43.2" hidden="1" x14ac:dyDescent="0.3">
      <c r="A495" s="93" t="s">
        <v>2115</v>
      </c>
      <c r="B495" s="93" t="s">
        <v>2116</v>
      </c>
      <c r="C495" s="94" t="s">
        <v>6009</v>
      </c>
      <c r="D495" s="94" t="s">
        <v>11</v>
      </c>
      <c r="E495" s="94" t="s">
        <v>11</v>
      </c>
      <c r="F495" s="94" t="s">
        <v>6010</v>
      </c>
      <c r="G495" s="94" t="s">
        <v>18</v>
      </c>
      <c r="H495" s="95">
        <v>0</v>
      </c>
      <c r="I495" s="96">
        <v>0</v>
      </c>
      <c r="J495" s="96">
        <v>0</v>
      </c>
      <c r="K495" s="96">
        <v>0</v>
      </c>
    </row>
    <row r="496" spans="1:11" s="96" customFormat="1" ht="43.2" hidden="1" x14ac:dyDescent="0.3">
      <c r="A496" s="93" t="s">
        <v>2115</v>
      </c>
      <c r="B496" s="93" t="s">
        <v>2116</v>
      </c>
      <c r="C496" s="94" t="s">
        <v>6011</v>
      </c>
      <c r="D496" s="94" t="s">
        <v>11</v>
      </c>
      <c r="E496" s="94" t="s">
        <v>11</v>
      </c>
      <c r="F496" s="94" t="s">
        <v>6010</v>
      </c>
      <c r="G496" s="94" t="s">
        <v>18</v>
      </c>
      <c r="H496" s="95">
        <v>0</v>
      </c>
      <c r="I496" s="96">
        <v>0</v>
      </c>
      <c r="J496" s="96">
        <v>0</v>
      </c>
      <c r="K496" s="96">
        <v>0</v>
      </c>
    </row>
    <row r="497" spans="1:11" s="96" customFormat="1" ht="43.2" hidden="1" x14ac:dyDescent="0.3">
      <c r="A497" s="93" t="s">
        <v>2115</v>
      </c>
      <c r="B497" s="93" t="s">
        <v>2116</v>
      </c>
      <c r="C497" s="94" t="s">
        <v>6012</v>
      </c>
      <c r="D497" s="94" t="s">
        <v>11</v>
      </c>
      <c r="E497" s="94" t="s">
        <v>11</v>
      </c>
      <c r="F497" s="94" t="s">
        <v>6013</v>
      </c>
      <c r="G497" s="94" t="s">
        <v>18</v>
      </c>
      <c r="H497" s="95">
        <v>0</v>
      </c>
      <c r="I497" s="96">
        <v>0</v>
      </c>
      <c r="J497" s="96">
        <v>0</v>
      </c>
      <c r="K497" s="96">
        <v>0</v>
      </c>
    </row>
    <row r="498" spans="1:11" s="96" customFormat="1" ht="43.2" hidden="1" x14ac:dyDescent="0.3">
      <c r="A498" s="93" t="s">
        <v>2115</v>
      </c>
      <c r="B498" s="93" t="s">
        <v>2116</v>
      </c>
      <c r="C498" s="94" t="s">
        <v>6014</v>
      </c>
      <c r="D498" s="94" t="s">
        <v>11</v>
      </c>
      <c r="E498" s="94" t="s">
        <v>11</v>
      </c>
      <c r="F498" s="94" t="s">
        <v>6015</v>
      </c>
      <c r="G498" s="94" t="s">
        <v>18</v>
      </c>
      <c r="H498" s="95">
        <v>0</v>
      </c>
      <c r="I498" s="96">
        <v>0</v>
      </c>
      <c r="J498" s="96">
        <v>0</v>
      </c>
      <c r="K498" s="96">
        <v>0</v>
      </c>
    </row>
    <row r="499" spans="1:11" s="96" customFormat="1" ht="28.8" x14ac:dyDescent="0.3">
      <c r="A499" s="93" t="s">
        <v>2115</v>
      </c>
      <c r="B499" s="93" t="s">
        <v>2116</v>
      </c>
      <c r="C499" s="94" t="s">
        <v>2478</v>
      </c>
      <c r="D499" s="94" t="s">
        <v>11</v>
      </c>
      <c r="E499" s="94" t="s">
        <v>11</v>
      </c>
      <c r="F499" s="94" t="s">
        <v>2479</v>
      </c>
      <c r="G499" s="94" t="s">
        <v>18</v>
      </c>
      <c r="H499" s="95">
        <v>3</v>
      </c>
      <c r="I499" s="96">
        <v>0</v>
      </c>
      <c r="J499" s="96">
        <v>0</v>
      </c>
      <c r="K499" s="96">
        <v>0</v>
      </c>
    </row>
    <row r="500" spans="1:11" s="96" customFormat="1" x14ac:dyDescent="0.3">
      <c r="A500" s="93" t="s">
        <v>2115</v>
      </c>
      <c r="B500" s="93" t="s">
        <v>2116</v>
      </c>
      <c r="C500" s="94" t="s">
        <v>2480</v>
      </c>
      <c r="D500" s="94" t="s">
        <v>11</v>
      </c>
      <c r="E500" s="94" t="s">
        <v>11</v>
      </c>
      <c r="F500" s="94" t="s">
        <v>2481</v>
      </c>
      <c r="G500" s="94" t="s">
        <v>18</v>
      </c>
      <c r="H500" s="95">
        <v>1</v>
      </c>
      <c r="I500" s="96">
        <v>0</v>
      </c>
      <c r="J500" s="96">
        <v>0</v>
      </c>
      <c r="K500" s="96">
        <v>0</v>
      </c>
    </row>
    <row r="501" spans="1:11" s="96" customFormat="1" hidden="1" x14ac:dyDescent="0.3">
      <c r="A501" s="93" t="s">
        <v>2115</v>
      </c>
      <c r="B501" s="93" t="s">
        <v>2116</v>
      </c>
      <c r="C501" s="94" t="s">
        <v>6016</v>
      </c>
      <c r="D501" s="94" t="s">
        <v>11</v>
      </c>
      <c r="E501" s="94" t="s">
        <v>11</v>
      </c>
      <c r="F501" s="94" t="s">
        <v>6017</v>
      </c>
      <c r="G501" s="94" t="s">
        <v>18</v>
      </c>
      <c r="H501" s="95">
        <v>0</v>
      </c>
      <c r="I501" s="96">
        <v>0</v>
      </c>
      <c r="J501" s="96">
        <v>0</v>
      </c>
      <c r="K501" s="96">
        <v>0</v>
      </c>
    </row>
    <row r="502" spans="1:11" s="96" customFormat="1" ht="43.2" hidden="1" x14ac:dyDescent="0.3">
      <c r="A502" s="93" t="s">
        <v>2115</v>
      </c>
      <c r="B502" s="93" t="s">
        <v>2116</v>
      </c>
      <c r="C502" s="94" t="s">
        <v>6018</v>
      </c>
      <c r="D502" s="94" t="s">
        <v>11</v>
      </c>
      <c r="E502" s="94" t="s">
        <v>11</v>
      </c>
      <c r="F502" s="94" t="s">
        <v>6019</v>
      </c>
      <c r="G502" s="94" t="s">
        <v>18</v>
      </c>
      <c r="H502" s="95">
        <v>0</v>
      </c>
      <c r="I502" s="96">
        <v>0</v>
      </c>
      <c r="J502" s="96">
        <v>0</v>
      </c>
      <c r="K502" s="96">
        <v>0</v>
      </c>
    </row>
    <row r="503" spans="1:11" s="96" customFormat="1" ht="43.2" hidden="1" x14ac:dyDescent="0.3">
      <c r="A503" s="93" t="s">
        <v>2115</v>
      </c>
      <c r="B503" s="93" t="s">
        <v>2116</v>
      </c>
      <c r="C503" s="94" t="s">
        <v>6018</v>
      </c>
      <c r="D503" s="94" t="s">
        <v>18</v>
      </c>
      <c r="E503" s="94" t="s">
        <v>11</v>
      </c>
      <c r="F503" s="94" t="s">
        <v>6020</v>
      </c>
      <c r="G503" s="94" t="s">
        <v>11</v>
      </c>
      <c r="H503" s="95">
        <v>0</v>
      </c>
      <c r="I503" s="96">
        <v>0</v>
      </c>
      <c r="J503" s="96">
        <v>0</v>
      </c>
      <c r="K503" s="96">
        <v>0</v>
      </c>
    </row>
    <row r="504" spans="1:11" s="96" customFormat="1" hidden="1" x14ac:dyDescent="0.3">
      <c r="A504" s="93" t="s">
        <v>2115</v>
      </c>
      <c r="B504" s="93" t="s">
        <v>2116</v>
      </c>
      <c r="C504" s="94" t="s">
        <v>6021</v>
      </c>
      <c r="D504" s="94" t="s">
        <v>11</v>
      </c>
      <c r="E504" s="94" t="s">
        <v>11</v>
      </c>
      <c r="F504" s="94" t="s">
        <v>6022</v>
      </c>
      <c r="G504" s="94" t="s">
        <v>18</v>
      </c>
      <c r="H504" s="95">
        <v>0</v>
      </c>
      <c r="I504" s="96">
        <v>0</v>
      </c>
      <c r="J504" s="96">
        <v>0</v>
      </c>
      <c r="K504" s="96">
        <v>0</v>
      </c>
    </row>
    <row r="505" spans="1:11" s="96" customFormat="1" hidden="1" x14ac:dyDescent="0.3">
      <c r="A505" s="93" t="s">
        <v>2115</v>
      </c>
      <c r="B505" s="93" t="s">
        <v>2116</v>
      </c>
      <c r="C505" s="94" t="s">
        <v>6023</v>
      </c>
      <c r="D505" s="94" t="s">
        <v>11</v>
      </c>
      <c r="E505" s="94" t="s">
        <v>11</v>
      </c>
      <c r="F505" s="94" t="s">
        <v>6024</v>
      </c>
      <c r="G505" s="94" t="s">
        <v>18</v>
      </c>
      <c r="H505" s="95">
        <v>0</v>
      </c>
      <c r="I505" s="96">
        <v>0</v>
      </c>
      <c r="J505" s="96">
        <v>0</v>
      </c>
      <c r="K505" s="96">
        <v>0</v>
      </c>
    </row>
    <row r="506" spans="1:11" s="96" customFormat="1" ht="28.8" hidden="1" x14ac:dyDescent="0.3">
      <c r="A506" s="93" t="s">
        <v>2115</v>
      </c>
      <c r="B506" s="93" t="s">
        <v>2116</v>
      </c>
      <c r="C506" s="94" t="s">
        <v>6025</v>
      </c>
      <c r="D506" s="94" t="s">
        <v>11</v>
      </c>
      <c r="E506" s="94" t="s">
        <v>11</v>
      </c>
      <c r="F506" s="94" t="s">
        <v>6026</v>
      </c>
      <c r="G506" s="94" t="s">
        <v>18</v>
      </c>
      <c r="H506" s="95">
        <v>0</v>
      </c>
      <c r="I506" s="96">
        <v>0</v>
      </c>
      <c r="J506" s="96">
        <v>0</v>
      </c>
      <c r="K506" s="96">
        <v>0</v>
      </c>
    </row>
    <row r="507" spans="1:11" s="96" customFormat="1" ht="28.8" hidden="1" x14ac:dyDescent="0.3">
      <c r="A507" s="93" t="s">
        <v>2115</v>
      </c>
      <c r="B507" s="93" t="s">
        <v>2116</v>
      </c>
      <c r="C507" s="94" t="s">
        <v>6027</v>
      </c>
      <c r="D507" s="94" t="s">
        <v>11</v>
      </c>
      <c r="E507" s="94" t="s">
        <v>11</v>
      </c>
      <c r="F507" s="94" t="s">
        <v>6028</v>
      </c>
      <c r="G507" s="94" t="s">
        <v>18</v>
      </c>
      <c r="H507" s="95">
        <v>0</v>
      </c>
      <c r="I507" s="96">
        <v>0</v>
      </c>
      <c r="J507" s="96">
        <v>0</v>
      </c>
      <c r="K507" s="96">
        <v>0</v>
      </c>
    </row>
    <row r="508" spans="1:11" s="96" customFormat="1" ht="28.8" hidden="1" x14ac:dyDescent="0.3">
      <c r="A508" s="93" t="s">
        <v>2115</v>
      </c>
      <c r="B508" s="93" t="s">
        <v>2116</v>
      </c>
      <c r="C508" s="94" t="s">
        <v>6029</v>
      </c>
      <c r="D508" s="94" t="s">
        <v>11</v>
      </c>
      <c r="E508" s="94" t="s">
        <v>11</v>
      </c>
      <c r="F508" s="94" t="s">
        <v>6030</v>
      </c>
      <c r="G508" s="94" t="s">
        <v>18</v>
      </c>
      <c r="H508" s="95">
        <v>0</v>
      </c>
      <c r="I508" s="96">
        <v>0</v>
      </c>
      <c r="J508" s="96">
        <v>0</v>
      </c>
      <c r="K508" s="96">
        <v>0</v>
      </c>
    </row>
    <row r="509" spans="1:11" s="96" customFormat="1" ht="28.8" x14ac:dyDescent="0.3">
      <c r="A509" s="93" t="s">
        <v>2115</v>
      </c>
      <c r="B509" s="93" t="s">
        <v>2116</v>
      </c>
      <c r="C509" s="94" t="s">
        <v>5467</v>
      </c>
      <c r="D509" s="94" t="s">
        <v>11</v>
      </c>
      <c r="E509" s="94" t="s">
        <v>11</v>
      </c>
      <c r="F509" s="94" t="s">
        <v>5466</v>
      </c>
      <c r="G509" s="94" t="s">
        <v>18</v>
      </c>
      <c r="H509" s="95">
        <v>1</v>
      </c>
      <c r="I509" s="96">
        <v>0</v>
      </c>
      <c r="J509" s="96">
        <v>0</v>
      </c>
      <c r="K509" s="96">
        <v>0</v>
      </c>
    </row>
    <row r="510" spans="1:11" s="96" customFormat="1" ht="28.8" hidden="1" x14ac:dyDescent="0.3">
      <c r="A510" s="93" t="s">
        <v>2115</v>
      </c>
      <c r="B510" s="93" t="s">
        <v>2116</v>
      </c>
      <c r="C510" s="94" t="s">
        <v>5465</v>
      </c>
      <c r="D510" s="94" t="s">
        <v>11</v>
      </c>
      <c r="E510" s="94" t="s">
        <v>11</v>
      </c>
      <c r="F510" s="94" t="s">
        <v>5464</v>
      </c>
      <c r="G510" s="94" t="s">
        <v>18</v>
      </c>
      <c r="H510" s="95">
        <v>0</v>
      </c>
      <c r="I510" s="96">
        <v>0</v>
      </c>
      <c r="J510" s="96">
        <v>0</v>
      </c>
      <c r="K510" s="96">
        <v>0</v>
      </c>
    </row>
    <row r="511" spans="1:11" s="96" customFormat="1" ht="28.8" x14ac:dyDescent="0.3">
      <c r="A511" s="93" t="s">
        <v>2115</v>
      </c>
      <c r="B511" s="93" t="s">
        <v>2116</v>
      </c>
      <c r="C511" s="94" t="s">
        <v>2482</v>
      </c>
      <c r="D511" s="94" t="s">
        <v>11</v>
      </c>
      <c r="E511" s="94" t="s">
        <v>11</v>
      </c>
      <c r="F511" s="94" t="s">
        <v>2483</v>
      </c>
      <c r="G511" s="94" t="s">
        <v>18</v>
      </c>
      <c r="H511" s="95">
        <v>5</v>
      </c>
      <c r="I511" s="96">
        <v>0</v>
      </c>
      <c r="J511" s="96">
        <v>0</v>
      </c>
      <c r="K511" s="96">
        <v>0</v>
      </c>
    </row>
    <row r="512" spans="1:11" s="96" customFormat="1" ht="28.8" x14ac:dyDescent="0.3">
      <c r="A512" s="93" t="s">
        <v>2115</v>
      </c>
      <c r="B512" s="93" t="s">
        <v>2116</v>
      </c>
      <c r="C512" s="94" t="s">
        <v>2484</v>
      </c>
      <c r="D512" s="94" t="s">
        <v>11</v>
      </c>
      <c r="E512" s="94" t="s">
        <v>11</v>
      </c>
      <c r="F512" s="94" t="s">
        <v>2485</v>
      </c>
      <c r="G512" s="94" t="s">
        <v>18</v>
      </c>
      <c r="H512" s="95">
        <v>26</v>
      </c>
      <c r="I512" s="96">
        <v>0</v>
      </c>
      <c r="J512" s="96">
        <v>0</v>
      </c>
      <c r="K512" s="96">
        <v>0</v>
      </c>
    </row>
    <row r="513" spans="1:11" s="96" customFormat="1" hidden="1" x14ac:dyDescent="0.3">
      <c r="A513" s="93" t="s">
        <v>2115</v>
      </c>
      <c r="B513" s="93" t="s">
        <v>2116</v>
      </c>
      <c r="C513" s="94" t="s">
        <v>6031</v>
      </c>
      <c r="D513" s="94" t="s">
        <v>11</v>
      </c>
      <c r="E513" s="94" t="s">
        <v>11</v>
      </c>
      <c r="F513" s="94" t="s">
        <v>6032</v>
      </c>
      <c r="G513" s="94" t="s">
        <v>18</v>
      </c>
      <c r="H513" s="95">
        <v>0</v>
      </c>
      <c r="I513" s="96">
        <v>0</v>
      </c>
      <c r="J513" s="96">
        <v>0</v>
      </c>
      <c r="K513" s="96">
        <v>0</v>
      </c>
    </row>
    <row r="514" spans="1:11" s="96" customFormat="1" ht="28.8" x14ac:dyDescent="0.3">
      <c r="A514" s="93" t="s">
        <v>2115</v>
      </c>
      <c r="B514" s="93" t="s">
        <v>2116</v>
      </c>
      <c r="C514" s="94" t="s">
        <v>2486</v>
      </c>
      <c r="D514" s="94" t="s">
        <v>11</v>
      </c>
      <c r="E514" s="94" t="s">
        <v>11</v>
      </c>
      <c r="F514" s="94" t="s">
        <v>2487</v>
      </c>
      <c r="G514" s="94" t="s">
        <v>18</v>
      </c>
      <c r="H514" s="95">
        <v>24</v>
      </c>
      <c r="I514" s="96">
        <v>0</v>
      </c>
      <c r="J514" s="96">
        <v>0</v>
      </c>
      <c r="K514" s="96">
        <v>0</v>
      </c>
    </row>
    <row r="515" spans="1:11" s="96" customFormat="1" ht="28.8" x14ac:dyDescent="0.3">
      <c r="A515" s="93" t="s">
        <v>2115</v>
      </c>
      <c r="B515" s="93" t="s">
        <v>2116</v>
      </c>
      <c r="C515" s="94" t="s">
        <v>2488</v>
      </c>
      <c r="D515" s="94" t="s">
        <v>11</v>
      </c>
      <c r="E515" s="94" t="s">
        <v>11</v>
      </c>
      <c r="F515" s="94" t="s">
        <v>2489</v>
      </c>
      <c r="G515" s="94" t="s">
        <v>18</v>
      </c>
      <c r="H515" s="95">
        <v>13</v>
      </c>
      <c r="I515" s="96">
        <v>0</v>
      </c>
      <c r="J515" s="96">
        <v>0</v>
      </c>
      <c r="K515" s="96">
        <v>0</v>
      </c>
    </row>
    <row r="516" spans="1:11" s="96" customFormat="1" ht="28.8" x14ac:dyDescent="0.3">
      <c r="A516" s="93" t="s">
        <v>2115</v>
      </c>
      <c r="B516" s="93" t="s">
        <v>2116</v>
      </c>
      <c r="C516" s="94" t="s">
        <v>2491</v>
      </c>
      <c r="D516" s="94" t="s">
        <v>11</v>
      </c>
      <c r="E516" s="94" t="s">
        <v>11</v>
      </c>
      <c r="F516" s="94" t="s">
        <v>2492</v>
      </c>
      <c r="G516" s="94" t="s">
        <v>18</v>
      </c>
      <c r="H516" s="95">
        <v>11</v>
      </c>
      <c r="I516" s="96">
        <v>0</v>
      </c>
      <c r="J516" s="96">
        <v>0</v>
      </c>
      <c r="K516" s="96">
        <v>0</v>
      </c>
    </row>
    <row r="517" spans="1:11" s="96" customFormat="1" ht="28.8" hidden="1" x14ac:dyDescent="0.3">
      <c r="A517" s="93" t="s">
        <v>2115</v>
      </c>
      <c r="B517" s="93" t="s">
        <v>2116</v>
      </c>
      <c r="C517" s="94" t="s">
        <v>6033</v>
      </c>
      <c r="D517" s="94" t="s">
        <v>11</v>
      </c>
      <c r="E517" s="94" t="s">
        <v>11</v>
      </c>
      <c r="F517" s="94" t="s">
        <v>6034</v>
      </c>
      <c r="G517" s="94" t="s">
        <v>18</v>
      </c>
      <c r="H517" s="95">
        <v>0</v>
      </c>
      <c r="I517" s="96">
        <v>0</v>
      </c>
      <c r="J517" s="96">
        <v>0</v>
      </c>
      <c r="K517" s="96">
        <v>0</v>
      </c>
    </row>
    <row r="518" spans="1:11" s="96" customFormat="1" ht="28.8" x14ac:dyDescent="0.3">
      <c r="A518" s="93" t="s">
        <v>2115</v>
      </c>
      <c r="B518" s="93" t="s">
        <v>2116</v>
      </c>
      <c r="C518" s="94" t="s">
        <v>2493</v>
      </c>
      <c r="D518" s="94" t="s">
        <v>11</v>
      </c>
      <c r="E518" s="94" t="s">
        <v>11</v>
      </c>
      <c r="F518" s="94" t="s">
        <v>6035</v>
      </c>
      <c r="G518" s="94" t="s">
        <v>11</v>
      </c>
      <c r="H518" s="95">
        <v>63</v>
      </c>
      <c r="I518" s="96">
        <v>0</v>
      </c>
      <c r="J518" s="96">
        <v>0</v>
      </c>
      <c r="K518" s="96">
        <v>0</v>
      </c>
    </row>
    <row r="519" spans="1:11" s="96" customFormat="1" ht="28.8" hidden="1" x14ac:dyDescent="0.3">
      <c r="A519" s="93" t="s">
        <v>2115</v>
      </c>
      <c r="B519" s="93" t="s">
        <v>2116</v>
      </c>
      <c r="C519" s="94" t="s">
        <v>2493</v>
      </c>
      <c r="D519" s="94" t="s">
        <v>11</v>
      </c>
      <c r="E519" s="94" t="s">
        <v>27</v>
      </c>
      <c r="F519" s="94" t="s">
        <v>2494</v>
      </c>
      <c r="G519" s="94" t="s">
        <v>18</v>
      </c>
      <c r="H519" s="95">
        <v>0</v>
      </c>
      <c r="I519" s="96">
        <v>0</v>
      </c>
      <c r="J519" s="96">
        <v>0</v>
      </c>
      <c r="K519" s="96">
        <v>0</v>
      </c>
    </row>
    <row r="520" spans="1:11" s="96" customFormat="1" x14ac:dyDescent="0.3">
      <c r="A520" s="93" t="s">
        <v>2115</v>
      </c>
      <c r="B520" s="93" t="s">
        <v>2116</v>
      </c>
      <c r="C520" s="94" t="s">
        <v>2495</v>
      </c>
      <c r="D520" s="94" t="s">
        <v>11</v>
      </c>
      <c r="E520" s="94" t="s">
        <v>11</v>
      </c>
      <c r="F520" s="94" t="s">
        <v>2496</v>
      </c>
      <c r="G520" s="94" t="s">
        <v>18</v>
      </c>
      <c r="H520" s="95">
        <v>8</v>
      </c>
      <c r="I520" s="96">
        <v>0</v>
      </c>
      <c r="J520" s="96">
        <v>0</v>
      </c>
      <c r="K520" s="96">
        <v>0</v>
      </c>
    </row>
    <row r="521" spans="1:11" s="96" customFormat="1" hidden="1" x14ac:dyDescent="0.3">
      <c r="A521" s="93" t="s">
        <v>2115</v>
      </c>
      <c r="B521" s="93" t="s">
        <v>2116</v>
      </c>
      <c r="C521" s="94" t="s">
        <v>2495</v>
      </c>
      <c r="D521" s="94" t="s">
        <v>18</v>
      </c>
      <c r="E521" s="94" t="s">
        <v>11</v>
      </c>
      <c r="F521" s="94" t="s">
        <v>6036</v>
      </c>
      <c r="G521" s="94" t="s">
        <v>11</v>
      </c>
      <c r="H521" s="95">
        <v>0</v>
      </c>
      <c r="I521" s="96">
        <v>0</v>
      </c>
      <c r="J521" s="96">
        <v>0</v>
      </c>
      <c r="K521" s="96">
        <v>0</v>
      </c>
    </row>
    <row r="522" spans="1:11" s="96" customFormat="1" hidden="1" x14ac:dyDescent="0.3">
      <c r="A522" s="93" t="s">
        <v>2115</v>
      </c>
      <c r="B522" s="93" t="s">
        <v>2116</v>
      </c>
      <c r="C522" s="94" t="s">
        <v>2495</v>
      </c>
      <c r="D522" s="94" t="s">
        <v>27</v>
      </c>
      <c r="E522" s="94" t="s">
        <v>11</v>
      </c>
      <c r="F522" s="94" t="s">
        <v>6037</v>
      </c>
      <c r="G522" s="94" t="s">
        <v>11</v>
      </c>
      <c r="H522" s="95">
        <v>0</v>
      </c>
      <c r="I522" s="96">
        <v>0</v>
      </c>
      <c r="J522" s="96">
        <v>0</v>
      </c>
      <c r="K522" s="96">
        <v>0</v>
      </c>
    </row>
    <row r="523" spans="1:11" s="96" customFormat="1" x14ac:dyDescent="0.3">
      <c r="A523" s="93" t="s">
        <v>2115</v>
      </c>
      <c r="B523" s="93" t="s">
        <v>2116</v>
      </c>
      <c r="C523" s="94" t="s">
        <v>2497</v>
      </c>
      <c r="D523" s="94" t="s">
        <v>11</v>
      </c>
      <c r="E523" s="94" t="s">
        <v>11</v>
      </c>
      <c r="F523" s="94" t="s">
        <v>2498</v>
      </c>
      <c r="G523" s="94" t="s">
        <v>18</v>
      </c>
      <c r="H523" s="95">
        <v>27</v>
      </c>
      <c r="I523" s="96">
        <v>0</v>
      </c>
      <c r="J523" s="96">
        <v>0</v>
      </c>
      <c r="K523" s="96">
        <v>0</v>
      </c>
    </row>
    <row r="524" spans="1:11" s="96" customFormat="1" ht="28.8" hidden="1" x14ac:dyDescent="0.3">
      <c r="A524" s="93" t="s">
        <v>2115</v>
      </c>
      <c r="B524" s="93" t="s">
        <v>2116</v>
      </c>
      <c r="C524" s="94" t="s">
        <v>1139</v>
      </c>
      <c r="D524" s="94" t="s">
        <v>11</v>
      </c>
      <c r="E524" s="94" t="s">
        <v>11</v>
      </c>
      <c r="F524" s="94" t="s">
        <v>6038</v>
      </c>
      <c r="G524" s="94" t="s">
        <v>18</v>
      </c>
      <c r="H524" s="95">
        <v>0</v>
      </c>
      <c r="I524" s="96">
        <v>0</v>
      </c>
      <c r="J524" s="96">
        <v>0</v>
      </c>
      <c r="K524" s="96">
        <v>0</v>
      </c>
    </row>
    <row r="525" spans="1:11" s="96" customFormat="1" ht="28.8" x14ac:dyDescent="0.3">
      <c r="A525" s="93" t="s">
        <v>2115</v>
      </c>
      <c r="B525" s="93" t="s">
        <v>2116</v>
      </c>
      <c r="C525" s="94" t="s">
        <v>2499</v>
      </c>
      <c r="D525" s="94" t="s">
        <v>11</v>
      </c>
      <c r="E525" s="94" t="s">
        <v>23</v>
      </c>
      <c r="F525" s="94" t="s">
        <v>2500</v>
      </c>
      <c r="G525" s="94" t="s">
        <v>18</v>
      </c>
      <c r="H525" s="95">
        <v>9</v>
      </c>
      <c r="I525" s="96">
        <v>0</v>
      </c>
      <c r="J525" s="96">
        <v>0</v>
      </c>
      <c r="K525" s="96">
        <v>0</v>
      </c>
    </row>
    <row r="526" spans="1:11" s="96" customFormat="1" ht="43.2" hidden="1" x14ac:dyDescent="0.3">
      <c r="A526" s="93" t="s">
        <v>2115</v>
      </c>
      <c r="B526" s="93" t="s">
        <v>2116</v>
      </c>
      <c r="C526" s="94" t="s">
        <v>6039</v>
      </c>
      <c r="D526" s="94" t="s">
        <v>11</v>
      </c>
      <c r="E526" s="94" t="s">
        <v>11</v>
      </c>
      <c r="F526" s="94" t="s">
        <v>6040</v>
      </c>
      <c r="G526" s="94" t="s">
        <v>18</v>
      </c>
      <c r="H526" s="95">
        <v>0</v>
      </c>
      <c r="I526" s="96">
        <v>0</v>
      </c>
      <c r="J526" s="96">
        <v>0</v>
      </c>
      <c r="K526" s="96">
        <v>0</v>
      </c>
    </row>
    <row r="527" spans="1:11" s="96" customFormat="1" ht="43.2" hidden="1" x14ac:dyDescent="0.3">
      <c r="A527" s="93" t="s">
        <v>2115</v>
      </c>
      <c r="B527" s="93" t="s">
        <v>2116</v>
      </c>
      <c r="C527" s="94" t="s">
        <v>6041</v>
      </c>
      <c r="D527" s="94" t="s">
        <v>11</v>
      </c>
      <c r="E527" s="94" t="s">
        <v>11</v>
      </c>
      <c r="F527" s="94" t="s">
        <v>6042</v>
      </c>
      <c r="G527" s="94" t="s">
        <v>18</v>
      </c>
      <c r="H527" s="95">
        <v>0</v>
      </c>
      <c r="I527" s="96">
        <v>0</v>
      </c>
      <c r="J527" s="96">
        <v>0</v>
      </c>
      <c r="K527" s="96">
        <v>0</v>
      </c>
    </row>
    <row r="528" spans="1:11" s="96" customFormat="1" ht="43.2" hidden="1" x14ac:dyDescent="0.3">
      <c r="A528" s="93" t="s">
        <v>2115</v>
      </c>
      <c r="B528" s="93" t="s">
        <v>2116</v>
      </c>
      <c r="C528" s="94" t="s">
        <v>6043</v>
      </c>
      <c r="D528" s="94" t="s">
        <v>11</v>
      </c>
      <c r="E528" s="94" t="s">
        <v>23</v>
      </c>
      <c r="F528" s="94" t="s">
        <v>6044</v>
      </c>
      <c r="G528" s="94" t="s">
        <v>11</v>
      </c>
      <c r="H528" s="95">
        <v>0</v>
      </c>
      <c r="I528" s="96">
        <v>0</v>
      </c>
      <c r="J528" s="96">
        <v>0</v>
      </c>
      <c r="K528" s="96">
        <v>0</v>
      </c>
    </row>
    <row r="529" spans="1:11" s="96" customFormat="1" ht="43.2" hidden="1" x14ac:dyDescent="0.3">
      <c r="A529" s="93" t="s">
        <v>2115</v>
      </c>
      <c r="B529" s="93" t="s">
        <v>2116</v>
      </c>
      <c r="C529" s="94" t="s">
        <v>6043</v>
      </c>
      <c r="D529" s="94" t="s">
        <v>18</v>
      </c>
      <c r="E529" s="94" t="s">
        <v>27</v>
      </c>
      <c r="F529" s="94" t="s">
        <v>6044</v>
      </c>
      <c r="G529" s="94" t="s">
        <v>18</v>
      </c>
      <c r="H529" s="95">
        <v>0</v>
      </c>
      <c r="I529" s="96">
        <v>0</v>
      </c>
      <c r="J529" s="96">
        <v>0</v>
      </c>
      <c r="K529" s="96">
        <v>0</v>
      </c>
    </row>
    <row r="530" spans="1:11" s="96" customFormat="1" ht="43.2" hidden="1" x14ac:dyDescent="0.3">
      <c r="A530" s="93" t="s">
        <v>2115</v>
      </c>
      <c r="B530" s="93" t="s">
        <v>2116</v>
      </c>
      <c r="C530" s="94" t="s">
        <v>6043</v>
      </c>
      <c r="D530" s="94" t="s">
        <v>18</v>
      </c>
      <c r="E530" s="94" t="s">
        <v>23</v>
      </c>
      <c r="F530" s="94" t="s">
        <v>6045</v>
      </c>
      <c r="G530" s="94" t="s">
        <v>11</v>
      </c>
      <c r="H530" s="95">
        <v>0</v>
      </c>
      <c r="I530" s="96">
        <v>0</v>
      </c>
      <c r="J530" s="96">
        <v>0</v>
      </c>
      <c r="K530" s="96">
        <v>0</v>
      </c>
    </row>
    <row r="531" spans="1:11" s="96" customFormat="1" ht="28.8" hidden="1" x14ac:dyDescent="0.3">
      <c r="A531" s="93" t="s">
        <v>2115</v>
      </c>
      <c r="B531" s="93" t="s">
        <v>2116</v>
      </c>
      <c r="C531" s="94" t="s">
        <v>6046</v>
      </c>
      <c r="D531" s="94" t="s">
        <v>11</v>
      </c>
      <c r="E531" s="94" t="s">
        <v>11</v>
      </c>
      <c r="F531" s="94" t="s">
        <v>6047</v>
      </c>
      <c r="G531" s="94" t="s">
        <v>18</v>
      </c>
      <c r="H531" s="95">
        <v>0</v>
      </c>
      <c r="I531" s="96">
        <v>0</v>
      </c>
      <c r="J531" s="96">
        <v>0</v>
      </c>
      <c r="K531" s="96">
        <v>0</v>
      </c>
    </row>
    <row r="532" spans="1:11" s="96" customFormat="1" hidden="1" x14ac:dyDescent="0.3">
      <c r="A532" s="93" t="s">
        <v>2115</v>
      </c>
      <c r="B532" s="93" t="s">
        <v>2116</v>
      </c>
      <c r="C532" s="94" t="s">
        <v>6048</v>
      </c>
      <c r="D532" s="94" t="s">
        <v>11</v>
      </c>
      <c r="E532" s="94" t="s">
        <v>11</v>
      </c>
      <c r="F532" s="94" t="s">
        <v>6049</v>
      </c>
      <c r="G532" s="94" t="s">
        <v>18</v>
      </c>
      <c r="H532" s="95">
        <v>0</v>
      </c>
      <c r="I532" s="96">
        <v>0</v>
      </c>
      <c r="J532" s="96">
        <v>0</v>
      </c>
      <c r="K532" s="96">
        <v>0</v>
      </c>
    </row>
    <row r="533" spans="1:11" s="96" customFormat="1" ht="28.8" hidden="1" x14ac:dyDescent="0.3">
      <c r="A533" s="93" t="s">
        <v>2115</v>
      </c>
      <c r="B533" s="93" t="s">
        <v>2116</v>
      </c>
      <c r="C533" s="94" t="s">
        <v>6050</v>
      </c>
      <c r="D533" s="94" t="s">
        <v>11</v>
      </c>
      <c r="E533" s="94" t="s">
        <v>11</v>
      </c>
      <c r="F533" s="94" t="s">
        <v>6051</v>
      </c>
      <c r="G533" s="94" t="s">
        <v>18</v>
      </c>
      <c r="H533" s="95">
        <v>0</v>
      </c>
      <c r="I533" s="96">
        <v>0</v>
      </c>
      <c r="J533" s="96">
        <v>0</v>
      </c>
      <c r="K533" s="96">
        <v>0</v>
      </c>
    </row>
    <row r="534" spans="1:11" s="96" customFormat="1" x14ac:dyDescent="0.3">
      <c r="A534" s="93" t="s">
        <v>2115</v>
      </c>
      <c r="B534" s="93" t="s">
        <v>2116</v>
      </c>
      <c r="C534" s="94" t="s">
        <v>2501</v>
      </c>
      <c r="D534" s="94" t="s">
        <v>11</v>
      </c>
      <c r="E534" s="94" t="s">
        <v>11</v>
      </c>
      <c r="F534" s="94" t="s">
        <v>2502</v>
      </c>
      <c r="G534" s="94" t="s">
        <v>18</v>
      </c>
      <c r="H534" s="95">
        <v>18</v>
      </c>
      <c r="I534" s="96">
        <v>0</v>
      </c>
      <c r="J534" s="96">
        <v>0</v>
      </c>
      <c r="K534" s="96">
        <v>0</v>
      </c>
    </row>
    <row r="535" spans="1:11" s="96" customFormat="1" ht="28.8" x14ac:dyDescent="0.3">
      <c r="A535" s="93" t="s">
        <v>2115</v>
      </c>
      <c r="B535" s="93" t="s">
        <v>2116</v>
      </c>
      <c r="C535" s="94" t="s">
        <v>2503</v>
      </c>
      <c r="D535" s="94" t="s">
        <v>11</v>
      </c>
      <c r="E535" s="94" t="s">
        <v>11</v>
      </c>
      <c r="F535" s="94" t="s">
        <v>2504</v>
      </c>
      <c r="G535" s="94" t="s">
        <v>18</v>
      </c>
      <c r="H535" s="95">
        <v>42</v>
      </c>
      <c r="I535" s="96">
        <v>0</v>
      </c>
      <c r="J535" s="96">
        <v>0</v>
      </c>
      <c r="K535" s="96">
        <v>0</v>
      </c>
    </row>
    <row r="536" spans="1:11" s="96" customFormat="1" ht="43.2" hidden="1" x14ac:dyDescent="0.3">
      <c r="A536" s="93" t="s">
        <v>2115</v>
      </c>
      <c r="B536" s="93" t="s">
        <v>2116</v>
      </c>
      <c r="C536" s="94" t="s">
        <v>571</v>
      </c>
      <c r="D536" s="94" t="s">
        <v>11</v>
      </c>
      <c r="E536" s="94" t="s">
        <v>11</v>
      </c>
      <c r="F536" s="94" t="s">
        <v>6052</v>
      </c>
      <c r="G536" s="94" t="s">
        <v>18</v>
      </c>
      <c r="H536" s="95">
        <v>0</v>
      </c>
      <c r="I536" s="96">
        <v>0</v>
      </c>
      <c r="J536" s="96">
        <v>0</v>
      </c>
      <c r="K536" s="96">
        <v>0</v>
      </c>
    </row>
    <row r="537" spans="1:11" s="96" customFormat="1" ht="28.8" hidden="1" x14ac:dyDescent="0.3">
      <c r="A537" s="93" t="s">
        <v>2115</v>
      </c>
      <c r="B537" s="93" t="s">
        <v>2116</v>
      </c>
      <c r="C537" s="94" t="s">
        <v>6053</v>
      </c>
      <c r="D537" s="94" t="s">
        <v>11</v>
      </c>
      <c r="E537" s="94" t="s">
        <v>11</v>
      </c>
      <c r="F537" s="94" t="s">
        <v>6054</v>
      </c>
      <c r="G537" s="94" t="s">
        <v>18</v>
      </c>
      <c r="H537" s="95">
        <v>0</v>
      </c>
      <c r="I537" s="96">
        <v>0</v>
      </c>
      <c r="J537" s="96">
        <v>0</v>
      </c>
      <c r="K537" s="96">
        <v>0</v>
      </c>
    </row>
    <row r="538" spans="1:11" s="96" customFormat="1" ht="28.8" hidden="1" x14ac:dyDescent="0.3">
      <c r="A538" s="93" t="s">
        <v>2115</v>
      </c>
      <c r="B538" s="93" t="s">
        <v>2116</v>
      </c>
      <c r="C538" s="94" t="s">
        <v>6053</v>
      </c>
      <c r="D538" s="94" t="s">
        <v>18</v>
      </c>
      <c r="E538" s="94" t="s">
        <v>27</v>
      </c>
      <c r="F538" s="94" t="s">
        <v>6055</v>
      </c>
      <c r="G538" s="94" t="s">
        <v>11</v>
      </c>
      <c r="H538" s="95">
        <v>0</v>
      </c>
      <c r="I538" s="96">
        <v>0</v>
      </c>
      <c r="J538" s="96">
        <v>0</v>
      </c>
      <c r="K538" s="96">
        <v>0</v>
      </c>
    </row>
    <row r="539" spans="1:11" s="96" customFormat="1" ht="28.8" hidden="1" x14ac:dyDescent="0.3">
      <c r="A539" s="93" t="s">
        <v>2115</v>
      </c>
      <c r="B539" s="93" t="s">
        <v>2116</v>
      </c>
      <c r="C539" s="94" t="s">
        <v>6053</v>
      </c>
      <c r="D539" s="94" t="s">
        <v>27</v>
      </c>
      <c r="E539" s="94" t="s">
        <v>11</v>
      </c>
      <c r="F539" s="94" t="s">
        <v>6056</v>
      </c>
      <c r="G539" s="94" t="s">
        <v>11</v>
      </c>
      <c r="H539" s="95">
        <v>0</v>
      </c>
      <c r="I539" s="96">
        <v>0</v>
      </c>
      <c r="J539" s="96">
        <v>0</v>
      </c>
      <c r="K539" s="96">
        <v>0</v>
      </c>
    </row>
    <row r="540" spans="1:11" s="96" customFormat="1" hidden="1" x14ac:dyDescent="0.3">
      <c r="A540" s="93" t="s">
        <v>2115</v>
      </c>
      <c r="B540" s="93" t="s">
        <v>2116</v>
      </c>
      <c r="C540" s="94" t="s">
        <v>6057</v>
      </c>
      <c r="D540" s="94" t="s">
        <v>11</v>
      </c>
      <c r="E540" s="94" t="s">
        <v>11</v>
      </c>
      <c r="F540" s="94" t="s">
        <v>6058</v>
      </c>
      <c r="G540" s="94" t="s">
        <v>11</v>
      </c>
      <c r="H540" s="95">
        <v>0</v>
      </c>
      <c r="I540" s="96">
        <v>0</v>
      </c>
      <c r="J540" s="96">
        <v>0</v>
      </c>
      <c r="K540" s="96">
        <v>0</v>
      </c>
    </row>
    <row r="541" spans="1:11" s="96" customFormat="1" hidden="1" x14ac:dyDescent="0.3">
      <c r="A541" s="93" t="s">
        <v>2115</v>
      </c>
      <c r="B541" s="93" t="s">
        <v>2116</v>
      </c>
      <c r="C541" s="94" t="s">
        <v>6057</v>
      </c>
      <c r="D541" s="94" t="s">
        <v>18</v>
      </c>
      <c r="E541" s="94" t="s">
        <v>11</v>
      </c>
      <c r="F541" s="94" t="s">
        <v>6059</v>
      </c>
      <c r="G541" s="94" t="s">
        <v>18</v>
      </c>
      <c r="H541" s="95">
        <v>0</v>
      </c>
      <c r="I541" s="96">
        <v>0</v>
      </c>
      <c r="J541" s="96">
        <v>0</v>
      </c>
      <c r="K541" s="96">
        <v>0</v>
      </c>
    </row>
    <row r="542" spans="1:11" s="96" customFormat="1" hidden="1" x14ac:dyDescent="0.3">
      <c r="A542" s="93" t="s">
        <v>2115</v>
      </c>
      <c r="B542" s="93" t="s">
        <v>2116</v>
      </c>
      <c r="C542" s="94" t="s">
        <v>6057</v>
      </c>
      <c r="D542" s="94" t="s">
        <v>27</v>
      </c>
      <c r="E542" s="94" t="s">
        <v>11</v>
      </c>
      <c r="F542" s="94" t="s">
        <v>6060</v>
      </c>
      <c r="G542" s="94" t="s">
        <v>11</v>
      </c>
      <c r="H542" s="95">
        <v>0</v>
      </c>
      <c r="I542" s="96">
        <v>0</v>
      </c>
      <c r="J542" s="96">
        <v>0</v>
      </c>
      <c r="K542" s="96">
        <v>0</v>
      </c>
    </row>
    <row r="543" spans="1:11" s="96" customFormat="1" ht="28.8" hidden="1" x14ac:dyDescent="0.3">
      <c r="A543" s="93" t="s">
        <v>2115</v>
      </c>
      <c r="B543" s="93" t="s">
        <v>2116</v>
      </c>
      <c r="C543" s="94" t="s">
        <v>6061</v>
      </c>
      <c r="D543" s="94" t="s">
        <v>11</v>
      </c>
      <c r="E543" s="94" t="s">
        <v>11</v>
      </c>
      <c r="F543" s="94" t="s">
        <v>6062</v>
      </c>
      <c r="G543" s="94" t="s">
        <v>18</v>
      </c>
      <c r="H543" s="95">
        <v>0</v>
      </c>
      <c r="I543" s="96">
        <v>0</v>
      </c>
      <c r="J543" s="96">
        <v>0</v>
      </c>
      <c r="K543" s="96">
        <v>0</v>
      </c>
    </row>
    <row r="544" spans="1:11" s="96" customFormat="1" x14ac:dyDescent="0.3">
      <c r="A544" s="93" t="s">
        <v>2115</v>
      </c>
      <c r="B544" s="93" t="s">
        <v>2116</v>
      </c>
      <c r="C544" s="94" t="s">
        <v>2505</v>
      </c>
      <c r="D544" s="94" t="s">
        <v>11</v>
      </c>
      <c r="E544" s="94" t="s">
        <v>11</v>
      </c>
      <c r="F544" s="94" t="s">
        <v>2506</v>
      </c>
      <c r="G544" s="94" t="s">
        <v>18</v>
      </c>
      <c r="H544" s="95">
        <v>21</v>
      </c>
      <c r="I544" s="96">
        <v>0</v>
      </c>
      <c r="J544" s="96">
        <v>0</v>
      </c>
      <c r="K544" s="96">
        <v>0</v>
      </c>
    </row>
    <row r="545" spans="1:11" s="96" customFormat="1" ht="28.8" x14ac:dyDescent="0.3">
      <c r="A545" s="93" t="s">
        <v>2115</v>
      </c>
      <c r="B545" s="93" t="s">
        <v>2116</v>
      </c>
      <c r="C545" s="94" t="s">
        <v>2508</v>
      </c>
      <c r="D545" s="94" t="s">
        <v>11</v>
      </c>
      <c r="E545" s="94" t="s">
        <v>11</v>
      </c>
      <c r="F545" s="94" t="s">
        <v>2509</v>
      </c>
      <c r="G545" s="94" t="s">
        <v>18</v>
      </c>
      <c r="H545" s="95">
        <v>14</v>
      </c>
      <c r="I545" s="96">
        <v>0</v>
      </c>
      <c r="J545" s="96">
        <v>0</v>
      </c>
      <c r="K545" s="96">
        <v>0</v>
      </c>
    </row>
    <row r="546" spans="1:11" s="96" customFormat="1" hidden="1" x14ac:dyDescent="0.3">
      <c r="A546" s="93" t="s">
        <v>2115</v>
      </c>
      <c r="B546" s="93" t="s">
        <v>2116</v>
      </c>
      <c r="C546" s="94" t="s">
        <v>6063</v>
      </c>
      <c r="D546" s="94" t="s">
        <v>11</v>
      </c>
      <c r="E546" s="94" t="s">
        <v>11</v>
      </c>
      <c r="F546" s="94" t="s">
        <v>6064</v>
      </c>
      <c r="G546" s="94" t="s">
        <v>18</v>
      </c>
      <c r="H546" s="95">
        <v>0</v>
      </c>
      <c r="I546" s="96">
        <v>0</v>
      </c>
      <c r="J546" s="96">
        <v>0</v>
      </c>
      <c r="K546" s="96">
        <v>0</v>
      </c>
    </row>
    <row r="547" spans="1:11" s="96" customFormat="1" hidden="1" x14ac:dyDescent="0.3">
      <c r="A547" s="93" t="s">
        <v>2115</v>
      </c>
      <c r="B547" s="93" t="s">
        <v>2116</v>
      </c>
      <c r="C547" s="94" t="s">
        <v>6065</v>
      </c>
      <c r="D547" s="94" t="s">
        <v>11</v>
      </c>
      <c r="E547" s="94" t="s">
        <v>11</v>
      </c>
      <c r="F547" s="94" t="s">
        <v>6066</v>
      </c>
      <c r="G547" s="94" t="s">
        <v>18</v>
      </c>
      <c r="H547" s="95">
        <v>0</v>
      </c>
      <c r="I547" s="96">
        <v>0</v>
      </c>
      <c r="J547" s="96">
        <v>0</v>
      </c>
      <c r="K547" s="96">
        <v>0</v>
      </c>
    </row>
    <row r="548" spans="1:11" s="96" customFormat="1" ht="28.8" hidden="1" x14ac:dyDescent="0.3">
      <c r="A548" s="93" t="s">
        <v>2115</v>
      </c>
      <c r="B548" s="93" t="s">
        <v>2116</v>
      </c>
      <c r="C548" s="94" t="s">
        <v>6067</v>
      </c>
      <c r="D548" s="94" t="s">
        <v>11</v>
      </c>
      <c r="E548" s="94" t="s">
        <v>11</v>
      </c>
      <c r="F548" s="94" t="s">
        <v>6068</v>
      </c>
      <c r="G548" s="94" t="s">
        <v>18</v>
      </c>
      <c r="H548" s="95">
        <v>0</v>
      </c>
      <c r="I548" s="96">
        <v>0</v>
      </c>
      <c r="J548" s="96">
        <v>0</v>
      </c>
      <c r="K548" s="96">
        <v>0</v>
      </c>
    </row>
    <row r="549" spans="1:11" s="96" customFormat="1" hidden="1" x14ac:dyDescent="0.3">
      <c r="A549" s="93" t="s">
        <v>2115</v>
      </c>
      <c r="B549" s="93" t="s">
        <v>2116</v>
      </c>
      <c r="C549" s="94" t="s">
        <v>6069</v>
      </c>
      <c r="D549" s="94" t="s">
        <v>11</v>
      </c>
      <c r="E549" s="94" t="s">
        <v>11</v>
      </c>
      <c r="F549" s="94" t="s">
        <v>6070</v>
      </c>
      <c r="G549" s="94" t="s">
        <v>18</v>
      </c>
      <c r="H549" s="95">
        <v>0</v>
      </c>
      <c r="I549" s="96">
        <v>0</v>
      </c>
      <c r="J549" s="96">
        <v>0</v>
      </c>
      <c r="K549" s="96">
        <v>0</v>
      </c>
    </row>
    <row r="550" spans="1:11" s="96" customFormat="1" ht="28.8" hidden="1" x14ac:dyDescent="0.3">
      <c r="A550" s="93" t="s">
        <v>2115</v>
      </c>
      <c r="B550" s="93" t="s">
        <v>2116</v>
      </c>
      <c r="C550" s="94" t="s">
        <v>6071</v>
      </c>
      <c r="D550" s="94" t="s">
        <v>11</v>
      </c>
      <c r="E550" s="94" t="s">
        <v>11</v>
      </c>
      <c r="F550" s="94" t="s">
        <v>6072</v>
      </c>
      <c r="G550" s="94" t="s">
        <v>18</v>
      </c>
      <c r="H550" s="95">
        <v>0</v>
      </c>
      <c r="I550" s="96">
        <v>0</v>
      </c>
      <c r="J550" s="96">
        <v>0</v>
      </c>
      <c r="K550" s="96">
        <v>0</v>
      </c>
    </row>
    <row r="551" spans="1:11" s="96" customFormat="1" ht="28.8" hidden="1" x14ac:dyDescent="0.3">
      <c r="A551" s="93" t="s">
        <v>2115</v>
      </c>
      <c r="B551" s="93" t="s">
        <v>2116</v>
      </c>
      <c r="C551" s="94" t="s">
        <v>6073</v>
      </c>
      <c r="D551" s="94" t="s">
        <v>11</v>
      </c>
      <c r="E551" s="94" t="s">
        <v>11</v>
      </c>
      <c r="F551" s="94" t="s">
        <v>6074</v>
      </c>
      <c r="G551" s="94" t="s">
        <v>18</v>
      </c>
      <c r="H551" s="95">
        <v>0</v>
      </c>
      <c r="I551" s="96">
        <v>0</v>
      </c>
      <c r="J551" s="96">
        <v>0</v>
      </c>
      <c r="K551" s="96">
        <v>0</v>
      </c>
    </row>
    <row r="552" spans="1:11" s="96" customFormat="1" x14ac:dyDescent="0.3">
      <c r="A552" s="93" t="s">
        <v>2115</v>
      </c>
      <c r="B552" s="93" t="s">
        <v>2116</v>
      </c>
      <c r="C552" s="94" t="s">
        <v>6075</v>
      </c>
      <c r="D552" s="94" t="s">
        <v>11</v>
      </c>
      <c r="E552" s="94" t="s">
        <v>11</v>
      </c>
      <c r="F552" s="94" t="s">
        <v>6076</v>
      </c>
      <c r="G552" s="94" t="s">
        <v>18</v>
      </c>
      <c r="H552" s="95">
        <v>8</v>
      </c>
      <c r="I552" s="96">
        <v>0</v>
      </c>
      <c r="J552" s="96">
        <v>0</v>
      </c>
      <c r="K552" s="96">
        <v>0</v>
      </c>
    </row>
    <row r="553" spans="1:11" s="96" customFormat="1" x14ac:dyDescent="0.3">
      <c r="A553" s="93" t="s">
        <v>2115</v>
      </c>
      <c r="B553" s="93" t="s">
        <v>2116</v>
      </c>
      <c r="C553" s="94" t="s">
        <v>6077</v>
      </c>
      <c r="D553" s="94" t="s">
        <v>11</v>
      </c>
      <c r="E553" s="94" t="s">
        <v>11</v>
      </c>
      <c r="F553" s="94" t="s">
        <v>6078</v>
      </c>
      <c r="G553" s="94" t="s">
        <v>18</v>
      </c>
      <c r="H553" s="95">
        <v>6</v>
      </c>
      <c r="I553" s="96">
        <v>0</v>
      </c>
      <c r="J553" s="96">
        <v>0</v>
      </c>
      <c r="K553" s="96">
        <v>0</v>
      </c>
    </row>
    <row r="554" spans="1:11" s="96" customFormat="1" x14ac:dyDescent="0.3">
      <c r="A554" s="93" t="s">
        <v>2115</v>
      </c>
      <c r="B554" s="93" t="s">
        <v>2116</v>
      </c>
      <c r="C554" s="94" t="s">
        <v>2510</v>
      </c>
      <c r="D554" s="94" t="s">
        <v>11</v>
      </c>
      <c r="E554" s="94" t="s">
        <v>11</v>
      </c>
      <c r="F554" s="94" t="s">
        <v>2511</v>
      </c>
      <c r="G554" s="94" t="s">
        <v>18</v>
      </c>
      <c r="H554" s="95">
        <v>8</v>
      </c>
      <c r="I554" s="96">
        <v>0</v>
      </c>
      <c r="J554" s="96">
        <v>0</v>
      </c>
      <c r="K554" s="96">
        <v>0</v>
      </c>
    </row>
    <row r="555" spans="1:11" s="96" customFormat="1" ht="43.2" x14ac:dyDescent="0.3">
      <c r="A555" s="93" t="s">
        <v>2115</v>
      </c>
      <c r="B555" s="93" t="s">
        <v>2116</v>
      </c>
      <c r="C555" s="94" t="s">
        <v>2512</v>
      </c>
      <c r="D555" s="94" t="s">
        <v>11</v>
      </c>
      <c r="E555" s="94" t="s">
        <v>12</v>
      </c>
      <c r="F555" s="94" t="s">
        <v>2513</v>
      </c>
      <c r="G555" s="94" t="s">
        <v>18</v>
      </c>
      <c r="H555" s="95">
        <v>4</v>
      </c>
      <c r="I555" s="96">
        <v>0</v>
      </c>
      <c r="J555" s="96">
        <v>0</v>
      </c>
      <c r="K555" s="96">
        <v>0</v>
      </c>
    </row>
    <row r="556" spans="1:11" s="96" customFormat="1" ht="28.8" x14ac:dyDescent="0.3">
      <c r="A556" s="93" t="s">
        <v>2115</v>
      </c>
      <c r="B556" s="93" t="s">
        <v>2116</v>
      </c>
      <c r="C556" s="94" t="s">
        <v>743</v>
      </c>
      <c r="D556" s="94" t="s">
        <v>11</v>
      </c>
      <c r="E556" s="94" t="s">
        <v>11</v>
      </c>
      <c r="F556" s="94" t="s">
        <v>2514</v>
      </c>
      <c r="G556" s="94" t="s">
        <v>18</v>
      </c>
      <c r="H556" s="95">
        <v>5</v>
      </c>
      <c r="I556" s="96">
        <v>0</v>
      </c>
      <c r="J556" s="96">
        <v>0</v>
      </c>
      <c r="K556" s="96">
        <v>0</v>
      </c>
    </row>
    <row r="557" spans="1:11" s="96" customFormat="1" ht="28.8" x14ac:dyDescent="0.3">
      <c r="A557" s="93" t="s">
        <v>2115</v>
      </c>
      <c r="B557" s="93" t="s">
        <v>2116</v>
      </c>
      <c r="C557" s="94" t="s">
        <v>2515</v>
      </c>
      <c r="D557" s="94" t="s">
        <v>11</v>
      </c>
      <c r="E557" s="94" t="s">
        <v>11</v>
      </c>
      <c r="F557" s="94" t="s">
        <v>2516</v>
      </c>
      <c r="G557" s="94" t="s">
        <v>18</v>
      </c>
      <c r="H557" s="95">
        <v>77</v>
      </c>
      <c r="I557" s="96">
        <v>0</v>
      </c>
      <c r="J557" s="96">
        <v>0</v>
      </c>
      <c r="K557" s="96">
        <v>0</v>
      </c>
    </row>
    <row r="558" spans="1:11" s="96" customFormat="1" ht="28.8" x14ac:dyDescent="0.3">
      <c r="A558" s="93" t="s">
        <v>2115</v>
      </c>
      <c r="B558" s="93" t="s">
        <v>2116</v>
      </c>
      <c r="C558" s="94" t="s">
        <v>2517</v>
      </c>
      <c r="D558" s="94" t="s">
        <v>11</v>
      </c>
      <c r="E558" s="94" t="s">
        <v>11</v>
      </c>
      <c r="F558" s="94" t="s">
        <v>2518</v>
      </c>
      <c r="G558" s="94" t="s">
        <v>18</v>
      </c>
      <c r="H558" s="95">
        <v>10</v>
      </c>
      <c r="I558" s="96">
        <v>0</v>
      </c>
      <c r="J558" s="96">
        <v>0</v>
      </c>
      <c r="K558" s="96">
        <v>0</v>
      </c>
    </row>
    <row r="559" spans="1:11" s="96" customFormat="1" ht="28.8" x14ac:dyDescent="0.3">
      <c r="A559" s="93" t="s">
        <v>2115</v>
      </c>
      <c r="B559" s="93" t="s">
        <v>2116</v>
      </c>
      <c r="C559" s="94" t="s">
        <v>2519</v>
      </c>
      <c r="D559" s="94" t="s">
        <v>11</v>
      </c>
      <c r="E559" s="94" t="s">
        <v>11</v>
      </c>
      <c r="F559" s="94" t="s">
        <v>2520</v>
      </c>
      <c r="G559" s="94" t="s">
        <v>18</v>
      </c>
      <c r="H559" s="95">
        <v>5</v>
      </c>
      <c r="I559" s="96">
        <v>0</v>
      </c>
      <c r="J559" s="96">
        <v>0</v>
      </c>
      <c r="K559" s="96">
        <v>0</v>
      </c>
    </row>
    <row r="560" spans="1:11" s="96" customFormat="1" hidden="1" x14ac:dyDescent="0.3">
      <c r="A560" s="93" t="s">
        <v>2115</v>
      </c>
      <c r="B560" s="93" t="s">
        <v>2116</v>
      </c>
      <c r="C560" s="94" t="s">
        <v>6079</v>
      </c>
      <c r="D560" s="94" t="s">
        <v>11</v>
      </c>
      <c r="E560" s="94" t="s">
        <v>11</v>
      </c>
      <c r="F560" s="94" t="s">
        <v>6080</v>
      </c>
      <c r="G560" s="94" t="s">
        <v>18</v>
      </c>
      <c r="H560" s="95">
        <v>0</v>
      </c>
      <c r="I560" s="96">
        <v>0</v>
      </c>
      <c r="J560" s="96">
        <v>0</v>
      </c>
      <c r="K560" s="96">
        <v>0</v>
      </c>
    </row>
    <row r="561" spans="1:11" s="96" customFormat="1" ht="43.2" hidden="1" x14ac:dyDescent="0.3">
      <c r="A561" s="93" t="s">
        <v>2115</v>
      </c>
      <c r="B561" s="93" t="s">
        <v>2116</v>
      </c>
      <c r="C561" s="94" t="s">
        <v>6081</v>
      </c>
      <c r="D561" s="94" t="s">
        <v>11</v>
      </c>
      <c r="E561" s="94" t="s">
        <v>11</v>
      </c>
      <c r="F561" s="94" t="s">
        <v>6082</v>
      </c>
      <c r="G561" s="94" t="s">
        <v>18</v>
      </c>
      <c r="H561" s="95">
        <v>0</v>
      </c>
      <c r="I561" s="96">
        <v>0</v>
      </c>
      <c r="J561" s="96">
        <v>0</v>
      </c>
      <c r="K561" s="96">
        <v>0</v>
      </c>
    </row>
    <row r="562" spans="1:11" s="96" customFormat="1" ht="28.8" hidden="1" x14ac:dyDescent="0.3">
      <c r="A562" s="93" t="s">
        <v>2115</v>
      </c>
      <c r="B562" s="93" t="s">
        <v>2116</v>
      </c>
      <c r="C562" s="94" t="s">
        <v>1424</v>
      </c>
      <c r="D562" s="94" t="s">
        <v>11</v>
      </c>
      <c r="E562" s="94" t="s">
        <v>11</v>
      </c>
      <c r="F562" s="94" t="s">
        <v>6083</v>
      </c>
      <c r="G562" s="94" t="s">
        <v>18</v>
      </c>
      <c r="H562" s="95">
        <v>0</v>
      </c>
      <c r="I562" s="96">
        <v>0</v>
      </c>
      <c r="J562" s="96">
        <v>0</v>
      </c>
      <c r="K562" s="96">
        <v>0</v>
      </c>
    </row>
    <row r="563" spans="1:11" s="96" customFormat="1" ht="28.8" hidden="1" x14ac:dyDescent="0.3">
      <c r="A563" s="93" t="s">
        <v>2115</v>
      </c>
      <c r="B563" s="93" t="s">
        <v>2116</v>
      </c>
      <c r="C563" s="94" t="s">
        <v>6084</v>
      </c>
      <c r="D563" s="94" t="s">
        <v>11</v>
      </c>
      <c r="E563" s="94" t="s">
        <v>11</v>
      </c>
      <c r="F563" s="94" t="s">
        <v>6085</v>
      </c>
      <c r="G563" s="94" t="s">
        <v>18</v>
      </c>
      <c r="H563" s="95">
        <v>0</v>
      </c>
      <c r="I563" s="96">
        <v>0</v>
      </c>
      <c r="J563" s="96">
        <v>0</v>
      </c>
      <c r="K563" s="96">
        <v>0</v>
      </c>
    </row>
    <row r="564" spans="1:11" s="96" customFormat="1" ht="28.8" hidden="1" x14ac:dyDescent="0.3">
      <c r="A564" s="93" t="s">
        <v>2115</v>
      </c>
      <c r="B564" s="93" t="s">
        <v>2116</v>
      </c>
      <c r="C564" s="94" t="s">
        <v>6084</v>
      </c>
      <c r="D564" s="94" t="s">
        <v>18</v>
      </c>
      <c r="E564" s="94" t="s">
        <v>11</v>
      </c>
      <c r="F564" s="94" t="s">
        <v>6086</v>
      </c>
      <c r="G564" s="94" t="s">
        <v>11</v>
      </c>
      <c r="H564" s="95">
        <v>0</v>
      </c>
      <c r="I564" s="96">
        <v>0</v>
      </c>
      <c r="J564" s="96">
        <v>0</v>
      </c>
      <c r="K564" s="96">
        <v>0</v>
      </c>
    </row>
    <row r="565" spans="1:11" s="96" customFormat="1" ht="28.8" hidden="1" x14ac:dyDescent="0.3">
      <c r="A565" s="93" t="s">
        <v>2115</v>
      </c>
      <c r="B565" s="93" t="s">
        <v>2116</v>
      </c>
      <c r="C565" s="94" t="s">
        <v>6084</v>
      </c>
      <c r="D565" s="94" t="s">
        <v>27</v>
      </c>
      <c r="E565" s="94" t="s">
        <v>11</v>
      </c>
      <c r="F565" s="94" t="s">
        <v>6087</v>
      </c>
      <c r="G565" s="94" t="s">
        <v>11</v>
      </c>
      <c r="H565" s="95">
        <v>0</v>
      </c>
      <c r="I565" s="96">
        <v>0</v>
      </c>
      <c r="J565" s="96">
        <v>0</v>
      </c>
      <c r="K565" s="96">
        <v>0</v>
      </c>
    </row>
    <row r="566" spans="1:11" s="96" customFormat="1" ht="28.8" hidden="1" x14ac:dyDescent="0.3">
      <c r="A566" s="93" t="s">
        <v>2115</v>
      </c>
      <c r="B566" s="93" t="s">
        <v>2116</v>
      </c>
      <c r="C566" s="94" t="s">
        <v>6088</v>
      </c>
      <c r="D566" s="94" t="s">
        <v>11</v>
      </c>
      <c r="E566" s="94" t="s">
        <v>11</v>
      </c>
      <c r="F566" s="94" t="s">
        <v>6089</v>
      </c>
      <c r="G566" s="94" t="s">
        <v>18</v>
      </c>
      <c r="H566" s="95">
        <v>0</v>
      </c>
      <c r="I566" s="96">
        <v>0</v>
      </c>
      <c r="J566" s="96">
        <v>0</v>
      </c>
      <c r="K566" s="96">
        <v>0</v>
      </c>
    </row>
    <row r="567" spans="1:11" s="96" customFormat="1" ht="28.8" hidden="1" x14ac:dyDescent="0.3">
      <c r="A567" s="93" t="s">
        <v>2115</v>
      </c>
      <c r="B567" s="93" t="s">
        <v>2116</v>
      </c>
      <c r="C567" s="94" t="s">
        <v>6088</v>
      </c>
      <c r="D567" s="94" t="s">
        <v>18</v>
      </c>
      <c r="E567" s="94" t="s">
        <v>11</v>
      </c>
      <c r="F567" s="94" t="s">
        <v>6090</v>
      </c>
      <c r="G567" s="94" t="s">
        <v>11</v>
      </c>
      <c r="H567" s="95">
        <v>0</v>
      </c>
      <c r="I567" s="96">
        <v>0</v>
      </c>
      <c r="J567" s="96">
        <v>0</v>
      </c>
      <c r="K567" s="96">
        <v>0</v>
      </c>
    </row>
    <row r="568" spans="1:11" s="96" customFormat="1" ht="28.8" hidden="1" x14ac:dyDescent="0.3">
      <c r="A568" s="93" t="s">
        <v>2115</v>
      </c>
      <c r="B568" s="93" t="s">
        <v>2116</v>
      </c>
      <c r="C568" s="94" t="s">
        <v>6091</v>
      </c>
      <c r="D568" s="94" t="s">
        <v>11</v>
      </c>
      <c r="E568" s="94" t="s">
        <v>11</v>
      </c>
      <c r="F568" s="94" t="s">
        <v>6092</v>
      </c>
      <c r="G568" s="94" t="s">
        <v>18</v>
      </c>
      <c r="H568" s="95">
        <v>0</v>
      </c>
      <c r="I568" s="96">
        <v>0</v>
      </c>
      <c r="J568" s="96">
        <v>0</v>
      </c>
      <c r="K568" s="96">
        <v>0</v>
      </c>
    </row>
    <row r="569" spans="1:11" s="96" customFormat="1" ht="28.8" hidden="1" x14ac:dyDescent="0.3">
      <c r="A569" s="93" t="s">
        <v>2115</v>
      </c>
      <c r="B569" s="93" t="s">
        <v>2116</v>
      </c>
      <c r="C569" s="94" t="s">
        <v>6091</v>
      </c>
      <c r="D569" s="94" t="s">
        <v>18</v>
      </c>
      <c r="E569" s="94" t="s">
        <v>11</v>
      </c>
      <c r="F569" s="94" t="s">
        <v>6093</v>
      </c>
      <c r="G569" s="94" t="s">
        <v>11</v>
      </c>
      <c r="H569" s="95">
        <v>0</v>
      </c>
      <c r="I569" s="96">
        <v>0</v>
      </c>
      <c r="J569" s="96">
        <v>0</v>
      </c>
      <c r="K569" s="96">
        <v>0</v>
      </c>
    </row>
    <row r="570" spans="1:11" s="96" customFormat="1" ht="28.8" hidden="1" x14ac:dyDescent="0.3">
      <c r="A570" s="93" t="s">
        <v>2115</v>
      </c>
      <c r="B570" s="93" t="s">
        <v>2116</v>
      </c>
      <c r="C570" s="94" t="s">
        <v>973</v>
      </c>
      <c r="D570" s="94" t="s">
        <v>11</v>
      </c>
      <c r="E570" s="94" t="s">
        <v>11</v>
      </c>
      <c r="F570" s="94" t="s">
        <v>6094</v>
      </c>
      <c r="G570" s="94" t="s">
        <v>18</v>
      </c>
      <c r="H570" s="95">
        <v>0</v>
      </c>
      <c r="I570" s="96">
        <v>0</v>
      </c>
      <c r="J570" s="96">
        <v>0</v>
      </c>
      <c r="K570" s="96">
        <v>0</v>
      </c>
    </row>
    <row r="571" spans="1:11" s="96" customFormat="1" ht="28.8" hidden="1" x14ac:dyDescent="0.3">
      <c r="A571" s="93" t="s">
        <v>2115</v>
      </c>
      <c r="B571" s="93" t="s">
        <v>2116</v>
      </c>
      <c r="C571" s="94" t="s">
        <v>6095</v>
      </c>
      <c r="D571" s="94" t="s">
        <v>11</v>
      </c>
      <c r="E571" s="94" t="s">
        <v>11</v>
      </c>
      <c r="F571" s="94" t="s">
        <v>6096</v>
      </c>
      <c r="G571" s="94" t="s">
        <v>18</v>
      </c>
      <c r="H571" s="95">
        <v>0</v>
      </c>
      <c r="I571" s="96">
        <v>0</v>
      </c>
      <c r="J571" s="96">
        <v>0</v>
      </c>
      <c r="K571" s="96">
        <v>0</v>
      </c>
    </row>
    <row r="572" spans="1:11" s="96" customFormat="1" ht="28.8" hidden="1" x14ac:dyDescent="0.3">
      <c r="A572" s="93" t="s">
        <v>2115</v>
      </c>
      <c r="B572" s="93" t="s">
        <v>2116</v>
      </c>
      <c r="C572" s="94" t="s">
        <v>1622</v>
      </c>
      <c r="D572" s="94" t="s">
        <v>11</v>
      </c>
      <c r="E572" s="94" t="s">
        <v>11</v>
      </c>
      <c r="F572" s="94" t="s">
        <v>6097</v>
      </c>
      <c r="G572" s="94" t="s">
        <v>18</v>
      </c>
      <c r="H572" s="95">
        <v>0</v>
      </c>
      <c r="I572" s="96">
        <v>0</v>
      </c>
      <c r="J572" s="96">
        <v>0</v>
      </c>
      <c r="K572" s="96">
        <v>0</v>
      </c>
    </row>
    <row r="573" spans="1:11" s="96" customFormat="1" ht="28.8" x14ac:dyDescent="0.3">
      <c r="A573" s="93" t="s">
        <v>2115</v>
      </c>
      <c r="B573" s="93" t="s">
        <v>2116</v>
      </c>
      <c r="C573" s="94" t="s">
        <v>2521</v>
      </c>
      <c r="D573" s="94" t="s">
        <v>11</v>
      </c>
      <c r="E573" s="94" t="s">
        <v>11</v>
      </c>
      <c r="F573" s="94" t="s">
        <v>2522</v>
      </c>
      <c r="G573" s="94" t="s">
        <v>18</v>
      </c>
      <c r="H573" s="95">
        <v>4</v>
      </c>
      <c r="I573" s="96">
        <v>0</v>
      </c>
      <c r="J573" s="96">
        <v>0</v>
      </c>
      <c r="K573" s="96">
        <v>0</v>
      </c>
    </row>
    <row r="574" spans="1:11" s="96" customFormat="1" ht="28.8" hidden="1" x14ac:dyDescent="0.3">
      <c r="A574" s="93" t="s">
        <v>2115</v>
      </c>
      <c r="B574" s="93" t="s">
        <v>2116</v>
      </c>
      <c r="C574" s="94" t="s">
        <v>6098</v>
      </c>
      <c r="D574" s="94" t="s">
        <v>11</v>
      </c>
      <c r="E574" s="94" t="s">
        <v>11</v>
      </c>
      <c r="F574" s="94" t="s">
        <v>6099</v>
      </c>
      <c r="G574" s="94" t="s">
        <v>18</v>
      </c>
      <c r="H574" s="95">
        <v>0</v>
      </c>
      <c r="I574" s="96">
        <v>0</v>
      </c>
      <c r="J574" s="96">
        <v>0</v>
      </c>
      <c r="K574" s="96">
        <v>0</v>
      </c>
    </row>
    <row r="575" spans="1:11" s="96" customFormat="1" hidden="1" x14ac:dyDescent="0.3">
      <c r="A575" s="93" t="s">
        <v>2115</v>
      </c>
      <c r="B575" s="93" t="s">
        <v>2116</v>
      </c>
      <c r="C575" s="94" t="s">
        <v>1431</v>
      </c>
      <c r="D575" s="94" t="s">
        <v>11</v>
      </c>
      <c r="E575" s="94" t="s">
        <v>11</v>
      </c>
      <c r="F575" s="94" t="s">
        <v>2523</v>
      </c>
      <c r="G575" s="94" t="s">
        <v>18</v>
      </c>
      <c r="H575" s="95">
        <v>0</v>
      </c>
      <c r="I575" s="96">
        <v>0</v>
      </c>
      <c r="J575" s="96">
        <v>0</v>
      </c>
      <c r="K575" s="96">
        <v>0</v>
      </c>
    </row>
    <row r="576" spans="1:11" s="96" customFormat="1" ht="43.2" hidden="1" x14ac:dyDescent="0.3">
      <c r="A576" s="93" t="s">
        <v>2115</v>
      </c>
      <c r="B576" s="93" t="s">
        <v>2116</v>
      </c>
      <c r="C576" s="94" t="s">
        <v>6100</v>
      </c>
      <c r="D576" s="94" t="s">
        <v>11</v>
      </c>
      <c r="E576" s="94" t="s">
        <v>11</v>
      </c>
      <c r="F576" s="94" t="s">
        <v>6101</v>
      </c>
      <c r="G576" s="94" t="s">
        <v>18</v>
      </c>
      <c r="H576" s="95">
        <v>0</v>
      </c>
      <c r="I576" s="96">
        <v>0</v>
      </c>
      <c r="J576" s="96">
        <v>0</v>
      </c>
      <c r="K576" s="96">
        <v>0</v>
      </c>
    </row>
    <row r="577" spans="1:11" s="96" customFormat="1" ht="43.2" hidden="1" x14ac:dyDescent="0.3">
      <c r="A577" s="93" t="s">
        <v>2115</v>
      </c>
      <c r="B577" s="93" t="s">
        <v>2116</v>
      </c>
      <c r="C577" s="94" t="s">
        <v>6102</v>
      </c>
      <c r="D577" s="94" t="s">
        <v>11</v>
      </c>
      <c r="E577" s="94" t="s">
        <v>11</v>
      </c>
      <c r="F577" s="94" t="s">
        <v>6103</v>
      </c>
      <c r="G577" s="94" t="s">
        <v>18</v>
      </c>
      <c r="H577" s="95">
        <v>0</v>
      </c>
      <c r="I577" s="96">
        <v>0</v>
      </c>
      <c r="J577" s="96">
        <v>0</v>
      </c>
      <c r="K577" s="96">
        <v>0</v>
      </c>
    </row>
    <row r="578" spans="1:11" s="96" customFormat="1" ht="43.2" hidden="1" x14ac:dyDescent="0.3">
      <c r="A578" s="93" t="s">
        <v>2115</v>
      </c>
      <c r="B578" s="93" t="s">
        <v>2116</v>
      </c>
      <c r="C578" s="94" t="s">
        <v>160</v>
      </c>
      <c r="D578" s="94" t="s">
        <v>11</v>
      </c>
      <c r="E578" s="94" t="s">
        <v>11</v>
      </c>
      <c r="F578" s="94" t="s">
        <v>6104</v>
      </c>
      <c r="G578" s="94" t="s">
        <v>18</v>
      </c>
      <c r="H578" s="95">
        <v>0</v>
      </c>
      <c r="I578" s="96">
        <v>0</v>
      </c>
      <c r="J578" s="96">
        <v>0</v>
      </c>
      <c r="K578" s="96">
        <v>0</v>
      </c>
    </row>
    <row r="579" spans="1:11" s="96" customFormat="1" ht="43.2" hidden="1" x14ac:dyDescent="0.3">
      <c r="A579" s="93" t="s">
        <v>2115</v>
      </c>
      <c r="B579" s="93" t="s">
        <v>2116</v>
      </c>
      <c r="C579" s="94" t="s">
        <v>6105</v>
      </c>
      <c r="D579" s="94" t="s">
        <v>11</v>
      </c>
      <c r="E579" s="94" t="s">
        <v>11</v>
      </c>
      <c r="F579" s="94" t="s">
        <v>6106</v>
      </c>
      <c r="G579" s="94" t="s">
        <v>18</v>
      </c>
      <c r="H579" s="95">
        <v>0</v>
      </c>
      <c r="I579" s="96">
        <v>0</v>
      </c>
      <c r="J579" s="96">
        <v>0</v>
      </c>
      <c r="K579" s="96">
        <v>0</v>
      </c>
    </row>
    <row r="580" spans="1:11" s="96" customFormat="1" ht="43.2" hidden="1" x14ac:dyDescent="0.3">
      <c r="A580" s="93" t="s">
        <v>2115</v>
      </c>
      <c r="B580" s="93" t="s">
        <v>2116</v>
      </c>
      <c r="C580" s="94" t="s">
        <v>2525</v>
      </c>
      <c r="D580" s="94" t="s">
        <v>11</v>
      </c>
      <c r="E580" s="94" t="s">
        <v>11</v>
      </c>
      <c r="F580" s="94" t="s">
        <v>6107</v>
      </c>
      <c r="G580" s="94" t="s">
        <v>11</v>
      </c>
      <c r="H580" s="95">
        <v>0</v>
      </c>
      <c r="I580" s="96">
        <v>0</v>
      </c>
      <c r="J580" s="96">
        <v>0</v>
      </c>
      <c r="K580" s="96">
        <v>0</v>
      </c>
    </row>
    <row r="581" spans="1:11" s="96" customFormat="1" ht="43.2" x14ac:dyDescent="0.3">
      <c r="A581" s="93" t="s">
        <v>2115</v>
      </c>
      <c r="B581" s="93" t="s">
        <v>2116</v>
      </c>
      <c r="C581" s="94" t="s">
        <v>2525</v>
      </c>
      <c r="D581" s="94" t="s">
        <v>11</v>
      </c>
      <c r="E581" s="94" t="s">
        <v>12</v>
      </c>
      <c r="F581" s="94" t="s">
        <v>2526</v>
      </c>
      <c r="G581" s="94" t="s">
        <v>18</v>
      </c>
      <c r="H581" s="95">
        <v>39</v>
      </c>
      <c r="I581" s="96">
        <v>0</v>
      </c>
      <c r="J581" s="96">
        <v>0</v>
      </c>
      <c r="K581" s="96">
        <v>0</v>
      </c>
    </row>
    <row r="582" spans="1:11" s="96" customFormat="1" ht="28.8" x14ac:dyDescent="0.3">
      <c r="A582" s="93" t="s">
        <v>2115</v>
      </c>
      <c r="B582" s="93" t="s">
        <v>2116</v>
      </c>
      <c r="C582" s="94" t="s">
        <v>1433</v>
      </c>
      <c r="D582" s="94" t="s">
        <v>11</v>
      </c>
      <c r="E582" s="94" t="s">
        <v>11</v>
      </c>
      <c r="F582" s="94" t="s">
        <v>2527</v>
      </c>
      <c r="G582" s="94" t="s">
        <v>18</v>
      </c>
      <c r="H582" s="95">
        <v>1</v>
      </c>
      <c r="I582" s="96">
        <v>0</v>
      </c>
      <c r="J582" s="96">
        <v>0</v>
      </c>
      <c r="K582" s="96">
        <v>0</v>
      </c>
    </row>
    <row r="583" spans="1:11" s="96" customFormat="1" ht="28.8" hidden="1" x14ac:dyDescent="0.3">
      <c r="A583" s="93" t="s">
        <v>2115</v>
      </c>
      <c r="B583" s="93" t="s">
        <v>2116</v>
      </c>
      <c r="C583" s="94" t="s">
        <v>1433</v>
      </c>
      <c r="D583" s="94" t="s">
        <v>18</v>
      </c>
      <c r="E583" s="94" t="s">
        <v>11</v>
      </c>
      <c r="F583" s="94" t="s">
        <v>6108</v>
      </c>
      <c r="G583" s="94" t="s">
        <v>11</v>
      </c>
      <c r="H583" s="95">
        <v>0</v>
      </c>
      <c r="I583" s="96">
        <v>0</v>
      </c>
      <c r="J583" s="96">
        <v>0</v>
      </c>
      <c r="K583" s="96">
        <v>0</v>
      </c>
    </row>
    <row r="584" spans="1:11" s="96" customFormat="1" ht="43.2" hidden="1" x14ac:dyDescent="0.3">
      <c r="A584" s="93" t="s">
        <v>2115</v>
      </c>
      <c r="B584" s="93" t="s">
        <v>2116</v>
      </c>
      <c r="C584" s="94" t="s">
        <v>6109</v>
      </c>
      <c r="D584" s="94" t="s">
        <v>11</v>
      </c>
      <c r="E584" s="94" t="s">
        <v>11</v>
      </c>
      <c r="F584" s="94" t="s">
        <v>6110</v>
      </c>
      <c r="G584" s="94" t="s">
        <v>18</v>
      </c>
      <c r="H584" s="95">
        <v>0</v>
      </c>
      <c r="I584" s="96">
        <v>0</v>
      </c>
      <c r="J584" s="96">
        <v>0</v>
      </c>
      <c r="K584" s="96">
        <v>0</v>
      </c>
    </row>
    <row r="585" spans="1:11" s="96" customFormat="1" ht="43.2" hidden="1" x14ac:dyDescent="0.3">
      <c r="A585" s="93" t="s">
        <v>2115</v>
      </c>
      <c r="B585" s="93" t="s">
        <v>2116</v>
      </c>
      <c r="C585" s="94" t="s">
        <v>6111</v>
      </c>
      <c r="D585" s="94" t="s">
        <v>11</v>
      </c>
      <c r="E585" s="94" t="s">
        <v>11</v>
      </c>
      <c r="F585" s="94" t="s">
        <v>6112</v>
      </c>
      <c r="G585" s="94" t="s">
        <v>18</v>
      </c>
      <c r="H585" s="95">
        <v>0</v>
      </c>
      <c r="I585" s="96">
        <v>0</v>
      </c>
      <c r="J585" s="96">
        <v>0</v>
      </c>
      <c r="K585" s="96">
        <v>0</v>
      </c>
    </row>
    <row r="586" spans="1:11" s="96" customFormat="1" ht="43.2" hidden="1" x14ac:dyDescent="0.3">
      <c r="A586" s="93" t="s">
        <v>2115</v>
      </c>
      <c r="B586" s="93" t="s">
        <v>2116</v>
      </c>
      <c r="C586" s="94" t="s">
        <v>6113</v>
      </c>
      <c r="D586" s="94" t="s">
        <v>11</v>
      </c>
      <c r="E586" s="94" t="s">
        <v>11</v>
      </c>
      <c r="F586" s="94" t="s">
        <v>6114</v>
      </c>
      <c r="G586" s="94" t="s">
        <v>18</v>
      </c>
      <c r="H586" s="95">
        <v>0</v>
      </c>
      <c r="I586" s="96">
        <v>0</v>
      </c>
      <c r="J586" s="96">
        <v>0</v>
      </c>
      <c r="K586" s="96">
        <v>0</v>
      </c>
    </row>
    <row r="587" spans="1:11" s="96" customFormat="1" ht="43.2" hidden="1" x14ac:dyDescent="0.3">
      <c r="A587" s="93" t="s">
        <v>2115</v>
      </c>
      <c r="B587" s="93" t="s">
        <v>2116</v>
      </c>
      <c r="C587" s="94" t="s">
        <v>6113</v>
      </c>
      <c r="D587" s="94" t="s">
        <v>18</v>
      </c>
      <c r="E587" s="94" t="s">
        <v>11</v>
      </c>
      <c r="F587" s="94" t="s">
        <v>6114</v>
      </c>
      <c r="G587" s="94" t="s">
        <v>11</v>
      </c>
      <c r="H587" s="95">
        <v>0</v>
      </c>
      <c r="I587" s="96">
        <v>0</v>
      </c>
      <c r="J587" s="96">
        <v>0</v>
      </c>
      <c r="K587" s="96">
        <v>0</v>
      </c>
    </row>
    <row r="588" spans="1:11" s="96" customFormat="1" ht="43.2" hidden="1" x14ac:dyDescent="0.3">
      <c r="A588" s="93" t="s">
        <v>2115</v>
      </c>
      <c r="B588" s="93" t="s">
        <v>2116</v>
      </c>
      <c r="C588" s="94" t="s">
        <v>6113</v>
      </c>
      <c r="D588" s="94" t="s">
        <v>27</v>
      </c>
      <c r="E588" s="94" t="s">
        <v>11</v>
      </c>
      <c r="F588" s="94" t="s">
        <v>6114</v>
      </c>
      <c r="G588" s="94" t="s">
        <v>11</v>
      </c>
      <c r="H588" s="95">
        <v>0</v>
      </c>
      <c r="I588" s="96">
        <v>0</v>
      </c>
      <c r="J588" s="96">
        <v>0</v>
      </c>
      <c r="K588" s="96">
        <v>0</v>
      </c>
    </row>
    <row r="589" spans="1:11" s="96" customFormat="1" ht="43.2" hidden="1" x14ac:dyDescent="0.3">
      <c r="A589" s="93" t="s">
        <v>2115</v>
      </c>
      <c r="B589" s="93" t="s">
        <v>2116</v>
      </c>
      <c r="C589" s="94" t="s">
        <v>6113</v>
      </c>
      <c r="D589" s="94" t="s">
        <v>23</v>
      </c>
      <c r="E589" s="94" t="s">
        <v>11</v>
      </c>
      <c r="F589" s="94" t="s">
        <v>6114</v>
      </c>
      <c r="G589" s="94" t="s">
        <v>11</v>
      </c>
      <c r="H589" s="95">
        <v>0</v>
      </c>
      <c r="I589" s="96">
        <v>0</v>
      </c>
      <c r="J589" s="96">
        <v>0</v>
      </c>
      <c r="K589" s="96">
        <v>0</v>
      </c>
    </row>
    <row r="590" spans="1:11" s="96" customFormat="1" ht="43.2" hidden="1" x14ac:dyDescent="0.3">
      <c r="A590" s="93" t="s">
        <v>2115</v>
      </c>
      <c r="B590" s="93" t="s">
        <v>2116</v>
      </c>
      <c r="C590" s="94" t="s">
        <v>6115</v>
      </c>
      <c r="D590" s="94" t="s">
        <v>11</v>
      </c>
      <c r="E590" s="94" t="s">
        <v>11</v>
      </c>
      <c r="F590" s="94" t="s">
        <v>6116</v>
      </c>
      <c r="G590" s="94" t="s">
        <v>18</v>
      </c>
      <c r="H590" s="95">
        <v>0</v>
      </c>
      <c r="I590" s="96">
        <v>0</v>
      </c>
      <c r="J590" s="96">
        <v>0</v>
      </c>
      <c r="K590" s="96">
        <v>0</v>
      </c>
    </row>
    <row r="591" spans="1:11" s="96" customFormat="1" ht="43.2" hidden="1" x14ac:dyDescent="0.3">
      <c r="A591" s="93" t="s">
        <v>2115</v>
      </c>
      <c r="B591" s="93" t="s">
        <v>2116</v>
      </c>
      <c r="C591" s="94" t="s">
        <v>6117</v>
      </c>
      <c r="D591" s="94" t="s">
        <v>11</v>
      </c>
      <c r="E591" s="94" t="s">
        <v>11</v>
      </c>
      <c r="F591" s="94" t="s">
        <v>6118</v>
      </c>
      <c r="G591" s="94" t="s">
        <v>18</v>
      </c>
      <c r="H591" s="95">
        <v>0</v>
      </c>
      <c r="I591" s="96">
        <v>0</v>
      </c>
      <c r="J591" s="96">
        <v>0</v>
      </c>
      <c r="K591" s="96">
        <v>0</v>
      </c>
    </row>
    <row r="592" spans="1:11" s="96" customFormat="1" ht="43.2" hidden="1" x14ac:dyDescent="0.3">
      <c r="A592" s="93" t="s">
        <v>2115</v>
      </c>
      <c r="B592" s="93" t="s">
        <v>2116</v>
      </c>
      <c r="C592" s="94" t="s">
        <v>6119</v>
      </c>
      <c r="D592" s="94" t="s">
        <v>11</v>
      </c>
      <c r="E592" s="94" t="s">
        <v>11</v>
      </c>
      <c r="F592" s="94" t="s">
        <v>6120</v>
      </c>
      <c r="G592" s="94" t="s">
        <v>18</v>
      </c>
      <c r="H592" s="95">
        <v>0</v>
      </c>
      <c r="I592" s="96">
        <v>0</v>
      </c>
      <c r="J592" s="96">
        <v>0</v>
      </c>
      <c r="K592" s="96">
        <v>0</v>
      </c>
    </row>
    <row r="593" spans="1:11" s="96" customFormat="1" ht="43.2" hidden="1" x14ac:dyDescent="0.3">
      <c r="A593" s="93" t="s">
        <v>2115</v>
      </c>
      <c r="B593" s="93" t="s">
        <v>2116</v>
      </c>
      <c r="C593" s="94" t="s">
        <v>6121</v>
      </c>
      <c r="D593" s="94" t="s">
        <v>11</v>
      </c>
      <c r="E593" s="94" t="s">
        <v>27</v>
      </c>
      <c r="F593" s="94" t="s">
        <v>6122</v>
      </c>
      <c r="G593" s="94" t="s">
        <v>11</v>
      </c>
      <c r="H593" s="95">
        <v>0</v>
      </c>
      <c r="I593" s="96">
        <v>0</v>
      </c>
      <c r="J593" s="96">
        <v>0</v>
      </c>
      <c r="K593" s="96">
        <v>0</v>
      </c>
    </row>
    <row r="594" spans="1:11" s="96" customFormat="1" hidden="1" x14ac:dyDescent="0.3">
      <c r="A594" s="93" t="s">
        <v>2115</v>
      </c>
      <c r="B594" s="93" t="s">
        <v>2116</v>
      </c>
      <c r="C594" s="94" t="s">
        <v>6121</v>
      </c>
      <c r="D594" s="94" t="s">
        <v>18</v>
      </c>
      <c r="E594" s="94" t="s">
        <v>11</v>
      </c>
      <c r="F594" s="94" t="s">
        <v>6123</v>
      </c>
      <c r="G594" s="94" t="s">
        <v>11</v>
      </c>
      <c r="H594" s="95">
        <v>0</v>
      </c>
      <c r="I594" s="96">
        <v>0</v>
      </c>
      <c r="J594" s="96">
        <v>0</v>
      </c>
      <c r="K594" s="96">
        <v>0</v>
      </c>
    </row>
    <row r="595" spans="1:11" s="96" customFormat="1" ht="43.2" hidden="1" x14ac:dyDescent="0.3">
      <c r="A595" s="93" t="s">
        <v>2115</v>
      </c>
      <c r="B595" s="93" t="s">
        <v>2116</v>
      </c>
      <c r="C595" s="94" t="s">
        <v>6121</v>
      </c>
      <c r="D595" s="94" t="s">
        <v>18</v>
      </c>
      <c r="E595" s="94" t="s">
        <v>27</v>
      </c>
      <c r="F595" s="94" t="s">
        <v>6122</v>
      </c>
      <c r="G595" s="94" t="s">
        <v>18</v>
      </c>
      <c r="H595" s="95">
        <v>0</v>
      </c>
      <c r="I595" s="96">
        <v>0</v>
      </c>
      <c r="J595" s="96">
        <v>0</v>
      </c>
      <c r="K595" s="96">
        <v>0</v>
      </c>
    </row>
    <row r="596" spans="1:11" s="96" customFormat="1" ht="43.2" hidden="1" x14ac:dyDescent="0.3">
      <c r="A596" s="93" t="s">
        <v>2115</v>
      </c>
      <c r="B596" s="93" t="s">
        <v>2116</v>
      </c>
      <c r="C596" s="94" t="s">
        <v>6124</v>
      </c>
      <c r="D596" s="94" t="s">
        <v>11</v>
      </c>
      <c r="E596" s="94" t="s">
        <v>18</v>
      </c>
      <c r="F596" s="94" t="s">
        <v>6125</v>
      </c>
      <c r="G596" s="94" t="s">
        <v>18</v>
      </c>
      <c r="H596" s="95">
        <v>0</v>
      </c>
      <c r="I596" s="96">
        <v>0</v>
      </c>
      <c r="J596" s="96">
        <v>0</v>
      </c>
      <c r="K596" s="96">
        <v>0</v>
      </c>
    </row>
    <row r="597" spans="1:11" s="96" customFormat="1" ht="43.2" hidden="1" x14ac:dyDescent="0.3">
      <c r="A597" s="93" t="s">
        <v>2115</v>
      </c>
      <c r="B597" s="93" t="s">
        <v>2116</v>
      </c>
      <c r="C597" s="94" t="s">
        <v>6126</v>
      </c>
      <c r="D597" s="94" t="s">
        <v>11</v>
      </c>
      <c r="E597" s="94" t="s">
        <v>11</v>
      </c>
      <c r="F597" s="94" t="s">
        <v>6127</v>
      </c>
      <c r="G597" s="94" t="s">
        <v>11</v>
      </c>
      <c r="H597" s="95">
        <v>0</v>
      </c>
      <c r="I597" s="96">
        <v>0</v>
      </c>
      <c r="J597" s="96">
        <v>0</v>
      </c>
      <c r="K597" s="96">
        <v>0</v>
      </c>
    </row>
    <row r="598" spans="1:11" s="96" customFormat="1" ht="43.2" hidden="1" x14ac:dyDescent="0.3">
      <c r="A598" s="93" t="s">
        <v>2115</v>
      </c>
      <c r="B598" s="93" t="s">
        <v>2116</v>
      </c>
      <c r="C598" s="94" t="s">
        <v>6126</v>
      </c>
      <c r="D598" s="94" t="s">
        <v>11</v>
      </c>
      <c r="E598" s="94" t="s">
        <v>27</v>
      </c>
      <c r="F598" s="94" t="s">
        <v>6128</v>
      </c>
      <c r="G598" s="94" t="s">
        <v>18</v>
      </c>
      <c r="H598" s="95">
        <v>0</v>
      </c>
      <c r="I598" s="96">
        <v>0</v>
      </c>
      <c r="J598" s="96">
        <v>0</v>
      </c>
      <c r="K598" s="96">
        <v>0</v>
      </c>
    </row>
    <row r="599" spans="1:11" s="96" customFormat="1" ht="43.2" hidden="1" x14ac:dyDescent="0.3">
      <c r="A599" s="93" t="s">
        <v>2115</v>
      </c>
      <c r="B599" s="93" t="s">
        <v>2116</v>
      </c>
      <c r="C599" s="94" t="s">
        <v>2528</v>
      </c>
      <c r="D599" s="94" t="s">
        <v>11</v>
      </c>
      <c r="E599" s="94" t="s">
        <v>11</v>
      </c>
      <c r="F599" s="94" t="s">
        <v>6129</v>
      </c>
      <c r="G599" s="94" t="s">
        <v>11</v>
      </c>
      <c r="H599" s="95">
        <v>0</v>
      </c>
      <c r="I599" s="96">
        <v>0</v>
      </c>
      <c r="J599" s="96">
        <v>0</v>
      </c>
      <c r="K599" s="96">
        <v>0</v>
      </c>
    </row>
    <row r="600" spans="1:11" s="96" customFormat="1" ht="43.2" x14ac:dyDescent="0.3">
      <c r="A600" s="93" t="s">
        <v>2115</v>
      </c>
      <c r="B600" s="93" t="s">
        <v>2116</v>
      </c>
      <c r="C600" s="94" t="s">
        <v>2528</v>
      </c>
      <c r="D600" s="94" t="s">
        <v>11</v>
      </c>
      <c r="E600" s="94" t="s">
        <v>27</v>
      </c>
      <c r="F600" s="94" t="s">
        <v>2529</v>
      </c>
      <c r="G600" s="94" t="s">
        <v>18</v>
      </c>
      <c r="H600" s="95">
        <v>73</v>
      </c>
      <c r="I600" s="96">
        <v>0</v>
      </c>
      <c r="J600" s="96">
        <v>0</v>
      </c>
      <c r="K600" s="96">
        <v>0</v>
      </c>
    </row>
    <row r="601" spans="1:11" s="96" customFormat="1" ht="43.2" hidden="1" x14ac:dyDescent="0.3">
      <c r="A601" s="93" t="s">
        <v>2115</v>
      </c>
      <c r="B601" s="93" t="s">
        <v>2116</v>
      </c>
      <c r="C601" s="94" t="s">
        <v>6130</v>
      </c>
      <c r="D601" s="94" t="s">
        <v>11</v>
      </c>
      <c r="E601" s="94" t="s">
        <v>11</v>
      </c>
      <c r="F601" s="94" t="s">
        <v>6131</v>
      </c>
      <c r="G601" s="94" t="s">
        <v>11</v>
      </c>
      <c r="H601" s="95">
        <v>0</v>
      </c>
      <c r="I601" s="96">
        <v>0</v>
      </c>
      <c r="J601" s="96">
        <v>0</v>
      </c>
      <c r="K601" s="96">
        <v>0</v>
      </c>
    </row>
    <row r="602" spans="1:11" s="96" customFormat="1" ht="43.2" hidden="1" x14ac:dyDescent="0.3">
      <c r="A602" s="93" t="s">
        <v>2115</v>
      </c>
      <c r="B602" s="93" t="s">
        <v>2116</v>
      </c>
      <c r="C602" s="94" t="s">
        <v>6130</v>
      </c>
      <c r="D602" s="94" t="s">
        <v>11</v>
      </c>
      <c r="E602" s="94" t="s">
        <v>27</v>
      </c>
      <c r="F602" s="94" t="s">
        <v>6132</v>
      </c>
      <c r="G602" s="94" t="s">
        <v>18</v>
      </c>
      <c r="H602" s="95">
        <v>0</v>
      </c>
      <c r="I602" s="96">
        <v>0</v>
      </c>
      <c r="J602" s="96">
        <v>0</v>
      </c>
      <c r="K602" s="96">
        <v>0</v>
      </c>
    </row>
    <row r="603" spans="1:11" s="96" customFormat="1" ht="28.8" hidden="1" x14ac:dyDescent="0.3">
      <c r="A603" s="93" t="s">
        <v>2115</v>
      </c>
      <c r="B603" s="93" t="s">
        <v>2116</v>
      </c>
      <c r="C603" s="94" t="s">
        <v>6133</v>
      </c>
      <c r="D603" s="94" t="s">
        <v>11</v>
      </c>
      <c r="E603" s="94" t="s">
        <v>11</v>
      </c>
      <c r="F603" s="94" t="s">
        <v>6134</v>
      </c>
      <c r="G603" s="94" t="s">
        <v>11</v>
      </c>
      <c r="H603" s="95">
        <v>0</v>
      </c>
      <c r="I603" s="96">
        <v>0</v>
      </c>
      <c r="J603" s="96">
        <v>0</v>
      </c>
      <c r="K603" s="96">
        <v>0</v>
      </c>
    </row>
    <row r="604" spans="1:11" s="96" customFormat="1" ht="28.8" hidden="1" x14ac:dyDescent="0.3">
      <c r="A604" s="93" t="s">
        <v>2115</v>
      </c>
      <c r="B604" s="93" t="s">
        <v>2116</v>
      </c>
      <c r="C604" s="94" t="s">
        <v>6133</v>
      </c>
      <c r="D604" s="94" t="s">
        <v>18</v>
      </c>
      <c r="E604" s="94" t="s">
        <v>11</v>
      </c>
      <c r="F604" s="94" t="s">
        <v>6135</v>
      </c>
      <c r="G604" s="94" t="s">
        <v>18</v>
      </c>
      <c r="H604" s="95">
        <v>0</v>
      </c>
      <c r="I604" s="96">
        <v>0</v>
      </c>
      <c r="J604" s="96">
        <v>0</v>
      </c>
      <c r="K604" s="96">
        <v>0</v>
      </c>
    </row>
    <row r="605" spans="1:11" s="96" customFormat="1" ht="28.8" hidden="1" x14ac:dyDescent="0.3">
      <c r="A605" s="93" t="s">
        <v>2115</v>
      </c>
      <c r="B605" s="93" t="s">
        <v>2116</v>
      </c>
      <c r="C605" s="94" t="s">
        <v>6136</v>
      </c>
      <c r="D605" s="94" t="s">
        <v>11</v>
      </c>
      <c r="E605" s="94" t="s">
        <v>11</v>
      </c>
      <c r="F605" s="94" t="s">
        <v>6137</v>
      </c>
      <c r="G605" s="94" t="s">
        <v>18</v>
      </c>
      <c r="H605" s="95">
        <v>0</v>
      </c>
      <c r="I605" s="96">
        <v>0</v>
      </c>
      <c r="J605" s="96">
        <v>0</v>
      </c>
      <c r="K605" s="96">
        <v>0</v>
      </c>
    </row>
    <row r="606" spans="1:11" s="96" customFormat="1" ht="28.8" hidden="1" x14ac:dyDescent="0.3">
      <c r="A606" s="93" t="s">
        <v>2115</v>
      </c>
      <c r="B606" s="93" t="s">
        <v>2116</v>
      </c>
      <c r="C606" s="94" t="s">
        <v>6138</v>
      </c>
      <c r="D606" s="94" t="s">
        <v>11</v>
      </c>
      <c r="E606" s="94" t="s">
        <v>11</v>
      </c>
      <c r="F606" s="94" t="s">
        <v>6139</v>
      </c>
      <c r="G606" s="94" t="s">
        <v>11</v>
      </c>
      <c r="H606" s="95">
        <v>0</v>
      </c>
      <c r="I606" s="96">
        <v>0</v>
      </c>
      <c r="J606" s="96">
        <v>0</v>
      </c>
      <c r="K606" s="96">
        <v>0</v>
      </c>
    </row>
    <row r="607" spans="1:11" s="96" customFormat="1" ht="28.8" hidden="1" x14ac:dyDescent="0.3">
      <c r="A607" s="93" t="s">
        <v>2115</v>
      </c>
      <c r="B607" s="93" t="s">
        <v>2116</v>
      </c>
      <c r="C607" s="94" t="s">
        <v>6138</v>
      </c>
      <c r="D607" s="94" t="s">
        <v>18</v>
      </c>
      <c r="E607" s="94" t="s">
        <v>11</v>
      </c>
      <c r="F607" s="94" t="s">
        <v>6140</v>
      </c>
      <c r="G607" s="94" t="s">
        <v>18</v>
      </c>
      <c r="H607" s="95">
        <v>0</v>
      </c>
      <c r="I607" s="96">
        <v>0</v>
      </c>
      <c r="J607" s="96">
        <v>0</v>
      </c>
      <c r="K607" s="96">
        <v>0</v>
      </c>
    </row>
    <row r="608" spans="1:11" s="96" customFormat="1" ht="28.8" x14ac:dyDescent="0.3">
      <c r="A608" s="93" t="s">
        <v>2115</v>
      </c>
      <c r="B608" s="93" t="s">
        <v>2116</v>
      </c>
      <c r="C608" s="94" t="s">
        <v>2530</v>
      </c>
      <c r="D608" s="94" t="s">
        <v>11</v>
      </c>
      <c r="E608" s="94" t="s">
        <v>11</v>
      </c>
      <c r="F608" s="94" t="s">
        <v>2531</v>
      </c>
      <c r="G608" s="94" t="s">
        <v>18</v>
      </c>
      <c r="H608" s="95">
        <v>5</v>
      </c>
      <c r="I608" s="96">
        <v>0</v>
      </c>
      <c r="J608" s="96">
        <v>0</v>
      </c>
      <c r="K608" s="96">
        <v>0</v>
      </c>
    </row>
    <row r="609" spans="1:11" s="96" customFormat="1" ht="28.8" x14ac:dyDescent="0.3">
      <c r="A609" s="93" t="s">
        <v>2115</v>
      </c>
      <c r="B609" s="93" t="s">
        <v>2116</v>
      </c>
      <c r="C609" s="94" t="s">
        <v>2532</v>
      </c>
      <c r="D609" s="94" t="s">
        <v>11</v>
      </c>
      <c r="E609" s="94" t="s">
        <v>11</v>
      </c>
      <c r="F609" s="94" t="s">
        <v>2533</v>
      </c>
      <c r="G609" s="94" t="s">
        <v>18</v>
      </c>
      <c r="H609" s="95">
        <v>4</v>
      </c>
      <c r="I609" s="96">
        <v>0</v>
      </c>
      <c r="J609" s="96">
        <v>0</v>
      </c>
      <c r="K609" s="96">
        <v>0</v>
      </c>
    </row>
    <row r="610" spans="1:11" s="96" customFormat="1" ht="28.8" x14ac:dyDescent="0.3">
      <c r="A610" s="93" t="s">
        <v>2115</v>
      </c>
      <c r="B610" s="93" t="s">
        <v>2116</v>
      </c>
      <c r="C610" s="94" t="s">
        <v>2534</v>
      </c>
      <c r="D610" s="94" t="s">
        <v>11</v>
      </c>
      <c r="E610" s="94" t="s">
        <v>11</v>
      </c>
      <c r="F610" s="94" t="s">
        <v>2535</v>
      </c>
      <c r="G610" s="94" t="s">
        <v>18</v>
      </c>
      <c r="H610" s="95">
        <v>8</v>
      </c>
      <c r="I610" s="96">
        <v>0</v>
      </c>
      <c r="J610" s="96">
        <v>0</v>
      </c>
      <c r="K610" s="96">
        <v>0</v>
      </c>
    </row>
    <row r="611" spans="1:11" s="96" customFormat="1" ht="28.8" x14ac:dyDescent="0.3">
      <c r="A611" s="93" t="s">
        <v>2115</v>
      </c>
      <c r="B611" s="93" t="s">
        <v>2116</v>
      </c>
      <c r="C611" s="94" t="s">
        <v>2536</v>
      </c>
      <c r="D611" s="94" t="s">
        <v>11</v>
      </c>
      <c r="E611" s="94" t="s">
        <v>11</v>
      </c>
      <c r="F611" s="94" t="s">
        <v>2537</v>
      </c>
      <c r="G611" s="94" t="s">
        <v>18</v>
      </c>
      <c r="H611" s="95">
        <v>10</v>
      </c>
      <c r="I611" s="96">
        <v>0</v>
      </c>
      <c r="J611" s="96">
        <v>0</v>
      </c>
      <c r="K611" s="96">
        <v>0</v>
      </c>
    </row>
    <row r="612" spans="1:11" s="96" customFormat="1" ht="28.8" hidden="1" x14ac:dyDescent="0.3">
      <c r="A612" s="93" t="s">
        <v>2115</v>
      </c>
      <c r="B612" s="93" t="s">
        <v>2116</v>
      </c>
      <c r="C612" s="94" t="s">
        <v>2538</v>
      </c>
      <c r="D612" s="94" t="s">
        <v>11</v>
      </c>
      <c r="E612" s="94" t="s">
        <v>11</v>
      </c>
      <c r="F612" s="94" t="s">
        <v>2539</v>
      </c>
      <c r="G612" s="94" t="s">
        <v>18</v>
      </c>
      <c r="H612" s="95">
        <v>0</v>
      </c>
      <c r="I612" s="96">
        <v>0</v>
      </c>
      <c r="J612" s="96">
        <v>0</v>
      </c>
      <c r="K612" s="96">
        <v>0</v>
      </c>
    </row>
    <row r="613" spans="1:11" s="96" customFormat="1" x14ac:dyDescent="0.3">
      <c r="A613" s="93" t="s">
        <v>2115</v>
      </c>
      <c r="B613" s="93" t="s">
        <v>2116</v>
      </c>
      <c r="C613" s="94" t="s">
        <v>2540</v>
      </c>
      <c r="D613" s="94" t="s">
        <v>11</v>
      </c>
      <c r="E613" s="94" t="s">
        <v>11</v>
      </c>
      <c r="F613" s="94" t="s">
        <v>2541</v>
      </c>
      <c r="G613" s="94" t="s">
        <v>18</v>
      </c>
      <c r="H613" s="95">
        <v>19</v>
      </c>
      <c r="I613" s="96">
        <v>0</v>
      </c>
      <c r="J613" s="96">
        <v>0</v>
      </c>
      <c r="K613" s="96">
        <v>0</v>
      </c>
    </row>
    <row r="614" spans="1:11" s="96" customFormat="1" ht="43.2" x14ac:dyDescent="0.3">
      <c r="A614" s="93" t="s">
        <v>2115</v>
      </c>
      <c r="B614" s="93" t="s">
        <v>2116</v>
      </c>
      <c r="C614" s="94" t="s">
        <v>2542</v>
      </c>
      <c r="D614" s="94" t="s">
        <v>11</v>
      </c>
      <c r="E614" s="94" t="s">
        <v>11</v>
      </c>
      <c r="F614" s="94" t="s">
        <v>2543</v>
      </c>
      <c r="G614" s="94" t="s">
        <v>18</v>
      </c>
      <c r="H614" s="95">
        <v>12</v>
      </c>
      <c r="I614" s="96">
        <v>0</v>
      </c>
      <c r="J614" s="96">
        <v>0</v>
      </c>
      <c r="K614" s="96">
        <v>0</v>
      </c>
    </row>
    <row r="615" spans="1:11" s="96" customFormat="1" ht="43.2" x14ac:dyDescent="0.3">
      <c r="A615" s="93" t="s">
        <v>2115</v>
      </c>
      <c r="B615" s="93" t="s">
        <v>2116</v>
      </c>
      <c r="C615" s="94" t="s">
        <v>2545</v>
      </c>
      <c r="D615" s="94" t="s">
        <v>11</v>
      </c>
      <c r="E615" s="94" t="s">
        <v>11</v>
      </c>
      <c r="F615" s="94" t="s">
        <v>2546</v>
      </c>
      <c r="G615" s="94" t="s">
        <v>18</v>
      </c>
      <c r="H615" s="95">
        <v>9</v>
      </c>
      <c r="I615" s="96">
        <v>0</v>
      </c>
      <c r="J615" s="96">
        <v>0</v>
      </c>
      <c r="K615" s="96">
        <v>0</v>
      </c>
    </row>
    <row r="616" spans="1:11" s="96" customFormat="1" hidden="1" x14ac:dyDescent="0.3">
      <c r="A616" s="93" t="s">
        <v>2115</v>
      </c>
      <c r="B616" s="93" t="s">
        <v>2116</v>
      </c>
      <c r="C616" s="94" t="s">
        <v>6141</v>
      </c>
      <c r="D616" s="94" t="s">
        <v>11</v>
      </c>
      <c r="E616" s="94" t="s">
        <v>11</v>
      </c>
      <c r="F616" s="94" t="s">
        <v>6142</v>
      </c>
      <c r="G616" s="94" t="s">
        <v>18</v>
      </c>
      <c r="H616" s="95">
        <v>0</v>
      </c>
      <c r="I616" s="96">
        <v>0</v>
      </c>
      <c r="J616" s="96">
        <v>0</v>
      </c>
      <c r="K616" s="96">
        <v>0</v>
      </c>
    </row>
    <row r="617" spans="1:11" s="96" customFormat="1" hidden="1" x14ac:dyDescent="0.3">
      <c r="A617" s="93" t="s">
        <v>2115</v>
      </c>
      <c r="B617" s="93" t="s">
        <v>2116</v>
      </c>
      <c r="C617" s="94" t="s">
        <v>6141</v>
      </c>
      <c r="D617" s="94" t="s">
        <v>18</v>
      </c>
      <c r="E617" s="94" t="s">
        <v>11</v>
      </c>
      <c r="F617" s="94" t="s">
        <v>6143</v>
      </c>
      <c r="G617" s="94" t="s">
        <v>11</v>
      </c>
      <c r="H617" s="95">
        <v>0</v>
      </c>
      <c r="I617" s="96">
        <v>0</v>
      </c>
      <c r="J617" s="96">
        <v>0</v>
      </c>
      <c r="K617" s="96">
        <v>0</v>
      </c>
    </row>
    <row r="618" spans="1:11" s="96" customFormat="1" ht="28.8" hidden="1" x14ac:dyDescent="0.3">
      <c r="A618" s="93" t="s">
        <v>2115</v>
      </c>
      <c r="B618" s="93" t="s">
        <v>2116</v>
      </c>
      <c r="C618" s="94" t="s">
        <v>6144</v>
      </c>
      <c r="D618" s="94" t="s">
        <v>11</v>
      </c>
      <c r="E618" s="94" t="s">
        <v>11</v>
      </c>
      <c r="F618" s="94" t="s">
        <v>6145</v>
      </c>
      <c r="G618" s="94" t="s">
        <v>18</v>
      </c>
      <c r="H618" s="95">
        <v>0</v>
      </c>
      <c r="I618" s="96">
        <v>0</v>
      </c>
      <c r="J618" s="96">
        <v>0</v>
      </c>
      <c r="K618" s="96">
        <v>0</v>
      </c>
    </row>
    <row r="619" spans="1:11" s="96" customFormat="1" ht="28.8" hidden="1" x14ac:dyDescent="0.3">
      <c r="A619" s="93" t="s">
        <v>2115</v>
      </c>
      <c r="B619" s="93" t="s">
        <v>2116</v>
      </c>
      <c r="C619" s="94" t="s">
        <v>163</v>
      </c>
      <c r="D619" s="94" t="s">
        <v>11</v>
      </c>
      <c r="E619" s="94" t="s">
        <v>11</v>
      </c>
      <c r="F619" s="94" t="s">
        <v>6146</v>
      </c>
      <c r="G619" s="94" t="s">
        <v>18</v>
      </c>
      <c r="H619" s="95">
        <v>0</v>
      </c>
      <c r="I619" s="96">
        <v>0</v>
      </c>
      <c r="J619" s="96">
        <v>0</v>
      </c>
      <c r="K619" s="96">
        <v>0</v>
      </c>
    </row>
    <row r="620" spans="1:11" s="96" customFormat="1" ht="28.8" hidden="1" x14ac:dyDescent="0.3">
      <c r="A620" s="93" t="s">
        <v>2115</v>
      </c>
      <c r="B620" s="93" t="s">
        <v>2116</v>
      </c>
      <c r="C620" s="94" t="s">
        <v>6147</v>
      </c>
      <c r="D620" s="94" t="s">
        <v>11</v>
      </c>
      <c r="E620" s="94" t="s">
        <v>11</v>
      </c>
      <c r="F620" s="94" t="s">
        <v>6148</v>
      </c>
      <c r="G620" s="94" t="s">
        <v>18</v>
      </c>
      <c r="H620" s="95">
        <v>0</v>
      </c>
      <c r="I620" s="96">
        <v>0</v>
      </c>
      <c r="J620" s="96">
        <v>0</v>
      </c>
      <c r="K620" s="96">
        <v>0</v>
      </c>
    </row>
    <row r="621" spans="1:11" s="96" customFormat="1" x14ac:dyDescent="0.3">
      <c r="A621" s="93" t="s">
        <v>2115</v>
      </c>
      <c r="B621" s="93" t="s">
        <v>2116</v>
      </c>
      <c r="C621" s="94" t="s">
        <v>2547</v>
      </c>
      <c r="D621" s="94" t="s">
        <v>11</v>
      </c>
      <c r="E621" s="94" t="s">
        <v>11</v>
      </c>
      <c r="F621" s="94" t="s">
        <v>2548</v>
      </c>
      <c r="G621" s="94" t="s">
        <v>18</v>
      </c>
      <c r="H621" s="95">
        <v>1</v>
      </c>
      <c r="I621" s="96">
        <v>0</v>
      </c>
      <c r="J621" s="96">
        <v>0</v>
      </c>
      <c r="K621" s="96">
        <v>0</v>
      </c>
    </row>
    <row r="622" spans="1:11" s="96" customFormat="1" ht="28.8" x14ac:dyDescent="0.3">
      <c r="A622" s="93" t="s">
        <v>2115</v>
      </c>
      <c r="B622" s="93" t="s">
        <v>2116</v>
      </c>
      <c r="C622" s="94" t="s">
        <v>2009</v>
      </c>
      <c r="D622" s="94" t="s">
        <v>11</v>
      </c>
      <c r="E622" s="94" t="s">
        <v>11</v>
      </c>
      <c r="F622" s="94" t="s">
        <v>2549</v>
      </c>
      <c r="G622" s="94" t="s">
        <v>18</v>
      </c>
      <c r="H622" s="95">
        <v>15</v>
      </c>
      <c r="I622" s="96">
        <v>0</v>
      </c>
      <c r="J622" s="96">
        <v>0</v>
      </c>
      <c r="K622" s="96">
        <v>0</v>
      </c>
    </row>
    <row r="623" spans="1:11" s="96" customFormat="1" ht="28.8" hidden="1" x14ac:dyDescent="0.3">
      <c r="A623" s="93" t="s">
        <v>2115</v>
      </c>
      <c r="B623" s="93" t="s">
        <v>2116</v>
      </c>
      <c r="C623" s="94" t="s">
        <v>6149</v>
      </c>
      <c r="D623" s="94" t="s">
        <v>11</v>
      </c>
      <c r="E623" s="94" t="s">
        <v>11</v>
      </c>
      <c r="F623" s="94" t="s">
        <v>6150</v>
      </c>
      <c r="G623" s="94" t="s">
        <v>18</v>
      </c>
      <c r="H623" s="95">
        <v>0</v>
      </c>
      <c r="I623" s="96">
        <v>0</v>
      </c>
      <c r="J623" s="96">
        <v>0</v>
      </c>
      <c r="K623" s="96">
        <v>0</v>
      </c>
    </row>
    <row r="624" spans="1:11" s="96" customFormat="1" ht="28.8" hidden="1" x14ac:dyDescent="0.3">
      <c r="A624" s="93" t="s">
        <v>2115</v>
      </c>
      <c r="B624" s="93" t="s">
        <v>2116</v>
      </c>
      <c r="C624" s="94" t="s">
        <v>6151</v>
      </c>
      <c r="D624" s="94" t="s">
        <v>11</v>
      </c>
      <c r="E624" s="94" t="s">
        <v>11</v>
      </c>
      <c r="F624" s="94" t="s">
        <v>6152</v>
      </c>
      <c r="G624" s="94" t="s">
        <v>18</v>
      </c>
      <c r="H624" s="95">
        <v>0</v>
      </c>
      <c r="I624" s="96">
        <v>0</v>
      </c>
      <c r="J624" s="96">
        <v>0</v>
      </c>
      <c r="K624" s="96">
        <v>0</v>
      </c>
    </row>
    <row r="625" spans="1:11" s="96" customFormat="1" ht="28.8" x14ac:dyDescent="0.3">
      <c r="A625" s="93" t="s">
        <v>2115</v>
      </c>
      <c r="B625" s="93" t="s">
        <v>2116</v>
      </c>
      <c r="C625" s="94" t="s">
        <v>980</v>
      </c>
      <c r="D625" s="94" t="s">
        <v>11</v>
      </c>
      <c r="E625" s="94" t="s">
        <v>11</v>
      </c>
      <c r="F625" s="94" t="s">
        <v>2550</v>
      </c>
      <c r="G625" s="94" t="s">
        <v>18</v>
      </c>
      <c r="H625" s="95">
        <v>30</v>
      </c>
      <c r="I625" s="96">
        <v>0</v>
      </c>
      <c r="J625" s="96">
        <v>0</v>
      </c>
      <c r="K625" s="96">
        <v>0</v>
      </c>
    </row>
    <row r="626" spans="1:11" s="96" customFormat="1" ht="28.8" hidden="1" x14ac:dyDescent="0.3">
      <c r="A626" s="93" t="s">
        <v>2115</v>
      </c>
      <c r="B626" s="93" t="s">
        <v>2116</v>
      </c>
      <c r="C626" s="94" t="s">
        <v>6153</v>
      </c>
      <c r="D626" s="94" t="s">
        <v>11</v>
      </c>
      <c r="E626" s="94" t="s">
        <v>11</v>
      </c>
      <c r="F626" s="94" t="s">
        <v>6154</v>
      </c>
      <c r="G626" s="94" t="s">
        <v>18</v>
      </c>
      <c r="H626" s="95">
        <v>0</v>
      </c>
      <c r="I626" s="96">
        <v>0</v>
      </c>
      <c r="J626" s="96">
        <v>0</v>
      </c>
      <c r="K626" s="96">
        <v>0</v>
      </c>
    </row>
    <row r="627" spans="1:11" s="96" customFormat="1" ht="28.8" hidden="1" x14ac:dyDescent="0.3">
      <c r="A627" s="93" t="s">
        <v>2115</v>
      </c>
      <c r="B627" s="93" t="s">
        <v>2116</v>
      </c>
      <c r="C627" s="94" t="s">
        <v>6155</v>
      </c>
      <c r="D627" s="94" t="s">
        <v>11</v>
      </c>
      <c r="E627" s="94" t="s">
        <v>11</v>
      </c>
      <c r="F627" s="94" t="s">
        <v>6156</v>
      </c>
      <c r="G627" s="94" t="s">
        <v>18</v>
      </c>
      <c r="H627" s="95">
        <v>0</v>
      </c>
      <c r="I627" s="96">
        <v>0</v>
      </c>
      <c r="J627" s="96">
        <v>0</v>
      </c>
      <c r="K627" s="96">
        <v>0</v>
      </c>
    </row>
    <row r="628" spans="1:11" s="96" customFormat="1" hidden="1" x14ac:dyDescent="0.3">
      <c r="A628" s="93" t="s">
        <v>2115</v>
      </c>
      <c r="B628" s="93" t="s">
        <v>2116</v>
      </c>
      <c r="C628" s="94" t="s">
        <v>6157</v>
      </c>
      <c r="D628" s="94" t="s">
        <v>11</v>
      </c>
      <c r="E628" s="94" t="s">
        <v>11</v>
      </c>
      <c r="F628" s="94" t="s">
        <v>6158</v>
      </c>
      <c r="G628" s="94" t="s">
        <v>18</v>
      </c>
      <c r="H628" s="95">
        <v>0</v>
      </c>
      <c r="I628" s="96">
        <v>0</v>
      </c>
      <c r="J628" s="96">
        <v>0</v>
      </c>
      <c r="K628" s="96">
        <v>0</v>
      </c>
    </row>
    <row r="629" spans="1:11" s="96" customFormat="1" ht="28.8" hidden="1" x14ac:dyDescent="0.3">
      <c r="A629" s="93" t="s">
        <v>2115</v>
      </c>
      <c r="B629" s="93" t="s">
        <v>2116</v>
      </c>
      <c r="C629" s="94" t="s">
        <v>1560</v>
      </c>
      <c r="D629" s="94" t="s">
        <v>11</v>
      </c>
      <c r="E629" s="94" t="s">
        <v>11</v>
      </c>
      <c r="F629" s="94" t="s">
        <v>6159</v>
      </c>
      <c r="G629" s="94" t="s">
        <v>18</v>
      </c>
      <c r="H629" s="95">
        <v>0</v>
      </c>
      <c r="I629" s="96">
        <v>0</v>
      </c>
      <c r="J629" s="96">
        <v>0</v>
      </c>
      <c r="K629" s="96">
        <v>0</v>
      </c>
    </row>
    <row r="630" spans="1:11" s="96" customFormat="1" ht="28.8" hidden="1" x14ac:dyDescent="0.3">
      <c r="A630" s="93" t="s">
        <v>2115</v>
      </c>
      <c r="B630" s="93" t="s">
        <v>2116</v>
      </c>
      <c r="C630" s="94" t="s">
        <v>6160</v>
      </c>
      <c r="D630" s="94" t="s">
        <v>11</v>
      </c>
      <c r="E630" s="94" t="s">
        <v>11</v>
      </c>
      <c r="F630" s="94" t="s">
        <v>6161</v>
      </c>
      <c r="G630" s="94" t="s">
        <v>18</v>
      </c>
      <c r="H630" s="95">
        <v>0</v>
      </c>
      <c r="I630" s="96">
        <v>0</v>
      </c>
      <c r="J630" s="96">
        <v>0</v>
      </c>
      <c r="K630" s="96">
        <v>0</v>
      </c>
    </row>
    <row r="631" spans="1:11" s="96" customFormat="1" ht="28.8" hidden="1" x14ac:dyDescent="0.3">
      <c r="A631" s="93" t="s">
        <v>2115</v>
      </c>
      <c r="B631" s="93" t="s">
        <v>2116</v>
      </c>
      <c r="C631" s="94" t="s">
        <v>2551</v>
      </c>
      <c r="D631" s="94" t="s">
        <v>11</v>
      </c>
      <c r="E631" s="94" t="s">
        <v>11</v>
      </c>
      <c r="F631" s="94" t="s">
        <v>2552</v>
      </c>
      <c r="G631" s="94" t="s">
        <v>18</v>
      </c>
      <c r="H631" s="95">
        <v>0</v>
      </c>
      <c r="I631" s="96">
        <v>0</v>
      </c>
      <c r="J631" s="96">
        <v>0</v>
      </c>
      <c r="K631" s="96">
        <v>0</v>
      </c>
    </row>
    <row r="632" spans="1:11" s="96" customFormat="1" ht="28.8" hidden="1" x14ac:dyDescent="0.3">
      <c r="A632" s="93" t="s">
        <v>2115</v>
      </c>
      <c r="B632" s="93" t="s">
        <v>2116</v>
      </c>
      <c r="C632" s="94" t="s">
        <v>6162</v>
      </c>
      <c r="D632" s="94" t="s">
        <v>11</v>
      </c>
      <c r="E632" s="94" t="s">
        <v>11</v>
      </c>
      <c r="F632" s="94" t="s">
        <v>6163</v>
      </c>
      <c r="G632" s="94" t="s">
        <v>18</v>
      </c>
      <c r="H632" s="95">
        <v>0</v>
      </c>
      <c r="I632" s="96">
        <v>0</v>
      </c>
      <c r="J632" s="96">
        <v>0</v>
      </c>
      <c r="K632" s="96">
        <v>0</v>
      </c>
    </row>
    <row r="633" spans="1:11" s="96" customFormat="1" ht="43.2" hidden="1" x14ac:dyDescent="0.3">
      <c r="A633" s="93" t="s">
        <v>2115</v>
      </c>
      <c r="B633" s="93" t="s">
        <v>2116</v>
      </c>
      <c r="C633" s="94" t="s">
        <v>6164</v>
      </c>
      <c r="D633" s="94" t="s">
        <v>11</v>
      </c>
      <c r="E633" s="94" t="s">
        <v>23</v>
      </c>
      <c r="F633" s="94" t="s">
        <v>6165</v>
      </c>
      <c r="G633" s="94" t="s">
        <v>18</v>
      </c>
      <c r="H633" s="95">
        <v>0</v>
      </c>
      <c r="I633" s="96">
        <v>0</v>
      </c>
      <c r="J633" s="96">
        <v>0</v>
      </c>
      <c r="K633" s="96">
        <v>0</v>
      </c>
    </row>
    <row r="634" spans="1:11" s="96" customFormat="1" ht="28.8" hidden="1" x14ac:dyDescent="0.3">
      <c r="A634" s="93" t="s">
        <v>2115</v>
      </c>
      <c r="B634" s="93" t="s">
        <v>2116</v>
      </c>
      <c r="C634" s="94" t="s">
        <v>6166</v>
      </c>
      <c r="D634" s="94" t="s">
        <v>11</v>
      </c>
      <c r="E634" s="94" t="s">
        <v>11</v>
      </c>
      <c r="F634" s="94" t="s">
        <v>6167</v>
      </c>
      <c r="G634" s="94" t="s">
        <v>18</v>
      </c>
      <c r="H634" s="95">
        <v>0</v>
      </c>
      <c r="I634" s="96">
        <v>0</v>
      </c>
      <c r="J634" s="96">
        <v>0</v>
      </c>
      <c r="K634" s="96">
        <v>0</v>
      </c>
    </row>
    <row r="635" spans="1:11" s="96" customFormat="1" ht="28.8" hidden="1" x14ac:dyDescent="0.3">
      <c r="A635" s="93" t="s">
        <v>2115</v>
      </c>
      <c r="B635" s="93" t="s">
        <v>2116</v>
      </c>
      <c r="C635" s="94" t="s">
        <v>6168</v>
      </c>
      <c r="D635" s="94" t="s">
        <v>11</v>
      </c>
      <c r="E635" s="94" t="s">
        <v>11</v>
      </c>
      <c r="F635" s="94" t="s">
        <v>6169</v>
      </c>
      <c r="G635" s="94" t="s">
        <v>18</v>
      </c>
      <c r="H635" s="95">
        <v>0</v>
      </c>
      <c r="I635" s="96">
        <v>0</v>
      </c>
      <c r="J635" s="96">
        <v>0</v>
      </c>
      <c r="K635" s="96">
        <v>0</v>
      </c>
    </row>
    <row r="636" spans="1:11" s="96" customFormat="1" ht="28.8" hidden="1" x14ac:dyDescent="0.3">
      <c r="A636" s="93" t="s">
        <v>2115</v>
      </c>
      <c r="B636" s="93" t="s">
        <v>2116</v>
      </c>
      <c r="C636" s="94" t="s">
        <v>6168</v>
      </c>
      <c r="D636" s="94" t="s">
        <v>18</v>
      </c>
      <c r="E636" s="94" t="s">
        <v>11</v>
      </c>
      <c r="F636" s="94" t="s">
        <v>6170</v>
      </c>
      <c r="G636" s="94" t="s">
        <v>11</v>
      </c>
      <c r="H636" s="95">
        <v>0</v>
      </c>
      <c r="I636" s="96">
        <v>0</v>
      </c>
      <c r="J636" s="96">
        <v>0</v>
      </c>
      <c r="K636" s="96">
        <v>0</v>
      </c>
    </row>
    <row r="637" spans="1:11" s="96" customFormat="1" ht="28.8" hidden="1" x14ac:dyDescent="0.3">
      <c r="A637" s="93" t="s">
        <v>2115</v>
      </c>
      <c r="B637" s="93" t="s">
        <v>2116</v>
      </c>
      <c r="C637" s="94" t="s">
        <v>6171</v>
      </c>
      <c r="D637" s="94" t="s">
        <v>11</v>
      </c>
      <c r="E637" s="94" t="s">
        <v>11</v>
      </c>
      <c r="F637" s="94" t="s">
        <v>6172</v>
      </c>
      <c r="G637" s="94" t="s">
        <v>18</v>
      </c>
      <c r="H637" s="95">
        <v>0</v>
      </c>
      <c r="I637" s="96">
        <v>0</v>
      </c>
      <c r="J637" s="96">
        <v>0</v>
      </c>
      <c r="K637" s="96">
        <v>0</v>
      </c>
    </row>
    <row r="638" spans="1:11" s="96" customFormat="1" ht="28.8" hidden="1" x14ac:dyDescent="0.3">
      <c r="A638" s="93" t="s">
        <v>2115</v>
      </c>
      <c r="B638" s="93" t="s">
        <v>2116</v>
      </c>
      <c r="C638" s="94" t="s">
        <v>6173</v>
      </c>
      <c r="D638" s="94" t="s">
        <v>11</v>
      </c>
      <c r="E638" s="94" t="s">
        <v>11</v>
      </c>
      <c r="F638" s="94" t="s">
        <v>6174</v>
      </c>
      <c r="G638" s="94" t="s">
        <v>18</v>
      </c>
      <c r="H638" s="95">
        <v>0</v>
      </c>
      <c r="I638" s="96">
        <v>0</v>
      </c>
      <c r="J638" s="96">
        <v>0</v>
      </c>
      <c r="K638" s="96">
        <v>0</v>
      </c>
    </row>
    <row r="639" spans="1:11" s="96" customFormat="1" ht="28.8" x14ac:dyDescent="0.3">
      <c r="A639" s="93" t="s">
        <v>2115</v>
      </c>
      <c r="B639" s="93" t="s">
        <v>2116</v>
      </c>
      <c r="C639" s="94" t="s">
        <v>2553</v>
      </c>
      <c r="D639" s="94" t="s">
        <v>11</v>
      </c>
      <c r="E639" s="94" t="s">
        <v>11</v>
      </c>
      <c r="F639" s="94" t="s">
        <v>2554</v>
      </c>
      <c r="G639" s="94" t="s">
        <v>18</v>
      </c>
      <c r="H639" s="95">
        <v>8</v>
      </c>
      <c r="I639" s="96">
        <v>0</v>
      </c>
      <c r="J639" s="96">
        <v>0</v>
      </c>
      <c r="K639" s="96">
        <v>0</v>
      </c>
    </row>
    <row r="640" spans="1:11" s="96" customFormat="1" ht="28.8" x14ac:dyDescent="0.3">
      <c r="A640" s="93" t="s">
        <v>2115</v>
      </c>
      <c r="B640" s="93" t="s">
        <v>2116</v>
      </c>
      <c r="C640" s="94" t="s">
        <v>5463</v>
      </c>
      <c r="D640" s="94" t="s">
        <v>11</v>
      </c>
      <c r="E640" s="94" t="s">
        <v>11</v>
      </c>
      <c r="F640" s="94" t="s">
        <v>5462</v>
      </c>
      <c r="G640" s="94" t="s">
        <v>18</v>
      </c>
      <c r="H640" s="95">
        <v>9</v>
      </c>
      <c r="I640" s="96">
        <v>0</v>
      </c>
      <c r="J640" s="96">
        <v>0</v>
      </c>
      <c r="K640" s="96">
        <v>0</v>
      </c>
    </row>
    <row r="641" spans="1:11" s="96" customFormat="1" ht="28.8" hidden="1" x14ac:dyDescent="0.3">
      <c r="A641" s="93" t="s">
        <v>2115</v>
      </c>
      <c r="B641" s="93" t="s">
        <v>2116</v>
      </c>
      <c r="C641" s="94" t="s">
        <v>6175</v>
      </c>
      <c r="D641" s="94" t="s">
        <v>11</v>
      </c>
      <c r="E641" s="94" t="s">
        <v>11</v>
      </c>
      <c r="F641" s="94" t="s">
        <v>6176</v>
      </c>
      <c r="G641" s="94" t="s">
        <v>18</v>
      </c>
      <c r="H641" s="95">
        <v>0</v>
      </c>
      <c r="I641" s="96">
        <v>0</v>
      </c>
      <c r="J641" s="96">
        <v>0</v>
      </c>
      <c r="K641" s="96">
        <v>0</v>
      </c>
    </row>
    <row r="642" spans="1:11" s="96" customFormat="1" ht="28.8" hidden="1" x14ac:dyDescent="0.3">
      <c r="A642" s="93" t="s">
        <v>2115</v>
      </c>
      <c r="B642" s="93" t="s">
        <v>2116</v>
      </c>
      <c r="C642" s="94" t="s">
        <v>6175</v>
      </c>
      <c r="D642" s="94" t="s">
        <v>18</v>
      </c>
      <c r="E642" s="94" t="s">
        <v>11</v>
      </c>
      <c r="F642" s="94" t="s">
        <v>6177</v>
      </c>
      <c r="G642" s="94" t="s">
        <v>11</v>
      </c>
      <c r="H642" s="95">
        <v>0</v>
      </c>
      <c r="I642" s="96">
        <v>0</v>
      </c>
      <c r="J642" s="96">
        <v>0</v>
      </c>
      <c r="K642" s="96">
        <v>0</v>
      </c>
    </row>
    <row r="643" spans="1:11" s="96" customFormat="1" ht="28.8" hidden="1" x14ac:dyDescent="0.3">
      <c r="A643" s="93" t="s">
        <v>2115</v>
      </c>
      <c r="B643" s="93" t="s">
        <v>2116</v>
      </c>
      <c r="C643" s="94" t="s">
        <v>6178</v>
      </c>
      <c r="D643" s="94" t="s">
        <v>11</v>
      </c>
      <c r="E643" s="94" t="s">
        <v>11</v>
      </c>
      <c r="F643" s="94" t="s">
        <v>6179</v>
      </c>
      <c r="G643" s="94" t="s">
        <v>18</v>
      </c>
      <c r="H643" s="95">
        <v>0</v>
      </c>
      <c r="I643" s="96">
        <v>0</v>
      </c>
      <c r="J643" s="96">
        <v>0</v>
      </c>
      <c r="K643" s="96">
        <v>0</v>
      </c>
    </row>
    <row r="644" spans="1:11" s="96" customFormat="1" ht="43.2" hidden="1" x14ac:dyDescent="0.3">
      <c r="A644" s="93" t="s">
        <v>2115</v>
      </c>
      <c r="B644" s="93" t="s">
        <v>2116</v>
      </c>
      <c r="C644" s="94" t="s">
        <v>6180</v>
      </c>
      <c r="D644" s="94" t="s">
        <v>11</v>
      </c>
      <c r="E644" s="94" t="s">
        <v>11</v>
      </c>
      <c r="F644" s="94" t="s">
        <v>6181</v>
      </c>
      <c r="G644" s="94" t="s">
        <v>18</v>
      </c>
      <c r="H644" s="95">
        <v>0</v>
      </c>
      <c r="I644" s="96">
        <v>0</v>
      </c>
      <c r="J644" s="96">
        <v>0</v>
      </c>
      <c r="K644" s="96">
        <v>0</v>
      </c>
    </row>
    <row r="645" spans="1:11" s="96" customFormat="1" ht="43.2" hidden="1" x14ac:dyDescent="0.3">
      <c r="A645" s="93" t="s">
        <v>2115</v>
      </c>
      <c r="B645" s="93" t="s">
        <v>2116</v>
      </c>
      <c r="C645" s="94" t="s">
        <v>6182</v>
      </c>
      <c r="D645" s="94" t="s">
        <v>11</v>
      </c>
      <c r="E645" s="94" t="s">
        <v>11</v>
      </c>
      <c r="F645" s="94" t="s">
        <v>6183</v>
      </c>
      <c r="G645" s="94" t="s">
        <v>18</v>
      </c>
      <c r="H645" s="95">
        <v>0</v>
      </c>
      <c r="I645" s="96">
        <v>0</v>
      </c>
      <c r="J645" s="96">
        <v>0</v>
      </c>
      <c r="K645" s="96">
        <v>0</v>
      </c>
    </row>
    <row r="646" spans="1:11" s="96" customFormat="1" ht="43.2" hidden="1" x14ac:dyDescent="0.3">
      <c r="A646" s="93" t="s">
        <v>2115</v>
      </c>
      <c r="B646" s="93" t="s">
        <v>2116</v>
      </c>
      <c r="C646" s="94" t="s">
        <v>5527</v>
      </c>
      <c r="D646" s="94" t="s">
        <v>11</v>
      </c>
      <c r="E646" s="94" t="s">
        <v>27</v>
      </c>
      <c r="F646" s="94" t="s">
        <v>6184</v>
      </c>
      <c r="G646" s="94" t="s">
        <v>18</v>
      </c>
      <c r="H646" s="95">
        <v>0</v>
      </c>
      <c r="I646" s="96">
        <v>0</v>
      </c>
      <c r="J646" s="96">
        <v>0</v>
      </c>
      <c r="K646" s="96">
        <v>0</v>
      </c>
    </row>
    <row r="647" spans="1:11" s="96" customFormat="1" ht="43.2" hidden="1" x14ac:dyDescent="0.3">
      <c r="A647" s="93" t="s">
        <v>2115</v>
      </c>
      <c r="B647" s="93" t="s">
        <v>2116</v>
      </c>
      <c r="C647" s="94" t="s">
        <v>6185</v>
      </c>
      <c r="D647" s="94" t="s">
        <v>11</v>
      </c>
      <c r="E647" s="94" t="s">
        <v>27</v>
      </c>
      <c r="F647" s="94" t="s">
        <v>6186</v>
      </c>
      <c r="G647" s="94" t="s">
        <v>11</v>
      </c>
      <c r="H647" s="95">
        <v>0</v>
      </c>
      <c r="I647" s="96">
        <v>0</v>
      </c>
      <c r="J647" s="96">
        <v>0</v>
      </c>
      <c r="K647" s="96">
        <v>0</v>
      </c>
    </row>
    <row r="648" spans="1:11" s="96" customFormat="1" ht="43.2" hidden="1" x14ac:dyDescent="0.3">
      <c r="A648" s="93" t="s">
        <v>2115</v>
      </c>
      <c r="B648" s="93" t="s">
        <v>2116</v>
      </c>
      <c r="C648" s="94" t="s">
        <v>6185</v>
      </c>
      <c r="D648" s="94" t="s">
        <v>18</v>
      </c>
      <c r="E648" s="94" t="s">
        <v>11</v>
      </c>
      <c r="F648" s="94" t="s">
        <v>6187</v>
      </c>
      <c r="G648" s="94" t="s">
        <v>11</v>
      </c>
      <c r="H648" s="95">
        <v>0</v>
      </c>
      <c r="I648" s="96">
        <v>0</v>
      </c>
      <c r="J648" s="96">
        <v>0</v>
      </c>
      <c r="K648" s="96">
        <v>0</v>
      </c>
    </row>
    <row r="649" spans="1:11" s="96" customFormat="1" ht="43.2" hidden="1" x14ac:dyDescent="0.3">
      <c r="A649" s="93" t="s">
        <v>2115</v>
      </c>
      <c r="B649" s="93" t="s">
        <v>2116</v>
      </c>
      <c r="C649" s="94" t="s">
        <v>6185</v>
      </c>
      <c r="D649" s="94" t="s">
        <v>18</v>
      </c>
      <c r="E649" s="94" t="s">
        <v>23</v>
      </c>
      <c r="F649" s="94" t="s">
        <v>6188</v>
      </c>
      <c r="G649" s="94" t="s">
        <v>18</v>
      </c>
      <c r="H649" s="95">
        <v>0</v>
      </c>
      <c r="I649" s="96">
        <v>0</v>
      </c>
      <c r="J649" s="96">
        <v>0</v>
      </c>
      <c r="K649" s="96">
        <v>0</v>
      </c>
    </row>
    <row r="650" spans="1:11" s="96" customFormat="1" ht="28.8" x14ac:dyDescent="0.3">
      <c r="A650" s="93" t="s">
        <v>2115</v>
      </c>
      <c r="B650" s="93" t="s">
        <v>2116</v>
      </c>
      <c r="C650" s="94" t="s">
        <v>2555</v>
      </c>
      <c r="D650" s="94" t="s">
        <v>11</v>
      </c>
      <c r="E650" s="94" t="s">
        <v>11</v>
      </c>
      <c r="F650" s="94" t="s">
        <v>2556</v>
      </c>
      <c r="G650" s="94" t="s">
        <v>18</v>
      </c>
      <c r="H650" s="95">
        <v>1</v>
      </c>
      <c r="I650" s="96">
        <v>0</v>
      </c>
      <c r="J650" s="96">
        <v>0</v>
      </c>
      <c r="K650" s="96">
        <v>0</v>
      </c>
    </row>
    <row r="651" spans="1:11" s="96" customFormat="1" ht="28.8" x14ac:dyDescent="0.3">
      <c r="A651" s="93" t="s">
        <v>2115</v>
      </c>
      <c r="B651" s="93" t="s">
        <v>2116</v>
      </c>
      <c r="C651" s="94" t="s">
        <v>2557</v>
      </c>
      <c r="D651" s="94" t="s">
        <v>11</v>
      </c>
      <c r="E651" s="94" t="s">
        <v>11</v>
      </c>
      <c r="F651" s="94" t="s">
        <v>2558</v>
      </c>
      <c r="G651" s="94" t="s">
        <v>18</v>
      </c>
      <c r="H651" s="95">
        <v>22</v>
      </c>
      <c r="I651" s="96">
        <v>0</v>
      </c>
      <c r="J651" s="96">
        <v>0</v>
      </c>
      <c r="K651" s="96">
        <v>0</v>
      </c>
    </row>
    <row r="652" spans="1:11" s="96" customFormat="1" ht="28.8" x14ac:dyDescent="0.3">
      <c r="A652" s="93" t="s">
        <v>2115</v>
      </c>
      <c r="B652" s="93" t="s">
        <v>2116</v>
      </c>
      <c r="C652" s="94" t="s">
        <v>2559</v>
      </c>
      <c r="D652" s="94" t="s">
        <v>11</v>
      </c>
      <c r="E652" s="94" t="s">
        <v>11</v>
      </c>
      <c r="F652" s="94" t="s">
        <v>2560</v>
      </c>
      <c r="G652" s="94" t="s">
        <v>18</v>
      </c>
      <c r="H652" s="95">
        <v>19</v>
      </c>
      <c r="I652" s="96">
        <v>0</v>
      </c>
      <c r="J652" s="96">
        <v>0</v>
      </c>
      <c r="K652" s="96">
        <v>0</v>
      </c>
    </row>
    <row r="653" spans="1:11" s="96" customFormat="1" hidden="1" x14ac:dyDescent="0.3">
      <c r="A653" s="93" t="s">
        <v>2115</v>
      </c>
      <c r="B653" s="93" t="s">
        <v>2116</v>
      </c>
      <c r="C653" s="94" t="s">
        <v>6189</v>
      </c>
      <c r="D653" s="94" t="s">
        <v>11</v>
      </c>
      <c r="E653" s="94" t="s">
        <v>11</v>
      </c>
      <c r="F653" s="94" t="s">
        <v>6190</v>
      </c>
      <c r="G653" s="94" t="s">
        <v>18</v>
      </c>
      <c r="H653" s="95">
        <v>0</v>
      </c>
      <c r="I653" s="96">
        <v>0</v>
      </c>
      <c r="J653" s="96">
        <v>0</v>
      </c>
      <c r="K653" s="96">
        <v>0</v>
      </c>
    </row>
    <row r="654" spans="1:11" s="96" customFormat="1" ht="43.2" hidden="1" x14ac:dyDescent="0.3">
      <c r="A654" s="93" t="s">
        <v>2115</v>
      </c>
      <c r="B654" s="93" t="s">
        <v>2116</v>
      </c>
      <c r="C654" s="94" t="s">
        <v>6191</v>
      </c>
      <c r="D654" s="94" t="s">
        <v>11</v>
      </c>
      <c r="E654" s="94" t="s">
        <v>11</v>
      </c>
      <c r="F654" s="94" t="s">
        <v>6192</v>
      </c>
      <c r="G654" s="94" t="s">
        <v>18</v>
      </c>
      <c r="H654" s="95">
        <v>0</v>
      </c>
      <c r="I654" s="96">
        <v>0</v>
      </c>
      <c r="J654" s="96">
        <v>0</v>
      </c>
      <c r="K654" s="96">
        <v>0</v>
      </c>
    </row>
    <row r="655" spans="1:11" s="96" customFormat="1" hidden="1" x14ac:dyDescent="0.3">
      <c r="A655" s="93" t="s">
        <v>2115</v>
      </c>
      <c r="B655" s="93" t="s">
        <v>2116</v>
      </c>
      <c r="C655" s="94" t="s">
        <v>609</v>
      </c>
      <c r="D655" s="94" t="s">
        <v>11</v>
      </c>
      <c r="E655" s="94" t="s">
        <v>11</v>
      </c>
      <c r="F655" s="94" t="s">
        <v>6193</v>
      </c>
      <c r="G655" s="94" t="s">
        <v>18</v>
      </c>
      <c r="H655" s="95">
        <v>0</v>
      </c>
      <c r="I655" s="96">
        <v>0</v>
      </c>
      <c r="J655" s="96">
        <v>0</v>
      </c>
      <c r="K655" s="96">
        <v>0</v>
      </c>
    </row>
    <row r="656" spans="1:11" s="96" customFormat="1" ht="28.8" hidden="1" x14ac:dyDescent="0.3">
      <c r="A656" s="93" t="s">
        <v>2115</v>
      </c>
      <c r="B656" s="93" t="s">
        <v>2116</v>
      </c>
      <c r="C656" s="94" t="s">
        <v>6194</v>
      </c>
      <c r="D656" s="94" t="s">
        <v>11</v>
      </c>
      <c r="E656" s="94" t="s">
        <v>11</v>
      </c>
      <c r="F656" s="94" t="s">
        <v>6195</v>
      </c>
      <c r="G656" s="94" t="s">
        <v>18</v>
      </c>
      <c r="H656" s="95">
        <v>0</v>
      </c>
      <c r="I656" s="96">
        <v>0</v>
      </c>
      <c r="J656" s="96">
        <v>0</v>
      </c>
      <c r="K656" s="96">
        <v>0</v>
      </c>
    </row>
    <row r="657" spans="1:11" s="96" customFormat="1" ht="28.8" hidden="1" x14ac:dyDescent="0.3">
      <c r="A657" s="93" t="s">
        <v>2115</v>
      </c>
      <c r="B657" s="93" t="s">
        <v>2116</v>
      </c>
      <c r="C657" s="94" t="s">
        <v>6196</v>
      </c>
      <c r="D657" s="94" t="s">
        <v>11</v>
      </c>
      <c r="E657" s="94" t="s">
        <v>11</v>
      </c>
      <c r="F657" s="94" t="s">
        <v>6197</v>
      </c>
      <c r="G657" s="94" t="s">
        <v>18</v>
      </c>
      <c r="H657" s="95">
        <v>0</v>
      </c>
      <c r="I657" s="96">
        <v>0</v>
      </c>
      <c r="J657" s="96">
        <v>0</v>
      </c>
      <c r="K657" s="96">
        <v>0</v>
      </c>
    </row>
    <row r="658" spans="1:11" s="96" customFormat="1" ht="28.8" hidden="1" x14ac:dyDescent="0.3">
      <c r="A658" s="93" t="s">
        <v>2115</v>
      </c>
      <c r="B658" s="93" t="s">
        <v>2116</v>
      </c>
      <c r="C658" s="94" t="s">
        <v>6198</v>
      </c>
      <c r="D658" s="94" t="s">
        <v>11</v>
      </c>
      <c r="E658" s="94" t="s">
        <v>18</v>
      </c>
      <c r="F658" s="94" t="s">
        <v>6199</v>
      </c>
      <c r="G658" s="94" t="s">
        <v>18</v>
      </c>
      <c r="H658" s="95">
        <v>0</v>
      </c>
      <c r="I658" s="96">
        <v>0</v>
      </c>
      <c r="J658" s="96">
        <v>0</v>
      </c>
      <c r="K658" s="96">
        <v>0</v>
      </c>
    </row>
    <row r="659" spans="1:11" s="96" customFormat="1" ht="28.8" hidden="1" x14ac:dyDescent="0.3">
      <c r="A659" s="93" t="s">
        <v>2115</v>
      </c>
      <c r="B659" s="93" t="s">
        <v>2116</v>
      </c>
      <c r="C659" s="94" t="s">
        <v>6200</v>
      </c>
      <c r="D659" s="94" t="s">
        <v>11</v>
      </c>
      <c r="E659" s="94" t="s">
        <v>11</v>
      </c>
      <c r="F659" s="94" t="s">
        <v>6201</v>
      </c>
      <c r="G659" s="94" t="s">
        <v>18</v>
      </c>
      <c r="H659" s="95">
        <v>0</v>
      </c>
      <c r="I659" s="96">
        <v>0</v>
      </c>
      <c r="J659" s="96">
        <v>0</v>
      </c>
      <c r="K659" s="96">
        <v>0</v>
      </c>
    </row>
    <row r="660" spans="1:11" s="96" customFormat="1" ht="28.8" hidden="1" x14ac:dyDescent="0.3">
      <c r="A660" s="93" t="s">
        <v>2115</v>
      </c>
      <c r="B660" s="93" t="s">
        <v>2116</v>
      </c>
      <c r="C660" s="94" t="s">
        <v>6202</v>
      </c>
      <c r="D660" s="94" t="s">
        <v>11</v>
      </c>
      <c r="E660" s="94" t="s">
        <v>11</v>
      </c>
      <c r="F660" s="94" t="s">
        <v>6203</v>
      </c>
      <c r="G660" s="94" t="s">
        <v>18</v>
      </c>
      <c r="H660" s="95">
        <v>0</v>
      </c>
      <c r="I660" s="96">
        <v>0</v>
      </c>
      <c r="J660" s="96">
        <v>0</v>
      </c>
      <c r="K660" s="96">
        <v>0</v>
      </c>
    </row>
    <row r="661" spans="1:11" s="96" customFormat="1" ht="28.8" hidden="1" x14ac:dyDescent="0.3">
      <c r="A661" s="93" t="s">
        <v>2115</v>
      </c>
      <c r="B661" s="93" t="s">
        <v>2116</v>
      </c>
      <c r="C661" s="94" t="s">
        <v>6202</v>
      </c>
      <c r="D661" s="94" t="s">
        <v>18</v>
      </c>
      <c r="E661" s="94" t="s">
        <v>11</v>
      </c>
      <c r="F661" s="94" t="s">
        <v>6204</v>
      </c>
      <c r="G661" s="94" t="s">
        <v>11</v>
      </c>
      <c r="H661" s="95">
        <v>0</v>
      </c>
      <c r="I661" s="96">
        <v>0</v>
      </c>
      <c r="J661" s="96">
        <v>0</v>
      </c>
      <c r="K661" s="96">
        <v>0</v>
      </c>
    </row>
    <row r="662" spans="1:11" s="96" customFormat="1" ht="28.8" hidden="1" x14ac:dyDescent="0.3">
      <c r="A662" s="93" t="s">
        <v>2115</v>
      </c>
      <c r="B662" s="93" t="s">
        <v>2116</v>
      </c>
      <c r="C662" s="94" t="s">
        <v>6202</v>
      </c>
      <c r="D662" s="94" t="s">
        <v>27</v>
      </c>
      <c r="E662" s="94" t="s">
        <v>11</v>
      </c>
      <c r="F662" s="94" t="s">
        <v>6205</v>
      </c>
      <c r="G662" s="94" t="s">
        <v>11</v>
      </c>
      <c r="H662" s="95">
        <v>0</v>
      </c>
      <c r="I662" s="96">
        <v>0</v>
      </c>
      <c r="J662" s="96">
        <v>0</v>
      </c>
      <c r="K662" s="96">
        <v>0</v>
      </c>
    </row>
    <row r="663" spans="1:11" s="96" customFormat="1" ht="28.8" hidden="1" x14ac:dyDescent="0.3">
      <c r="A663" s="93" t="s">
        <v>2115</v>
      </c>
      <c r="B663" s="93" t="s">
        <v>2116</v>
      </c>
      <c r="C663" s="94" t="s">
        <v>6206</v>
      </c>
      <c r="D663" s="94" t="s">
        <v>11</v>
      </c>
      <c r="E663" s="94" t="s">
        <v>11</v>
      </c>
      <c r="F663" s="94" t="s">
        <v>6207</v>
      </c>
      <c r="G663" s="94" t="s">
        <v>18</v>
      </c>
      <c r="H663" s="95">
        <v>0</v>
      </c>
      <c r="I663" s="96">
        <v>0</v>
      </c>
      <c r="J663" s="96">
        <v>0</v>
      </c>
      <c r="K663" s="96">
        <v>0</v>
      </c>
    </row>
    <row r="664" spans="1:11" s="96" customFormat="1" ht="28.8" hidden="1" x14ac:dyDescent="0.3">
      <c r="A664" s="93" t="s">
        <v>2115</v>
      </c>
      <c r="B664" s="93" t="s">
        <v>2116</v>
      </c>
      <c r="C664" s="94" t="s">
        <v>6208</v>
      </c>
      <c r="D664" s="94" t="s">
        <v>11</v>
      </c>
      <c r="E664" s="94" t="s">
        <v>11</v>
      </c>
      <c r="F664" s="94" t="s">
        <v>6209</v>
      </c>
      <c r="G664" s="94" t="s">
        <v>18</v>
      </c>
      <c r="H664" s="95">
        <v>0</v>
      </c>
      <c r="I664" s="96">
        <v>0</v>
      </c>
      <c r="J664" s="96">
        <v>0</v>
      </c>
      <c r="K664" s="96">
        <v>0</v>
      </c>
    </row>
    <row r="665" spans="1:11" s="96" customFormat="1" ht="28.8" hidden="1" x14ac:dyDescent="0.3">
      <c r="A665" s="93" t="s">
        <v>2115</v>
      </c>
      <c r="B665" s="93" t="s">
        <v>2116</v>
      </c>
      <c r="C665" s="94" t="s">
        <v>6210</v>
      </c>
      <c r="D665" s="94" t="s">
        <v>11</v>
      </c>
      <c r="E665" s="94" t="s">
        <v>11</v>
      </c>
      <c r="F665" s="94" t="s">
        <v>6211</v>
      </c>
      <c r="G665" s="94" t="s">
        <v>18</v>
      </c>
      <c r="H665" s="95">
        <v>0</v>
      </c>
      <c r="I665" s="96">
        <v>0</v>
      </c>
      <c r="J665" s="96">
        <v>0</v>
      </c>
      <c r="K665" s="96">
        <v>0</v>
      </c>
    </row>
    <row r="666" spans="1:11" s="96" customFormat="1" ht="28.8" hidden="1" x14ac:dyDescent="0.3">
      <c r="A666" s="93" t="s">
        <v>2115</v>
      </c>
      <c r="B666" s="93" t="s">
        <v>2116</v>
      </c>
      <c r="C666" s="94" t="s">
        <v>6212</v>
      </c>
      <c r="D666" s="94" t="s">
        <v>11</v>
      </c>
      <c r="E666" s="94" t="s">
        <v>11</v>
      </c>
      <c r="F666" s="94" t="s">
        <v>6213</v>
      </c>
      <c r="G666" s="94" t="s">
        <v>18</v>
      </c>
      <c r="H666" s="95">
        <v>0</v>
      </c>
      <c r="I666" s="96">
        <v>0</v>
      </c>
      <c r="J666" s="96">
        <v>0</v>
      </c>
      <c r="K666" s="96">
        <v>0</v>
      </c>
    </row>
    <row r="667" spans="1:11" s="96" customFormat="1" ht="28.8" hidden="1" x14ac:dyDescent="0.3">
      <c r="A667" s="93" t="s">
        <v>2115</v>
      </c>
      <c r="B667" s="93" t="s">
        <v>2116</v>
      </c>
      <c r="C667" s="94" t="s">
        <v>6214</v>
      </c>
      <c r="D667" s="94" t="s">
        <v>11</v>
      </c>
      <c r="E667" s="94" t="s">
        <v>11</v>
      </c>
      <c r="F667" s="94" t="s">
        <v>6215</v>
      </c>
      <c r="G667" s="94" t="s">
        <v>18</v>
      </c>
      <c r="H667" s="95">
        <v>0</v>
      </c>
      <c r="I667" s="96">
        <v>0</v>
      </c>
      <c r="J667" s="96">
        <v>0</v>
      </c>
      <c r="K667" s="96">
        <v>0</v>
      </c>
    </row>
    <row r="668" spans="1:11" s="96" customFormat="1" ht="43.2" hidden="1" x14ac:dyDescent="0.3">
      <c r="A668" s="93" t="s">
        <v>2115</v>
      </c>
      <c r="B668" s="93" t="s">
        <v>2116</v>
      </c>
      <c r="C668" s="94" t="s">
        <v>473</v>
      </c>
      <c r="D668" s="94" t="s">
        <v>11</v>
      </c>
      <c r="E668" s="94" t="s">
        <v>11</v>
      </c>
      <c r="F668" s="94" t="s">
        <v>6216</v>
      </c>
      <c r="G668" s="94" t="s">
        <v>18</v>
      </c>
      <c r="H668" s="95">
        <v>0</v>
      </c>
      <c r="I668" s="96">
        <v>0</v>
      </c>
      <c r="J668" s="96">
        <v>0</v>
      </c>
      <c r="K668" s="96">
        <v>0</v>
      </c>
    </row>
    <row r="669" spans="1:11" s="96" customFormat="1" hidden="1" x14ac:dyDescent="0.3">
      <c r="A669" s="93" t="s">
        <v>2115</v>
      </c>
      <c r="B669" s="93" t="s">
        <v>2116</v>
      </c>
      <c r="C669" s="94" t="s">
        <v>6217</v>
      </c>
      <c r="D669" s="94" t="s">
        <v>11</v>
      </c>
      <c r="E669" s="94" t="s">
        <v>11</v>
      </c>
      <c r="F669" s="94" t="s">
        <v>6218</v>
      </c>
      <c r="G669" s="94" t="s">
        <v>18</v>
      </c>
      <c r="H669" s="95">
        <v>0</v>
      </c>
      <c r="I669" s="96">
        <v>0</v>
      </c>
      <c r="J669" s="96">
        <v>0</v>
      </c>
      <c r="K669" s="96">
        <v>0</v>
      </c>
    </row>
    <row r="670" spans="1:11" s="96" customFormat="1" hidden="1" x14ac:dyDescent="0.3">
      <c r="A670" s="93" t="s">
        <v>2115</v>
      </c>
      <c r="B670" s="93" t="s">
        <v>2116</v>
      </c>
      <c r="C670" s="94" t="s">
        <v>6217</v>
      </c>
      <c r="D670" s="94" t="s">
        <v>18</v>
      </c>
      <c r="E670" s="94" t="s">
        <v>11</v>
      </c>
      <c r="F670" s="94" t="s">
        <v>6219</v>
      </c>
      <c r="G670" s="94" t="s">
        <v>11</v>
      </c>
      <c r="H670" s="95">
        <v>0</v>
      </c>
      <c r="I670" s="96">
        <v>0</v>
      </c>
      <c r="J670" s="96">
        <v>0</v>
      </c>
      <c r="K670" s="96">
        <v>0</v>
      </c>
    </row>
    <row r="671" spans="1:11" s="96" customFormat="1" ht="28.8" hidden="1" x14ac:dyDescent="0.3">
      <c r="A671" s="93" t="s">
        <v>2115</v>
      </c>
      <c r="B671" s="93" t="s">
        <v>2116</v>
      </c>
      <c r="C671" s="94" t="s">
        <v>6220</v>
      </c>
      <c r="D671" s="94" t="s">
        <v>11</v>
      </c>
      <c r="E671" s="94" t="s">
        <v>11</v>
      </c>
      <c r="F671" s="94" t="s">
        <v>6221</v>
      </c>
      <c r="G671" s="94" t="s">
        <v>18</v>
      </c>
      <c r="H671" s="95">
        <v>0</v>
      </c>
      <c r="I671" s="96">
        <v>0</v>
      </c>
      <c r="J671" s="96">
        <v>0</v>
      </c>
      <c r="K671" s="96">
        <v>0</v>
      </c>
    </row>
    <row r="672" spans="1:11" s="96" customFormat="1" ht="28.8" hidden="1" x14ac:dyDescent="0.3">
      <c r="A672" s="93" t="s">
        <v>2115</v>
      </c>
      <c r="B672" s="93" t="s">
        <v>2116</v>
      </c>
      <c r="C672" s="94" t="s">
        <v>6220</v>
      </c>
      <c r="D672" s="94" t="s">
        <v>18</v>
      </c>
      <c r="E672" s="94" t="s">
        <v>11</v>
      </c>
      <c r="F672" s="94" t="s">
        <v>6222</v>
      </c>
      <c r="G672" s="94" t="s">
        <v>11</v>
      </c>
      <c r="H672" s="95">
        <v>0</v>
      </c>
      <c r="I672" s="96">
        <v>0</v>
      </c>
      <c r="J672" s="96">
        <v>0</v>
      </c>
      <c r="K672" s="96">
        <v>0</v>
      </c>
    </row>
    <row r="673" spans="1:11" s="96" customFormat="1" x14ac:dyDescent="0.3">
      <c r="A673" s="93" t="s">
        <v>2115</v>
      </c>
      <c r="B673" s="93" t="s">
        <v>2116</v>
      </c>
      <c r="C673" s="94" t="s">
        <v>2561</v>
      </c>
      <c r="D673" s="94" t="s">
        <v>11</v>
      </c>
      <c r="E673" s="94" t="s">
        <v>11</v>
      </c>
      <c r="F673" s="94" t="s">
        <v>2562</v>
      </c>
      <c r="G673" s="94" t="s">
        <v>18</v>
      </c>
      <c r="H673" s="95">
        <v>27</v>
      </c>
      <c r="I673" s="96">
        <v>0</v>
      </c>
      <c r="J673" s="96">
        <v>0</v>
      </c>
      <c r="K673" s="96">
        <v>0</v>
      </c>
    </row>
    <row r="674" spans="1:11" s="96" customFormat="1" x14ac:dyDescent="0.3">
      <c r="A674" s="93" t="s">
        <v>2115</v>
      </c>
      <c r="B674" s="93" t="s">
        <v>2116</v>
      </c>
      <c r="C674" s="94" t="s">
        <v>2563</v>
      </c>
      <c r="D674" s="94" t="s">
        <v>11</v>
      </c>
      <c r="E674" s="94" t="s">
        <v>11</v>
      </c>
      <c r="F674" s="94" t="s">
        <v>2564</v>
      </c>
      <c r="G674" s="94" t="s">
        <v>18</v>
      </c>
      <c r="H674" s="95">
        <v>11</v>
      </c>
      <c r="I674" s="96">
        <v>0</v>
      </c>
      <c r="J674" s="96">
        <v>0</v>
      </c>
      <c r="K674" s="96">
        <v>0</v>
      </c>
    </row>
    <row r="675" spans="1:11" s="96" customFormat="1" ht="28.8" x14ac:dyDescent="0.3">
      <c r="A675" s="93" t="s">
        <v>2115</v>
      </c>
      <c r="B675" s="93" t="s">
        <v>2116</v>
      </c>
      <c r="C675" s="94" t="s">
        <v>2565</v>
      </c>
      <c r="D675" s="94" t="s">
        <v>11</v>
      </c>
      <c r="E675" s="94" t="s">
        <v>11</v>
      </c>
      <c r="F675" s="94" t="s">
        <v>2566</v>
      </c>
      <c r="G675" s="94" t="s">
        <v>18</v>
      </c>
      <c r="H675" s="95">
        <v>9</v>
      </c>
      <c r="I675" s="96">
        <v>0</v>
      </c>
      <c r="J675" s="96">
        <v>0</v>
      </c>
      <c r="K675" s="96">
        <v>0</v>
      </c>
    </row>
    <row r="676" spans="1:11" s="96" customFormat="1" ht="28.8" hidden="1" x14ac:dyDescent="0.3">
      <c r="A676" s="93" t="s">
        <v>2115</v>
      </c>
      <c r="B676" s="93" t="s">
        <v>2116</v>
      </c>
      <c r="C676" s="94" t="s">
        <v>2565</v>
      </c>
      <c r="D676" s="94" t="s">
        <v>18</v>
      </c>
      <c r="E676" s="94" t="s">
        <v>11</v>
      </c>
      <c r="F676" s="94" t="s">
        <v>6223</v>
      </c>
      <c r="G676" s="94" t="s">
        <v>11</v>
      </c>
      <c r="H676" s="95">
        <v>0</v>
      </c>
      <c r="I676" s="96">
        <v>0</v>
      </c>
      <c r="J676" s="96">
        <v>0</v>
      </c>
      <c r="K676" s="96">
        <v>0</v>
      </c>
    </row>
    <row r="677" spans="1:11" s="96" customFormat="1" x14ac:dyDescent="0.3">
      <c r="A677" s="93" t="s">
        <v>2115</v>
      </c>
      <c r="B677" s="93" t="s">
        <v>2116</v>
      </c>
      <c r="C677" s="94" t="s">
        <v>2567</v>
      </c>
      <c r="D677" s="94" t="s">
        <v>11</v>
      </c>
      <c r="E677" s="94" t="s">
        <v>11</v>
      </c>
      <c r="F677" s="94" t="s">
        <v>2568</v>
      </c>
      <c r="G677" s="94" t="s">
        <v>18</v>
      </c>
      <c r="H677" s="95">
        <v>38</v>
      </c>
      <c r="I677" s="96">
        <v>0</v>
      </c>
      <c r="J677" s="96">
        <v>0</v>
      </c>
      <c r="K677" s="96">
        <v>0</v>
      </c>
    </row>
    <row r="678" spans="1:11" s="96" customFormat="1" ht="28.8" x14ac:dyDescent="0.3">
      <c r="A678" s="93" t="s">
        <v>2115</v>
      </c>
      <c r="B678" s="93" t="s">
        <v>2116</v>
      </c>
      <c r="C678" s="94" t="s">
        <v>2569</v>
      </c>
      <c r="D678" s="94" t="s">
        <v>11</v>
      </c>
      <c r="E678" s="94" t="s">
        <v>11</v>
      </c>
      <c r="F678" s="94" t="s">
        <v>2570</v>
      </c>
      <c r="G678" s="94" t="s">
        <v>18</v>
      </c>
      <c r="H678" s="95">
        <v>48</v>
      </c>
      <c r="I678" s="96">
        <v>0</v>
      </c>
      <c r="J678" s="96">
        <v>0</v>
      </c>
      <c r="K678" s="96">
        <v>0</v>
      </c>
    </row>
    <row r="679" spans="1:11" s="96" customFormat="1" ht="28.8" x14ac:dyDescent="0.3">
      <c r="A679" s="93" t="s">
        <v>2115</v>
      </c>
      <c r="B679" s="93" t="s">
        <v>2116</v>
      </c>
      <c r="C679" s="94" t="s">
        <v>2571</v>
      </c>
      <c r="D679" s="94" t="s">
        <v>11</v>
      </c>
      <c r="E679" s="94" t="s">
        <v>11</v>
      </c>
      <c r="F679" s="94" t="s">
        <v>2572</v>
      </c>
      <c r="G679" s="94" t="s">
        <v>18</v>
      </c>
      <c r="H679" s="95">
        <v>50</v>
      </c>
      <c r="I679" s="96">
        <v>0</v>
      </c>
      <c r="J679" s="96">
        <v>0</v>
      </c>
      <c r="K679" s="96">
        <v>0</v>
      </c>
    </row>
    <row r="680" spans="1:11" s="96" customFormat="1" hidden="1" x14ac:dyDescent="0.3">
      <c r="A680" s="93" t="s">
        <v>2115</v>
      </c>
      <c r="B680" s="93" t="s">
        <v>2116</v>
      </c>
      <c r="C680" s="94" t="s">
        <v>2573</v>
      </c>
      <c r="D680" s="94" t="s">
        <v>11</v>
      </c>
      <c r="E680" s="94" t="s">
        <v>11</v>
      </c>
      <c r="F680" s="94" t="s">
        <v>2574</v>
      </c>
      <c r="G680" s="94" t="s">
        <v>18</v>
      </c>
      <c r="H680" s="95">
        <v>0</v>
      </c>
      <c r="I680" s="96">
        <v>0</v>
      </c>
      <c r="J680" s="96">
        <v>0</v>
      </c>
      <c r="K680" s="96">
        <v>0</v>
      </c>
    </row>
    <row r="681" spans="1:11" s="96" customFormat="1" ht="28.8" hidden="1" x14ac:dyDescent="0.3">
      <c r="A681" s="93" t="s">
        <v>2115</v>
      </c>
      <c r="B681" s="93" t="s">
        <v>2116</v>
      </c>
      <c r="C681" s="94" t="s">
        <v>6224</v>
      </c>
      <c r="D681" s="94" t="s">
        <v>11</v>
      </c>
      <c r="E681" s="94" t="s">
        <v>11</v>
      </c>
      <c r="F681" s="94" t="s">
        <v>6225</v>
      </c>
      <c r="G681" s="94" t="s">
        <v>18</v>
      </c>
      <c r="H681" s="95">
        <v>0</v>
      </c>
      <c r="I681" s="96">
        <v>0</v>
      </c>
      <c r="J681" s="96">
        <v>0</v>
      </c>
      <c r="K681" s="96">
        <v>0</v>
      </c>
    </row>
    <row r="682" spans="1:11" s="96" customFormat="1" ht="28.8" hidden="1" x14ac:dyDescent="0.3">
      <c r="A682" s="93" t="s">
        <v>2115</v>
      </c>
      <c r="B682" s="93" t="s">
        <v>2116</v>
      </c>
      <c r="C682" s="94" t="s">
        <v>2575</v>
      </c>
      <c r="D682" s="94" t="s">
        <v>11</v>
      </c>
      <c r="E682" s="94" t="s">
        <v>11</v>
      </c>
      <c r="F682" s="94" t="s">
        <v>6226</v>
      </c>
      <c r="G682" s="94" t="s">
        <v>11</v>
      </c>
      <c r="H682" s="95">
        <v>0</v>
      </c>
      <c r="I682" s="96">
        <v>0</v>
      </c>
      <c r="J682" s="96">
        <v>0</v>
      </c>
      <c r="K682" s="96">
        <v>0</v>
      </c>
    </row>
    <row r="683" spans="1:11" s="96" customFormat="1" ht="28.8" x14ac:dyDescent="0.3">
      <c r="A683" s="93" t="s">
        <v>2115</v>
      </c>
      <c r="B683" s="93" t="s">
        <v>2116</v>
      </c>
      <c r="C683" s="94" t="s">
        <v>2575</v>
      </c>
      <c r="D683" s="94" t="s">
        <v>11</v>
      </c>
      <c r="E683" s="94" t="s">
        <v>27</v>
      </c>
      <c r="F683" s="94" t="s">
        <v>2576</v>
      </c>
      <c r="G683" s="94" t="s">
        <v>18</v>
      </c>
      <c r="H683" s="95">
        <v>350</v>
      </c>
      <c r="I683" s="96">
        <v>0</v>
      </c>
      <c r="J683" s="96">
        <v>0</v>
      </c>
      <c r="K683" s="96">
        <v>0</v>
      </c>
    </row>
    <row r="684" spans="1:11" s="96" customFormat="1" x14ac:dyDescent="0.3">
      <c r="A684" s="93" t="s">
        <v>2115</v>
      </c>
      <c r="B684" s="93" t="s">
        <v>2116</v>
      </c>
      <c r="C684" s="94" t="s">
        <v>2578</v>
      </c>
      <c r="D684" s="94" t="s">
        <v>11</v>
      </c>
      <c r="E684" s="94" t="s">
        <v>11</v>
      </c>
      <c r="F684" s="94" t="s">
        <v>2579</v>
      </c>
      <c r="G684" s="94" t="s">
        <v>18</v>
      </c>
      <c r="H684" s="95">
        <v>11</v>
      </c>
      <c r="I684" s="96">
        <v>0</v>
      </c>
      <c r="J684" s="96">
        <v>0</v>
      </c>
      <c r="K684" s="96">
        <v>0</v>
      </c>
    </row>
    <row r="685" spans="1:11" s="96" customFormat="1" hidden="1" x14ac:dyDescent="0.3">
      <c r="A685" s="93" t="s">
        <v>2115</v>
      </c>
      <c r="B685" s="93" t="s">
        <v>2116</v>
      </c>
      <c r="C685" s="94" t="s">
        <v>2580</v>
      </c>
      <c r="D685" s="94" t="s">
        <v>11</v>
      </c>
      <c r="E685" s="94" t="s">
        <v>11</v>
      </c>
      <c r="F685" s="94" t="s">
        <v>2581</v>
      </c>
      <c r="G685" s="94" t="s">
        <v>18</v>
      </c>
      <c r="H685" s="95">
        <v>0</v>
      </c>
      <c r="I685" s="96">
        <v>0</v>
      </c>
      <c r="J685" s="96">
        <v>0</v>
      </c>
      <c r="K685" s="96">
        <v>0</v>
      </c>
    </row>
    <row r="686" spans="1:11" s="96" customFormat="1" ht="28.8" x14ac:dyDescent="0.3">
      <c r="A686" s="93" t="s">
        <v>2115</v>
      </c>
      <c r="B686" s="93" t="s">
        <v>2116</v>
      </c>
      <c r="C686" s="94" t="s">
        <v>2582</v>
      </c>
      <c r="D686" s="94" t="s">
        <v>11</v>
      </c>
      <c r="E686" s="94" t="s">
        <v>11</v>
      </c>
      <c r="F686" s="94" t="s">
        <v>2583</v>
      </c>
      <c r="G686" s="94" t="s">
        <v>18</v>
      </c>
      <c r="H686" s="95">
        <v>45</v>
      </c>
      <c r="I686" s="96">
        <v>0</v>
      </c>
      <c r="J686" s="96">
        <v>0</v>
      </c>
      <c r="K686" s="96">
        <v>0</v>
      </c>
    </row>
    <row r="687" spans="1:11" s="96" customFormat="1" ht="28.8" hidden="1" x14ac:dyDescent="0.3">
      <c r="A687" s="93" t="s">
        <v>2115</v>
      </c>
      <c r="B687" s="93" t="s">
        <v>2116</v>
      </c>
      <c r="C687" s="94" t="s">
        <v>6227</v>
      </c>
      <c r="D687" s="94" t="s">
        <v>11</v>
      </c>
      <c r="E687" s="94" t="s">
        <v>11</v>
      </c>
      <c r="F687" s="94" t="s">
        <v>6228</v>
      </c>
      <c r="G687" s="94" t="s">
        <v>18</v>
      </c>
      <c r="H687" s="95">
        <v>0</v>
      </c>
      <c r="I687" s="96">
        <v>0</v>
      </c>
      <c r="J687" s="96">
        <v>0</v>
      </c>
      <c r="K687" s="96">
        <v>0</v>
      </c>
    </row>
    <row r="688" spans="1:11" s="96" customFormat="1" hidden="1" x14ac:dyDescent="0.3">
      <c r="A688" s="93" t="s">
        <v>2115</v>
      </c>
      <c r="B688" s="93" t="s">
        <v>2116</v>
      </c>
      <c r="C688" s="94" t="s">
        <v>6229</v>
      </c>
      <c r="D688" s="94" t="s">
        <v>11</v>
      </c>
      <c r="E688" s="94" t="s">
        <v>11</v>
      </c>
      <c r="F688" s="94" t="s">
        <v>6230</v>
      </c>
      <c r="G688" s="94" t="s">
        <v>18</v>
      </c>
      <c r="H688" s="95">
        <v>0</v>
      </c>
      <c r="I688" s="96">
        <v>0</v>
      </c>
      <c r="J688" s="96">
        <v>0</v>
      </c>
      <c r="K688" s="96">
        <v>0</v>
      </c>
    </row>
    <row r="689" spans="1:11" s="96" customFormat="1" x14ac:dyDescent="0.3">
      <c r="A689" s="93" t="s">
        <v>2115</v>
      </c>
      <c r="B689" s="93" t="s">
        <v>2116</v>
      </c>
      <c r="C689" s="94" t="s">
        <v>2584</v>
      </c>
      <c r="D689" s="94" t="s">
        <v>11</v>
      </c>
      <c r="E689" s="94" t="s">
        <v>11</v>
      </c>
      <c r="F689" s="94" t="s">
        <v>2585</v>
      </c>
      <c r="G689" s="94" t="s">
        <v>18</v>
      </c>
      <c r="H689" s="95">
        <v>7</v>
      </c>
      <c r="I689" s="96">
        <v>0</v>
      </c>
      <c r="J689" s="96">
        <v>0</v>
      </c>
      <c r="K689" s="96">
        <v>0</v>
      </c>
    </row>
    <row r="690" spans="1:11" s="96" customFormat="1" hidden="1" x14ac:dyDescent="0.3">
      <c r="A690" s="93" t="s">
        <v>2115</v>
      </c>
      <c r="B690" s="93" t="s">
        <v>2116</v>
      </c>
      <c r="C690" s="94" t="s">
        <v>6231</v>
      </c>
      <c r="D690" s="94" t="s">
        <v>11</v>
      </c>
      <c r="E690" s="94" t="s">
        <v>11</v>
      </c>
      <c r="F690" s="94" t="s">
        <v>6232</v>
      </c>
      <c r="G690" s="94" t="s">
        <v>18</v>
      </c>
      <c r="H690" s="95">
        <v>0</v>
      </c>
      <c r="I690" s="96">
        <v>0</v>
      </c>
      <c r="J690" s="96">
        <v>0</v>
      </c>
      <c r="K690" s="96">
        <v>0</v>
      </c>
    </row>
    <row r="691" spans="1:11" s="96" customFormat="1" x14ac:dyDescent="0.3">
      <c r="A691" s="93" t="s">
        <v>2115</v>
      </c>
      <c r="B691" s="93" t="s">
        <v>2116</v>
      </c>
      <c r="C691" s="94" t="s">
        <v>6233</v>
      </c>
      <c r="D691" s="94" t="s">
        <v>11</v>
      </c>
      <c r="E691" s="94" t="s">
        <v>11</v>
      </c>
      <c r="F691" s="94" t="s">
        <v>6234</v>
      </c>
      <c r="G691" s="94" t="s">
        <v>18</v>
      </c>
      <c r="H691" s="95">
        <v>19</v>
      </c>
      <c r="I691" s="96">
        <v>0</v>
      </c>
      <c r="J691" s="96">
        <v>0</v>
      </c>
      <c r="K691" s="96">
        <v>0</v>
      </c>
    </row>
    <row r="692" spans="1:11" s="96" customFormat="1" ht="28.8" hidden="1" x14ac:dyDescent="0.3">
      <c r="A692" s="93" t="s">
        <v>2115</v>
      </c>
      <c r="B692" s="93" t="s">
        <v>2116</v>
      </c>
      <c r="C692" s="94" t="s">
        <v>5461</v>
      </c>
      <c r="D692" s="94" t="s">
        <v>11</v>
      </c>
      <c r="E692" s="94" t="s">
        <v>11</v>
      </c>
      <c r="F692" s="94" t="s">
        <v>5460</v>
      </c>
      <c r="G692" s="94" t="s">
        <v>18</v>
      </c>
      <c r="H692" s="95">
        <v>0</v>
      </c>
      <c r="I692" s="96">
        <v>0</v>
      </c>
      <c r="J692" s="96">
        <v>0</v>
      </c>
      <c r="K692" s="96">
        <v>0</v>
      </c>
    </row>
    <row r="693" spans="1:11" s="96" customFormat="1" ht="28.8" x14ac:dyDescent="0.3">
      <c r="A693" s="93" t="s">
        <v>2115</v>
      </c>
      <c r="B693" s="93" t="s">
        <v>2116</v>
      </c>
      <c r="C693" s="94" t="s">
        <v>2586</v>
      </c>
      <c r="D693" s="94" t="s">
        <v>11</v>
      </c>
      <c r="E693" s="94" t="s">
        <v>11</v>
      </c>
      <c r="F693" s="94" t="s">
        <v>2587</v>
      </c>
      <c r="G693" s="94" t="s">
        <v>18</v>
      </c>
      <c r="H693" s="95">
        <v>9</v>
      </c>
      <c r="I693" s="96">
        <v>0</v>
      </c>
      <c r="J693" s="96">
        <v>0</v>
      </c>
      <c r="K693" s="96">
        <v>0</v>
      </c>
    </row>
    <row r="694" spans="1:11" s="96" customFormat="1" ht="28.8" hidden="1" x14ac:dyDescent="0.3">
      <c r="A694" s="93" t="s">
        <v>2115</v>
      </c>
      <c r="B694" s="93" t="s">
        <v>2116</v>
      </c>
      <c r="C694" s="94" t="s">
        <v>2588</v>
      </c>
      <c r="D694" s="94" t="s">
        <v>11</v>
      </c>
      <c r="E694" s="94" t="s">
        <v>11</v>
      </c>
      <c r="F694" s="94" t="s">
        <v>2589</v>
      </c>
      <c r="G694" s="94" t="s">
        <v>18</v>
      </c>
      <c r="H694" s="95">
        <v>0</v>
      </c>
      <c r="I694" s="96">
        <v>0</v>
      </c>
      <c r="J694" s="96">
        <v>0</v>
      </c>
      <c r="K694" s="96">
        <v>0</v>
      </c>
    </row>
    <row r="695" spans="1:11" s="96" customFormat="1" ht="43.2" hidden="1" x14ac:dyDescent="0.3">
      <c r="A695" s="93" t="s">
        <v>2115</v>
      </c>
      <c r="B695" s="93" t="s">
        <v>2116</v>
      </c>
      <c r="C695" s="94" t="s">
        <v>6235</v>
      </c>
      <c r="D695" s="94" t="s">
        <v>11</v>
      </c>
      <c r="E695" s="94" t="s">
        <v>11</v>
      </c>
      <c r="F695" s="94" t="s">
        <v>6236</v>
      </c>
      <c r="G695" s="94" t="s">
        <v>18</v>
      </c>
      <c r="H695" s="95">
        <v>0</v>
      </c>
      <c r="I695" s="96">
        <v>0</v>
      </c>
      <c r="J695" s="96">
        <v>0</v>
      </c>
      <c r="K695" s="96">
        <v>0</v>
      </c>
    </row>
    <row r="696" spans="1:11" s="96" customFormat="1" ht="28.8" x14ac:dyDescent="0.3">
      <c r="A696" s="93" t="s">
        <v>2115</v>
      </c>
      <c r="B696" s="93" t="s">
        <v>2116</v>
      </c>
      <c r="C696" s="94" t="s">
        <v>2590</v>
      </c>
      <c r="D696" s="94" t="s">
        <v>11</v>
      </c>
      <c r="E696" s="94" t="s">
        <v>11</v>
      </c>
      <c r="F696" s="94" t="s">
        <v>2591</v>
      </c>
      <c r="G696" s="94" t="s">
        <v>18</v>
      </c>
      <c r="H696" s="95">
        <v>7</v>
      </c>
      <c r="I696" s="96">
        <v>0</v>
      </c>
      <c r="J696" s="96">
        <v>0</v>
      </c>
      <c r="K696" s="96">
        <v>0</v>
      </c>
    </row>
    <row r="697" spans="1:11" s="96" customFormat="1" ht="28.8" hidden="1" x14ac:dyDescent="0.3">
      <c r="A697" s="93" t="s">
        <v>2115</v>
      </c>
      <c r="B697" s="93" t="s">
        <v>2116</v>
      </c>
      <c r="C697" s="94" t="s">
        <v>6237</v>
      </c>
      <c r="D697" s="94" t="s">
        <v>11</v>
      </c>
      <c r="E697" s="94" t="s">
        <v>11</v>
      </c>
      <c r="F697" s="94" t="s">
        <v>6238</v>
      </c>
      <c r="G697" s="94" t="s">
        <v>18</v>
      </c>
      <c r="H697" s="95">
        <v>0</v>
      </c>
      <c r="I697" s="96">
        <v>0</v>
      </c>
      <c r="J697" s="96">
        <v>0</v>
      </c>
      <c r="K697" s="96">
        <v>0</v>
      </c>
    </row>
    <row r="698" spans="1:11" s="96" customFormat="1" ht="43.2" x14ac:dyDescent="0.3">
      <c r="A698" s="93" t="s">
        <v>2115</v>
      </c>
      <c r="B698" s="93" t="s">
        <v>2116</v>
      </c>
      <c r="C698" s="94" t="s">
        <v>2593</v>
      </c>
      <c r="D698" s="94" t="s">
        <v>11</v>
      </c>
      <c r="E698" s="94" t="s">
        <v>11</v>
      </c>
      <c r="F698" s="94" t="s">
        <v>2594</v>
      </c>
      <c r="G698" s="94" t="s">
        <v>18</v>
      </c>
      <c r="H698" s="95">
        <v>10</v>
      </c>
      <c r="I698" s="96">
        <v>0</v>
      </c>
      <c r="J698" s="96">
        <v>0</v>
      </c>
      <c r="K698" s="96">
        <v>0</v>
      </c>
    </row>
    <row r="699" spans="1:11" s="96" customFormat="1" ht="28.8" x14ac:dyDescent="0.3">
      <c r="A699" s="93" t="s">
        <v>2115</v>
      </c>
      <c r="B699" s="93" t="s">
        <v>2116</v>
      </c>
      <c r="C699" s="94" t="s">
        <v>2595</v>
      </c>
      <c r="D699" s="94" t="s">
        <v>11</v>
      </c>
      <c r="E699" s="94" t="s">
        <v>11</v>
      </c>
      <c r="F699" s="94" t="s">
        <v>2596</v>
      </c>
      <c r="G699" s="94" t="s">
        <v>18</v>
      </c>
      <c r="H699" s="95">
        <v>17</v>
      </c>
      <c r="I699" s="96">
        <v>0</v>
      </c>
      <c r="J699" s="96">
        <v>0</v>
      </c>
      <c r="K699" s="96">
        <v>0</v>
      </c>
    </row>
    <row r="700" spans="1:11" s="96" customFormat="1" ht="28.8" x14ac:dyDescent="0.3">
      <c r="A700" s="93" t="s">
        <v>2115</v>
      </c>
      <c r="B700" s="93" t="s">
        <v>2116</v>
      </c>
      <c r="C700" s="94" t="s">
        <v>6239</v>
      </c>
      <c r="D700" s="94" t="s">
        <v>11</v>
      </c>
      <c r="E700" s="94" t="s">
        <v>11</v>
      </c>
      <c r="F700" s="94" t="s">
        <v>6240</v>
      </c>
      <c r="G700" s="94" t="s">
        <v>18</v>
      </c>
      <c r="H700" s="95">
        <v>36</v>
      </c>
      <c r="I700" s="96">
        <v>0</v>
      </c>
      <c r="J700" s="96">
        <v>0</v>
      </c>
      <c r="K700" s="96">
        <v>0</v>
      </c>
    </row>
    <row r="701" spans="1:11" s="96" customFormat="1" ht="28.8" x14ac:dyDescent="0.3">
      <c r="A701" s="93" t="s">
        <v>2115</v>
      </c>
      <c r="B701" s="93" t="s">
        <v>2116</v>
      </c>
      <c r="C701" s="94" t="s">
        <v>2597</v>
      </c>
      <c r="D701" s="94" t="s">
        <v>11</v>
      </c>
      <c r="E701" s="94" t="s">
        <v>11</v>
      </c>
      <c r="F701" s="94" t="s">
        <v>2598</v>
      </c>
      <c r="G701" s="94" t="s">
        <v>18</v>
      </c>
      <c r="H701" s="95">
        <v>14</v>
      </c>
      <c r="I701" s="96">
        <v>0</v>
      </c>
      <c r="J701" s="96">
        <v>0</v>
      </c>
      <c r="K701" s="96">
        <v>0</v>
      </c>
    </row>
    <row r="702" spans="1:11" s="96" customFormat="1" ht="28.8" x14ac:dyDescent="0.3">
      <c r="A702" s="93" t="s">
        <v>2115</v>
      </c>
      <c r="B702" s="93" t="s">
        <v>2116</v>
      </c>
      <c r="C702" s="94" t="s">
        <v>2599</v>
      </c>
      <c r="D702" s="94" t="s">
        <v>11</v>
      </c>
      <c r="E702" s="94" t="s">
        <v>11</v>
      </c>
      <c r="F702" s="94" t="s">
        <v>2600</v>
      </c>
      <c r="G702" s="94" t="s">
        <v>18</v>
      </c>
      <c r="H702" s="95">
        <v>533</v>
      </c>
      <c r="I702" s="96">
        <v>0</v>
      </c>
      <c r="J702" s="96">
        <v>0</v>
      </c>
      <c r="K702" s="96">
        <v>0</v>
      </c>
    </row>
    <row r="703" spans="1:11" s="96" customFormat="1" ht="28.8" x14ac:dyDescent="0.3">
      <c r="A703" s="93" t="s">
        <v>2115</v>
      </c>
      <c r="B703" s="93" t="s">
        <v>2116</v>
      </c>
      <c r="C703" s="94" t="s">
        <v>2601</v>
      </c>
      <c r="D703" s="94" t="s">
        <v>11</v>
      </c>
      <c r="E703" s="94" t="s">
        <v>11</v>
      </c>
      <c r="F703" s="94" t="s">
        <v>2602</v>
      </c>
      <c r="G703" s="94" t="s">
        <v>18</v>
      </c>
      <c r="H703" s="95">
        <v>307</v>
      </c>
      <c r="I703" s="96">
        <v>0</v>
      </c>
      <c r="J703" s="96">
        <v>0</v>
      </c>
      <c r="K703" s="96">
        <v>0</v>
      </c>
    </row>
    <row r="704" spans="1:11" s="96" customFormat="1" ht="28.8" x14ac:dyDescent="0.3">
      <c r="A704" s="93" t="s">
        <v>2115</v>
      </c>
      <c r="B704" s="93" t="s">
        <v>2116</v>
      </c>
      <c r="C704" s="94" t="s">
        <v>6241</v>
      </c>
      <c r="D704" s="94" t="s">
        <v>11</v>
      </c>
      <c r="E704" s="94" t="s">
        <v>11</v>
      </c>
      <c r="F704" s="94" t="s">
        <v>6242</v>
      </c>
      <c r="G704" s="94" t="s">
        <v>18</v>
      </c>
      <c r="H704" s="95">
        <v>100</v>
      </c>
      <c r="I704" s="96">
        <v>0</v>
      </c>
      <c r="J704" s="96">
        <v>0</v>
      </c>
      <c r="K704" s="96">
        <v>0</v>
      </c>
    </row>
    <row r="705" spans="1:11" s="96" customFormat="1" ht="43.2" x14ac:dyDescent="0.3">
      <c r="A705" s="93" t="s">
        <v>2115</v>
      </c>
      <c r="B705" s="93" t="s">
        <v>2116</v>
      </c>
      <c r="C705" s="94" t="s">
        <v>2604</v>
      </c>
      <c r="D705" s="94" t="s">
        <v>11</v>
      </c>
      <c r="E705" s="94" t="s">
        <v>11</v>
      </c>
      <c r="F705" s="94" t="s">
        <v>2605</v>
      </c>
      <c r="G705" s="94" t="s">
        <v>18</v>
      </c>
      <c r="H705" s="95">
        <v>17</v>
      </c>
      <c r="I705" s="96">
        <v>0</v>
      </c>
      <c r="J705" s="96">
        <v>0</v>
      </c>
      <c r="K705" s="96">
        <v>0</v>
      </c>
    </row>
    <row r="706" spans="1:11" s="96" customFormat="1" ht="43.2" x14ac:dyDescent="0.3">
      <c r="A706" s="93" t="s">
        <v>2115</v>
      </c>
      <c r="B706" s="93" t="s">
        <v>2116</v>
      </c>
      <c r="C706" s="94" t="s">
        <v>2606</v>
      </c>
      <c r="D706" s="94" t="s">
        <v>11</v>
      </c>
      <c r="E706" s="94" t="s">
        <v>11</v>
      </c>
      <c r="F706" s="94" t="s">
        <v>2607</v>
      </c>
      <c r="G706" s="94" t="s">
        <v>18</v>
      </c>
      <c r="H706" s="95">
        <v>18</v>
      </c>
      <c r="I706" s="96">
        <v>0</v>
      </c>
      <c r="J706" s="96">
        <v>0</v>
      </c>
      <c r="K706" s="96">
        <v>0</v>
      </c>
    </row>
    <row r="707" spans="1:11" s="96" customFormat="1" ht="28.8" x14ac:dyDescent="0.3">
      <c r="A707" s="93" t="s">
        <v>2115</v>
      </c>
      <c r="B707" s="93" t="s">
        <v>2116</v>
      </c>
      <c r="C707" s="94" t="s">
        <v>2608</v>
      </c>
      <c r="D707" s="94" t="s">
        <v>11</v>
      </c>
      <c r="E707" s="94" t="s">
        <v>11</v>
      </c>
      <c r="F707" s="94" t="s">
        <v>2609</v>
      </c>
      <c r="G707" s="94" t="s">
        <v>18</v>
      </c>
      <c r="H707" s="95">
        <v>162</v>
      </c>
      <c r="I707" s="96">
        <v>0</v>
      </c>
      <c r="J707" s="96">
        <v>0</v>
      </c>
      <c r="K707" s="96">
        <v>0</v>
      </c>
    </row>
    <row r="708" spans="1:11" s="96" customFormat="1" ht="43.2" x14ac:dyDescent="0.3">
      <c r="A708" s="93" t="s">
        <v>2115</v>
      </c>
      <c r="B708" s="93" t="s">
        <v>2116</v>
      </c>
      <c r="C708" s="94" t="s">
        <v>2610</v>
      </c>
      <c r="D708" s="94" t="s">
        <v>11</v>
      </c>
      <c r="E708" s="94" t="s">
        <v>11</v>
      </c>
      <c r="F708" s="94" t="s">
        <v>2611</v>
      </c>
      <c r="G708" s="94" t="s">
        <v>18</v>
      </c>
      <c r="H708" s="95">
        <v>26</v>
      </c>
      <c r="I708" s="96">
        <v>0</v>
      </c>
      <c r="J708" s="96">
        <v>0</v>
      </c>
      <c r="K708" s="96">
        <v>0</v>
      </c>
    </row>
    <row r="709" spans="1:11" s="96" customFormat="1" ht="43.2" hidden="1" x14ac:dyDescent="0.3">
      <c r="A709" s="93" t="s">
        <v>2115</v>
      </c>
      <c r="B709" s="93" t="s">
        <v>2116</v>
      </c>
      <c r="C709" s="94" t="s">
        <v>2613</v>
      </c>
      <c r="D709" s="94" t="s">
        <v>11</v>
      </c>
      <c r="E709" s="94" t="s">
        <v>11</v>
      </c>
      <c r="F709" s="94" t="s">
        <v>2614</v>
      </c>
      <c r="G709" s="94" t="s">
        <v>18</v>
      </c>
      <c r="H709" s="95">
        <v>0</v>
      </c>
      <c r="I709" s="96">
        <v>0</v>
      </c>
      <c r="J709" s="96">
        <v>0</v>
      </c>
      <c r="K709" s="96">
        <v>0</v>
      </c>
    </row>
    <row r="710" spans="1:11" s="96" customFormat="1" ht="43.2" x14ac:dyDescent="0.3">
      <c r="A710" s="93" t="s">
        <v>2115</v>
      </c>
      <c r="B710" s="93" t="s">
        <v>2116</v>
      </c>
      <c r="C710" s="94" t="s">
        <v>2615</v>
      </c>
      <c r="D710" s="94" t="s">
        <v>11</v>
      </c>
      <c r="E710" s="94" t="s">
        <v>11</v>
      </c>
      <c r="F710" s="94" t="s">
        <v>2616</v>
      </c>
      <c r="G710" s="94" t="s">
        <v>18</v>
      </c>
      <c r="H710" s="95">
        <v>346</v>
      </c>
      <c r="I710" s="96">
        <v>0</v>
      </c>
      <c r="J710" s="96">
        <v>0</v>
      </c>
      <c r="K710" s="96">
        <v>0</v>
      </c>
    </row>
    <row r="711" spans="1:11" s="96" customFormat="1" ht="43.2" x14ac:dyDescent="0.3">
      <c r="A711" s="93" t="s">
        <v>2115</v>
      </c>
      <c r="B711" s="93" t="s">
        <v>2116</v>
      </c>
      <c r="C711" s="94" t="s">
        <v>2618</v>
      </c>
      <c r="D711" s="94" t="s">
        <v>11</v>
      </c>
      <c r="E711" s="94" t="s">
        <v>11</v>
      </c>
      <c r="F711" s="94" t="s">
        <v>2619</v>
      </c>
      <c r="G711" s="94" t="s">
        <v>18</v>
      </c>
      <c r="H711" s="95">
        <v>57</v>
      </c>
      <c r="I711" s="96">
        <v>0</v>
      </c>
      <c r="J711" s="96">
        <v>0</v>
      </c>
      <c r="K711" s="96">
        <v>0</v>
      </c>
    </row>
    <row r="712" spans="1:11" s="96" customFormat="1" ht="43.2" x14ac:dyDescent="0.3">
      <c r="A712" s="93" t="s">
        <v>2115</v>
      </c>
      <c r="B712" s="93" t="s">
        <v>2116</v>
      </c>
      <c r="C712" s="94" t="s">
        <v>2620</v>
      </c>
      <c r="D712" s="94" t="s">
        <v>11</v>
      </c>
      <c r="E712" s="94" t="s">
        <v>11</v>
      </c>
      <c r="F712" s="94" t="s">
        <v>2621</v>
      </c>
      <c r="G712" s="94" t="s">
        <v>18</v>
      </c>
      <c r="H712" s="95">
        <v>47</v>
      </c>
      <c r="I712" s="96">
        <v>0</v>
      </c>
      <c r="J712" s="96">
        <v>0</v>
      </c>
      <c r="K712" s="96">
        <v>0</v>
      </c>
    </row>
    <row r="713" spans="1:11" s="96" customFormat="1" ht="43.2" x14ac:dyDescent="0.3">
      <c r="A713" s="93" t="s">
        <v>2115</v>
      </c>
      <c r="B713" s="93" t="s">
        <v>2116</v>
      </c>
      <c r="C713" s="94" t="s">
        <v>2623</v>
      </c>
      <c r="D713" s="94" t="s">
        <v>11</v>
      </c>
      <c r="E713" s="94" t="s">
        <v>11</v>
      </c>
      <c r="F713" s="94" t="s">
        <v>2624</v>
      </c>
      <c r="G713" s="94" t="s">
        <v>18</v>
      </c>
      <c r="H713" s="95">
        <v>46</v>
      </c>
      <c r="I713" s="96">
        <v>0</v>
      </c>
      <c r="J713" s="96">
        <v>0</v>
      </c>
      <c r="K713" s="96">
        <v>0</v>
      </c>
    </row>
    <row r="714" spans="1:11" s="96" customFormat="1" ht="43.2" x14ac:dyDescent="0.3">
      <c r="A714" s="93" t="s">
        <v>2115</v>
      </c>
      <c r="B714" s="93" t="s">
        <v>2116</v>
      </c>
      <c r="C714" s="94" t="s">
        <v>2626</v>
      </c>
      <c r="D714" s="94" t="s">
        <v>11</v>
      </c>
      <c r="E714" s="94" t="s">
        <v>11</v>
      </c>
      <c r="F714" s="94" t="s">
        <v>2627</v>
      </c>
      <c r="G714" s="94" t="s">
        <v>18</v>
      </c>
      <c r="H714" s="95">
        <v>75</v>
      </c>
      <c r="I714" s="96">
        <v>0</v>
      </c>
      <c r="J714" s="96">
        <v>0</v>
      </c>
      <c r="K714" s="96">
        <v>0</v>
      </c>
    </row>
    <row r="715" spans="1:11" s="96" customFormat="1" ht="43.2" x14ac:dyDescent="0.3">
      <c r="A715" s="93" t="s">
        <v>2115</v>
      </c>
      <c r="B715" s="93" t="s">
        <v>2116</v>
      </c>
      <c r="C715" s="94" t="s">
        <v>5456</v>
      </c>
      <c r="D715" s="94" t="s">
        <v>11</v>
      </c>
      <c r="E715" s="94" t="s">
        <v>11</v>
      </c>
      <c r="F715" s="94" t="s">
        <v>5455</v>
      </c>
      <c r="G715" s="94" t="s">
        <v>18</v>
      </c>
      <c r="H715" s="95">
        <v>20</v>
      </c>
      <c r="I715" s="96">
        <v>0</v>
      </c>
      <c r="J715" s="96">
        <v>0</v>
      </c>
      <c r="K715" s="96">
        <v>0</v>
      </c>
    </row>
    <row r="716" spans="1:11" s="96" customFormat="1" ht="43.2" x14ac:dyDescent="0.3">
      <c r="A716" s="93" t="s">
        <v>2115</v>
      </c>
      <c r="B716" s="93" t="s">
        <v>2116</v>
      </c>
      <c r="C716" s="94" t="s">
        <v>2629</v>
      </c>
      <c r="D716" s="94" t="s">
        <v>11</v>
      </c>
      <c r="E716" s="94" t="s">
        <v>11</v>
      </c>
      <c r="F716" s="94" t="s">
        <v>2630</v>
      </c>
      <c r="G716" s="94" t="s">
        <v>18</v>
      </c>
      <c r="H716" s="95">
        <v>83</v>
      </c>
      <c r="I716" s="96">
        <v>0</v>
      </c>
      <c r="J716" s="96">
        <v>0</v>
      </c>
      <c r="K716" s="96">
        <v>0</v>
      </c>
    </row>
    <row r="717" spans="1:11" s="96" customFormat="1" ht="43.2" hidden="1" x14ac:dyDescent="0.3">
      <c r="A717" s="93" t="s">
        <v>2115</v>
      </c>
      <c r="B717" s="93" t="s">
        <v>2116</v>
      </c>
      <c r="C717" s="94" t="s">
        <v>2631</v>
      </c>
      <c r="D717" s="94" t="s">
        <v>11</v>
      </c>
      <c r="E717" s="94" t="s">
        <v>11</v>
      </c>
      <c r="F717" s="94" t="s">
        <v>2632</v>
      </c>
      <c r="G717" s="94" t="s">
        <v>18</v>
      </c>
      <c r="H717" s="95">
        <v>0</v>
      </c>
      <c r="I717" s="96">
        <v>0</v>
      </c>
      <c r="J717" s="96">
        <v>0</v>
      </c>
      <c r="K717" s="96">
        <v>0</v>
      </c>
    </row>
    <row r="718" spans="1:11" s="96" customFormat="1" ht="43.2" x14ac:dyDescent="0.3">
      <c r="A718" s="93" t="s">
        <v>2115</v>
      </c>
      <c r="B718" s="93" t="s">
        <v>2116</v>
      </c>
      <c r="C718" s="94" t="s">
        <v>5454</v>
      </c>
      <c r="D718" s="94" t="s">
        <v>11</v>
      </c>
      <c r="E718" s="94" t="s">
        <v>11</v>
      </c>
      <c r="F718" s="94" t="s">
        <v>5453</v>
      </c>
      <c r="G718" s="94" t="s">
        <v>18</v>
      </c>
      <c r="H718" s="95">
        <v>26</v>
      </c>
      <c r="I718" s="96">
        <v>0</v>
      </c>
      <c r="J718" s="96">
        <v>0</v>
      </c>
      <c r="K718" s="96">
        <v>0</v>
      </c>
    </row>
    <row r="719" spans="1:11" s="96" customFormat="1" ht="43.2" x14ac:dyDescent="0.3">
      <c r="A719" s="93" t="s">
        <v>2115</v>
      </c>
      <c r="B719" s="93" t="s">
        <v>2116</v>
      </c>
      <c r="C719" s="94" t="s">
        <v>5452</v>
      </c>
      <c r="D719" s="94" t="s">
        <v>11</v>
      </c>
      <c r="E719" s="94" t="s">
        <v>11</v>
      </c>
      <c r="F719" s="94" t="s">
        <v>5451</v>
      </c>
      <c r="G719" s="94" t="s">
        <v>18</v>
      </c>
      <c r="H719" s="95">
        <v>5</v>
      </c>
      <c r="I719" s="96">
        <v>0</v>
      </c>
      <c r="J719" s="96">
        <v>0</v>
      </c>
      <c r="K719" s="96">
        <v>0</v>
      </c>
    </row>
    <row r="720" spans="1:11" s="96" customFormat="1" ht="28.8" x14ac:dyDescent="0.3">
      <c r="A720" s="93" t="s">
        <v>2115</v>
      </c>
      <c r="B720" s="93" t="s">
        <v>2116</v>
      </c>
      <c r="C720" s="94" t="s">
        <v>2634</v>
      </c>
      <c r="D720" s="94" t="s">
        <v>11</v>
      </c>
      <c r="E720" s="94" t="s">
        <v>11</v>
      </c>
      <c r="F720" s="94" t="s">
        <v>2635</v>
      </c>
      <c r="G720" s="94" t="s">
        <v>18</v>
      </c>
      <c r="H720" s="95">
        <v>1</v>
      </c>
      <c r="I720" s="96">
        <v>0</v>
      </c>
      <c r="J720" s="96">
        <v>0</v>
      </c>
      <c r="K720" s="96">
        <v>0</v>
      </c>
    </row>
    <row r="721" spans="1:11" s="96" customFormat="1" ht="28.8" hidden="1" x14ac:dyDescent="0.3">
      <c r="A721" s="93" t="s">
        <v>2115</v>
      </c>
      <c r="B721" s="93" t="s">
        <v>2116</v>
      </c>
      <c r="C721" s="94" t="s">
        <v>2634</v>
      </c>
      <c r="D721" s="94" t="s">
        <v>18</v>
      </c>
      <c r="E721" s="94" t="s">
        <v>11</v>
      </c>
      <c r="F721" s="94" t="s">
        <v>6243</v>
      </c>
      <c r="G721" s="94" t="s">
        <v>11</v>
      </c>
      <c r="H721" s="95">
        <v>0</v>
      </c>
      <c r="I721" s="96">
        <v>0</v>
      </c>
      <c r="J721" s="96">
        <v>0</v>
      </c>
      <c r="K721" s="96">
        <v>0</v>
      </c>
    </row>
    <row r="722" spans="1:11" s="96" customFormat="1" ht="43.2" x14ac:dyDescent="0.3">
      <c r="A722" s="93" t="s">
        <v>2115</v>
      </c>
      <c r="B722" s="93" t="s">
        <v>2116</v>
      </c>
      <c r="C722" s="94" t="s">
        <v>6244</v>
      </c>
      <c r="D722" s="94" t="s">
        <v>11</v>
      </c>
      <c r="E722" s="94" t="s">
        <v>11</v>
      </c>
      <c r="F722" s="94" t="s">
        <v>6245</v>
      </c>
      <c r="G722" s="94" t="s">
        <v>18</v>
      </c>
      <c r="H722" s="95">
        <v>11</v>
      </c>
      <c r="I722" s="96">
        <v>0</v>
      </c>
      <c r="J722" s="96">
        <v>0</v>
      </c>
      <c r="K722" s="96">
        <v>0</v>
      </c>
    </row>
    <row r="723" spans="1:11" s="96" customFormat="1" ht="28.8" x14ac:dyDescent="0.3">
      <c r="A723" s="93" t="s">
        <v>2115</v>
      </c>
      <c r="B723" s="93" t="s">
        <v>2116</v>
      </c>
      <c r="C723" s="94" t="s">
        <v>2636</v>
      </c>
      <c r="D723" s="94" t="s">
        <v>11</v>
      </c>
      <c r="E723" s="94" t="s">
        <v>11</v>
      </c>
      <c r="F723" s="94" t="s">
        <v>2637</v>
      </c>
      <c r="G723" s="94" t="s">
        <v>18</v>
      </c>
      <c r="H723" s="95">
        <v>267</v>
      </c>
      <c r="I723" s="96">
        <v>0</v>
      </c>
      <c r="J723" s="96">
        <v>0</v>
      </c>
      <c r="K723" s="96">
        <v>0</v>
      </c>
    </row>
    <row r="724" spans="1:11" s="96" customFormat="1" ht="28.8" x14ac:dyDescent="0.3">
      <c r="A724" s="93" t="s">
        <v>2115</v>
      </c>
      <c r="B724" s="93" t="s">
        <v>2116</v>
      </c>
      <c r="C724" s="94" t="s">
        <v>6246</v>
      </c>
      <c r="D724" s="94" t="s">
        <v>11</v>
      </c>
      <c r="E724" s="94" t="s">
        <v>11</v>
      </c>
      <c r="F724" s="94" t="s">
        <v>6247</v>
      </c>
      <c r="G724" s="94" t="s">
        <v>18</v>
      </c>
      <c r="H724" s="95">
        <v>10</v>
      </c>
      <c r="I724" s="96">
        <v>0</v>
      </c>
      <c r="J724" s="96">
        <v>0</v>
      </c>
      <c r="K724" s="96">
        <v>0</v>
      </c>
    </row>
    <row r="725" spans="1:11" s="96" customFormat="1" ht="28.8" x14ac:dyDescent="0.3">
      <c r="A725" s="93" t="s">
        <v>2115</v>
      </c>
      <c r="B725" s="93" t="s">
        <v>2116</v>
      </c>
      <c r="C725" s="94" t="s">
        <v>2639</v>
      </c>
      <c r="D725" s="94" t="s">
        <v>11</v>
      </c>
      <c r="E725" s="94" t="s">
        <v>11</v>
      </c>
      <c r="F725" s="94" t="s">
        <v>2640</v>
      </c>
      <c r="G725" s="94" t="s">
        <v>18</v>
      </c>
      <c r="H725" s="95">
        <v>12</v>
      </c>
      <c r="I725" s="96">
        <v>0</v>
      </c>
      <c r="J725" s="96">
        <v>0</v>
      </c>
      <c r="K725" s="96">
        <v>0</v>
      </c>
    </row>
    <row r="726" spans="1:11" s="96" customFormat="1" ht="28.8" x14ac:dyDescent="0.3">
      <c r="A726" s="93" t="s">
        <v>2115</v>
      </c>
      <c r="B726" s="93" t="s">
        <v>2116</v>
      </c>
      <c r="C726" s="94" t="s">
        <v>2641</v>
      </c>
      <c r="D726" s="94" t="s">
        <v>11</v>
      </c>
      <c r="E726" s="94" t="s">
        <v>11</v>
      </c>
      <c r="F726" s="94" t="s">
        <v>2642</v>
      </c>
      <c r="G726" s="94" t="s">
        <v>18</v>
      </c>
      <c r="H726" s="95">
        <v>214</v>
      </c>
      <c r="I726" s="96">
        <v>0</v>
      </c>
      <c r="J726" s="96">
        <v>0</v>
      </c>
      <c r="K726" s="96">
        <v>0</v>
      </c>
    </row>
    <row r="727" spans="1:11" s="96" customFormat="1" ht="28.8" x14ac:dyDescent="0.3">
      <c r="A727" s="93" t="s">
        <v>2115</v>
      </c>
      <c r="B727" s="93" t="s">
        <v>2116</v>
      </c>
      <c r="C727" s="94" t="s">
        <v>2644</v>
      </c>
      <c r="D727" s="94" t="s">
        <v>11</v>
      </c>
      <c r="E727" s="94" t="s">
        <v>11</v>
      </c>
      <c r="F727" s="94" t="s">
        <v>2645</v>
      </c>
      <c r="G727" s="94" t="s">
        <v>18</v>
      </c>
      <c r="H727" s="95">
        <v>56</v>
      </c>
      <c r="I727" s="96">
        <v>0</v>
      </c>
      <c r="J727" s="96">
        <v>0</v>
      </c>
      <c r="K727" s="96">
        <v>0</v>
      </c>
    </row>
    <row r="728" spans="1:11" s="96" customFormat="1" ht="43.2" hidden="1" x14ac:dyDescent="0.3">
      <c r="A728" s="93" t="s">
        <v>2115</v>
      </c>
      <c r="B728" s="93" t="s">
        <v>2116</v>
      </c>
      <c r="C728" s="94" t="s">
        <v>2646</v>
      </c>
      <c r="D728" s="94" t="s">
        <v>11</v>
      </c>
      <c r="E728" s="94" t="s">
        <v>11</v>
      </c>
      <c r="F728" s="94" t="s">
        <v>2647</v>
      </c>
      <c r="G728" s="94" t="s">
        <v>18</v>
      </c>
      <c r="H728" s="95">
        <v>0</v>
      </c>
      <c r="I728" s="96">
        <v>0</v>
      </c>
      <c r="J728" s="96">
        <v>0</v>
      </c>
      <c r="K728" s="96">
        <v>0</v>
      </c>
    </row>
    <row r="729" spans="1:11" s="96" customFormat="1" ht="28.8" x14ac:dyDescent="0.3">
      <c r="A729" s="93" t="s">
        <v>2115</v>
      </c>
      <c r="B729" s="93" t="s">
        <v>2116</v>
      </c>
      <c r="C729" s="94" t="s">
        <v>2648</v>
      </c>
      <c r="D729" s="94" t="s">
        <v>11</v>
      </c>
      <c r="E729" s="94" t="s">
        <v>11</v>
      </c>
      <c r="F729" s="94" t="s">
        <v>2649</v>
      </c>
      <c r="G729" s="94" t="s">
        <v>18</v>
      </c>
      <c r="H729" s="95">
        <v>120</v>
      </c>
      <c r="I729" s="96">
        <v>0</v>
      </c>
      <c r="J729" s="96">
        <v>0</v>
      </c>
      <c r="K729" s="96">
        <v>0</v>
      </c>
    </row>
    <row r="730" spans="1:11" s="96" customFormat="1" ht="28.8" x14ac:dyDescent="0.3">
      <c r="A730" s="93" t="s">
        <v>2115</v>
      </c>
      <c r="B730" s="93" t="s">
        <v>2116</v>
      </c>
      <c r="C730" s="94" t="s">
        <v>2650</v>
      </c>
      <c r="D730" s="94" t="s">
        <v>11</v>
      </c>
      <c r="E730" s="94" t="s">
        <v>11</v>
      </c>
      <c r="F730" s="94" t="s">
        <v>2651</v>
      </c>
      <c r="G730" s="94" t="s">
        <v>18</v>
      </c>
      <c r="H730" s="95">
        <v>70</v>
      </c>
      <c r="I730" s="96">
        <v>0</v>
      </c>
      <c r="J730" s="96">
        <v>0</v>
      </c>
      <c r="K730" s="96">
        <v>0</v>
      </c>
    </row>
    <row r="731" spans="1:11" s="96" customFormat="1" ht="28.8" hidden="1" x14ac:dyDescent="0.3">
      <c r="A731" s="93" t="s">
        <v>2115</v>
      </c>
      <c r="B731" s="93" t="s">
        <v>2116</v>
      </c>
      <c r="C731" s="94" t="s">
        <v>6248</v>
      </c>
      <c r="D731" s="94" t="s">
        <v>11</v>
      </c>
      <c r="E731" s="94" t="s">
        <v>11</v>
      </c>
      <c r="F731" s="94" t="s">
        <v>6249</v>
      </c>
      <c r="G731" s="94" t="s">
        <v>18</v>
      </c>
      <c r="H731" s="95">
        <v>0</v>
      </c>
      <c r="I731" s="96">
        <v>0</v>
      </c>
      <c r="J731" s="96">
        <v>0</v>
      </c>
      <c r="K731" s="96">
        <v>0</v>
      </c>
    </row>
    <row r="732" spans="1:11" s="96" customFormat="1" ht="28.8" hidden="1" x14ac:dyDescent="0.3">
      <c r="A732" s="93" t="s">
        <v>2115</v>
      </c>
      <c r="B732" s="93" t="s">
        <v>2116</v>
      </c>
      <c r="C732" s="94" t="s">
        <v>5449</v>
      </c>
      <c r="D732" s="94" t="s">
        <v>11</v>
      </c>
      <c r="E732" s="94" t="s">
        <v>11</v>
      </c>
      <c r="F732" s="94" t="s">
        <v>6250</v>
      </c>
      <c r="G732" s="94" t="s">
        <v>11</v>
      </c>
      <c r="H732" s="95">
        <v>0</v>
      </c>
      <c r="I732" s="96">
        <v>0</v>
      </c>
      <c r="J732" s="96">
        <v>0</v>
      </c>
      <c r="K732" s="96">
        <v>0</v>
      </c>
    </row>
    <row r="733" spans="1:11" s="96" customFormat="1" ht="28.8" hidden="1" x14ac:dyDescent="0.3">
      <c r="A733" s="93" t="s">
        <v>2115</v>
      </c>
      <c r="B733" s="93" t="s">
        <v>2116</v>
      </c>
      <c r="C733" s="94" t="s">
        <v>5449</v>
      </c>
      <c r="D733" s="94" t="s">
        <v>11</v>
      </c>
      <c r="E733" s="94" t="s">
        <v>27</v>
      </c>
      <c r="F733" s="94" t="s">
        <v>5448</v>
      </c>
      <c r="G733" s="94" t="s">
        <v>18</v>
      </c>
      <c r="H733" s="95">
        <v>0</v>
      </c>
      <c r="I733" s="96">
        <v>0</v>
      </c>
      <c r="J733" s="96">
        <v>0</v>
      </c>
      <c r="K733" s="96">
        <v>0</v>
      </c>
    </row>
    <row r="734" spans="1:11" s="96" customFormat="1" ht="28.8" hidden="1" x14ac:dyDescent="0.3">
      <c r="A734" s="93" t="s">
        <v>2115</v>
      </c>
      <c r="B734" s="93" t="s">
        <v>2116</v>
      </c>
      <c r="C734" s="94" t="s">
        <v>5447</v>
      </c>
      <c r="D734" s="94" t="s">
        <v>11</v>
      </c>
      <c r="E734" s="94" t="s">
        <v>11</v>
      </c>
      <c r="F734" s="94" t="s">
        <v>6251</v>
      </c>
      <c r="G734" s="94" t="s">
        <v>11</v>
      </c>
      <c r="H734" s="95">
        <v>0</v>
      </c>
      <c r="I734" s="96">
        <v>0</v>
      </c>
      <c r="J734" s="96">
        <v>0</v>
      </c>
      <c r="K734" s="96">
        <v>0</v>
      </c>
    </row>
    <row r="735" spans="1:11" s="96" customFormat="1" ht="28.8" x14ac:dyDescent="0.3">
      <c r="A735" s="93" t="s">
        <v>2115</v>
      </c>
      <c r="B735" s="93" t="s">
        <v>2116</v>
      </c>
      <c r="C735" s="94" t="s">
        <v>5447</v>
      </c>
      <c r="D735" s="94" t="s">
        <v>11</v>
      </c>
      <c r="E735" s="94" t="s">
        <v>27</v>
      </c>
      <c r="F735" s="94" t="s">
        <v>5446</v>
      </c>
      <c r="G735" s="94" t="s">
        <v>18</v>
      </c>
      <c r="H735" s="95">
        <v>5</v>
      </c>
      <c r="I735" s="96">
        <v>0</v>
      </c>
      <c r="J735" s="96">
        <v>0</v>
      </c>
      <c r="K735" s="96">
        <v>0</v>
      </c>
    </row>
    <row r="736" spans="1:11" s="96" customFormat="1" ht="28.8" x14ac:dyDescent="0.3">
      <c r="A736" s="93" t="s">
        <v>2115</v>
      </c>
      <c r="B736" s="93" t="s">
        <v>2116</v>
      </c>
      <c r="C736" s="94" t="s">
        <v>2652</v>
      </c>
      <c r="D736" s="94" t="s">
        <v>11</v>
      </c>
      <c r="E736" s="94" t="s">
        <v>11</v>
      </c>
      <c r="F736" s="94" t="s">
        <v>2653</v>
      </c>
      <c r="G736" s="94" t="s">
        <v>18</v>
      </c>
      <c r="H736" s="95">
        <v>14</v>
      </c>
      <c r="I736" s="96">
        <v>0</v>
      </c>
      <c r="J736" s="96">
        <v>0</v>
      </c>
      <c r="K736" s="96">
        <v>0</v>
      </c>
    </row>
    <row r="737" spans="1:11" s="96" customFormat="1" ht="28.8" x14ac:dyDescent="0.3">
      <c r="A737" s="93" t="s">
        <v>2115</v>
      </c>
      <c r="B737" s="93" t="s">
        <v>2116</v>
      </c>
      <c r="C737" s="94" t="s">
        <v>2655</v>
      </c>
      <c r="D737" s="94" t="s">
        <v>11</v>
      </c>
      <c r="E737" s="94" t="s">
        <v>11</v>
      </c>
      <c r="F737" s="94" t="s">
        <v>2656</v>
      </c>
      <c r="G737" s="94" t="s">
        <v>18</v>
      </c>
      <c r="H737" s="95">
        <v>34</v>
      </c>
      <c r="I737" s="96">
        <v>0</v>
      </c>
      <c r="J737" s="96">
        <v>0</v>
      </c>
      <c r="K737" s="96">
        <v>0</v>
      </c>
    </row>
    <row r="738" spans="1:11" s="96" customFormat="1" ht="28.8" hidden="1" x14ac:dyDescent="0.3">
      <c r="A738" s="93" t="s">
        <v>2115</v>
      </c>
      <c r="B738" s="93" t="s">
        <v>2116</v>
      </c>
      <c r="C738" s="94" t="s">
        <v>6252</v>
      </c>
      <c r="D738" s="94" t="s">
        <v>11</v>
      </c>
      <c r="E738" s="94" t="s">
        <v>11</v>
      </c>
      <c r="F738" s="94" t="s">
        <v>6253</v>
      </c>
      <c r="G738" s="94" t="s">
        <v>11</v>
      </c>
      <c r="H738" s="95">
        <v>0</v>
      </c>
      <c r="I738" s="96">
        <v>0</v>
      </c>
      <c r="J738" s="96">
        <v>0</v>
      </c>
      <c r="K738" s="96">
        <v>0</v>
      </c>
    </row>
    <row r="739" spans="1:11" s="96" customFormat="1" ht="28.8" hidden="1" x14ac:dyDescent="0.3">
      <c r="A739" s="93" t="s">
        <v>2115</v>
      </c>
      <c r="B739" s="93" t="s">
        <v>2116</v>
      </c>
      <c r="C739" s="94" t="s">
        <v>6252</v>
      </c>
      <c r="D739" s="94" t="s">
        <v>18</v>
      </c>
      <c r="E739" s="94" t="s">
        <v>11</v>
      </c>
      <c r="F739" s="94" t="s">
        <v>6254</v>
      </c>
      <c r="G739" s="94" t="s">
        <v>18</v>
      </c>
      <c r="H739" s="95">
        <v>0</v>
      </c>
      <c r="I739" s="96">
        <v>0</v>
      </c>
      <c r="J739" s="96">
        <v>0</v>
      </c>
      <c r="K739" s="96">
        <v>0</v>
      </c>
    </row>
    <row r="740" spans="1:11" s="96" customFormat="1" ht="28.8" hidden="1" x14ac:dyDescent="0.3">
      <c r="A740" s="93" t="s">
        <v>2115</v>
      </c>
      <c r="B740" s="93" t="s">
        <v>2116</v>
      </c>
      <c r="C740" s="94" t="s">
        <v>6255</v>
      </c>
      <c r="D740" s="94" t="s">
        <v>11</v>
      </c>
      <c r="E740" s="94" t="s">
        <v>11</v>
      </c>
      <c r="F740" s="94" t="s">
        <v>6256</v>
      </c>
      <c r="G740" s="94" t="s">
        <v>11</v>
      </c>
      <c r="H740" s="95">
        <v>0</v>
      </c>
      <c r="I740" s="96">
        <v>0</v>
      </c>
      <c r="J740" s="96">
        <v>0</v>
      </c>
      <c r="K740" s="96">
        <v>0</v>
      </c>
    </row>
    <row r="741" spans="1:11" s="96" customFormat="1" ht="28.8" hidden="1" x14ac:dyDescent="0.3">
      <c r="A741" s="93" t="s">
        <v>2115</v>
      </c>
      <c r="B741" s="93" t="s">
        <v>2116</v>
      </c>
      <c r="C741" s="94" t="s">
        <v>6255</v>
      </c>
      <c r="D741" s="94" t="s">
        <v>11</v>
      </c>
      <c r="E741" s="94" t="s">
        <v>27</v>
      </c>
      <c r="F741" s="94" t="s">
        <v>6257</v>
      </c>
      <c r="G741" s="94" t="s">
        <v>18</v>
      </c>
      <c r="H741" s="95">
        <v>0</v>
      </c>
      <c r="I741" s="96">
        <v>0</v>
      </c>
      <c r="J741" s="96">
        <v>0</v>
      </c>
      <c r="K741" s="96">
        <v>0</v>
      </c>
    </row>
    <row r="742" spans="1:11" s="96" customFormat="1" ht="28.8" hidden="1" x14ac:dyDescent="0.3">
      <c r="A742" s="93" t="s">
        <v>2115</v>
      </c>
      <c r="B742" s="93" t="s">
        <v>2116</v>
      </c>
      <c r="C742" s="94" t="s">
        <v>2657</v>
      </c>
      <c r="D742" s="94" t="s">
        <v>11</v>
      </c>
      <c r="E742" s="94" t="s">
        <v>11</v>
      </c>
      <c r="F742" s="94" t="s">
        <v>6258</v>
      </c>
      <c r="G742" s="94" t="s">
        <v>11</v>
      </c>
      <c r="H742" s="95">
        <v>0</v>
      </c>
      <c r="I742" s="96">
        <v>0</v>
      </c>
      <c r="J742" s="96">
        <v>0</v>
      </c>
      <c r="K742" s="96">
        <v>0</v>
      </c>
    </row>
    <row r="743" spans="1:11" s="96" customFormat="1" ht="28.8" x14ac:dyDescent="0.3">
      <c r="A743" s="93" t="s">
        <v>2115</v>
      </c>
      <c r="B743" s="93" t="s">
        <v>2116</v>
      </c>
      <c r="C743" s="94" t="s">
        <v>2657</v>
      </c>
      <c r="D743" s="94" t="s">
        <v>18</v>
      </c>
      <c r="E743" s="94" t="s">
        <v>11</v>
      </c>
      <c r="F743" s="94" t="s">
        <v>2658</v>
      </c>
      <c r="G743" s="94" t="s">
        <v>18</v>
      </c>
      <c r="H743" s="95">
        <v>18</v>
      </c>
      <c r="I743" s="96">
        <v>0</v>
      </c>
      <c r="J743" s="96">
        <v>0</v>
      </c>
      <c r="K743" s="96">
        <v>0</v>
      </c>
    </row>
    <row r="744" spans="1:11" s="96" customFormat="1" ht="28.8" hidden="1" x14ac:dyDescent="0.3">
      <c r="A744" s="93" t="s">
        <v>2115</v>
      </c>
      <c r="B744" s="93" t="s">
        <v>2116</v>
      </c>
      <c r="C744" s="94" t="s">
        <v>6259</v>
      </c>
      <c r="D744" s="94" t="s">
        <v>11</v>
      </c>
      <c r="E744" s="94" t="s">
        <v>11</v>
      </c>
      <c r="F744" s="94" t="s">
        <v>6260</v>
      </c>
      <c r="G744" s="94" t="s">
        <v>18</v>
      </c>
      <c r="H744" s="95">
        <v>0</v>
      </c>
      <c r="I744" s="96">
        <v>0</v>
      </c>
      <c r="J744" s="96">
        <v>0</v>
      </c>
      <c r="K744" s="96">
        <v>0</v>
      </c>
    </row>
    <row r="745" spans="1:11" s="96" customFormat="1" ht="28.8" x14ac:dyDescent="0.3">
      <c r="A745" s="93" t="s">
        <v>2115</v>
      </c>
      <c r="B745" s="93" t="s">
        <v>2116</v>
      </c>
      <c r="C745" s="94" t="s">
        <v>5445</v>
      </c>
      <c r="D745" s="94" t="s">
        <v>11</v>
      </c>
      <c r="E745" s="94" t="s">
        <v>11</v>
      </c>
      <c r="F745" s="94" t="s">
        <v>5444</v>
      </c>
      <c r="G745" s="94" t="s">
        <v>18</v>
      </c>
      <c r="H745" s="95">
        <v>1</v>
      </c>
      <c r="I745" s="96">
        <v>0</v>
      </c>
      <c r="J745" s="96">
        <v>0</v>
      </c>
      <c r="K745" s="96">
        <v>0</v>
      </c>
    </row>
    <row r="746" spans="1:11" s="96" customFormat="1" ht="28.8" x14ac:dyDescent="0.3">
      <c r="A746" s="93" t="s">
        <v>2115</v>
      </c>
      <c r="B746" s="93" t="s">
        <v>2116</v>
      </c>
      <c r="C746" s="94" t="s">
        <v>2659</v>
      </c>
      <c r="D746" s="94" t="s">
        <v>11</v>
      </c>
      <c r="E746" s="94" t="s">
        <v>11</v>
      </c>
      <c r="F746" s="94" t="s">
        <v>2660</v>
      </c>
      <c r="G746" s="94" t="s">
        <v>18</v>
      </c>
      <c r="H746" s="95">
        <v>2</v>
      </c>
      <c r="I746" s="96">
        <v>0</v>
      </c>
      <c r="J746" s="96">
        <v>0</v>
      </c>
      <c r="K746" s="96">
        <v>0</v>
      </c>
    </row>
    <row r="747" spans="1:11" s="96" customFormat="1" x14ac:dyDescent="0.3">
      <c r="A747" s="93" t="s">
        <v>2115</v>
      </c>
      <c r="B747" s="93" t="s">
        <v>2116</v>
      </c>
      <c r="C747" s="94" t="s">
        <v>5116</v>
      </c>
      <c r="D747" s="94" t="s">
        <v>11</v>
      </c>
      <c r="E747" s="94" t="s">
        <v>11</v>
      </c>
      <c r="F747" s="94" t="s">
        <v>5443</v>
      </c>
      <c r="G747" s="94" t="s">
        <v>18</v>
      </c>
      <c r="H747" s="95">
        <v>49</v>
      </c>
      <c r="I747" s="96">
        <v>0</v>
      </c>
      <c r="J747" s="96">
        <v>0</v>
      </c>
      <c r="K747" s="96">
        <v>0</v>
      </c>
    </row>
    <row r="748" spans="1:11" s="96" customFormat="1" ht="28.8" hidden="1" x14ac:dyDescent="0.3">
      <c r="A748" s="93" t="s">
        <v>2115</v>
      </c>
      <c r="B748" s="93" t="s">
        <v>2116</v>
      </c>
      <c r="C748" s="94" t="s">
        <v>5442</v>
      </c>
      <c r="D748" s="94" t="s">
        <v>11</v>
      </c>
      <c r="E748" s="94" t="s">
        <v>11</v>
      </c>
      <c r="F748" s="94" t="s">
        <v>5441</v>
      </c>
      <c r="G748" s="94" t="s">
        <v>18</v>
      </c>
      <c r="H748" s="95">
        <v>0</v>
      </c>
      <c r="I748" s="96">
        <v>0</v>
      </c>
      <c r="J748" s="96">
        <v>0</v>
      </c>
      <c r="K748" s="96">
        <v>0</v>
      </c>
    </row>
    <row r="749" spans="1:11" s="96" customFormat="1" ht="28.8" hidden="1" x14ac:dyDescent="0.3">
      <c r="A749" s="93" t="s">
        <v>2115</v>
      </c>
      <c r="B749" s="93" t="s">
        <v>2116</v>
      </c>
      <c r="C749" s="94" t="s">
        <v>6261</v>
      </c>
      <c r="D749" s="94" t="s">
        <v>11</v>
      </c>
      <c r="E749" s="94" t="s">
        <v>11</v>
      </c>
      <c r="F749" s="94" t="s">
        <v>6262</v>
      </c>
      <c r="G749" s="94" t="s">
        <v>18</v>
      </c>
      <c r="H749" s="95">
        <v>0</v>
      </c>
      <c r="I749" s="96">
        <v>0</v>
      </c>
      <c r="J749" s="96">
        <v>0</v>
      </c>
      <c r="K749" s="96">
        <v>0</v>
      </c>
    </row>
    <row r="750" spans="1:11" s="96" customFormat="1" ht="28.8" hidden="1" x14ac:dyDescent="0.3">
      <c r="A750" s="93" t="s">
        <v>2115</v>
      </c>
      <c r="B750" s="93" t="s">
        <v>2116</v>
      </c>
      <c r="C750" s="94" t="s">
        <v>6261</v>
      </c>
      <c r="D750" s="94" t="s">
        <v>18</v>
      </c>
      <c r="E750" s="94" t="s">
        <v>11</v>
      </c>
      <c r="F750" s="94" t="s">
        <v>6263</v>
      </c>
      <c r="G750" s="94" t="s">
        <v>11</v>
      </c>
      <c r="H750" s="95">
        <v>0</v>
      </c>
      <c r="I750" s="96">
        <v>0</v>
      </c>
      <c r="J750" s="96">
        <v>0</v>
      </c>
      <c r="K750" s="96">
        <v>0</v>
      </c>
    </row>
    <row r="751" spans="1:11" s="96" customFormat="1" ht="28.8" hidden="1" x14ac:dyDescent="0.3">
      <c r="A751" s="93" t="s">
        <v>2115</v>
      </c>
      <c r="B751" s="93" t="s">
        <v>2116</v>
      </c>
      <c r="C751" s="94" t="s">
        <v>6264</v>
      </c>
      <c r="D751" s="94" t="s">
        <v>11</v>
      </c>
      <c r="E751" s="94" t="s">
        <v>11</v>
      </c>
      <c r="F751" s="94" t="s">
        <v>6265</v>
      </c>
      <c r="G751" s="94" t="s">
        <v>18</v>
      </c>
      <c r="H751" s="95">
        <v>0</v>
      </c>
      <c r="I751" s="96">
        <v>0</v>
      </c>
      <c r="J751" s="96">
        <v>0</v>
      </c>
      <c r="K751" s="96">
        <v>0</v>
      </c>
    </row>
    <row r="752" spans="1:11" s="96" customFormat="1" ht="28.8" hidden="1" x14ac:dyDescent="0.3">
      <c r="A752" s="93" t="s">
        <v>2115</v>
      </c>
      <c r="B752" s="93" t="s">
        <v>2116</v>
      </c>
      <c r="C752" s="94" t="s">
        <v>6264</v>
      </c>
      <c r="D752" s="94" t="s">
        <v>18</v>
      </c>
      <c r="E752" s="94" t="s">
        <v>11</v>
      </c>
      <c r="F752" s="94" t="s">
        <v>6266</v>
      </c>
      <c r="G752" s="94" t="s">
        <v>11</v>
      </c>
      <c r="H752" s="95">
        <v>0</v>
      </c>
      <c r="I752" s="96">
        <v>0</v>
      </c>
      <c r="J752" s="96">
        <v>0</v>
      </c>
      <c r="K752" s="96">
        <v>0</v>
      </c>
    </row>
    <row r="753" spans="1:11" s="96" customFormat="1" ht="28.8" hidden="1" x14ac:dyDescent="0.3">
      <c r="A753" s="93" t="s">
        <v>2115</v>
      </c>
      <c r="B753" s="93" t="s">
        <v>2116</v>
      </c>
      <c r="C753" s="94" t="s">
        <v>6267</v>
      </c>
      <c r="D753" s="94" t="s">
        <v>11</v>
      </c>
      <c r="E753" s="94" t="s">
        <v>11</v>
      </c>
      <c r="F753" s="94" t="s">
        <v>6268</v>
      </c>
      <c r="G753" s="94" t="s">
        <v>18</v>
      </c>
      <c r="H753" s="95">
        <v>0</v>
      </c>
      <c r="I753" s="96">
        <v>0</v>
      </c>
      <c r="J753" s="96">
        <v>0</v>
      </c>
      <c r="K753" s="96">
        <v>0</v>
      </c>
    </row>
    <row r="754" spans="1:11" s="96" customFormat="1" hidden="1" x14ac:dyDescent="0.3">
      <c r="A754" s="93" t="s">
        <v>2115</v>
      </c>
      <c r="B754" s="93" t="s">
        <v>2116</v>
      </c>
      <c r="C754" s="94" t="s">
        <v>6269</v>
      </c>
      <c r="D754" s="94" t="s">
        <v>11</v>
      </c>
      <c r="E754" s="94" t="s">
        <v>11</v>
      </c>
      <c r="F754" s="94" t="s">
        <v>6270</v>
      </c>
      <c r="G754" s="94" t="s">
        <v>11</v>
      </c>
      <c r="H754" s="95">
        <v>0</v>
      </c>
      <c r="I754" s="96">
        <v>0</v>
      </c>
      <c r="J754" s="96">
        <v>0</v>
      </c>
      <c r="K754" s="96">
        <v>0</v>
      </c>
    </row>
    <row r="755" spans="1:11" s="96" customFormat="1" hidden="1" x14ac:dyDescent="0.3">
      <c r="A755" s="93" t="s">
        <v>2115</v>
      </c>
      <c r="B755" s="93" t="s">
        <v>2116</v>
      </c>
      <c r="C755" s="94" t="s">
        <v>6269</v>
      </c>
      <c r="D755" s="94" t="s">
        <v>18</v>
      </c>
      <c r="E755" s="94" t="s">
        <v>11</v>
      </c>
      <c r="F755" s="94" t="s">
        <v>6271</v>
      </c>
      <c r="G755" s="94" t="s">
        <v>11</v>
      </c>
      <c r="H755" s="95">
        <v>0</v>
      </c>
      <c r="I755" s="96">
        <v>0</v>
      </c>
      <c r="J755" s="96">
        <v>0</v>
      </c>
      <c r="K755" s="96">
        <v>0</v>
      </c>
    </row>
    <row r="756" spans="1:11" s="96" customFormat="1" hidden="1" x14ac:dyDescent="0.3">
      <c r="A756" s="93" t="s">
        <v>2115</v>
      </c>
      <c r="B756" s="93" t="s">
        <v>2116</v>
      </c>
      <c r="C756" s="94" t="s">
        <v>6269</v>
      </c>
      <c r="D756" s="94" t="s">
        <v>27</v>
      </c>
      <c r="E756" s="94" t="s">
        <v>11</v>
      </c>
      <c r="F756" s="94" t="s">
        <v>6272</v>
      </c>
      <c r="G756" s="94" t="s">
        <v>11</v>
      </c>
      <c r="H756" s="95">
        <v>0</v>
      </c>
      <c r="I756" s="96">
        <v>0</v>
      </c>
      <c r="J756" s="96">
        <v>0</v>
      </c>
      <c r="K756" s="96">
        <v>0</v>
      </c>
    </row>
    <row r="757" spans="1:11" s="96" customFormat="1" hidden="1" x14ac:dyDescent="0.3">
      <c r="A757" s="93" t="s">
        <v>2115</v>
      </c>
      <c r="B757" s="93" t="s">
        <v>2116</v>
      </c>
      <c r="C757" s="94" t="s">
        <v>6269</v>
      </c>
      <c r="D757" s="94" t="s">
        <v>23</v>
      </c>
      <c r="E757" s="94" t="s">
        <v>11</v>
      </c>
      <c r="F757" s="94" t="s">
        <v>6273</v>
      </c>
      <c r="G757" s="94" t="s">
        <v>11</v>
      </c>
      <c r="H757" s="95">
        <v>0</v>
      </c>
      <c r="I757" s="96">
        <v>0</v>
      </c>
      <c r="J757" s="96">
        <v>0</v>
      </c>
      <c r="K757" s="96">
        <v>0</v>
      </c>
    </row>
    <row r="758" spans="1:11" s="96" customFormat="1" hidden="1" x14ac:dyDescent="0.3">
      <c r="A758" s="93" t="s">
        <v>2115</v>
      </c>
      <c r="B758" s="93" t="s">
        <v>2116</v>
      </c>
      <c r="C758" s="94" t="s">
        <v>6269</v>
      </c>
      <c r="D758" s="94" t="s">
        <v>12</v>
      </c>
      <c r="E758" s="94" t="s">
        <v>11</v>
      </c>
      <c r="F758" s="94" t="s">
        <v>6274</v>
      </c>
      <c r="G758" s="94" t="s">
        <v>18</v>
      </c>
      <c r="H758" s="95">
        <v>0</v>
      </c>
      <c r="I758" s="96">
        <v>0</v>
      </c>
      <c r="J758" s="96">
        <v>0</v>
      </c>
      <c r="K758" s="96">
        <v>0</v>
      </c>
    </row>
    <row r="759" spans="1:11" s="96" customFormat="1" hidden="1" x14ac:dyDescent="0.3">
      <c r="A759" s="93" t="s">
        <v>2115</v>
      </c>
      <c r="B759" s="93" t="s">
        <v>2116</v>
      </c>
      <c r="C759" s="94" t="s">
        <v>6269</v>
      </c>
      <c r="D759" s="94" t="s">
        <v>210</v>
      </c>
      <c r="E759" s="94" t="s">
        <v>11</v>
      </c>
      <c r="F759" s="94" t="s">
        <v>6275</v>
      </c>
      <c r="G759" s="94" t="s">
        <v>11</v>
      </c>
      <c r="H759" s="95">
        <v>0</v>
      </c>
      <c r="I759" s="96">
        <v>0</v>
      </c>
      <c r="J759" s="96">
        <v>0</v>
      </c>
      <c r="K759" s="96">
        <v>0</v>
      </c>
    </row>
    <row r="760" spans="1:11" s="96" customFormat="1" ht="28.8" hidden="1" x14ac:dyDescent="0.3">
      <c r="A760" s="93" t="s">
        <v>2115</v>
      </c>
      <c r="B760" s="93" t="s">
        <v>2116</v>
      </c>
      <c r="C760" s="94" t="s">
        <v>6276</v>
      </c>
      <c r="D760" s="94" t="s">
        <v>11</v>
      </c>
      <c r="E760" s="94" t="s">
        <v>11</v>
      </c>
      <c r="F760" s="94" t="s">
        <v>6277</v>
      </c>
      <c r="G760" s="94" t="s">
        <v>11</v>
      </c>
      <c r="H760" s="95">
        <v>0</v>
      </c>
      <c r="I760" s="96">
        <v>0</v>
      </c>
      <c r="J760" s="96">
        <v>0</v>
      </c>
      <c r="K760" s="96">
        <v>0</v>
      </c>
    </row>
    <row r="761" spans="1:11" s="96" customFormat="1" ht="28.8" hidden="1" x14ac:dyDescent="0.3">
      <c r="A761" s="93" t="s">
        <v>2115</v>
      </c>
      <c r="B761" s="93" t="s">
        <v>2116</v>
      </c>
      <c r="C761" s="94" t="s">
        <v>6276</v>
      </c>
      <c r="D761" s="94" t="s">
        <v>18</v>
      </c>
      <c r="E761" s="94" t="s">
        <v>11</v>
      </c>
      <c r="F761" s="94" t="s">
        <v>6278</v>
      </c>
      <c r="G761" s="94" t="s">
        <v>18</v>
      </c>
      <c r="H761" s="95">
        <v>0</v>
      </c>
      <c r="I761" s="96">
        <v>0</v>
      </c>
      <c r="J761" s="96">
        <v>0</v>
      </c>
      <c r="K761" s="96">
        <v>0</v>
      </c>
    </row>
    <row r="762" spans="1:11" s="96" customFormat="1" ht="28.8" x14ac:dyDescent="0.3">
      <c r="A762" s="93" t="s">
        <v>2115</v>
      </c>
      <c r="B762" s="93" t="s">
        <v>2116</v>
      </c>
      <c r="C762" s="94" t="s">
        <v>2661</v>
      </c>
      <c r="D762" s="94" t="s">
        <v>11</v>
      </c>
      <c r="E762" s="94" t="s">
        <v>11</v>
      </c>
      <c r="F762" s="94" t="s">
        <v>2662</v>
      </c>
      <c r="G762" s="94" t="s">
        <v>18</v>
      </c>
      <c r="H762" s="95">
        <v>64</v>
      </c>
      <c r="I762" s="96">
        <v>0</v>
      </c>
      <c r="J762" s="96">
        <v>0</v>
      </c>
      <c r="K762" s="96">
        <v>0</v>
      </c>
    </row>
    <row r="763" spans="1:11" s="96" customFormat="1" ht="28.8" hidden="1" x14ac:dyDescent="0.3">
      <c r="A763" s="93" t="s">
        <v>2115</v>
      </c>
      <c r="B763" s="93" t="s">
        <v>2116</v>
      </c>
      <c r="C763" s="94" t="s">
        <v>6279</v>
      </c>
      <c r="D763" s="94" t="s">
        <v>11</v>
      </c>
      <c r="E763" s="94" t="s">
        <v>11</v>
      </c>
      <c r="F763" s="94" t="s">
        <v>6280</v>
      </c>
      <c r="G763" s="94" t="s">
        <v>18</v>
      </c>
      <c r="H763" s="95">
        <v>0</v>
      </c>
      <c r="I763" s="96">
        <v>0</v>
      </c>
      <c r="J763" s="96">
        <v>0</v>
      </c>
      <c r="K763" s="96">
        <v>0</v>
      </c>
    </row>
    <row r="764" spans="1:11" s="96" customFormat="1" ht="28.8" hidden="1" x14ac:dyDescent="0.3">
      <c r="A764" s="93" t="s">
        <v>2115</v>
      </c>
      <c r="B764" s="93" t="s">
        <v>2116</v>
      </c>
      <c r="C764" s="94" t="s">
        <v>6281</v>
      </c>
      <c r="D764" s="94" t="s">
        <v>11</v>
      </c>
      <c r="E764" s="94" t="s">
        <v>11</v>
      </c>
      <c r="F764" s="94" t="s">
        <v>6282</v>
      </c>
      <c r="G764" s="94" t="s">
        <v>18</v>
      </c>
      <c r="H764" s="95">
        <v>0</v>
      </c>
      <c r="I764" s="96">
        <v>0</v>
      </c>
      <c r="J764" s="96">
        <v>0</v>
      </c>
      <c r="K764" s="96">
        <v>0</v>
      </c>
    </row>
    <row r="765" spans="1:11" s="96" customFormat="1" ht="43.2" x14ac:dyDescent="0.3">
      <c r="A765" s="93" t="s">
        <v>2115</v>
      </c>
      <c r="B765" s="93" t="s">
        <v>2116</v>
      </c>
      <c r="C765" s="94" t="s">
        <v>2663</v>
      </c>
      <c r="D765" s="94" t="s">
        <v>11</v>
      </c>
      <c r="E765" s="94" t="s">
        <v>11</v>
      </c>
      <c r="F765" s="94" t="s">
        <v>2664</v>
      </c>
      <c r="G765" s="94" t="s">
        <v>11</v>
      </c>
      <c r="H765" s="95">
        <v>23</v>
      </c>
      <c r="I765" s="96">
        <v>0</v>
      </c>
      <c r="J765" s="96">
        <v>0</v>
      </c>
      <c r="K765" s="96">
        <v>0</v>
      </c>
    </row>
    <row r="766" spans="1:11" s="96" customFormat="1" ht="43.2" x14ac:dyDescent="0.3">
      <c r="A766" s="93" t="s">
        <v>2115</v>
      </c>
      <c r="B766" s="93" t="s">
        <v>2116</v>
      </c>
      <c r="C766" s="94" t="s">
        <v>2663</v>
      </c>
      <c r="D766" s="94" t="s">
        <v>11</v>
      </c>
      <c r="E766" s="94" t="s">
        <v>27</v>
      </c>
      <c r="F766" s="94" t="s">
        <v>2665</v>
      </c>
      <c r="G766" s="94" t="s">
        <v>18</v>
      </c>
      <c r="H766" s="95">
        <v>3</v>
      </c>
      <c r="I766" s="96">
        <v>0</v>
      </c>
      <c r="J766" s="96">
        <v>0</v>
      </c>
      <c r="K766" s="96">
        <v>0</v>
      </c>
    </row>
    <row r="767" spans="1:11" s="96" customFormat="1" ht="28.8" hidden="1" x14ac:dyDescent="0.3">
      <c r="A767" s="93" t="s">
        <v>2115</v>
      </c>
      <c r="B767" s="93" t="s">
        <v>2116</v>
      </c>
      <c r="C767" s="94" t="s">
        <v>6283</v>
      </c>
      <c r="D767" s="94" t="s">
        <v>11</v>
      </c>
      <c r="E767" s="94" t="s">
        <v>23</v>
      </c>
      <c r="F767" s="94" t="s">
        <v>6284</v>
      </c>
      <c r="G767" s="94" t="s">
        <v>11</v>
      </c>
      <c r="H767" s="95">
        <v>0</v>
      </c>
      <c r="I767" s="96">
        <v>0</v>
      </c>
      <c r="J767" s="96">
        <v>0</v>
      </c>
      <c r="K767" s="96">
        <v>0</v>
      </c>
    </row>
    <row r="768" spans="1:11" s="96" customFormat="1" ht="28.8" hidden="1" x14ac:dyDescent="0.3">
      <c r="A768" s="93" t="s">
        <v>2115</v>
      </c>
      <c r="B768" s="93" t="s">
        <v>2116</v>
      </c>
      <c r="C768" s="94" t="s">
        <v>6283</v>
      </c>
      <c r="D768" s="94" t="s">
        <v>18</v>
      </c>
      <c r="E768" s="94" t="s">
        <v>11</v>
      </c>
      <c r="F768" s="94" t="s">
        <v>6285</v>
      </c>
      <c r="G768" s="94" t="s">
        <v>18</v>
      </c>
      <c r="H768" s="95">
        <v>0</v>
      </c>
      <c r="I768" s="96">
        <v>0</v>
      </c>
      <c r="J768" s="96">
        <v>0</v>
      </c>
      <c r="K768" s="96">
        <v>0</v>
      </c>
    </row>
    <row r="769" spans="1:11" s="96" customFormat="1" ht="28.8" hidden="1" x14ac:dyDescent="0.3">
      <c r="A769" s="93" t="s">
        <v>2115</v>
      </c>
      <c r="B769" s="93" t="s">
        <v>2116</v>
      </c>
      <c r="C769" s="94" t="s">
        <v>2666</v>
      </c>
      <c r="D769" s="94" t="s">
        <v>11</v>
      </c>
      <c r="E769" s="94" t="s">
        <v>11</v>
      </c>
      <c r="F769" s="94" t="s">
        <v>2667</v>
      </c>
      <c r="G769" s="94" t="s">
        <v>18</v>
      </c>
      <c r="H769" s="95">
        <v>0</v>
      </c>
      <c r="I769" s="96">
        <v>0</v>
      </c>
      <c r="J769" s="96">
        <v>0</v>
      </c>
      <c r="K769" s="96">
        <v>0</v>
      </c>
    </row>
    <row r="770" spans="1:11" s="96" customFormat="1" ht="28.8" x14ac:dyDescent="0.3">
      <c r="A770" s="93" t="s">
        <v>2115</v>
      </c>
      <c r="B770" s="93" t="s">
        <v>2116</v>
      </c>
      <c r="C770" s="94" t="s">
        <v>2668</v>
      </c>
      <c r="D770" s="94" t="s">
        <v>11</v>
      </c>
      <c r="E770" s="94" t="s">
        <v>11</v>
      </c>
      <c r="F770" s="94" t="s">
        <v>2669</v>
      </c>
      <c r="G770" s="94" t="s">
        <v>18</v>
      </c>
      <c r="H770" s="95">
        <v>5</v>
      </c>
      <c r="I770" s="96">
        <v>0</v>
      </c>
      <c r="J770" s="96">
        <v>0</v>
      </c>
      <c r="K770" s="96">
        <v>0</v>
      </c>
    </row>
    <row r="771" spans="1:11" s="96" customFormat="1" hidden="1" x14ac:dyDescent="0.3">
      <c r="A771" s="93" t="s">
        <v>2115</v>
      </c>
      <c r="B771" s="93" t="s">
        <v>2116</v>
      </c>
      <c r="C771" s="94" t="s">
        <v>6286</v>
      </c>
      <c r="D771" s="94" t="s">
        <v>11</v>
      </c>
      <c r="E771" s="94" t="s">
        <v>11</v>
      </c>
      <c r="F771" s="94" t="s">
        <v>6287</v>
      </c>
      <c r="G771" s="94" t="s">
        <v>18</v>
      </c>
      <c r="H771" s="95">
        <v>0</v>
      </c>
      <c r="I771" s="96">
        <v>0</v>
      </c>
      <c r="J771" s="96">
        <v>0</v>
      </c>
      <c r="K771" s="96">
        <v>0</v>
      </c>
    </row>
    <row r="772" spans="1:11" s="96" customFormat="1" hidden="1" x14ac:dyDescent="0.3">
      <c r="A772" s="93" t="s">
        <v>2115</v>
      </c>
      <c r="B772" s="93" t="s">
        <v>2116</v>
      </c>
      <c r="C772" s="94" t="s">
        <v>6288</v>
      </c>
      <c r="D772" s="94" t="s">
        <v>11</v>
      </c>
      <c r="E772" s="94" t="s">
        <v>11</v>
      </c>
      <c r="F772" s="94" t="s">
        <v>6289</v>
      </c>
      <c r="G772" s="94" t="s">
        <v>18</v>
      </c>
      <c r="H772" s="95">
        <v>0</v>
      </c>
      <c r="I772" s="96">
        <v>0</v>
      </c>
      <c r="J772" s="96">
        <v>0</v>
      </c>
      <c r="K772" s="96">
        <v>0</v>
      </c>
    </row>
    <row r="773" spans="1:11" s="96" customFormat="1" ht="28.8" hidden="1" x14ac:dyDescent="0.3">
      <c r="A773" s="93" t="s">
        <v>2115</v>
      </c>
      <c r="B773" s="93" t="s">
        <v>2116</v>
      </c>
      <c r="C773" s="94" t="s">
        <v>6290</v>
      </c>
      <c r="D773" s="94" t="s">
        <v>11</v>
      </c>
      <c r="E773" s="94" t="s">
        <v>11</v>
      </c>
      <c r="F773" s="94" t="s">
        <v>6291</v>
      </c>
      <c r="G773" s="94" t="s">
        <v>18</v>
      </c>
      <c r="H773" s="95">
        <v>0</v>
      </c>
      <c r="I773" s="96">
        <v>0</v>
      </c>
      <c r="J773" s="96">
        <v>0</v>
      </c>
      <c r="K773" s="96">
        <v>0</v>
      </c>
    </row>
    <row r="774" spans="1:11" s="96" customFormat="1" ht="28.8" hidden="1" x14ac:dyDescent="0.3">
      <c r="A774" s="93" t="s">
        <v>2115</v>
      </c>
      <c r="B774" s="93" t="s">
        <v>2116</v>
      </c>
      <c r="C774" s="94" t="s">
        <v>6292</v>
      </c>
      <c r="D774" s="94" t="s">
        <v>11</v>
      </c>
      <c r="E774" s="94" t="s">
        <v>11</v>
      </c>
      <c r="F774" s="94" t="s">
        <v>6293</v>
      </c>
      <c r="G774" s="94" t="s">
        <v>18</v>
      </c>
      <c r="H774" s="95">
        <v>0</v>
      </c>
      <c r="I774" s="96">
        <v>0</v>
      </c>
      <c r="J774" s="96">
        <v>0</v>
      </c>
      <c r="K774" s="96">
        <v>0</v>
      </c>
    </row>
    <row r="775" spans="1:11" s="96" customFormat="1" ht="28.8" x14ac:dyDescent="0.3">
      <c r="A775" s="93" t="s">
        <v>2115</v>
      </c>
      <c r="B775" s="93" t="s">
        <v>2116</v>
      </c>
      <c r="C775" s="94" t="s">
        <v>2670</v>
      </c>
      <c r="D775" s="94" t="s">
        <v>11</v>
      </c>
      <c r="E775" s="94" t="s">
        <v>11</v>
      </c>
      <c r="F775" s="94" t="s">
        <v>2671</v>
      </c>
      <c r="G775" s="94" t="s">
        <v>18</v>
      </c>
      <c r="H775" s="95">
        <v>6</v>
      </c>
      <c r="I775" s="96">
        <v>0</v>
      </c>
      <c r="J775" s="96">
        <v>0</v>
      </c>
      <c r="K775" s="96">
        <v>0</v>
      </c>
    </row>
    <row r="776" spans="1:11" s="96" customFormat="1" ht="28.8" x14ac:dyDescent="0.3">
      <c r="A776" s="93" t="s">
        <v>2115</v>
      </c>
      <c r="B776" s="93" t="s">
        <v>2116</v>
      </c>
      <c r="C776" s="94" t="s">
        <v>2672</v>
      </c>
      <c r="D776" s="94" t="s">
        <v>11</v>
      </c>
      <c r="E776" s="94" t="s">
        <v>11</v>
      </c>
      <c r="F776" s="94" t="s">
        <v>2673</v>
      </c>
      <c r="G776" s="94" t="s">
        <v>18</v>
      </c>
      <c r="H776" s="95">
        <v>16</v>
      </c>
      <c r="I776" s="96">
        <v>0</v>
      </c>
      <c r="J776" s="96">
        <v>0</v>
      </c>
      <c r="K776" s="96">
        <v>0</v>
      </c>
    </row>
    <row r="777" spans="1:11" s="96" customFormat="1" ht="28.8" x14ac:dyDescent="0.3">
      <c r="A777" s="93" t="s">
        <v>2115</v>
      </c>
      <c r="B777" s="93" t="s">
        <v>2116</v>
      </c>
      <c r="C777" s="94" t="s">
        <v>2674</v>
      </c>
      <c r="D777" s="94" t="s">
        <v>11</v>
      </c>
      <c r="E777" s="94" t="s">
        <v>11</v>
      </c>
      <c r="F777" s="94" t="s">
        <v>2675</v>
      </c>
      <c r="G777" s="94" t="s">
        <v>18</v>
      </c>
      <c r="H777" s="95">
        <v>8</v>
      </c>
      <c r="I777" s="96">
        <v>0</v>
      </c>
      <c r="J777" s="96">
        <v>0</v>
      </c>
      <c r="K777" s="96">
        <v>0</v>
      </c>
    </row>
    <row r="778" spans="1:11" s="96" customFormat="1" hidden="1" x14ac:dyDescent="0.3">
      <c r="A778" s="93" t="s">
        <v>2115</v>
      </c>
      <c r="B778" s="93" t="s">
        <v>2116</v>
      </c>
      <c r="C778" s="94" t="s">
        <v>6294</v>
      </c>
      <c r="D778" s="94" t="s">
        <v>11</v>
      </c>
      <c r="E778" s="94" t="s">
        <v>11</v>
      </c>
      <c r="F778" s="94" t="s">
        <v>6295</v>
      </c>
      <c r="G778" s="94" t="s">
        <v>18</v>
      </c>
      <c r="H778" s="95">
        <v>0</v>
      </c>
      <c r="I778" s="96">
        <v>0</v>
      </c>
      <c r="J778" s="96">
        <v>0</v>
      </c>
      <c r="K778" s="96">
        <v>0</v>
      </c>
    </row>
    <row r="779" spans="1:11" s="96" customFormat="1" ht="28.8" hidden="1" x14ac:dyDescent="0.3">
      <c r="A779" s="93" t="s">
        <v>2115</v>
      </c>
      <c r="B779" s="93" t="s">
        <v>2116</v>
      </c>
      <c r="C779" s="94" t="s">
        <v>6296</v>
      </c>
      <c r="D779" s="94" t="s">
        <v>11</v>
      </c>
      <c r="E779" s="94" t="s">
        <v>11</v>
      </c>
      <c r="F779" s="94" t="s">
        <v>6297</v>
      </c>
      <c r="G779" s="94" t="s">
        <v>18</v>
      </c>
      <c r="H779" s="95">
        <v>0</v>
      </c>
      <c r="I779" s="96">
        <v>0</v>
      </c>
      <c r="J779" s="96">
        <v>0</v>
      </c>
      <c r="K779" s="96">
        <v>0</v>
      </c>
    </row>
    <row r="780" spans="1:11" s="96" customFormat="1" ht="28.8" x14ac:dyDescent="0.3">
      <c r="A780" s="93" t="s">
        <v>2115</v>
      </c>
      <c r="B780" s="93" t="s">
        <v>2116</v>
      </c>
      <c r="C780" s="94" t="s">
        <v>6298</v>
      </c>
      <c r="D780" s="94" t="s">
        <v>11</v>
      </c>
      <c r="E780" s="94" t="s">
        <v>11</v>
      </c>
      <c r="F780" s="94" t="s">
        <v>6299</v>
      </c>
      <c r="G780" s="94" t="s">
        <v>18</v>
      </c>
      <c r="H780" s="95">
        <v>5</v>
      </c>
      <c r="I780" s="96">
        <v>0</v>
      </c>
      <c r="J780" s="96">
        <v>0</v>
      </c>
      <c r="K780" s="96">
        <v>0</v>
      </c>
    </row>
    <row r="781" spans="1:11" s="96" customFormat="1" ht="28.8" x14ac:dyDescent="0.3">
      <c r="A781" s="93" t="s">
        <v>2115</v>
      </c>
      <c r="B781" s="93" t="s">
        <v>2116</v>
      </c>
      <c r="C781" s="94" t="s">
        <v>2676</v>
      </c>
      <c r="D781" s="94" t="s">
        <v>11</v>
      </c>
      <c r="E781" s="94" t="s">
        <v>11</v>
      </c>
      <c r="F781" s="94" t="s">
        <v>2677</v>
      </c>
      <c r="G781" s="94" t="s">
        <v>18</v>
      </c>
      <c r="H781" s="95">
        <v>5</v>
      </c>
      <c r="I781" s="96">
        <v>0</v>
      </c>
      <c r="J781" s="96">
        <v>0</v>
      </c>
      <c r="K781" s="96">
        <v>0</v>
      </c>
    </row>
    <row r="782" spans="1:11" s="96" customFormat="1" ht="28.8" hidden="1" x14ac:dyDescent="0.3">
      <c r="A782" s="93" t="s">
        <v>2115</v>
      </c>
      <c r="B782" s="93" t="s">
        <v>2116</v>
      </c>
      <c r="C782" s="94" t="s">
        <v>6300</v>
      </c>
      <c r="D782" s="94" t="s">
        <v>11</v>
      </c>
      <c r="E782" s="94" t="s">
        <v>11</v>
      </c>
      <c r="F782" s="94" t="s">
        <v>6301</v>
      </c>
      <c r="G782" s="94" t="s">
        <v>11</v>
      </c>
      <c r="H782" s="95">
        <v>0</v>
      </c>
      <c r="I782" s="96">
        <v>0</v>
      </c>
      <c r="J782" s="96">
        <v>0</v>
      </c>
      <c r="K782" s="96">
        <v>0</v>
      </c>
    </row>
    <row r="783" spans="1:11" s="96" customFormat="1" ht="28.8" hidden="1" x14ac:dyDescent="0.3">
      <c r="A783" s="93" t="s">
        <v>2115</v>
      </c>
      <c r="B783" s="93" t="s">
        <v>2116</v>
      </c>
      <c r="C783" s="94" t="s">
        <v>6300</v>
      </c>
      <c r="D783" s="94" t="s">
        <v>11</v>
      </c>
      <c r="E783" s="94" t="s">
        <v>27</v>
      </c>
      <c r="F783" s="94" t="s">
        <v>6302</v>
      </c>
      <c r="G783" s="94" t="s">
        <v>18</v>
      </c>
      <c r="H783" s="95">
        <v>0</v>
      </c>
      <c r="I783" s="96">
        <v>0</v>
      </c>
      <c r="J783" s="96">
        <v>0</v>
      </c>
      <c r="K783" s="96">
        <v>0</v>
      </c>
    </row>
    <row r="784" spans="1:11" s="96" customFormat="1" ht="28.8" hidden="1" x14ac:dyDescent="0.3">
      <c r="A784" s="93" t="s">
        <v>2115</v>
      </c>
      <c r="B784" s="93" t="s">
        <v>2116</v>
      </c>
      <c r="C784" s="94" t="s">
        <v>6300</v>
      </c>
      <c r="D784" s="94" t="s">
        <v>18</v>
      </c>
      <c r="E784" s="94" t="s">
        <v>27</v>
      </c>
      <c r="F784" s="94" t="s">
        <v>6303</v>
      </c>
      <c r="G784" s="94" t="s">
        <v>11</v>
      </c>
      <c r="H784" s="95">
        <v>0</v>
      </c>
      <c r="I784" s="96">
        <v>0</v>
      </c>
      <c r="J784" s="96">
        <v>0</v>
      </c>
      <c r="K784" s="96">
        <v>0</v>
      </c>
    </row>
    <row r="785" spans="1:11" s="96" customFormat="1" ht="28.8" hidden="1" x14ac:dyDescent="0.3">
      <c r="A785" s="93" t="s">
        <v>2115</v>
      </c>
      <c r="B785" s="93" t="s">
        <v>2116</v>
      </c>
      <c r="C785" s="94" t="s">
        <v>6304</v>
      </c>
      <c r="D785" s="94" t="s">
        <v>11</v>
      </c>
      <c r="E785" s="94" t="s">
        <v>11</v>
      </c>
      <c r="F785" s="94" t="s">
        <v>6305</v>
      </c>
      <c r="G785" s="94" t="s">
        <v>18</v>
      </c>
      <c r="H785" s="95">
        <v>0</v>
      </c>
      <c r="I785" s="96">
        <v>0</v>
      </c>
      <c r="J785" s="96">
        <v>0</v>
      </c>
      <c r="K785" s="96">
        <v>0</v>
      </c>
    </row>
    <row r="786" spans="1:11" s="96" customFormat="1" ht="28.8" hidden="1" x14ac:dyDescent="0.3">
      <c r="A786" s="93" t="s">
        <v>2115</v>
      </c>
      <c r="B786" s="93" t="s">
        <v>2116</v>
      </c>
      <c r="C786" s="94" t="s">
        <v>6306</v>
      </c>
      <c r="D786" s="94" t="s">
        <v>11</v>
      </c>
      <c r="E786" s="94" t="s">
        <v>11</v>
      </c>
      <c r="F786" s="94" t="s">
        <v>6307</v>
      </c>
      <c r="G786" s="94" t="s">
        <v>18</v>
      </c>
      <c r="H786" s="95">
        <v>0</v>
      </c>
      <c r="I786" s="96">
        <v>0</v>
      </c>
      <c r="J786" s="96">
        <v>0</v>
      </c>
      <c r="K786" s="96">
        <v>0</v>
      </c>
    </row>
    <row r="787" spans="1:11" s="96" customFormat="1" ht="28.8" hidden="1" x14ac:dyDescent="0.3">
      <c r="A787" s="93" t="s">
        <v>2115</v>
      </c>
      <c r="B787" s="93" t="s">
        <v>2116</v>
      </c>
      <c r="C787" s="94" t="s">
        <v>6308</v>
      </c>
      <c r="D787" s="94" t="s">
        <v>11</v>
      </c>
      <c r="E787" s="94" t="s">
        <v>11</v>
      </c>
      <c r="F787" s="94" t="s">
        <v>6309</v>
      </c>
      <c r="G787" s="94" t="s">
        <v>18</v>
      </c>
      <c r="H787" s="95">
        <v>0</v>
      </c>
      <c r="I787" s="96">
        <v>0</v>
      </c>
      <c r="J787" s="96">
        <v>0</v>
      </c>
      <c r="K787" s="96">
        <v>0</v>
      </c>
    </row>
    <row r="788" spans="1:11" s="96" customFormat="1" ht="28.8" hidden="1" x14ac:dyDescent="0.3">
      <c r="A788" s="93" t="s">
        <v>2115</v>
      </c>
      <c r="B788" s="93" t="s">
        <v>2116</v>
      </c>
      <c r="C788" s="94" t="s">
        <v>6308</v>
      </c>
      <c r="D788" s="94" t="s">
        <v>18</v>
      </c>
      <c r="E788" s="94" t="s">
        <v>11</v>
      </c>
      <c r="F788" s="94" t="s">
        <v>6310</v>
      </c>
      <c r="G788" s="94" t="s">
        <v>11</v>
      </c>
      <c r="H788" s="95">
        <v>0</v>
      </c>
      <c r="I788" s="96">
        <v>0</v>
      </c>
      <c r="J788" s="96">
        <v>0</v>
      </c>
      <c r="K788" s="96">
        <v>0</v>
      </c>
    </row>
    <row r="789" spans="1:11" s="96" customFormat="1" ht="28.8" hidden="1" x14ac:dyDescent="0.3">
      <c r="A789" s="93" t="s">
        <v>2115</v>
      </c>
      <c r="B789" s="93" t="s">
        <v>2116</v>
      </c>
      <c r="C789" s="94" t="s">
        <v>6311</v>
      </c>
      <c r="D789" s="94" t="s">
        <v>11</v>
      </c>
      <c r="E789" s="94" t="s">
        <v>11</v>
      </c>
      <c r="F789" s="94" t="s">
        <v>6312</v>
      </c>
      <c r="G789" s="94" t="s">
        <v>11</v>
      </c>
      <c r="H789" s="95">
        <v>0</v>
      </c>
      <c r="I789" s="96">
        <v>0</v>
      </c>
      <c r="J789" s="96">
        <v>0</v>
      </c>
      <c r="K789" s="96">
        <v>0</v>
      </c>
    </row>
    <row r="790" spans="1:11" s="96" customFormat="1" ht="28.8" hidden="1" x14ac:dyDescent="0.3">
      <c r="A790" s="93" t="s">
        <v>2115</v>
      </c>
      <c r="B790" s="93" t="s">
        <v>2116</v>
      </c>
      <c r="C790" s="94" t="s">
        <v>6311</v>
      </c>
      <c r="D790" s="94" t="s">
        <v>11</v>
      </c>
      <c r="E790" s="94" t="s">
        <v>27</v>
      </c>
      <c r="F790" s="94" t="s">
        <v>6313</v>
      </c>
      <c r="G790" s="94" t="s">
        <v>18</v>
      </c>
      <c r="H790" s="95">
        <v>0</v>
      </c>
      <c r="I790" s="96">
        <v>0</v>
      </c>
      <c r="J790" s="96">
        <v>0</v>
      </c>
      <c r="K790" s="96">
        <v>0</v>
      </c>
    </row>
    <row r="791" spans="1:11" s="96" customFormat="1" ht="28.8" hidden="1" x14ac:dyDescent="0.3">
      <c r="A791" s="93" t="s">
        <v>2115</v>
      </c>
      <c r="B791" s="93" t="s">
        <v>2116</v>
      </c>
      <c r="C791" s="94" t="s">
        <v>6311</v>
      </c>
      <c r="D791" s="94" t="s">
        <v>18</v>
      </c>
      <c r="E791" s="94" t="s">
        <v>27</v>
      </c>
      <c r="F791" s="94" t="s">
        <v>6314</v>
      </c>
      <c r="G791" s="94" t="s">
        <v>11</v>
      </c>
      <c r="H791" s="95">
        <v>0</v>
      </c>
      <c r="I791" s="96">
        <v>0</v>
      </c>
      <c r="J791" s="96">
        <v>0</v>
      </c>
      <c r="K791" s="96">
        <v>0</v>
      </c>
    </row>
    <row r="792" spans="1:11" s="96" customFormat="1" hidden="1" x14ac:dyDescent="0.3">
      <c r="A792" s="93" t="s">
        <v>2115</v>
      </c>
      <c r="B792" s="93" t="s">
        <v>2116</v>
      </c>
      <c r="C792" s="94" t="s">
        <v>6315</v>
      </c>
      <c r="D792" s="94" t="s">
        <v>11</v>
      </c>
      <c r="E792" s="94" t="s">
        <v>11</v>
      </c>
      <c r="F792" s="94" t="s">
        <v>6316</v>
      </c>
      <c r="G792" s="94" t="s">
        <v>18</v>
      </c>
      <c r="H792" s="95">
        <v>0</v>
      </c>
      <c r="I792" s="96">
        <v>0</v>
      </c>
      <c r="J792" s="96">
        <v>0</v>
      </c>
      <c r="K792" s="96">
        <v>0</v>
      </c>
    </row>
    <row r="793" spans="1:11" s="96" customFormat="1" hidden="1" x14ac:dyDescent="0.3">
      <c r="A793" s="93" t="s">
        <v>2115</v>
      </c>
      <c r="B793" s="93" t="s">
        <v>2116</v>
      </c>
      <c r="C793" s="94" t="s">
        <v>6315</v>
      </c>
      <c r="D793" s="94" t="s">
        <v>18</v>
      </c>
      <c r="E793" s="94" t="s">
        <v>11</v>
      </c>
      <c r="F793" s="94" t="s">
        <v>6317</v>
      </c>
      <c r="G793" s="94" t="s">
        <v>11</v>
      </c>
      <c r="H793" s="95">
        <v>0</v>
      </c>
      <c r="I793" s="96">
        <v>0</v>
      </c>
      <c r="J793" s="96">
        <v>0</v>
      </c>
      <c r="K793" s="96">
        <v>0</v>
      </c>
    </row>
    <row r="794" spans="1:11" s="96" customFormat="1" ht="28.8" x14ac:dyDescent="0.3">
      <c r="A794" s="93" t="s">
        <v>2115</v>
      </c>
      <c r="B794" s="93" t="s">
        <v>2116</v>
      </c>
      <c r="C794" s="94" t="s">
        <v>2678</v>
      </c>
      <c r="D794" s="94" t="s">
        <v>11</v>
      </c>
      <c r="E794" s="94" t="s">
        <v>11</v>
      </c>
      <c r="F794" s="94" t="s">
        <v>2679</v>
      </c>
      <c r="G794" s="94" t="s">
        <v>18</v>
      </c>
      <c r="H794" s="95">
        <v>4</v>
      </c>
      <c r="I794" s="96">
        <v>0</v>
      </c>
      <c r="J794" s="96">
        <v>0</v>
      </c>
      <c r="K794" s="96">
        <v>0</v>
      </c>
    </row>
    <row r="795" spans="1:11" s="96" customFormat="1" hidden="1" x14ac:dyDescent="0.3">
      <c r="A795" s="93" t="s">
        <v>2115</v>
      </c>
      <c r="B795" s="93" t="s">
        <v>2116</v>
      </c>
      <c r="C795" s="94" t="s">
        <v>6318</v>
      </c>
      <c r="D795" s="94" t="s">
        <v>11</v>
      </c>
      <c r="E795" s="94" t="s">
        <v>11</v>
      </c>
      <c r="F795" s="94" t="s">
        <v>6319</v>
      </c>
      <c r="G795" s="94" t="s">
        <v>18</v>
      </c>
      <c r="H795" s="95">
        <v>0</v>
      </c>
      <c r="I795" s="96">
        <v>0</v>
      </c>
      <c r="J795" s="96">
        <v>0</v>
      </c>
      <c r="K795" s="96">
        <v>0</v>
      </c>
    </row>
    <row r="796" spans="1:11" s="96" customFormat="1" hidden="1" x14ac:dyDescent="0.3">
      <c r="A796" s="93" t="s">
        <v>2115</v>
      </c>
      <c r="B796" s="93" t="s">
        <v>2116</v>
      </c>
      <c r="C796" s="94" t="s">
        <v>6320</v>
      </c>
      <c r="D796" s="94" t="s">
        <v>11</v>
      </c>
      <c r="E796" s="94" t="s">
        <v>27</v>
      </c>
      <c r="F796" s="94" t="s">
        <v>6321</v>
      </c>
      <c r="G796" s="94" t="s">
        <v>11</v>
      </c>
      <c r="H796" s="95">
        <v>0</v>
      </c>
      <c r="I796" s="96">
        <v>0</v>
      </c>
      <c r="J796" s="96">
        <v>0</v>
      </c>
      <c r="K796" s="96">
        <v>0</v>
      </c>
    </row>
    <row r="797" spans="1:11" s="96" customFormat="1" hidden="1" x14ac:dyDescent="0.3">
      <c r="A797" s="93" t="s">
        <v>2115</v>
      </c>
      <c r="B797" s="93" t="s">
        <v>2116</v>
      </c>
      <c r="C797" s="94" t="s">
        <v>6320</v>
      </c>
      <c r="D797" s="94" t="s">
        <v>18</v>
      </c>
      <c r="E797" s="94" t="s">
        <v>11</v>
      </c>
      <c r="F797" s="94" t="s">
        <v>6322</v>
      </c>
      <c r="G797" s="94" t="s">
        <v>18</v>
      </c>
      <c r="H797" s="95">
        <v>0</v>
      </c>
      <c r="I797" s="96">
        <v>0</v>
      </c>
      <c r="J797" s="96">
        <v>0</v>
      </c>
      <c r="K797" s="96">
        <v>0</v>
      </c>
    </row>
    <row r="798" spans="1:11" s="96" customFormat="1" hidden="1" x14ac:dyDescent="0.3">
      <c r="A798" s="93" t="s">
        <v>2115</v>
      </c>
      <c r="B798" s="93" t="s">
        <v>2116</v>
      </c>
      <c r="C798" s="94" t="s">
        <v>6323</v>
      </c>
      <c r="D798" s="94" t="s">
        <v>11</v>
      </c>
      <c r="E798" s="94" t="s">
        <v>11</v>
      </c>
      <c r="F798" s="94" t="s">
        <v>6324</v>
      </c>
      <c r="G798" s="94" t="s">
        <v>18</v>
      </c>
      <c r="H798" s="95">
        <v>0</v>
      </c>
      <c r="I798" s="96">
        <v>0</v>
      </c>
      <c r="J798" s="96">
        <v>0</v>
      </c>
      <c r="K798" s="96">
        <v>0</v>
      </c>
    </row>
    <row r="799" spans="1:11" s="96" customFormat="1" hidden="1" x14ac:dyDescent="0.3">
      <c r="A799" s="93" t="s">
        <v>2115</v>
      </c>
      <c r="B799" s="93" t="s">
        <v>2116</v>
      </c>
      <c r="C799" s="94" t="s">
        <v>6325</v>
      </c>
      <c r="D799" s="94" t="s">
        <v>11</v>
      </c>
      <c r="E799" s="94" t="s">
        <v>11</v>
      </c>
      <c r="F799" s="94" t="s">
        <v>6326</v>
      </c>
      <c r="G799" s="94" t="s">
        <v>18</v>
      </c>
      <c r="H799" s="95">
        <v>0</v>
      </c>
      <c r="I799" s="96">
        <v>0</v>
      </c>
      <c r="J799" s="96">
        <v>0</v>
      </c>
      <c r="K799" s="96">
        <v>0</v>
      </c>
    </row>
    <row r="800" spans="1:11" s="96" customFormat="1" hidden="1" x14ac:dyDescent="0.3">
      <c r="A800" s="93" t="s">
        <v>2115</v>
      </c>
      <c r="B800" s="93" t="s">
        <v>2116</v>
      </c>
      <c r="C800" s="94" t="s">
        <v>6325</v>
      </c>
      <c r="D800" s="94" t="s">
        <v>18</v>
      </c>
      <c r="E800" s="94" t="s">
        <v>11</v>
      </c>
      <c r="F800" s="94" t="s">
        <v>6327</v>
      </c>
      <c r="G800" s="94" t="s">
        <v>11</v>
      </c>
      <c r="H800" s="95">
        <v>0</v>
      </c>
      <c r="I800" s="96">
        <v>0</v>
      </c>
      <c r="J800" s="96">
        <v>0</v>
      </c>
      <c r="K800" s="96">
        <v>0</v>
      </c>
    </row>
    <row r="801" spans="1:11" s="96" customFormat="1" hidden="1" x14ac:dyDescent="0.3">
      <c r="A801" s="93" t="s">
        <v>2115</v>
      </c>
      <c r="B801" s="93" t="s">
        <v>2116</v>
      </c>
      <c r="C801" s="94" t="s">
        <v>6328</v>
      </c>
      <c r="D801" s="94" t="s">
        <v>11</v>
      </c>
      <c r="E801" s="94" t="s">
        <v>11</v>
      </c>
      <c r="F801" s="94" t="s">
        <v>6329</v>
      </c>
      <c r="G801" s="94" t="s">
        <v>18</v>
      </c>
      <c r="H801" s="95">
        <v>0</v>
      </c>
      <c r="I801" s="96">
        <v>0</v>
      </c>
      <c r="J801" s="96">
        <v>0</v>
      </c>
      <c r="K801" s="96">
        <v>0</v>
      </c>
    </row>
    <row r="802" spans="1:11" s="96" customFormat="1" hidden="1" x14ac:dyDescent="0.3">
      <c r="A802" s="93" t="s">
        <v>2115</v>
      </c>
      <c r="B802" s="93" t="s">
        <v>2116</v>
      </c>
      <c r="C802" s="94" t="s">
        <v>6328</v>
      </c>
      <c r="D802" s="94" t="s">
        <v>18</v>
      </c>
      <c r="E802" s="94" t="s">
        <v>11</v>
      </c>
      <c r="F802" s="94" t="s">
        <v>6330</v>
      </c>
      <c r="G802" s="94" t="s">
        <v>11</v>
      </c>
      <c r="H802" s="95">
        <v>0</v>
      </c>
      <c r="I802" s="96">
        <v>0</v>
      </c>
      <c r="J802" s="96">
        <v>0</v>
      </c>
      <c r="K802" s="96">
        <v>0</v>
      </c>
    </row>
    <row r="803" spans="1:11" s="96" customFormat="1" ht="28.8" hidden="1" x14ac:dyDescent="0.3">
      <c r="A803" s="93" t="s">
        <v>2115</v>
      </c>
      <c r="B803" s="93" t="s">
        <v>2116</v>
      </c>
      <c r="C803" s="94" t="s">
        <v>2680</v>
      </c>
      <c r="D803" s="94" t="s">
        <v>11</v>
      </c>
      <c r="E803" s="94" t="s">
        <v>11</v>
      </c>
      <c r="F803" s="94" t="s">
        <v>2681</v>
      </c>
      <c r="G803" s="94" t="s">
        <v>18</v>
      </c>
      <c r="H803" s="95">
        <v>0</v>
      </c>
      <c r="I803" s="96">
        <v>0</v>
      </c>
      <c r="J803" s="96">
        <v>0</v>
      </c>
      <c r="K803" s="96">
        <v>0</v>
      </c>
    </row>
    <row r="804" spans="1:11" s="96" customFormat="1" hidden="1" x14ac:dyDescent="0.3">
      <c r="A804" s="93" t="s">
        <v>2115</v>
      </c>
      <c r="B804" s="93" t="s">
        <v>2116</v>
      </c>
      <c r="C804" s="94" t="s">
        <v>6331</v>
      </c>
      <c r="D804" s="94" t="s">
        <v>11</v>
      </c>
      <c r="E804" s="94" t="s">
        <v>11</v>
      </c>
      <c r="F804" s="94" t="s">
        <v>6332</v>
      </c>
      <c r="G804" s="94" t="s">
        <v>18</v>
      </c>
      <c r="H804" s="95">
        <v>0</v>
      </c>
      <c r="I804" s="96">
        <v>0</v>
      </c>
      <c r="J804" s="96">
        <v>0</v>
      </c>
      <c r="K804" s="96">
        <v>0</v>
      </c>
    </row>
    <row r="805" spans="1:11" s="96" customFormat="1" ht="28.8" hidden="1" x14ac:dyDescent="0.3">
      <c r="A805" s="93" t="s">
        <v>2115</v>
      </c>
      <c r="B805" s="93" t="s">
        <v>2116</v>
      </c>
      <c r="C805" s="94" t="s">
        <v>6333</v>
      </c>
      <c r="D805" s="94" t="s">
        <v>11</v>
      </c>
      <c r="E805" s="94" t="s">
        <v>11</v>
      </c>
      <c r="F805" s="94" t="s">
        <v>6334</v>
      </c>
      <c r="G805" s="94" t="s">
        <v>18</v>
      </c>
      <c r="H805" s="95">
        <v>0</v>
      </c>
      <c r="I805" s="96">
        <v>0</v>
      </c>
      <c r="J805" s="96">
        <v>0</v>
      </c>
      <c r="K805" s="96">
        <v>0</v>
      </c>
    </row>
    <row r="806" spans="1:11" s="96" customFormat="1" ht="28.8" hidden="1" x14ac:dyDescent="0.3">
      <c r="A806" s="93" t="s">
        <v>2115</v>
      </c>
      <c r="B806" s="93" t="s">
        <v>2116</v>
      </c>
      <c r="C806" s="94" t="s">
        <v>6333</v>
      </c>
      <c r="D806" s="94" t="s">
        <v>18</v>
      </c>
      <c r="E806" s="94" t="s">
        <v>11</v>
      </c>
      <c r="F806" s="94" t="s">
        <v>6335</v>
      </c>
      <c r="G806" s="94" t="s">
        <v>11</v>
      </c>
      <c r="H806" s="95">
        <v>0</v>
      </c>
      <c r="I806" s="96">
        <v>0</v>
      </c>
      <c r="J806" s="96">
        <v>0</v>
      </c>
      <c r="K806" s="96">
        <v>0</v>
      </c>
    </row>
    <row r="807" spans="1:11" s="96" customFormat="1" ht="28.8" hidden="1" x14ac:dyDescent="0.3">
      <c r="A807" s="93" t="s">
        <v>2115</v>
      </c>
      <c r="B807" s="93" t="s">
        <v>2116</v>
      </c>
      <c r="C807" s="94" t="s">
        <v>6336</v>
      </c>
      <c r="D807" s="94" t="s">
        <v>11</v>
      </c>
      <c r="E807" s="94" t="s">
        <v>11</v>
      </c>
      <c r="F807" s="94" t="s">
        <v>6337</v>
      </c>
      <c r="G807" s="94" t="s">
        <v>18</v>
      </c>
      <c r="H807" s="95">
        <v>0</v>
      </c>
      <c r="I807" s="96">
        <v>0</v>
      </c>
      <c r="J807" s="96">
        <v>0</v>
      </c>
      <c r="K807" s="96">
        <v>0</v>
      </c>
    </row>
    <row r="808" spans="1:11" s="96" customFormat="1" ht="43.2" hidden="1" x14ac:dyDescent="0.3">
      <c r="A808" s="93" t="s">
        <v>2115</v>
      </c>
      <c r="B808" s="93" t="s">
        <v>2116</v>
      </c>
      <c r="C808" s="94" t="s">
        <v>2682</v>
      </c>
      <c r="D808" s="94" t="s">
        <v>11</v>
      </c>
      <c r="E808" s="94" t="s">
        <v>11</v>
      </c>
      <c r="F808" s="94" t="s">
        <v>6338</v>
      </c>
      <c r="G808" s="94" t="s">
        <v>11</v>
      </c>
      <c r="H808" s="95">
        <v>0</v>
      </c>
      <c r="I808" s="96">
        <v>0</v>
      </c>
      <c r="J808" s="96">
        <v>0</v>
      </c>
      <c r="K808" s="96">
        <v>0</v>
      </c>
    </row>
    <row r="809" spans="1:11" s="96" customFormat="1" ht="43.2" x14ac:dyDescent="0.3">
      <c r="A809" s="93" t="s">
        <v>2115</v>
      </c>
      <c r="B809" s="93" t="s">
        <v>2116</v>
      </c>
      <c r="C809" s="94" t="s">
        <v>2682</v>
      </c>
      <c r="D809" s="94" t="s">
        <v>11</v>
      </c>
      <c r="E809" s="94" t="s">
        <v>18</v>
      </c>
      <c r="F809" s="94" t="s">
        <v>2683</v>
      </c>
      <c r="G809" s="94" t="s">
        <v>18</v>
      </c>
      <c r="H809" s="95">
        <v>28</v>
      </c>
      <c r="I809" s="96">
        <v>0</v>
      </c>
      <c r="J809" s="96">
        <v>0</v>
      </c>
      <c r="K809" s="96">
        <v>0</v>
      </c>
    </row>
    <row r="810" spans="1:11" s="96" customFormat="1" ht="28.8" hidden="1" x14ac:dyDescent="0.3">
      <c r="A810" s="93" t="s">
        <v>2115</v>
      </c>
      <c r="B810" s="93" t="s">
        <v>2116</v>
      </c>
      <c r="C810" s="94" t="s">
        <v>6339</v>
      </c>
      <c r="D810" s="94" t="s">
        <v>11</v>
      </c>
      <c r="E810" s="94" t="s">
        <v>11</v>
      </c>
      <c r="F810" s="94" t="s">
        <v>6340</v>
      </c>
      <c r="G810" s="94" t="s">
        <v>18</v>
      </c>
      <c r="H810" s="95">
        <v>0</v>
      </c>
      <c r="I810" s="96">
        <v>0</v>
      </c>
      <c r="J810" s="96">
        <v>0</v>
      </c>
      <c r="K810" s="96">
        <v>0</v>
      </c>
    </row>
    <row r="811" spans="1:11" s="96" customFormat="1" ht="28.8" hidden="1" x14ac:dyDescent="0.3">
      <c r="A811" s="93" t="s">
        <v>2115</v>
      </c>
      <c r="B811" s="93" t="s">
        <v>2116</v>
      </c>
      <c r="C811" s="94" t="s">
        <v>6341</v>
      </c>
      <c r="D811" s="94" t="s">
        <v>11</v>
      </c>
      <c r="E811" s="94" t="s">
        <v>11</v>
      </c>
      <c r="F811" s="94" t="s">
        <v>6342</v>
      </c>
      <c r="G811" s="94" t="s">
        <v>18</v>
      </c>
      <c r="H811" s="95">
        <v>0</v>
      </c>
      <c r="I811" s="96">
        <v>0</v>
      </c>
      <c r="J811" s="96">
        <v>0</v>
      </c>
      <c r="K811" s="96">
        <v>0</v>
      </c>
    </row>
    <row r="812" spans="1:11" s="96" customFormat="1" ht="43.2" hidden="1" x14ac:dyDescent="0.3">
      <c r="A812" s="93" t="s">
        <v>2115</v>
      </c>
      <c r="B812" s="93" t="s">
        <v>2116</v>
      </c>
      <c r="C812" s="94" t="s">
        <v>6343</v>
      </c>
      <c r="D812" s="94" t="s">
        <v>11</v>
      </c>
      <c r="E812" s="94" t="s">
        <v>11</v>
      </c>
      <c r="F812" s="94" t="s">
        <v>6344</v>
      </c>
      <c r="G812" s="94" t="s">
        <v>18</v>
      </c>
      <c r="H812" s="95">
        <v>0</v>
      </c>
      <c r="I812" s="96">
        <v>0</v>
      </c>
      <c r="J812" s="96">
        <v>0</v>
      </c>
      <c r="K812" s="96">
        <v>0</v>
      </c>
    </row>
    <row r="813" spans="1:11" s="96" customFormat="1" ht="28.8" hidden="1" x14ac:dyDescent="0.3">
      <c r="A813" s="93" t="s">
        <v>2115</v>
      </c>
      <c r="B813" s="93" t="s">
        <v>2116</v>
      </c>
      <c r="C813" s="94" t="s">
        <v>6343</v>
      </c>
      <c r="D813" s="94" t="s">
        <v>18</v>
      </c>
      <c r="E813" s="94" t="s">
        <v>11</v>
      </c>
      <c r="F813" s="94" t="s">
        <v>6345</v>
      </c>
      <c r="G813" s="94" t="s">
        <v>11</v>
      </c>
      <c r="H813" s="95">
        <v>0</v>
      </c>
      <c r="I813" s="96">
        <v>0</v>
      </c>
      <c r="J813" s="96">
        <v>0</v>
      </c>
      <c r="K813" s="96">
        <v>0</v>
      </c>
    </row>
    <row r="814" spans="1:11" s="96" customFormat="1" ht="28.8" hidden="1" x14ac:dyDescent="0.3">
      <c r="A814" s="93" t="s">
        <v>2115</v>
      </c>
      <c r="B814" s="93" t="s">
        <v>2116</v>
      </c>
      <c r="C814" s="94" t="s">
        <v>6346</v>
      </c>
      <c r="D814" s="94" t="s">
        <v>11</v>
      </c>
      <c r="E814" s="94" t="s">
        <v>11</v>
      </c>
      <c r="F814" s="94" t="s">
        <v>6347</v>
      </c>
      <c r="G814" s="94" t="s">
        <v>18</v>
      </c>
      <c r="H814" s="95">
        <v>0</v>
      </c>
      <c r="I814" s="96">
        <v>0</v>
      </c>
      <c r="J814" s="96">
        <v>0</v>
      </c>
      <c r="K814" s="96">
        <v>0</v>
      </c>
    </row>
    <row r="815" spans="1:11" s="96" customFormat="1" ht="28.8" hidden="1" x14ac:dyDescent="0.3">
      <c r="A815" s="93" t="s">
        <v>2115</v>
      </c>
      <c r="B815" s="93" t="s">
        <v>2116</v>
      </c>
      <c r="C815" s="94" t="s">
        <v>6346</v>
      </c>
      <c r="D815" s="94" t="s">
        <v>18</v>
      </c>
      <c r="E815" s="94" t="s">
        <v>18</v>
      </c>
      <c r="F815" s="94" t="s">
        <v>6348</v>
      </c>
      <c r="G815" s="94" t="s">
        <v>11</v>
      </c>
      <c r="H815" s="95">
        <v>0</v>
      </c>
      <c r="I815" s="96">
        <v>0</v>
      </c>
      <c r="J815" s="96">
        <v>0</v>
      </c>
      <c r="K815" s="96">
        <v>0</v>
      </c>
    </row>
    <row r="816" spans="1:11" s="96" customFormat="1" ht="28.8" hidden="1" x14ac:dyDescent="0.3">
      <c r="A816" s="93" t="s">
        <v>2115</v>
      </c>
      <c r="B816" s="93" t="s">
        <v>2116</v>
      </c>
      <c r="C816" s="94" t="s">
        <v>6346</v>
      </c>
      <c r="D816" s="94" t="s">
        <v>27</v>
      </c>
      <c r="E816" s="94" t="s">
        <v>27</v>
      </c>
      <c r="F816" s="94" t="s">
        <v>6349</v>
      </c>
      <c r="G816" s="94" t="s">
        <v>11</v>
      </c>
      <c r="H816" s="95">
        <v>0</v>
      </c>
      <c r="I816" s="96">
        <v>0</v>
      </c>
      <c r="J816" s="96">
        <v>0</v>
      </c>
      <c r="K816" s="96">
        <v>0</v>
      </c>
    </row>
    <row r="817" spans="1:11" s="96" customFormat="1" ht="28.8" hidden="1" x14ac:dyDescent="0.3">
      <c r="A817" s="93" t="s">
        <v>2115</v>
      </c>
      <c r="B817" s="93" t="s">
        <v>2116</v>
      </c>
      <c r="C817" s="94" t="s">
        <v>6350</v>
      </c>
      <c r="D817" s="94" t="s">
        <v>11</v>
      </c>
      <c r="E817" s="94" t="s">
        <v>11</v>
      </c>
      <c r="F817" s="94" t="s">
        <v>6351</v>
      </c>
      <c r="G817" s="94" t="s">
        <v>18</v>
      </c>
      <c r="H817" s="95">
        <v>0</v>
      </c>
      <c r="I817" s="96">
        <v>0</v>
      </c>
      <c r="J817" s="96">
        <v>0</v>
      </c>
      <c r="K817" s="96">
        <v>0</v>
      </c>
    </row>
    <row r="818" spans="1:11" s="96" customFormat="1" ht="43.2" hidden="1" x14ac:dyDescent="0.3">
      <c r="A818" s="93" t="s">
        <v>2115</v>
      </c>
      <c r="B818" s="93" t="s">
        <v>2116</v>
      </c>
      <c r="C818" s="94" t="s">
        <v>6352</v>
      </c>
      <c r="D818" s="94" t="s">
        <v>11</v>
      </c>
      <c r="E818" s="94" t="s">
        <v>27</v>
      </c>
      <c r="F818" s="94" t="s">
        <v>6353</v>
      </c>
      <c r="G818" s="94" t="s">
        <v>11</v>
      </c>
      <c r="H818" s="95">
        <v>0</v>
      </c>
      <c r="I818" s="96">
        <v>0</v>
      </c>
      <c r="J818" s="96">
        <v>0</v>
      </c>
      <c r="K818" s="96">
        <v>0</v>
      </c>
    </row>
    <row r="819" spans="1:11" s="96" customFormat="1" ht="43.2" x14ac:dyDescent="0.3">
      <c r="A819" s="93" t="s">
        <v>2115</v>
      </c>
      <c r="B819" s="93" t="s">
        <v>2116</v>
      </c>
      <c r="C819" s="94" t="s">
        <v>6352</v>
      </c>
      <c r="D819" s="94" t="s">
        <v>18</v>
      </c>
      <c r="E819" s="94" t="s">
        <v>11</v>
      </c>
      <c r="F819" s="94" t="s">
        <v>6354</v>
      </c>
      <c r="G819" s="94" t="s">
        <v>18</v>
      </c>
      <c r="H819" s="95">
        <v>48</v>
      </c>
      <c r="I819" s="96">
        <v>0</v>
      </c>
      <c r="J819" s="96">
        <v>0</v>
      </c>
      <c r="K819" s="96">
        <v>0</v>
      </c>
    </row>
    <row r="820" spans="1:11" s="96" customFormat="1" ht="28.8" x14ac:dyDescent="0.3">
      <c r="A820" s="93" t="s">
        <v>2115</v>
      </c>
      <c r="B820" s="93" t="s">
        <v>2116</v>
      </c>
      <c r="C820" s="94" t="s">
        <v>331</v>
      </c>
      <c r="D820" s="94" t="s">
        <v>11</v>
      </c>
      <c r="E820" s="94" t="s">
        <v>11</v>
      </c>
      <c r="F820" s="94" t="s">
        <v>2684</v>
      </c>
      <c r="G820" s="94" t="s">
        <v>18</v>
      </c>
      <c r="H820" s="95">
        <v>13</v>
      </c>
      <c r="I820" s="96">
        <v>0</v>
      </c>
      <c r="J820" s="96">
        <v>0</v>
      </c>
      <c r="K820" s="96">
        <v>0</v>
      </c>
    </row>
    <row r="821" spans="1:11" s="96" customFormat="1" ht="28.8" hidden="1" x14ac:dyDescent="0.3">
      <c r="A821" s="93" t="s">
        <v>2115</v>
      </c>
      <c r="B821" s="93" t="s">
        <v>2116</v>
      </c>
      <c r="C821" s="94" t="s">
        <v>6355</v>
      </c>
      <c r="D821" s="94" t="s">
        <v>11</v>
      </c>
      <c r="E821" s="94" t="s">
        <v>11</v>
      </c>
      <c r="F821" s="94" t="s">
        <v>6356</v>
      </c>
      <c r="G821" s="94" t="s">
        <v>11</v>
      </c>
      <c r="H821" s="95">
        <v>0</v>
      </c>
      <c r="I821" s="96">
        <v>0</v>
      </c>
      <c r="J821" s="96">
        <v>0</v>
      </c>
      <c r="K821" s="96">
        <v>0</v>
      </c>
    </row>
    <row r="822" spans="1:11" s="96" customFormat="1" ht="28.8" hidden="1" x14ac:dyDescent="0.3">
      <c r="A822" s="93" t="s">
        <v>2115</v>
      </c>
      <c r="B822" s="93" t="s">
        <v>2116</v>
      </c>
      <c r="C822" s="94" t="s">
        <v>6355</v>
      </c>
      <c r="D822" s="94" t="s">
        <v>18</v>
      </c>
      <c r="E822" s="94" t="s">
        <v>11</v>
      </c>
      <c r="F822" s="94" t="s">
        <v>6357</v>
      </c>
      <c r="G822" s="94" t="s">
        <v>18</v>
      </c>
      <c r="H822" s="95">
        <v>0</v>
      </c>
      <c r="I822" s="96">
        <v>0</v>
      </c>
      <c r="J822" s="96">
        <v>0</v>
      </c>
      <c r="K822" s="96">
        <v>0</v>
      </c>
    </row>
    <row r="823" spans="1:11" s="96" customFormat="1" ht="28.8" hidden="1" x14ac:dyDescent="0.3">
      <c r="A823" s="93" t="s">
        <v>2115</v>
      </c>
      <c r="B823" s="93" t="s">
        <v>2116</v>
      </c>
      <c r="C823" s="94" t="s">
        <v>6358</v>
      </c>
      <c r="D823" s="94" t="s">
        <v>11</v>
      </c>
      <c r="E823" s="94" t="s">
        <v>11</v>
      </c>
      <c r="F823" s="94" t="s">
        <v>6359</v>
      </c>
      <c r="G823" s="94" t="s">
        <v>18</v>
      </c>
      <c r="H823" s="95">
        <v>0</v>
      </c>
      <c r="I823" s="96">
        <v>0</v>
      </c>
      <c r="J823" s="96">
        <v>0</v>
      </c>
      <c r="K823" s="96">
        <v>0</v>
      </c>
    </row>
    <row r="824" spans="1:11" s="96" customFormat="1" ht="28.8" hidden="1" x14ac:dyDescent="0.3">
      <c r="A824" s="93" t="s">
        <v>2115</v>
      </c>
      <c r="B824" s="93" t="s">
        <v>2116</v>
      </c>
      <c r="C824" s="94" t="s">
        <v>5440</v>
      </c>
      <c r="D824" s="94" t="s">
        <v>11</v>
      </c>
      <c r="E824" s="94" t="s">
        <v>11</v>
      </c>
      <c r="F824" s="94" t="s">
        <v>6360</v>
      </c>
      <c r="G824" s="94" t="s">
        <v>11</v>
      </c>
      <c r="H824" s="95">
        <v>0</v>
      </c>
      <c r="I824" s="96">
        <v>0</v>
      </c>
      <c r="J824" s="96">
        <v>0</v>
      </c>
      <c r="K824" s="96">
        <v>0</v>
      </c>
    </row>
    <row r="825" spans="1:11" s="96" customFormat="1" ht="28.8" hidden="1" x14ac:dyDescent="0.3">
      <c r="A825" s="93" t="s">
        <v>2115</v>
      </c>
      <c r="B825" s="93" t="s">
        <v>2116</v>
      </c>
      <c r="C825" s="94" t="s">
        <v>5440</v>
      </c>
      <c r="D825" s="94" t="s">
        <v>18</v>
      </c>
      <c r="E825" s="94" t="s">
        <v>11</v>
      </c>
      <c r="F825" s="94" t="s">
        <v>5439</v>
      </c>
      <c r="G825" s="94" t="s">
        <v>18</v>
      </c>
      <c r="H825" s="95">
        <v>0</v>
      </c>
      <c r="I825" s="96">
        <v>0</v>
      </c>
      <c r="J825" s="96">
        <v>0</v>
      </c>
      <c r="K825" s="96">
        <v>0</v>
      </c>
    </row>
    <row r="826" spans="1:11" s="96" customFormat="1" ht="28.8" hidden="1" x14ac:dyDescent="0.3">
      <c r="A826" s="93" t="s">
        <v>2115</v>
      </c>
      <c r="B826" s="93" t="s">
        <v>2116</v>
      </c>
      <c r="C826" s="94" t="s">
        <v>6361</v>
      </c>
      <c r="D826" s="94" t="s">
        <v>11</v>
      </c>
      <c r="E826" s="94" t="s">
        <v>11</v>
      </c>
      <c r="F826" s="94" t="s">
        <v>6362</v>
      </c>
      <c r="G826" s="94" t="s">
        <v>18</v>
      </c>
      <c r="H826" s="95">
        <v>0</v>
      </c>
      <c r="I826" s="96">
        <v>0</v>
      </c>
      <c r="J826" s="96">
        <v>0</v>
      </c>
      <c r="K826" s="96">
        <v>0</v>
      </c>
    </row>
    <row r="827" spans="1:11" s="96" customFormat="1" ht="28.8" hidden="1" x14ac:dyDescent="0.3">
      <c r="A827" s="93" t="s">
        <v>2115</v>
      </c>
      <c r="B827" s="93" t="s">
        <v>2116</v>
      </c>
      <c r="C827" s="94" t="s">
        <v>6361</v>
      </c>
      <c r="D827" s="94" t="s">
        <v>18</v>
      </c>
      <c r="E827" s="94" t="s">
        <v>11</v>
      </c>
      <c r="F827" s="94" t="s">
        <v>6363</v>
      </c>
      <c r="G827" s="94" t="s">
        <v>11</v>
      </c>
      <c r="H827" s="95">
        <v>0</v>
      </c>
      <c r="I827" s="96">
        <v>0</v>
      </c>
      <c r="J827" s="96">
        <v>0</v>
      </c>
      <c r="K827" s="96">
        <v>0</v>
      </c>
    </row>
    <row r="828" spans="1:11" s="96" customFormat="1" ht="28.8" hidden="1" x14ac:dyDescent="0.3">
      <c r="A828" s="93" t="s">
        <v>2115</v>
      </c>
      <c r="B828" s="93" t="s">
        <v>2116</v>
      </c>
      <c r="C828" s="94" t="s">
        <v>6364</v>
      </c>
      <c r="D828" s="94" t="s">
        <v>11</v>
      </c>
      <c r="E828" s="94" t="s">
        <v>11</v>
      </c>
      <c r="F828" s="94" t="s">
        <v>6365</v>
      </c>
      <c r="G828" s="94" t="s">
        <v>18</v>
      </c>
      <c r="H828" s="95">
        <v>0</v>
      </c>
      <c r="I828" s="96">
        <v>0</v>
      </c>
      <c r="J828" s="96">
        <v>0</v>
      </c>
      <c r="K828" s="96">
        <v>0</v>
      </c>
    </row>
    <row r="829" spans="1:11" s="96" customFormat="1" ht="43.2" hidden="1" x14ac:dyDescent="0.3">
      <c r="A829" s="93" t="s">
        <v>2115</v>
      </c>
      <c r="B829" s="93" t="s">
        <v>2116</v>
      </c>
      <c r="C829" s="94" t="s">
        <v>6366</v>
      </c>
      <c r="D829" s="94" t="s">
        <v>11</v>
      </c>
      <c r="E829" s="94" t="s">
        <v>11</v>
      </c>
      <c r="F829" s="94" t="s">
        <v>6367</v>
      </c>
      <c r="G829" s="94" t="s">
        <v>11</v>
      </c>
      <c r="H829" s="95">
        <v>0</v>
      </c>
      <c r="I829" s="96">
        <v>0</v>
      </c>
      <c r="J829" s="96">
        <v>0</v>
      </c>
      <c r="K829" s="96">
        <v>0</v>
      </c>
    </row>
    <row r="830" spans="1:11" s="96" customFormat="1" ht="43.2" hidden="1" x14ac:dyDescent="0.3">
      <c r="A830" s="93" t="s">
        <v>2115</v>
      </c>
      <c r="B830" s="93" t="s">
        <v>2116</v>
      </c>
      <c r="C830" s="94" t="s">
        <v>6366</v>
      </c>
      <c r="D830" s="94" t="s">
        <v>18</v>
      </c>
      <c r="E830" s="94" t="s">
        <v>11</v>
      </c>
      <c r="F830" s="94" t="s">
        <v>6368</v>
      </c>
      <c r="G830" s="94" t="s">
        <v>18</v>
      </c>
      <c r="H830" s="95">
        <v>0</v>
      </c>
      <c r="I830" s="96">
        <v>0</v>
      </c>
      <c r="J830" s="96">
        <v>0</v>
      </c>
      <c r="K830" s="96">
        <v>0</v>
      </c>
    </row>
    <row r="831" spans="1:11" s="96" customFormat="1" ht="28.8" hidden="1" x14ac:dyDescent="0.3">
      <c r="A831" s="93" t="s">
        <v>2115</v>
      </c>
      <c r="B831" s="93" t="s">
        <v>2116</v>
      </c>
      <c r="C831" s="94" t="s">
        <v>6369</v>
      </c>
      <c r="D831" s="94" t="s">
        <v>11</v>
      </c>
      <c r="E831" s="94" t="s">
        <v>11</v>
      </c>
      <c r="F831" s="94" t="s">
        <v>6370</v>
      </c>
      <c r="G831" s="94" t="s">
        <v>18</v>
      </c>
      <c r="H831" s="95">
        <v>0</v>
      </c>
      <c r="I831" s="96">
        <v>0</v>
      </c>
      <c r="J831" s="96">
        <v>0</v>
      </c>
      <c r="K831" s="96">
        <v>0</v>
      </c>
    </row>
    <row r="832" spans="1:11" s="96" customFormat="1" ht="28.8" hidden="1" x14ac:dyDescent="0.3">
      <c r="A832" s="93" t="s">
        <v>2115</v>
      </c>
      <c r="B832" s="93" t="s">
        <v>2116</v>
      </c>
      <c r="C832" s="94" t="s">
        <v>6369</v>
      </c>
      <c r="D832" s="94" t="s">
        <v>18</v>
      </c>
      <c r="E832" s="94" t="s">
        <v>11</v>
      </c>
      <c r="F832" s="94" t="s">
        <v>6371</v>
      </c>
      <c r="G832" s="94" t="s">
        <v>11</v>
      </c>
      <c r="H832" s="95">
        <v>0</v>
      </c>
      <c r="I832" s="96">
        <v>0</v>
      </c>
      <c r="J832" s="96">
        <v>0</v>
      </c>
      <c r="K832" s="96">
        <v>0</v>
      </c>
    </row>
    <row r="833" spans="1:11" s="96" customFormat="1" ht="43.2" hidden="1" x14ac:dyDescent="0.3">
      <c r="A833" s="93" t="s">
        <v>2115</v>
      </c>
      <c r="B833" s="93" t="s">
        <v>2116</v>
      </c>
      <c r="C833" s="94" t="s">
        <v>6372</v>
      </c>
      <c r="D833" s="94" t="s">
        <v>11</v>
      </c>
      <c r="E833" s="94" t="s">
        <v>11</v>
      </c>
      <c r="F833" s="94" t="s">
        <v>6373</v>
      </c>
      <c r="G833" s="94" t="s">
        <v>11</v>
      </c>
      <c r="H833" s="95">
        <v>0</v>
      </c>
      <c r="I833" s="96">
        <v>0</v>
      </c>
      <c r="J833" s="96">
        <v>0</v>
      </c>
      <c r="K833" s="96">
        <v>0</v>
      </c>
    </row>
    <row r="834" spans="1:11" s="96" customFormat="1" ht="28.8" hidden="1" x14ac:dyDescent="0.3">
      <c r="A834" s="93" t="s">
        <v>2115</v>
      </c>
      <c r="B834" s="93" t="s">
        <v>2116</v>
      </c>
      <c r="C834" s="94" t="s">
        <v>6372</v>
      </c>
      <c r="D834" s="94" t="s">
        <v>11</v>
      </c>
      <c r="E834" s="94" t="s">
        <v>27</v>
      </c>
      <c r="F834" s="94" t="s">
        <v>6374</v>
      </c>
      <c r="G834" s="94" t="s">
        <v>18</v>
      </c>
      <c r="H834" s="95">
        <v>0</v>
      </c>
      <c r="I834" s="96">
        <v>0</v>
      </c>
      <c r="J834" s="96">
        <v>0</v>
      </c>
      <c r="K834" s="96">
        <v>0</v>
      </c>
    </row>
    <row r="835" spans="1:11" s="96" customFormat="1" ht="28.8" x14ac:dyDescent="0.3">
      <c r="A835" s="93" t="s">
        <v>2115</v>
      </c>
      <c r="B835" s="93" t="s">
        <v>2116</v>
      </c>
      <c r="C835" s="94" t="s">
        <v>2685</v>
      </c>
      <c r="D835" s="94" t="s">
        <v>11</v>
      </c>
      <c r="E835" s="94" t="s">
        <v>11</v>
      </c>
      <c r="F835" s="94" t="s">
        <v>2686</v>
      </c>
      <c r="G835" s="94" t="s">
        <v>18</v>
      </c>
      <c r="H835" s="95">
        <v>29</v>
      </c>
      <c r="I835" s="96">
        <v>0</v>
      </c>
      <c r="J835" s="96">
        <v>0</v>
      </c>
      <c r="K835" s="96">
        <v>0</v>
      </c>
    </row>
    <row r="836" spans="1:11" s="96" customFormat="1" ht="43.2" hidden="1" x14ac:dyDescent="0.3">
      <c r="A836" s="93" t="s">
        <v>2115</v>
      </c>
      <c r="B836" s="93" t="s">
        <v>2116</v>
      </c>
      <c r="C836" s="94" t="s">
        <v>2685</v>
      </c>
      <c r="D836" s="94" t="s">
        <v>18</v>
      </c>
      <c r="E836" s="94" t="s">
        <v>27</v>
      </c>
      <c r="F836" s="94" t="s">
        <v>6375</v>
      </c>
      <c r="G836" s="94" t="s">
        <v>11</v>
      </c>
      <c r="H836" s="95">
        <v>0</v>
      </c>
      <c r="I836" s="96">
        <v>0</v>
      </c>
      <c r="J836" s="96">
        <v>0</v>
      </c>
      <c r="K836" s="96">
        <v>0</v>
      </c>
    </row>
    <row r="837" spans="1:11" s="96" customFormat="1" ht="28.8" hidden="1" x14ac:dyDescent="0.3">
      <c r="A837" s="93" t="s">
        <v>2115</v>
      </c>
      <c r="B837" s="93" t="s">
        <v>2116</v>
      </c>
      <c r="C837" s="94" t="s">
        <v>6376</v>
      </c>
      <c r="D837" s="94" t="s">
        <v>11</v>
      </c>
      <c r="E837" s="94" t="s">
        <v>11</v>
      </c>
      <c r="F837" s="94" t="s">
        <v>6377</v>
      </c>
      <c r="G837" s="94" t="s">
        <v>18</v>
      </c>
      <c r="H837" s="95">
        <v>0</v>
      </c>
      <c r="I837" s="96">
        <v>0</v>
      </c>
      <c r="J837" s="96">
        <v>0</v>
      </c>
      <c r="K837" s="96">
        <v>0</v>
      </c>
    </row>
    <row r="838" spans="1:11" s="96" customFormat="1" ht="28.8" hidden="1" x14ac:dyDescent="0.3">
      <c r="A838" s="93" t="s">
        <v>2115</v>
      </c>
      <c r="B838" s="93" t="s">
        <v>2116</v>
      </c>
      <c r="C838" s="94" t="s">
        <v>6378</v>
      </c>
      <c r="D838" s="94" t="s">
        <v>11</v>
      </c>
      <c r="E838" s="94" t="s">
        <v>11</v>
      </c>
      <c r="F838" s="94" t="s">
        <v>6379</v>
      </c>
      <c r="G838" s="94" t="s">
        <v>18</v>
      </c>
      <c r="H838" s="95">
        <v>0</v>
      </c>
      <c r="I838" s="96">
        <v>0</v>
      </c>
      <c r="J838" s="96">
        <v>0</v>
      </c>
      <c r="K838" s="96">
        <v>0</v>
      </c>
    </row>
    <row r="839" spans="1:11" s="96" customFormat="1" ht="28.8" x14ac:dyDescent="0.3">
      <c r="A839" s="93" t="s">
        <v>2115</v>
      </c>
      <c r="B839" s="93" t="s">
        <v>2116</v>
      </c>
      <c r="C839" s="94" t="s">
        <v>2688</v>
      </c>
      <c r="D839" s="94" t="s">
        <v>11</v>
      </c>
      <c r="E839" s="94" t="s">
        <v>11</v>
      </c>
      <c r="F839" s="94" t="s">
        <v>2689</v>
      </c>
      <c r="G839" s="94" t="s">
        <v>18</v>
      </c>
      <c r="H839" s="95">
        <v>5</v>
      </c>
      <c r="I839" s="96">
        <v>0</v>
      </c>
      <c r="J839" s="96">
        <v>0</v>
      </c>
      <c r="K839" s="96">
        <v>0</v>
      </c>
    </row>
    <row r="840" spans="1:11" s="96" customFormat="1" ht="28.8" x14ac:dyDescent="0.3">
      <c r="A840" s="93" t="s">
        <v>2115</v>
      </c>
      <c r="B840" s="93" t="s">
        <v>2116</v>
      </c>
      <c r="C840" s="94" t="s">
        <v>2690</v>
      </c>
      <c r="D840" s="94" t="s">
        <v>11</v>
      </c>
      <c r="E840" s="94" t="s">
        <v>11</v>
      </c>
      <c r="F840" s="94" t="s">
        <v>2691</v>
      </c>
      <c r="G840" s="94" t="s">
        <v>18</v>
      </c>
      <c r="H840" s="95">
        <v>11</v>
      </c>
      <c r="I840" s="96">
        <v>0</v>
      </c>
      <c r="J840" s="96">
        <v>0</v>
      </c>
      <c r="K840" s="96">
        <v>0</v>
      </c>
    </row>
    <row r="841" spans="1:11" s="96" customFormat="1" hidden="1" x14ac:dyDescent="0.3">
      <c r="A841" s="93" t="s">
        <v>2115</v>
      </c>
      <c r="B841" s="93" t="s">
        <v>2116</v>
      </c>
      <c r="C841" s="94" t="s">
        <v>2692</v>
      </c>
      <c r="D841" s="94" t="s">
        <v>11</v>
      </c>
      <c r="E841" s="94" t="s">
        <v>11</v>
      </c>
      <c r="F841" s="94" t="s">
        <v>6380</v>
      </c>
      <c r="G841" s="94" t="s">
        <v>11</v>
      </c>
      <c r="H841" s="95">
        <v>0</v>
      </c>
      <c r="I841" s="96">
        <v>0</v>
      </c>
      <c r="J841" s="96">
        <v>0</v>
      </c>
      <c r="K841" s="96">
        <v>0</v>
      </c>
    </row>
    <row r="842" spans="1:11" s="96" customFormat="1" hidden="1" x14ac:dyDescent="0.3">
      <c r="A842" s="93" t="s">
        <v>2115</v>
      </c>
      <c r="B842" s="93" t="s">
        <v>2116</v>
      </c>
      <c r="C842" s="94" t="s">
        <v>2692</v>
      </c>
      <c r="D842" s="94" t="s">
        <v>18</v>
      </c>
      <c r="E842" s="94" t="s">
        <v>11</v>
      </c>
      <c r="F842" s="94" t="s">
        <v>2693</v>
      </c>
      <c r="G842" s="94" t="s">
        <v>18</v>
      </c>
      <c r="H842" s="95">
        <v>0</v>
      </c>
      <c r="I842" s="96">
        <v>0</v>
      </c>
      <c r="J842" s="96">
        <v>0</v>
      </c>
      <c r="K842" s="96">
        <v>0</v>
      </c>
    </row>
    <row r="843" spans="1:11" s="96" customFormat="1" ht="28.8" hidden="1" x14ac:dyDescent="0.3">
      <c r="A843" s="93" t="s">
        <v>2115</v>
      </c>
      <c r="B843" s="93" t="s">
        <v>2116</v>
      </c>
      <c r="C843" s="94" t="s">
        <v>334</v>
      </c>
      <c r="D843" s="94" t="s">
        <v>11</v>
      </c>
      <c r="E843" s="94" t="s">
        <v>11</v>
      </c>
      <c r="F843" s="94" t="s">
        <v>5438</v>
      </c>
      <c r="G843" s="94" t="s">
        <v>18</v>
      </c>
      <c r="H843" s="95">
        <v>0</v>
      </c>
      <c r="I843" s="96">
        <v>0</v>
      </c>
      <c r="J843" s="96">
        <v>0</v>
      </c>
      <c r="K843" s="96">
        <v>0</v>
      </c>
    </row>
    <row r="844" spans="1:11" s="96" customFormat="1" ht="43.2" hidden="1" x14ac:dyDescent="0.3">
      <c r="A844" s="93" t="s">
        <v>2115</v>
      </c>
      <c r="B844" s="93" t="s">
        <v>2116</v>
      </c>
      <c r="C844" s="94" t="s">
        <v>6381</v>
      </c>
      <c r="D844" s="94" t="s">
        <v>11</v>
      </c>
      <c r="E844" s="94" t="s">
        <v>11</v>
      </c>
      <c r="F844" s="94" t="s">
        <v>6382</v>
      </c>
      <c r="G844" s="94" t="s">
        <v>18</v>
      </c>
      <c r="H844" s="95">
        <v>0</v>
      </c>
      <c r="I844" s="96">
        <v>0</v>
      </c>
      <c r="J844" s="96">
        <v>0</v>
      </c>
      <c r="K844" s="96">
        <v>0</v>
      </c>
    </row>
    <row r="845" spans="1:11" s="96" customFormat="1" ht="43.2" hidden="1" x14ac:dyDescent="0.3">
      <c r="A845" s="93" t="s">
        <v>2115</v>
      </c>
      <c r="B845" s="93" t="s">
        <v>2116</v>
      </c>
      <c r="C845" s="94" t="s">
        <v>6381</v>
      </c>
      <c r="D845" s="94" t="s">
        <v>18</v>
      </c>
      <c r="E845" s="94" t="s">
        <v>11</v>
      </c>
      <c r="F845" s="94" t="s">
        <v>6383</v>
      </c>
      <c r="G845" s="94" t="s">
        <v>11</v>
      </c>
      <c r="H845" s="95">
        <v>0</v>
      </c>
      <c r="I845" s="96">
        <v>0</v>
      </c>
      <c r="J845" s="96">
        <v>0</v>
      </c>
      <c r="K845" s="96">
        <v>0</v>
      </c>
    </row>
    <row r="846" spans="1:11" s="96" customFormat="1" ht="28.8" hidden="1" x14ac:dyDescent="0.3">
      <c r="A846" s="93" t="s">
        <v>2115</v>
      </c>
      <c r="B846" s="93" t="s">
        <v>2116</v>
      </c>
      <c r="C846" s="94" t="s">
        <v>6384</v>
      </c>
      <c r="D846" s="94" t="s">
        <v>11</v>
      </c>
      <c r="E846" s="94" t="s">
        <v>11</v>
      </c>
      <c r="F846" s="94" t="s">
        <v>6385</v>
      </c>
      <c r="G846" s="94" t="s">
        <v>18</v>
      </c>
      <c r="H846" s="95">
        <v>0</v>
      </c>
      <c r="I846" s="96">
        <v>0</v>
      </c>
      <c r="J846" s="96">
        <v>0</v>
      </c>
      <c r="K846" s="96">
        <v>0</v>
      </c>
    </row>
    <row r="847" spans="1:11" s="96" customFormat="1" ht="28.8" hidden="1" x14ac:dyDescent="0.3">
      <c r="A847" s="93" t="s">
        <v>2115</v>
      </c>
      <c r="B847" s="93" t="s">
        <v>2116</v>
      </c>
      <c r="C847" s="94" t="s">
        <v>6386</v>
      </c>
      <c r="D847" s="94" t="s">
        <v>11</v>
      </c>
      <c r="E847" s="94" t="s">
        <v>11</v>
      </c>
      <c r="F847" s="94" t="s">
        <v>6387</v>
      </c>
      <c r="G847" s="94" t="s">
        <v>18</v>
      </c>
      <c r="H847" s="95">
        <v>0</v>
      </c>
      <c r="I847" s="96">
        <v>0</v>
      </c>
      <c r="J847" s="96">
        <v>0</v>
      </c>
      <c r="K847" s="96">
        <v>0</v>
      </c>
    </row>
    <row r="848" spans="1:11" s="96" customFormat="1" ht="28.8" hidden="1" x14ac:dyDescent="0.3">
      <c r="A848" s="93" t="s">
        <v>2115</v>
      </c>
      <c r="B848" s="93" t="s">
        <v>2116</v>
      </c>
      <c r="C848" s="94" t="s">
        <v>6388</v>
      </c>
      <c r="D848" s="94" t="s">
        <v>11</v>
      </c>
      <c r="E848" s="94" t="s">
        <v>11</v>
      </c>
      <c r="F848" s="94" t="s">
        <v>6389</v>
      </c>
      <c r="G848" s="94" t="s">
        <v>18</v>
      </c>
      <c r="H848" s="95">
        <v>0</v>
      </c>
      <c r="I848" s="96">
        <v>0</v>
      </c>
      <c r="J848" s="96">
        <v>0</v>
      </c>
      <c r="K848" s="96">
        <v>0</v>
      </c>
    </row>
    <row r="849" spans="1:11" s="96" customFormat="1" ht="28.8" hidden="1" x14ac:dyDescent="0.3">
      <c r="A849" s="93" t="s">
        <v>2115</v>
      </c>
      <c r="B849" s="93" t="s">
        <v>2116</v>
      </c>
      <c r="C849" s="94" t="s">
        <v>6390</v>
      </c>
      <c r="D849" s="94" t="s">
        <v>11</v>
      </c>
      <c r="E849" s="94" t="s">
        <v>11</v>
      </c>
      <c r="F849" s="94" t="s">
        <v>6391</v>
      </c>
      <c r="G849" s="94" t="s">
        <v>18</v>
      </c>
      <c r="H849" s="95">
        <v>0</v>
      </c>
      <c r="I849" s="96">
        <v>0</v>
      </c>
      <c r="J849" s="96">
        <v>0</v>
      </c>
      <c r="K849" s="96">
        <v>0</v>
      </c>
    </row>
    <row r="850" spans="1:11" s="96" customFormat="1" ht="28.8" hidden="1" x14ac:dyDescent="0.3">
      <c r="A850" s="93" t="s">
        <v>2115</v>
      </c>
      <c r="B850" s="93" t="s">
        <v>2116</v>
      </c>
      <c r="C850" s="94" t="s">
        <v>6390</v>
      </c>
      <c r="D850" s="94" t="s">
        <v>18</v>
      </c>
      <c r="E850" s="94" t="s">
        <v>11</v>
      </c>
      <c r="F850" s="94" t="s">
        <v>6392</v>
      </c>
      <c r="G850" s="94" t="s">
        <v>11</v>
      </c>
      <c r="H850" s="95">
        <v>0</v>
      </c>
      <c r="I850" s="96">
        <v>0</v>
      </c>
      <c r="J850" s="96">
        <v>0</v>
      </c>
      <c r="K850" s="96">
        <v>0</v>
      </c>
    </row>
    <row r="851" spans="1:11" s="96" customFormat="1" ht="28.8" hidden="1" x14ac:dyDescent="0.3">
      <c r="A851" s="93" t="s">
        <v>2115</v>
      </c>
      <c r="B851" s="93" t="s">
        <v>2116</v>
      </c>
      <c r="C851" s="94" t="s">
        <v>6393</v>
      </c>
      <c r="D851" s="94" t="s">
        <v>11</v>
      </c>
      <c r="E851" s="94" t="s">
        <v>11</v>
      </c>
      <c r="F851" s="94" t="s">
        <v>6394</v>
      </c>
      <c r="G851" s="94" t="s">
        <v>18</v>
      </c>
      <c r="H851" s="95">
        <v>0</v>
      </c>
      <c r="I851" s="96">
        <v>0</v>
      </c>
      <c r="J851" s="96">
        <v>0</v>
      </c>
      <c r="K851" s="96">
        <v>0</v>
      </c>
    </row>
    <row r="852" spans="1:11" s="96" customFormat="1" hidden="1" x14ac:dyDescent="0.3">
      <c r="A852" s="93" t="s">
        <v>2115</v>
      </c>
      <c r="B852" s="93" t="s">
        <v>2116</v>
      </c>
      <c r="C852" s="94" t="s">
        <v>6395</v>
      </c>
      <c r="D852" s="94" t="s">
        <v>11</v>
      </c>
      <c r="E852" s="94" t="s">
        <v>11</v>
      </c>
      <c r="F852" s="94" t="s">
        <v>6396</v>
      </c>
      <c r="G852" s="94" t="s">
        <v>18</v>
      </c>
      <c r="H852" s="95">
        <v>0</v>
      </c>
      <c r="I852" s="96">
        <v>0</v>
      </c>
      <c r="J852" s="96">
        <v>0</v>
      </c>
      <c r="K852" s="96">
        <v>0</v>
      </c>
    </row>
    <row r="853" spans="1:11" s="96" customFormat="1" hidden="1" x14ac:dyDescent="0.3">
      <c r="A853" s="93" t="s">
        <v>2115</v>
      </c>
      <c r="B853" s="93" t="s">
        <v>2116</v>
      </c>
      <c r="C853" s="94" t="s">
        <v>6395</v>
      </c>
      <c r="D853" s="94" t="s">
        <v>18</v>
      </c>
      <c r="E853" s="94" t="s">
        <v>11</v>
      </c>
      <c r="F853" s="94" t="s">
        <v>6397</v>
      </c>
      <c r="G853" s="94" t="s">
        <v>11</v>
      </c>
      <c r="H853" s="95">
        <v>0</v>
      </c>
      <c r="I853" s="96">
        <v>0</v>
      </c>
      <c r="J853" s="96">
        <v>0</v>
      </c>
      <c r="K853" s="96">
        <v>0</v>
      </c>
    </row>
    <row r="854" spans="1:11" s="96" customFormat="1" ht="28.8" x14ac:dyDescent="0.3">
      <c r="A854" s="93" t="s">
        <v>2115</v>
      </c>
      <c r="B854" s="93" t="s">
        <v>2116</v>
      </c>
      <c r="C854" s="94" t="s">
        <v>2694</v>
      </c>
      <c r="D854" s="94" t="s">
        <v>11</v>
      </c>
      <c r="E854" s="94" t="s">
        <v>11</v>
      </c>
      <c r="F854" s="94" t="s">
        <v>2695</v>
      </c>
      <c r="G854" s="94" t="s">
        <v>18</v>
      </c>
      <c r="H854" s="95">
        <v>5</v>
      </c>
      <c r="I854" s="96">
        <v>0</v>
      </c>
      <c r="J854" s="96">
        <v>0</v>
      </c>
      <c r="K854" s="96">
        <v>0</v>
      </c>
    </row>
    <row r="855" spans="1:11" s="96" customFormat="1" ht="28.8" x14ac:dyDescent="0.3">
      <c r="A855" s="93" t="s">
        <v>2115</v>
      </c>
      <c r="B855" s="93" t="s">
        <v>2116</v>
      </c>
      <c r="C855" s="94" t="s">
        <v>2696</v>
      </c>
      <c r="D855" s="94" t="s">
        <v>11</v>
      </c>
      <c r="E855" s="94" t="s">
        <v>11</v>
      </c>
      <c r="F855" s="94" t="s">
        <v>2697</v>
      </c>
      <c r="G855" s="94" t="s">
        <v>18</v>
      </c>
      <c r="H855" s="95">
        <v>38</v>
      </c>
      <c r="I855" s="96">
        <v>0</v>
      </c>
      <c r="J855" s="96">
        <v>0</v>
      </c>
      <c r="K855" s="96">
        <v>0</v>
      </c>
    </row>
    <row r="856" spans="1:11" s="96" customFormat="1" ht="28.8" hidden="1" x14ac:dyDescent="0.3">
      <c r="A856" s="93" t="s">
        <v>2115</v>
      </c>
      <c r="B856" s="93" t="s">
        <v>2116</v>
      </c>
      <c r="C856" s="94" t="s">
        <v>2698</v>
      </c>
      <c r="D856" s="94" t="s">
        <v>11</v>
      </c>
      <c r="E856" s="94" t="s">
        <v>11</v>
      </c>
      <c r="F856" s="94" t="s">
        <v>2699</v>
      </c>
      <c r="G856" s="94" t="s">
        <v>18</v>
      </c>
      <c r="H856" s="95">
        <v>0</v>
      </c>
      <c r="I856" s="96">
        <v>0</v>
      </c>
      <c r="J856" s="96">
        <v>0</v>
      </c>
      <c r="K856" s="96">
        <v>0</v>
      </c>
    </row>
    <row r="857" spans="1:11" s="96" customFormat="1" ht="28.8" hidden="1" x14ac:dyDescent="0.3">
      <c r="A857" s="93" t="s">
        <v>2115</v>
      </c>
      <c r="B857" s="93" t="s">
        <v>2116</v>
      </c>
      <c r="C857" s="94" t="s">
        <v>2698</v>
      </c>
      <c r="D857" s="94" t="s">
        <v>18</v>
      </c>
      <c r="E857" s="94" t="s">
        <v>11</v>
      </c>
      <c r="F857" s="94" t="s">
        <v>2700</v>
      </c>
      <c r="G857" s="94" t="s">
        <v>11</v>
      </c>
      <c r="H857" s="95">
        <v>0</v>
      </c>
      <c r="I857" s="96">
        <v>0</v>
      </c>
      <c r="J857" s="96">
        <v>0</v>
      </c>
      <c r="K857" s="96">
        <v>0</v>
      </c>
    </row>
    <row r="858" spans="1:11" s="96" customFormat="1" ht="43.2" hidden="1" x14ac:dyDescent="0.3">
      <c r="A858" s="93" t="s">
        <v>2115</v>
      </c>
      <c r="B858" s="93" t="s">
        <v>2116</v>
      </c>
      <c r="C858" s="94" t="s">
        <v>2701</v>
      </c>
      <c r="D858" s="94" t="s">
        <v>11</v>
      </c>
      <c r="E858" s="94" t="s">
        <v>27</v>
      </c>
      <c r="F858" s="94" t="s">
        <v>2702</v>
      </c>
      <c r="G858" s="94" t="s">
        <v>18</v>
      </c>
      <c r="H858" s="95">
        <v>0</v>
      </c>
      <c r="I858" s="96">
        <v>0</v>
      </c>
      <c r="J858" s="96">
        <v>0</v>
      </c>
      <c r="K858" s="96">
        <v>0</v>
      </c>
    </row>
    <row r="859" spans="1:11" s="96" customFormat="1" ht="43.2" hidden="1" x14ac:dyDescent="0.3">
      <c r="A859" s="93" t="s">
        <v>2115</v>
      </c>
      <c r="B859" s="93" t="s">
        <v>2116</v>
      </c>
      <c r="C859" s="94" t="s">
        <v>2701</v>
      </c>
      <c r="D859" s="94" t="s">
        <v>18</v>
      </c>
      <c r="E859" s="94" t="s">
        <v>12</v>
      </c>
      <c r="F859" s="94" t="s">
        <v>6398</v>
      </c>
      <c r="G859" s="94" t="s">
        <v>11</v>
      </c>
      <c r="H859" s="95">
        <v>0</v>
      </c>
      <c r="I859" s="96">
        <v>0</v>
      </c>
      <c r="J859" s="96">
        <v>0</v>
      </c>
      <c r="K859" s="96">
        <v>0</v>
      </c>
    </row>
    <row r="860" spans="1:11" s="96" customFormat="1" ht="43.2" hidden="1" x14ac:dyDescent="0.3">
      <c r="A860" s="93" t="s">
        <v>2115</v>
      </c>
      <c r="B860" s="93" t="s">
        <v>2116</v>
      </c>
      <c r="C860" s="94" t="s">
        <v>2701</v>
      </c>
      <c r="D860" s="94" t="s">
        <v>27</v>
      </c>
      <c r="E860" s="94" t="s">
        <v>23</v>
      </c>
      <c r="F860" s="94" t="s">
        <v>6399</v>
      </c>
      <c r="G860" s="94" t="s">
        <v>11</v>
      </c>
      <c r="H860" s="95">
        <v>0</v>
      </c>
      <c r="I860" s="96">
        <v>0</v>
      </c>
      <c r="J860" s="96">
        <v>0</v>
      </c>
      <c r="K860" s="96">
        <v>0</v>
      </c>
    </row>
    <row r="861" spans="1:11" s="96" customFormat="1" ht="43.2" hidden="1" x14ac:dyDescent="0.3">
      <c r="A861" s="93" t="s">
        <v>2115</v>
      </c>
      <c r="B861" s="93" t="s">
        <v>2116</v>
      </c>
      <c r="C861" s="94" t="s">
        <v>2701</v>
      </c>
      <c r="D861" s="94" t="s">
        <v>23</v>
      </c>
      <c r="E861" s="94" t="s">
        <v>23</v>
      </c>
      <c r="F861" s="94" t="s">
        <v>6400</v>
      </c>
      <c r="G861" s="94" t="s">
        <v>11</v>
      </c>
      <c r="H861" s="95">
        <v>0</v>
      </c>
      <c r="I861" s="96">
        <v>0</v>
      </c>
      <c r="J861" s="96">
        <v>0</v>
      </c>
      <c r="K861" s="96">
        <v>0</v>
      </c>
    </row>
    <row r="862" spans="1:11" s="96" customFormat="1" ht="43.2" hidden="1" x14ac:dyDescent="0.3">
      <c r="A862" s="93" t="s">
        <v>2115</v>
      </c>
      <c r="B862" s="93" t="s">
        <v>2116</v>
      </c>
      <c r="C862" s="94" t="s">
        <v>2701</v>
      </c>
      <c r="D862" s="94" t="s">
        <v>12</v>
      </c>
      <c r="E862" s="94" t="s">
        <v>23</v>
      </c>
      <c r="F862" s="94" t="s">
        <v>6401</v>
      </c>
      <c r="G862" s="94" t="s">
        <v>11</v>
      </c>
      <c r="H862" s="95">
        <v>0</v>
      </c>
      <c r="I862" s="96">
        <v>0</v>
      </c>
      <c r="J862" s="96">
        <v>0</v>
      </c>
      <c r="K862" s="96">
        <v>0</v>
      </c>
    </row>
    <row r="863" spans="1:11" s="96" customFormat="1" ht="28.8" hidden="1" x14ac:dyDescent="0.3">
      <c r="A863" s="93" t="s">
        <v>2115</v>
      </c>
      <c r="B863" s="93" t="s">
        <v>2116</v>
      </c>
      <c r="C863" s="94" t="s">
        <v>2701</v>
      </c>
      <c r="D863" s="94" t="s">
        <v>210</v>
      </c>
      <c r="E863" s="94" t="s">
        <v>27</v>
      </c>
      <c r="F863" s="94" t="s">
        <v>6402</v>
      </c>
      <c r="G863" s="94" t="s">
        <v>11</v>
      </c>
      <c r="H863" s="95">
        <v>0</v>
      </c>
      <c r="I863" s="96">
        <v>0</v>
      </c>
      <c r="J863" s="96">
        <v>0</v>
      </c>
      <c r="K863" s="96">
        <v>0</v>
      </c>
    </row>
    <row r="864" spans="1:11" s="96" customFormat="1" ht="28.8" hidden="1" x14ac:dyDescent="0.3">
      <c r="A864" s="93" t="s">
        <v>2115</v>
      </c>
      <c r="B864" s="93" t="s">
        <v>2116</v>
      </c>
      <c r="C864" s="94" t="s">
        <v>2701</v>
      </c>
      <c r="D864" s="94" t="s">
        <v>1073</v>
      </c>
      <c r="E864" s="94" t="s">
        <v>27</v>
      </c>
      <c r="F864" s="94" t="s">
        <v>6403</v>
      </c>
      <c r="G864" s="94" t="s">
        <v>11</v>
      </c>
      <c r="H864" s="95">
        <v>0</v>
      </c>
      <c r="I864" s="96">
        <v>0</v>
      </c>
      <c r="J864" s="96">
        <v>0</v>
      </c>
      <c r="K864" s="96">
        <v>0</v>
      </c>
    </row>
    <row r="865" spans="1:11" s="96" customFormat="1" ht="28.8" hidden="1" x14ac:dyDescent="0.3">
      <c r="A865" s="93" t="s">
        <v>2115</v>
      </c>
      <c r="B865" s="93" t="s">
        <v>2116</v>
      </c>
      <c r="C865" s="94" t="s">
        <v>2701</v>
      </c>
      <c r="D865" s="94" t="s">
        <v>216</v>
      </c>
      <c r="E865" s="94" t="s">
        <v>27</v>
      </c>
      <c r="F865" s="94" t="s">
        <v>6404</v>
      </c>
      <c r="G865" s="94" t="s">
        <v>11</v>
      </c>
      <c r="H865" s="95">
        <v>0</v>
      </c>
      <c r="I865" s="96">
        <v>0</v>
      </c>
      <c r="J865" s="96">
        <v>0</v>
      </c>
      <c r="K865" s="96">
        <v>0</v>
      </c>
    </row>
    <row r="866" spans="1:11" s="96" customFormat="1" ht="28.8" hidden="1" x14ac:dyDescent="0.3">
      <c r="A866" s="93" t="s">
        <v>2115</v>
      </c>
      <c r="B866" s="93" t="s">
        <v>2116</v>
      </c>
      <c r="C866" s="94" t="s">
        <v>6405</v>
      </c>
      <c r="D866" s="94" t="s">
        <v>11</v>
      </c>
      <c r="E866" s="94" t="s">
        <v>11</v>
      </c>
      <c r="F866" s="94" t="s">
        <v>6406</v>
      </c>
      <c r="G866" s="94" t="s">
        <v>18</v>
      </c>
      <c r="H866" s="95">
        <v>0</v>
      </c>
      <c r="I866" s="96">
        <v>0</v>
      </c>
      <c r="J866" s="96">
        <v>0</v>
      </c>
      <c r="K866" s="96">
        <v>0</v>
      </c>
    </row>
    <row r="867" spans="1:11" s="96" customFormat="1" ht="28.8" hidden="1" x14ac:dyDescent="0.3">
      <c r="A867" s="93" t="s">
        <v>2115</v>
      </c>
      <c r="B867" s="93" t="s">
        <v>2116</v>
      </c>
      <c r="C867" s="94" t="s">
        <v>6405</v>
      </c>
      <c r="D867" s="94" t="s">
        <v>18</v>
      </c>
      <c r="E867" s="94" t="s">
        <v>11</v>
      </c>
      <c r="F867" s="94" t="s">
        <v>6407</v>
      </c>
      <c r="G867" s="94" t="s">
        <v>11</v>
      </c>
      <c r="H867" s="95">
        <v>0</v>
      </c>
      <c r="I867" s="96">
        <v>0</v>
      </c>
      <c r="J867" s="96">
        <v>0</v>
      </c>
      <c r="K867" s="96">
        <v>0</v>
      </c>
    </row>
    <row r="868" spans="1:11" s="96" customFormat="1" hidden="1" x14ac:dyDescent="0.3">
      <c r="A868" s="93" t="s">
        <v>2115</v>
      </c>
      <c r="B868" s="93" t="s">
        <v>2116</v>
      </c>
      <c r="C868" s="94" t="s">
        <v>6408</v>
      </c>
      <c r="D868" s="94" t="s">
        <v>11</v>
      </c>
      <c r="E868" s="94" t="s">
        <v>11</v>
      </c>
      <c r="F868" s="94" t="s">
        <v>6409</v>
      </c>
      <c r="G868" s="94" t="s">
        <v>18</v>
      </c>
      <c r="H868" s="95">
        <v>0</v>
      </c>
      <c r="I868" s="96">
        <v>0</v>
      </c>
      <c r="J868" s="96">
        <v>0</v>
      </c>
      <c r="K868" s="96">
        <v>0</v>
      </c>
    </row>
    <row r="869" spans="1:11" s="96" customFormat="1" ht="28.8" hidden="1" x14ac:dyDescent="0.3">
      <c r="A869" s="93" t="s">
        <v>2115</v>
      </c>
      <c r="B869" s="93" t="s">
        <v>2116</v>
      </c>
      <c r="C869" s="94" t="s">
        <v>5437</v>
      </c>
      <c r="D869" s="94" t="s">
        <v>11</v>
      </c>
      <c r="E869" s="94" t="s">
        <v>11</v>
      </c>
      <c r="F869" s="94" t="s">
        <v>5436</v>
      </c>
      <c r="G869" s="94" t="s">
        <v>18</v>
      </c>
      <c r="H869" s="95">
        <v>0</v>
      </c>
      <c r="I869" s="96">
        <v>0</v>
      </c>
      <c r="J869" s="96">
        <v>0</v>
      </c>
      <c r="K869" s="96">
        <v>0</v>
      </c>
    </row>
    <row r="870" spans="1:11" s="96" customFormat="1" x14ac:dyDescent="0.3">
      <c r="A870" s="93" t="s">
        <v>2115</v>
      </c>
      <c r="B870" s="93" t="s">
        <v>2116</v>
      </c>
      <c r="C870" s="94" t="s">
        <v>6410</v>
      </c>
      <c r="D870" s="94" t="s">
        <v>11</v>
      </c>
      <c r="E870" s="94" t="s">
        <v>11</v>
      </c>
      <c r="F870" s="94" t="s">
        <v>6411</v>
      </c>
      <c r="G870" s="94" t="s">
        <v>18</v>
      </c>
      <c r="H870" s="95">
        <v>17</v>
      </c>
      <c r="I870" s="96">
        <v>0</v>
      </c>
      <c r="J870" s="96">
        <v>0</v>
      </c>
      <c r="K870" s="96">
        <v>0</v>
      </c>
    </row>
    <row r="871" spans="1:11" s="96" customFormat="1" ht="28.8" hidden="1" x14ac:dyDescent="0.3">
      <c r="A871" s="93" t="s">
        <v>2115</v>
      </c>
      <c r="B871" s="93" t="s">
        <v>2116</v>
      </c>
      <c r="C871" s="94" t="s">
        <v>6412</v>
      </c>
      <c r="D871" s="94" t="s">
        <v>11</v>
      </c>
      <c r="E871" s="94" t="s">
        <v>11</v>
      </c>
      <c r="F871" s="94" t="s">
        <v>6413</v>
      </c>
      <c r="G871" s="94" t="s">
        <v>18</v>
      </c>
      <c r="H871" s="95">
        <v>0</v>
      </c>
      <c r="I871" s="96">
        <v>0</v>
      </c>
      <c r="J871" s="96">
        <v>0</v>
      </c>
      <c r="K871" s="96">
        <v>0</v>
      </c>
    </row>
    <row r="872" spans="1:11" s="96" customFormat="1" ht="28.8" hidden="1" x14ac:dyDescent="0.3">
      <c r="A872" s="93" t="s">
        <v>2115</v>
      </c>
      <c r="B872" s="93" t="s">
        <v>2116</v>
      </c>
      <c r="C872" s="94" t="s">
        <v>6414</v>
      </c>
      <c r="D872" s="94" t="s">
        <v>11</v>
      </c>
      <c r="E872" s="94" t="s">
        <v>11</v>
      </c>
      <c r="F872" s="94" t="s">
        <v>6415</v>
      </c>
      <c r="G872" s="94" t="s">
        <v>18</v>
      </c>
      <c r="H872" s="95">
        <v>0</v>
      </c>
      <c r="I872" s="96">
        <v>0</v>
      </c>
      <c r="J872" s="96">
        <v>0</v>
      </c>
      <c r="K872" s="96">
        <v>0</v>
      </c>
    </row>
    <row r="873" spans="1:11" s="96" customFormat="1" ht="28.8" x14ac:dyDescent="0.3">
      <c r="A873" s="93" t="s">
        <v>2115</v>
      </c>
      <c r="B873" s="93" t="s">
        <v>2116</v>
      </c>
      <c r="C873" s="94" t="s">
        <v>2703</v>
      </c>
      <c r="D873" s="94" t="s">
        <v>11</v>
      </c>
      <c r="E873" s="94" t="s">
        <v>27</v>
      </c>
      <c r="F873" s="94" t="s">
        <v>2704</v>
      </c>
      <c r="G873" s="94" t="s">
        <v>18</v>
      </c>
      <c r="H873" s="95">
        <v>24</v>
      </c>
      <c r="I873" s="96">
        <v>0</v>
      </c>
      <c r="J873" s="96">
        <v>0</v>
      </c>
      <c r="K873" s="96">
        <v>0</v>
      </c>
    </row>
    <row r="874" spans="1:11" s="96" customFormat="1" ht="28.8" hidden="1" x14ac:dyDescent="0.3">
      <c r="A874" s="93" t="s">
        <v>2115</v>
      </c>
      <c r="B874" s="93" t="s">
        <v>2116</v>
      </c>
      <c r="C874" s="94" t="s">
        <v>6416</v>
      </c>
      <c r="D874" s="94" t="s">
        <v>11</v>
      </c>
      <c r="E874" s="94" t="s">
        <v>11</v>
      </c>
      <c r="F874" s="94" t="s">
        <v>6417</v>
      </c>
      <c r="G874" s="94" t="s">
        <v>18</v>
      </c>
      <c r="H874" s="95">
        <v>0</v>
      </c>
      <c r="I874" s="96">
        <v>0</v>
      </c>
      <c r="J874" s="96">
        <v>0</v>
      </c>
      <c r="K874" s="96">
        <v>0</v>
      </c>
    </row>
    <row r="875" spans="1:11" s="96" customFormat="1" x14ac:dyDescent="0.3">
      <c r="A875" s="93" t="s">
        <v>2115</v>
      </c>
      <c r="B875" s="93" t="s">
        <v>2116</v>
      </c>
      <c r="C875" s="94" t="s">
        <v>5435</v>
      </c>
      <c r="D875" s="94" t="s">
        <v>11</v>
      </c>
      <c r="E875" s="94" t="s">
        <v>11</v>
      </c>
      <c r="F875" s="94" t="s">
        <v>5434</v>
      </c>
      <c r="G875" s="94" t="s">
        <v>18</v>
      </c>
      <c r="H875" s="95">
        <v>7</v>
      </c>
      <c r="I875" s="96">
        <v>0</v>
      </c>
      <c r="J875" s="96">
        <v>0</v>
      </c>
      <c r="K875" s="96">
        <v>0</v>
      </c>
    </row>
    <row r="876" spans="1:11" s="96" customFormat="1" hidden="1" x14ac:dyDescent="0.3">
      <c r="A876" s="93" t="s">
        <v>2115</v>
      </c>
      <c r="B876" s="93" t="s">
        <v>2116</v>
      </c>
      <c r="C876" s="94" t="s">
        <v>6418</v>
      </c>
      <c r="D876" s="94" t="s">
        <v>11</v>
      </c>
      <c r="E876" s="94" t="s">
        <v>11</v>
      </c>
      <c r="F876" s="94" t="s">
        <v>6419</v>
      </c>
      <c r="G876" s="94" t="s">
        <v>18</v>
      </c>
      <c r="H876" s="95">
        <v>0</v>
      </c>
      <c r="I876" s="96">
        <v>0</v>
      </c>
      <c r="J876" s="96">
        <v>0</v>
      </c>
      <c r="K876" s="96">
        <v>0</v>
      </c>
    </row>
    <row r="877" spans="1:11" s="96" customFormat="1" hidden="1" x14ac:dyDescent="0.3">
      <c r="A877" s="93" t="s">
        <v>2115</v>
      </c>
      <c r="B877" s="93" t="s">
        <v>2116</v>
      </c>
      <c r="C877" s="94" t="s">
        <v>6420</v>
      </c>
      <c r="D877" s="94" t="s">
        <v>11</v>
      </c>
      <c r="E877" s="94" t="s">
        <v>11</v>
      </c>
      <c r="F877" s="94" t="s">
        <v>6421</v>
      </c>
      <c r="G877" s="94" t="s">
        <v>18</v>
      </c>
      <c r="H877" s="95">
        <v>0</v>
      </c>
      <c r="I877" s="96">
        <v>0</v>
      </c>
      <c r="J877" s="96">
        <v>0</v>
      </c>
      <c r="K877" s="96">
        <v>0</v>
      </c>
    </row>
    <row r="878" spans="1:11" s="96" customFormat="1" x14ac:dyDescent="0.3">
      <c r="A878" s="93" t="s">
        <v>2115</v>
      </c>
      <c r="B878" s="93" t="s">
        <v>2116</v>
      </c>
      <c r="C878" s="94" t="s">
        <v>6422</v>
      </c>
      <c r="D878" s="94" t="s">
        <v>11</v>
      </c>
      <c r="E878" s="94" t="s">
        <v>11</v>
      </c>
      <c r="F878" s="94" t="s">
        <v>6423</v>
      </c>
      <c r="G878" s="94" t="s">
        <v>18</v>
      </c>
      <c r="H878" s="95">
        <v>10</v>
      </c>
      <c r="I878" s="96">
        <v>0</v>
      </c>
      <c r="J878" s="96">
        <v>0</v>
      </c>
      <c r="K878" s="96">
        <v>0</v>
      </c>
    </row>
    <row r="879" spans="1:11" s="96" customFormat="1" hidden="1" x14ac:dyDescent="0.3">
      <c r="A879" s="93" t="s">
        <v>2115</v>
      </c>
      <c r="B879" s="93" t="s">
        <v>2116</v>
      </c>
      <c r="C879" s="94" t="s">
        <v>6422</v>
      </c>
      <c r="D879" s="94" t="s">
        <v>18</v>
      </c>
      <c r="E879" s="94" t="s">
        <v>11</v>
      </c>
      <c r="F879" s="94" t="s">
        <v>6424</v>
      </c>
      <c r="G879" s="94" t="s">
        <v>11</v>
      </c>
      <c r="H879" s="95">
        <v>0</v>
      </c>
      <c r="I879" s="96">
        <v>0</v>
      </c>
      <c r="J879" s="96">
        <v>0</v>
      </c>
      <c r="K879" s="96">
        <v>0</v>
      </c>
    </row>
    <row r="880" spans="1:11" s="96" customFormat="1" ht="28.8" hidden="1" x14ac:dyDescent="0.3">
      <c r="A880" s="93" t="s">
        <v>2115</v>
      </c>
      <c r="B880" s="93" t="s">
        <v>2116</v>
      </c>
      <c r="C880" s="94" t="s">
        <v>6425</v>
      </c>
      <c r="D880" s="94" t="s">
        <v>11</v>
      </c>
      <c r="E880" s="94" t="s">
        <v>11</v>
      </c>
      <c r="F880" s="94" t="s">
        <v>6426</v>
      </c>
      <c r="G880" s="94" t="s">
        <v>18</v>
      </c>
      <c r="H880" s="95">
        <v>0</v>
      </c>
      <c r="I880" s="96">
        <v>0</v>
      </c>
      <c r="J880" s="96">
        <v>0</v>
      </c>
      <c r="K880" s="96">
        <v>0</v>
      </c>
    </row>
    <row r="881" spans="1:11" s="96" customFormat="1" ht="28.8" hidden="1" x14ac:dyDescent="0.3">
      <c r="A881" s="93" t="s">
        <v>2115</v>
      </c>
      <c r="B881" s="93" t="s">
        <v>2116</v>
      </c>
      <c r="C881" s="94" t="s">
        <v>6427</v>
      </c>
      <c r="D881" s="94" t="s">
        <v>11</v>
      </c>
      <c r="E881" s="94" t="s">
        <v>11</v>
      </c>
      <c r="F881" s="94" t="s">
        <v>6428</v>
      </c>
      <c r="G881" s="94" t="s">
        <v>18</v>
      </c>
      <c r="H881" s="95">
        <v>0</v>
      </c>
      <c r="I881" s="96">
        <v>0</v>
      </c>
      <c r="J881" s="96">
        <v>0</v>
      </c>
      <c r="K881" s="96">
        <v>0</v>
      </c>
    </row>
    <row r="882" spans="1:11" s="96" customFormat="1" ht="28.8" hidden="1" x14ac:dyDescent="0.3">
      <c r="A882" s="93" t="s">
        <v>2115</v>
      </c>
      <c r="B882" s="93" t="s">
        <v>2116</v>
      </c>
      <c r="C882" s="94" t="s">
        <v>2705</v>
      </c>
      <c r="D882" s="94" t="s">
        <v>11</v>
      </c>
      <c r="E882" s="94" t="s">
        <v>11</v>
      </c>
      <c r="F882" s="94" t="s">
        <v>2706</v>
      </c>
      <c r="G882" s="94" t="s">
        <v>18</v>
      </c>
      <c r="H882" s="95">
        <v>0</v>
      </c>
      <c r="I882" s="96">
        <v>0</v>
      </c>
      <c r="J882" s="96">
        <v>0</v>
      </c>
      <c r="K882" s="96">
        <v>0</v>
      </c>
    </row>
    <row r="883" spans="1:11" s="96" customFormat="1" ht="28.8" hidden="1" x14ac:dyDescent="0.3">
      <c r="A883" s="93" t="s">
        <v>2115</v>
      </c>
      <c r="B883" s="93" t="s">
        <v>2116</v>
      </c>
      <c r="C883" s="94" t="s">
        <v>6429</v>
      </c>
      <c r="D883" s="94" t="s">
        <v>11</v>
      </c>
      <c r="E883" s="94" t="s">
        <v>11</v>
      </c>
      <c r="F883" s="94" t="s">
        <v>6430</v>
      </c>
      <c r="G883" s="94" t="s">
        <v>18</v>
      </c>
      <c r="H883" s="95">
        <v>0</v>
      </c>
      <c r="I883" s="96">
        <v>0</v>
      </c>
      <c r="J883" s="96">
        <v>0</v>
      </c>
      <c r="K883" s="96">
        <v>0</v>
      </c>
    </row>
    <row r="884" spans="1:11" s="96" customFormat="1" ht="28.8" hidden="1" x14ac:dyDescent="0.3">
      <c r="A884" s="93" t="s">
        <v>2115</v>
      </c>
      <c r="B884" s="93" t="s">
        <v>2116</v>
      </c>
      <c r="C884" s="94" t="s">
        <v>6429</v>
      </c>
      <c r="D884" s="94" t="s">
        <v>18</v>
      </c>
      <c r="E884" s="94" t="s">
        <v>11</v>
      </c>
      <c r="F884" s="94" t="s">
        <v>6431</v>
      </c>
      <c r="G884" s="94" t="s">
        <v>11</v>
      </c>
      <c r="H884" s="95">
        <v>0</v>
      </c>
      <c r="I884" s="96">
        <v>0</v>
      </c>
      <c r="J884" s="96">
        <v>0</v>
      </c>
      <c r="K884" s="96">
        <v>0</v>
      </c>
    </row>
    <row r="885" spans="1:11" s="96" customFormat="1" ht="43.2" hidden="1" x14ac:dyDescent="0.3">
      <c r="A885" s="93" t="s">
        <v>2115</v>
      </c>
      <c r="B885" s="93" t="s">
        <v>2116</v>
      </c>
      <c r="C885" s="94" t="s">
        <v>6432</v>
      </c>
      <c r="D885" s="94" t="s">
        <v>11</v>
      </c>
      <c r="E885" s="94" t="s">
        <v>11</v>
      </c>
      <c r="F885" s="94" t="s">
        <v>6433</v>
      </c>
      <c r="G885" s="94" t="s">
        <v>18</v>
      </c>
      <c r="H885" s="95">
        <v>0</v>
      </c>
      <c r="I885" s="96">
        <v>0</v>
      </c>
      <c r="J885" s="96">
        <v>0</v>
      </c>
      <c r="K885" s="96">
        <v>0</v>
      </c>
    </row>
    <row r="886" spans="1:11" s="96" customFormat="1" ht="43.2" hidden="1" x14ac:dyDescent="0.3">
      <c r="A886" s="93" t="s">
        <v>2115</v>
      </c>
      <c r="B886" s="93" t="s">
        <v>2116</v>
      </c>
      <c r="C886" s="94" t="s">
        <v>6434</v>
      </c>
      <c r="D886" s="94" t="s">
        <v>11</v>
      </c>
      <c r="E886" s="94" t="s">
        <v>11</v>
      </c>
      <c r="F886" s="94" t="s">
        <v>6435</v>
      </c>
      <c r="G886" s="94" t="s">
        <v>18</v>
      </c>
      <c r="H886" s="95">
        <v>0</v>
      </c>
      <c r="I886" s="96">
        <v>0</v>
      </c>
      <c r="J886" s="96">
        <v>0</v>
      </c>
      <c r="K886" s="96">
        <v>0</v>
      </c>
    </row>
    <row r="887" spans="1:11" s="96" customFormat="1" ht="28.8" hidden="1" x14ac:dyDescent="0.3">
      <c r="A887" s="93" t="s">
        <v>2115</v>
      </c>
      <c r="B887" s="93" t="s">
        <v>2116</v>
      </c>
      <c r="C887" s="94" t="s">
        <v>1188</v>
      </c>
      <c r="D887" s="94" t="s">
        <v>11</v>
      </c>
      <c r="E887" s="94" t="s">
        <v>11</v>
      </c>
      <c r="F887" s="94" t="s">
        <v>6436</v>
      </c>
      <c r="G887" s="94" t="s">
        <v>18</v>
      </c>
      <c r="H887" s="95">
        <v>0</v>
      </c>
      <c r="I887" s="96">
        <v>0</v>
      </c>
      <c r="J887" s="96">
        <v>0</v>
      </c>
      <c r="K887" s="96">
        <v>0</v>
      </c>
    </row>
    <row r="888" spans="1:11" s="96" customFormat="1" ht="28.8" hidden="1" x14ac:dyDescent="0.3">
      <c r="A888" s="93" t="s">
        <v>2115</v>
      </c>
      <c r="B888" s="93" t="s">
        <v>2116</v>
      </c>
      <c r="C888" s="94" t="s">
        <v>6437</v>
      </c>
      <c r="D888" s="94" t="s">
        <v>11</v>
      </c>
      <c r="E888" s="94" t="s">
        <v>11</v>
      </c>
      <c r="F888" s="94" t="s">
        <v>6438</v>
      </c>
      <c r="G888" s="94" t="s">
        <v>18</v>
      </c>
      <c r="H888" s="95">
        <v>0</v>
      </c>
      <c r="I888" s="96">
        <v>0</v>
      </c>
      <c r="J888" s="96">
        <v>0</v>
      </c>
      <c r="K888" s="96">
        <v>0</v>
      </c>
    </row>
    <row r="889" spans="1:11" s="96" customFormat="1" ht="28.8" hidden="1" x14ac:dyDescent="0.3">
      <c r="A889" s="93" t="s">
        <v>2115</v>
      </c>
      <c r="B889" s="93" t="s">
        <v>2116</v>
      </c>
      <c r="C889" s="94" t="s">
        <v>6439</v>
      </c>
      <c r="D889" s="94" t="s">
        <v>11</v>
      </c>
      <c r="E889" s="94" t="s">
        <v>11</v>
      </c>
      <c r="F889" s="94" t="s">
        <v>6440</v>
      </c>
      <c r="G889" s="94" t="s">
        <v>18</v>
      </c>
      <c r="H889" s="95">
        <v>0</v>
      </c>
      <c r="I889" s="96">
        <v>0</v>
      </c>
      <c r="J889" s="96">
        <v>0</v>
      </c>
      <c r="K889" s="96">
        <v>0</v>
      </c>
    </row>
    <row r="890" spans="1:11" s="96" customFormat="1" ht="28.8" hidden="1" x14ac:dyDescent="0.3">
      <c r="A890" s="93" t="s">
        <v>2115</v>
      </c>
      <c r="B890" s="93" t="s">
        <v>2116</v>
      </c>
      <c r="C890" s="94" t="s">
        <v>6439</v>
      </c>
      <c r="D890" s="94" t="s">
        <v>18</v>
      </c>
      <c r="E890" s="94" t="s">
        <v>27</v>
      </c>
      <c r="F890" s="94" t="s">
        <v>6441</v>
      </c>
      <c r="G890" s="94" t="s">
        <v>11</v>
      </c>
      <c r="H890" s="95">
        <v>0</v>
      </c>
      <c r="I890" s="96">
        <v>0</v>
      </c>
      <c r="J890" s="96">
        <v>0</v>
      </c>
      <c r="K890" s="96">
        <v>0</v>
      </c>
    </row>
    <row r="891" spans="1:11" s="96" customFormat="1" ht="28.8" hidden="1" x14ac:dyDescent="0.3">
      <c r="A891" s="93" t="s">
        <v>2115</v>
      </c>
      <c r="B891" s="93" t="s">
        <v>2116</v>
      </c>
      <c r="C891" s="94" t="s">
        <v>6442</v>
      </c>
      <c r="D891" s="94" t="s">
        <v>11</v>
      </c>
      <c r="E891" s="94" t="s">
        <v>11</v>
      </c>
      <c r="F891" s="94" t="s">
        <v>6443</v>
      </c>
      <c r="G891" s="94" t="s">
        <v>18</v>
      </c>
      <c r="H891" s="95">
        <v>0</v>
      </c>
      <c r="I891" s="96">
        <v>0</v>
      </c>
      <c r="J891" s="96">
        <v>0</v>
      </c>
      <c r="K891" s="96">
        <v>0</v>
      </c>
    </row>
    <row r="892" spans="1:11" s="96" customFormat="1" ht="28.8" hidden="1" x14ac:dyDescent="0.3">
      <c r="A892" s="93" t="s">
        <v>2115</v>
      </c>
      <c r="B892" s="93" t="s">
        <v>2116</v>
      </c>
      <c r="C892" s="94" t="s">
        <v>6442</v>
      </c>
      <c r="D892" s="94" t="s">
        <v>18</v>
      </c>
      <c r="E892" s="94" t="s">
        <v>27</v>
      </c>
      <c r="F892" s="94" t="s">
        <v>6444</v>
      </c>
      <c r="G892" s="94" t="s">
        <v>11</v>
      </c>
      <c r="H892" s="95">
        <v>0</v>
      </c>
      <c r="I892" s="96">
        <v>0</v>
      </c>
      <c r="J892" s="96">
        <v>0</v>
      </c>
      <c r="K892" s="96">
        <v>0</v>
      </c>
    </row>
    <row r="893" spans="1:11" s="96" customFormat="1" ht="28.8" hidden="1" x14ac:dyDescent="0.3">
      <c r="A893" s="93" t="s">
        <v>2115</v>
      </c>
      <c r="B893" s="93" t="s">
        <v>2116</v>
      </c>
      <c r="C893" s="94" t="s">
        <v>2707</v>
      </c>
      <c r="D893" s="94" t="s">
        <v>11</v>
      </c>
      <c r="E893" s="94" t="s">
        <v>11</v>
      </c>
      <c r="F893" s="94" t="s">
        <v>6445</v>
      </c>
      <c r="G893" s="94" t="s">
        <v>11</v>
      </c>
      <c r="H893" s="95">
        <v>0</v>
      </c>
      <c r="I893" s="96">
        <v>0</v>
      </c>
      <c r="J893" s="96">
        <v>0</v>
      </c>
      <c r="K893" s="96">
        <v>0</v>
      </c>
    </row>
    <row r="894" spans="1:11" s="96" customFormat="1" ht="28.8" x14ac:dyDescent="0.3">
      <c r="A894" s="93" t="s">
        <v>2115</v>
      </c>
      <c r="B894" s="93" t="s">
        <v>2116</v>
      </c>
      <c r="C894" s="94" t="s">
        <v>2707</v>
      </c>
      <c r="D894" s="94" t="s">
        <v>18</v>
      </c>
      <c r="E894" s="94" t="s">
        <v>27</v>
      </c>
      <c r="F894" s="94" t="s">
        <v>2708</v>
      </c>
      <c r="G894" s="94" t="s">
        <v>18</v>
      </c>
      <c r="H894" s="95">
        <v>29</v>
      </c>
      <c r="I894" s="96">
        <v>0</v>
      </c>
      <c r="J894" s="96">
        <v>0</v>
      </c>
      <c r="K894" s="96">
        <v>0</v>
      </c>
    </row>
    <row r="895" spans="1:11" s="96" customFormat="1" ht="28.8" hidden="1" x14ac:dyDescent="0.3">
      <c r="A895" s="93" t="s">
        <v>2115</v>
      </c>
      <c r="B895" s="93" t="s">
        <v>2116</v>
      </c>
      <c r="C895" s="94" t="s">
        <v>6446</v>
      </c>
      <c r="D895" s="94" t="s">
        <v>11</v>
      </c>
      <c r="E895" s="94" t="s">
        <v>11</v>
      </c>
      <c r="F895" s="94" t="s">
        <v>6447</v>
      </c>
      <c r="G895" s="94" t="s">
        <v>18</v>
      </c>
      <c r="H895" s="95">
        <v>0</v>
      </c>
      <c r="I895" s="96">
        <v>0</v>
      </c>
      <c r="J895" s="96">
        <v>0</v>
      </c>
      <c r="K895" s="96">
        <v>0</v>
      </c>
    </row>
    <row r="896" spans="1:11" s="96" customFormat="1" hidden="1" x14ac:dyDescent="0.3">
      <c r="A896" s="93" t="s">
        <v>2115</v>
      </c>
      <c r="B896" s="93" t="s">
        <v>2116</v>
      </c>
      <c r="C896" s="94" t="s">
        <v>6448</v>
      </c>
      <c r="D896" s="94" t="s">
        <v>11</v>
      </c>
      <c r="E896" s="94" t="s">
        <v>11</v>
      </c>
      <c r="F896" s="94" t="s">
        <v>6449</v>
      </c>
      <c r="G896" s="94" t="s">
        <v>18</v>
      </c>
      <c r="H896" s="95">
        <v>0</v>
      </c>
      <c r="I896" s="96">
        <v>0</v>
      </c>
      <c r="J896" s="96">
        <v>0</v>
      </c>
      <c r="K896" s="96">
        <v>0</v>
      </c>
    </row>
    <row r="897" spans="1:11" s="96" customFormat="1" ht="28.8" hidden="1" x14ac:dyDescent="0.3">
      <c r="A897" s="93" t="s">
        <v>2115</v>
      </c>
      <c r="B897" s="93" t="s">
        <v>2116</v>
      </c>
      <c r="C897" s="94" t="s">
        <v>6450</v>
      </c>
      <c r="D897" s="94" t="s">
        <v>11</v>
      </c>
      <c r="E897" s="94" t="s">
        <v>11</v>
      </c>
      <c r="F897" s="94" t="s">
        <v>6451</v>
      </c>
      <c r="G897" s="94" t="s">
        <v>18</v>
      </c>
      <c r="H897" s="95">
        <v>0</v>
      </c>
      <c r="I897" s="96">
        <v>0</v>
      </c>
      <c r="J897" s="96">
        <v>0</v>
      </c>
      <c r="K897" s="96">
        <v>0</v>
      </c>
    </row>
    <row r="898" spans="1:11" s="96" customFormat="1" ht="28.8" hidden="1" x14ac:dyDescent="0.3">
      <c r="A898" s="93" t="s">
        <v>2115</v>
      </c>
      <c r="B898" s="93" t="s">
        <v>2116</v>
      </c>
      <c r="C898" s="94" t="s">
        <v>6452</v>
      </c>
      <c r="D898" s="94" t="s">
        <v>11</v>
      </c>
      <c r="E898" s="94" t="s">
        <v>11</v>
      </c>
      <c r="F898" s="94" t="s">
        <v>6453</v>
      </c>
      <c r="G898" s="94" t="s">
        <v>18</v>
      </c>
      <c r="H898" s="95">
        <v>0</v>
      </c>
      <c r="I898" s="96">
        <v>0</v>
      </c>
      <c r="J898" s="96">
        <v>0</v>
      </c>
      <c r="K898" s="96">
        <v>0</v>
      </c>
    </row>
    <row r="899" spans="1:11" s="96" customFormat="1" ht="28.8" hidden="1" x14ac:dyDescent="0.3">
      <c r="A899" s="93" t="s">
        <v>2115</v>
      </c>
      <c r="B899" s="93" t="s">
        <v>2116</v>
      </c>
      <c r="C899" s="94" t="s">
        <v>6454</v>
      </c>
      <c r="D899" s="94" t="s">
        <v>11</v>
      </c>
      <c r="E899" s="94" t="s">
        <v>11</v>
      </c>
      <c r="F899" s="94" t="s">
        <v>6455</v>
      </c>
      <c r="G899" s="94" t="s">
        <v>18</v>
      </c>
      <c r="H899" s="95">
        <v>0</v>
      </c>
      <c r="I899" s="96">
        <v>0</v>
      </c>
      <c r="J899" s="96">
        <v>0</v>
      </c>
      <c r="K899" s="96">
        <v>0</v>
      </c>
    </row>
    <row r="900" spans="1:11" s="96" customFormat="1" ht="28.8" hidden="1" x14ac:dyDescent="0.3">
      <c r="A900" s="93" t="s">
        <v>2115</v>
      </c>
      <c r="B900" s="93" t="s">
        <v>2116</v>
      </c>
      <c r="C900" s="94" t="s">
        <v>6454</v>
      </c>
      <c r="D900" s="94" t="s">
        <v>18</v>
      </c>
      <c r="E900" s="94" t="s">
        <v>27</v>
      </c>
      <c r="F900" s="94" t="s">
        <v>6456</v>
      </c>
      <c r="G900" s="94" t="s">
        <v>11</v>
      </c>
      <c r="H900" s="95">
        <v>0</v>
      </c>
      <c r="I900" s="96">
        <v>0</v>
      </c>
      <c r="J900" s="96">
        <v>0</v>
      </c>
      <c r="K900" s="96">
        <v>0</v>
      </c>
    </row>
    <row r="901" spans="1:11" s="96" customFormat="1" ht="28.8" hidden="1" x14ac:dyDescent="0.3">
      <c r="A901" s="93" t="s">
        <v>2115</v>
      </c>
      <c r="B901" s="93" t="s">
        <v>2116</v>
      </c>
      <c r="C901" s="94" t="s">
        <v>6457</v>
      </c>
      <c r="D901" s="94" t="s">
        <v>11</v>
      </c>
      <c r="E901" s="94" t="s">
        <v>11</v>
      </c>
      <c r="F901" s="94" t="s">
        <v>6458</v>
      </c>
      <c r="G901" s="94" t="s">
        <v>18</v>
      </c>
      <c r="H901" s="95">
        <v>0</v>
      </c>
      <c r="I901" s="96">
        <v>0</v>
      </c>
      <c r="J901" s="96">
        <v>0</v>
      </c>
      <c r="K901" s="96">
        <v>0</v>
      </c>
    </row>
    <row r="902" spans="1:11" s="96" customFormat="1" ht="43.2" hidden="1" x14ac:dyDescent="0.3">
      <c r="A902" s="93" t="s">
        <v>2115</v>
      </c>
      <c r="B902" s="93" t="s">
        <v>2116</v>
      </c>
      <c r="C902" s="94" t="s">
        <v>5237</v>
      </c>
      <c r="D902" s="94" t="s">
        <v>11</v>
      </c>
      <c r="E902" s="94" t="s">
        <v>11</v>
      </c>
      <c r="F902" s="94" t="s">
        <v>6459</v>
      </c>
      <c r="G902" s="94" t="s">
        <v>18</v>
      </c>
      <c r="H902" s="95">
        <v>0</v>
      </c>
      <c r="I902" s="96">
        <v>0</v>
      </c>
      <c r="J902" s="96">
        <v>0</v>
      </c>
      <c r="K902" s="96">
        <v>0</v>
      </c>
    </row>
    <row r="903" spans="1:11" s="96" customFormat="1" ht="28.8" hidden="1" x14ac:dyDescent="0.3">
      <c r="A903" s="93" t="s">
        <v>2115</v>
      </c>
      <c r="B903" s="93" t="s">
        <v>2116</v>
      </c>
      <c r="C903" s="94" t="s">
        <v>6460</v>
      </c>
      <c r="D903" s="94" t="s">
        <v>11</v>
      </c>
      <c r="E903" s="94" t="s">
        <v>11</v>
      </c>
      <c r="F903" s="94" t="s">
        <v>6461</v>
      </c>
      <c r="G903" s="94" t="s">
        <v>18</v>
      </c>
      <c r="H903" s="95">
        <v>0</v>
      </c>
      <c r="I903" s="96">
        <v>0</v>
      </c>
      <c r="J903" s="96">
        <v>0</v>
      </c>
      <c r="K903" s="96">
        <v>0</v>
      </c>
    </row>
    <row r="904" spans="1:11" s="96" customFormat="1" ht="28.8" hidden="1" x14ac:dyDescent="0.3">
      <c r="A904" s="93" t="s">
        <v>2115</v>
      </c>
      <c r="B904" s="93" t="s">
        <v>2116</v>
      </c>
      <c r="C904" s="94" t="s">
        <v>6462</v>
      </c>
      <c r="D904" s="94" t="s">
        <v>11</v>
      </c>
      <c r="E904" s="94" t="s">
        <v>11</v>
      </c>
      <c r="F904" s="94" t="s">
        <v>6463</v>
      </c>
      <c r="G904" s="94" t="s">
        <v>18</v>
      </c>
      <c r="H904" s="95">
        <v>0</v>
      </c>
      <c r="I904" s="96">
        <v>0</v>
      </c>
      <c r="J904" s="96">
        <v>0</v>
      </c>
      <c r="K904" s="96">
        <v>0</v>
      </c>
    </row>
    <row r="905" spans="1:11" s="96" customFormat="1" ht="28.8" hidden="1" x14ac:dyDescent="0.3">
      <c r="A905" s="93" t="s">
        <v>2115</v>
      </c>
      <c r="B905" s="93" t="s">
        <v>2116</v>
      </c>
      <c r="C905" s="94" t="s">
        <v>6464</v>
      </c>
      <c r="D905" s="94" t="s">
        <v>11</v>
      </c>
      <c r="E905" s="94" t="s">
        <v>11</v>
      </c>
      <c r="F905" s="94" t="s">
        <v>6465</v>
      </c>
      <c r="G905" s="94" t="s">
        <v>18</v>
      </c>
      <c r="H905" s="95">
        <v>0</v>
      </c>
      <c r="I905" s="96">
        <v>0</v>
      </c>
      <c r="J905" s="96">
        <v>0</v>
      </c>
      <c r="K905" s="96">
        <v>0</v>
      </c>
    </row>
    <row r="906" spans="1:11" s="96" customFormat="1" ht="28.8" hidden="1" x14ac:dyDescent="0.3">
      <c r="A906" s="93" t="s">
        <v>2115</v>
      </c>
      <c r="B906" s="93" t="s">
        <v>2116</v>
      </c>
      <c r="C906" s="94" t="s">
        <v>6466</v>
      </c>
      <c r="D906" s="94" t="s">
        <v>11</v>
      </c>
      <c r="E906" s="94" t="s">
        <v>11</v>
      </c>
      <c r="F906" s="94" t="s">
        <v>6467</v>
      </c>
      <c r="G906" s="94" t="s">
        <v>18</v>
      </c>
      <c r="H906" s="95">
        <v>0</v>
      </c>
      <c r="I906" s="96">
        <v>0</v>
      </c>
      <c r="J906" s="96">
        <v>0</v>
      </c>
      <c r="K906" s="96">
        <v>0</v>
      </c>
    </row>
    <row r="907" spans="1:11" s="96" customFormat="1" ht="28.8" hidden="1" x14ac:dyDescent="0.3">
      <c r="A907" s="93" t="s">
        <v>2115</v>
      </c>
      <c r="B907" s="93" t="s">
        <v>2116</v>
      </c>
      <c r="C907" s="94" t="s">
        <v>6468</v>
      </c>
      <c r="D907" s="94" t="s">
        <v>11</v>
      </c>
      <c r="E907" s="94" t="s">
        <v>11</v>
      </c>
      <c r="F907" s="94" t="s">
        <v>6469</v>
      </c>
      <c r="G907" s="94" t="s">
        <v>18</v>
      </c>
      <c r="H907" s="95">
        <v>0</v>
      </c>
      <c r="I907" s="96">
        <v>0</v>
      </c>
      <c r="J907" s="96">
        <v>0</v>
      </c>
      <c r="K907" s="96">
        <v>0</v>
      </c>
    </row>
    <row r="908" spans="1:11" s="96" customFormat="1" ht="43.2" hidden="1" x14ac:dyDescent="0.3">
      <c r="A908" s="93" t="s">
        <v>2115</v>
      </c>
      <c r="B908" s="93" t="s">
        <v>2116</v>
      </c>
      <c r="C908" s="94" t="s">
        <v>1191</v>
      </c>
      <c r="D908" s="94" t="s">
        <v>11</v>
      </c>
      <c r="E908" s="94" t="s">
        <v>11</v>
      </c>
      <c r="F908" s="94" t="s">
        <v>6470</v>
      </c>
      <c r="G908" s="94" t="s">
        <v>11</v>
      </c>
      <c r="H908" s="95">
        <v>0</v>
      </c>
      <c r="I908" s="96">
        <v>0</v>
      </c>
      <c r="J908" s="96">
        <v>0</v>
      </c>
      <c r="K908" s="96">
        <v>0</v>
      </c>
    </row>
    <row r="909" spans="1:11" s="96" customFormat="1" ht="43.2" hidden="1" x14ac:dyDescent="0.3">
      <c r="A909" s="93" t="s">
        <v>2115</v>
      </c>
      <c r="B909" s="93" t="s">
        <v>2116</v>
      </c>
      <c r="C909" s="94" t="s">
        <v>1191</v>
      </c>
      <c r="D909" s="94" t="s">
        <v>18</v>
      </c>
      <c r="E909" s="94" t="s">
        <v>27</v>
      </c>
      <c r="F909" s="94" t="s">
        <v>6471</v>
      </c>
      <c r="G909" s="94" t="s">
        <v>11</v>
      </c>
      <c r="H909" s="95">
        <v>0</v>
      </c>
      <c r="I909" s="96">
        <v>0</v>
      </c>
      <c r="J909" s="96">
        <v>0</v>
      </c>
      <c r="K909" s="96">
        <v>0</v>
      </c>
    </row>
    <row r="910" spans="1:11" s="96" customFormat="1" ht="43.2" hidden="1" x14ac:dyDescent="0.3">
      <c r="A910" s="93" t="s">
        <v>2115</v>
      </c>
      <c r="B910" s="93" t="s">
        <v>2116</v>
      </c>
      <c r="C910" s="94" t="s">
        <v>1191</v>
      </c>
      <c r="D910" s="94" t="s">
        <v>27</v>
      </c>
      <c r="E910" s="94" t="s">
        <v>11</v>
      </c>
      <c r="F910" s="94" t="s">
        <v>6472</v>
      </c>
      <c r="G910" s="94" t="s">
        <v>18</v>
      </c>
      <c r="H910" s="95">
        <v>0</v>
      </c>
      <c r="I910" s="96">
        <v>0</v>
      </c>
      <c r="J910" s="96">
        <v>0</v>
      </c>
      <c r="K910" s="96">
        <v>0</v>
      </c>
    </row>
    <row r="911" spans="1:11" s="96" customFormat="1" ht="43.2" hidden="1" x14ac:dyDescent="0.3">
      <c r="A911" s="93" t="s">
        <v>2115</v>
      </c>
      <c r="B911" s="93" t="s">
        <v>2116</v>
      </c>
      <c r="C911" s="94" t="s">
        <v>6473</v>
      </c>
      <c r="D911" s="94" t="s">
        <v>11</v>
      </c>
      <c r="E911" s="94" t="s">
        <v>11</v>
      </c>
      <c r="F911" s="94" t="s">
        <v>6474</v>
      </c>
      <c r="G911" s="94" t="s">
        <v>18</v>
      </c>
      <c r="H911" s="95">
        <v>0</v>
      </c>
      <c r="I911" s="96">
        <v>0</v>
      </c>
      <c r="J911" s="96">
        <v>0</v>
      </c>
      <c r="K911" s="96">
        <v>0</v>
      </c>
    </row>
    <row r="912" spans="1:11" s="96" customFormat="1" ht="43.2" x14ac:dyDescent="0.3">
      <c r="A912" s="93" t="s">
        <v>2115</v>
      </c>
      <c r="B912" s="93" t="s">
        <v>2116</v>
      </c>
      <c r="C912" s="94" t="s">
        <v>2709</v>
      </c>
      <c r="D912" s="94" t="s">
        <v>11</v>
      </c>
      <c r="E912" s="94" t="s">
        <v>11</v>
      </c>
      <c r="F912" s="94" t="s">
        <v>2710</v>
      </c>
      <c r="G912" s="94" t="s">
        <v>18</v>
      </c>
      <c r="H912" s="95">
        <v>29</v>
      </c>
      <c r="I912" s="96">
        <v>0</v>
      </c>
      <c r="J912" s="96">
        <v>0</v>
      </c>
      <c r="K912" s="96">
        <v>0</v>
      </c>
    </row>
    <row r="913" spans="1:11" s="96" customFormat="1" ht="28.8" x14ac:dyDescent="0.3">
      <c r="A913" s="93" t="s">
        <v>2115</v>
      </c>
      <c r="B913" s="93" t="s">
        <v>2116</v>
      </c>
      <c r="C913" s="94" t="s">
        <v>2711</v>
      </c>
      <c r="D913" s="94" t="s">
        <v>11</v>
      </c>
      <c r="E913" s="94" t="s">
        <v>11</v>
      </c>
      <c r="F913" s="94" t="s">
        <v>2712</v>
      </c>
      <c r="G913" s="94" t="s">
        <v>18</v>
      </c>
      <c r="H913" s="95">
        <v>20</v>
      </c>
      <c r="I913" s="96">
        <v>0</v>
      </c>
      <c r="J913" s="96">
        <v>0</v>
      </c>
      <c r="K913" s="96">
        <v>0</v>
      </c>
    </row>
    <row r="914" spans="1:11" s="96" customFormat="1" ht="28.8" hidden="1" x14ac:dyDescent="0.3">
      <c r="A914" s="93" t="s">
        <v>2115</v>
      </c>
      <c r="B914" s="93" t="s">
        <v>2116</v>
      </c>
      <c r="C914" s="94" t="s">
        <v>2711</v>
      </c>
      <c r="D914" s="94" t="s">
        <v>18</v>
      </c>
      <c r="E914" s="94" t="s">
        <v>27</v>
      </c>
      <c r="F914" s="94" t="s">
        <v>6475</v>
      </c>
      <c r="G914" s="94" t="s">
        <v>11</v>
      </c>
      <c r="H914" s="95">
        <v>0</v>
      </c>
      <c r="I914" s="96">
        <v>0</v>
      </c>
      <c r="J914" s="96">
        <v>0</v>
      </c>
      <c r="K914" s="96">
        <v>0</v>
      </c>
    </row>
    <row r="915" spans="1:11" s="96" customFormat="1" ht="28.8" hidden="1" x14ac:dyDescent="0.3">
      <c r="A915" s="93" t="s">
        <v>2115</v>
      </c>
      <c r="B915" s="93" t="s">
        <v>2116</v>
      </c>
      <c r="C915" s="94" t="s">
        <v>6476</v>
      </c>
      <c r="D915" s="94" t="s">
        <v>11</v>
      </c>
      <c r="E915" s="94" t="s">
        <v>11</v>
      </c>
      <c r="F915" s="94" t="s">
        <v>6477</v>
      </c>
      <c r="G915" s="94" t="s">
        <v>18</v>
      </c>
      <c r="H915" s="95">
        <v>0</v>
      </c>
      <c r="I915" s="96">
        <v>0</v>
      </c>
      <c r="J915" s="96">
        <v>0</v>
      </c>
      <c r="K915" s="96">
        <v>0</v>
      </c>
    </row>
    <row r="916" spans="1:11" s="96" customFormat="1" ht="28.8" hidden="1" x14ac:dyDescent="0.3">
      <c r="A916" s="93" t="s">
        <v>2115</v>
      </c>
      <c r="B916" s="93" t="s">
        <v>2116</v>
      </c>
      <c r="C916" s="94" t="s">
        <v>6476</v>
      </c>
      <c r="D916" s="94" t="s">
        <v>18</v>
      </c>
      <c r="E916" s="94" t="s">
        <v>11</v>
      </c>
      <c r="F916" s="94" t="s">
        <v>6478</v>
      </c>
      <c r="G916" s="94" t="s">
        <v>11</v>
      </c>
      <c r="H916" s="95">
        <v>0</v>
      </c>
      <c r="I916" s="96">
        <v>0</v>
      </c>
      <c r="J916" s="96">
        <v>0</v>
      </c>
      <c r="K916" s="96">
        <v>0</v>
      </c>
    </row>
    <row r="917" spans="1:11" s="96" customFormat="1" ht="43.2" hidden="1" x14ac:dyDescent="0.3">
      <c r="A917" s="93" t="s">
        <v>2115</v>
      </c>
      <c r="B917" s="93" t="s">
        <v>2116</v>
      </c>
      <c r="C917" s="94" t="s">
        <v>6479</v>
      </c>
      <c r="D917" s="94" t="s">
        <v>11</v>
      </c>
      <c r="E917" s="94" t="s">
        <v>11</v>
      </c>
      <c r="F917" s="94" t="s">
        <v>6480</v>
      </c>
      <c r="G917" s="94" t="s">
        <v>11</v>
      </c>
      <c r="H917" s="95">
        <v>0</v>
      </c>
      <c r="I917" s="96">
        <v>0</v>
      </c>
      <c r="J917" s="96">
        <v>0</v>
      </c>
      <c r="K917" s="96">
        <v>0</v>
      </c>
    </row>
    <row r="918" spans="1:11" s="96" customFormat="1" ht="43.2" hidden="1" x14ac:dyDescent="0.3">
      <c r="A918" s="93" t="s">
        <v>2115</v>
      </c>
      <c r="B918" s="93" t="s">
        <v>2116</v>
      </c>
      <c r="C918" s="94" t="s">
        <v>6479</v>
      </c>
      <c r="D918" s="94" t="s">
        <v>18</v>
      </c>
      <c r="E918" s="94" t="s">
        <v>27</v>
      </c>
      <c r="F918" s="94" t="s">
        <v>6481</v>
      </c>
      <c r="G918" s="94" t="s">
        <v>11</v>
      </c>
      <c r="H918" s="95">
        <v>0</v>
      </c>
      <c r="I918" s="96">
        <v>0</v>
      </c>
      <c r="J918" s="96">
        <v>0</v>
      </c>
      <c r="K918" s="96">
        <v>0</v>
      </c>
    </row>
    <row r="919" spans="1:11" s="96" customFormat="1" ht="43.2" hidden="1" x14ac:dyDescent="0.3">
      <c r="A919" s="93" t="s">
        <v>2115</v>
      </c>
      <c r="B919" s="93" t="s">
        <v>2116</v>
      </c>
      <c r="C919" s="94" t="s">
        <v>6479</v>
      </c>
      <c r="D919" s="94" t="s">
        <v>27</v>
      </c>
      <c r="E919" s="94" t="s">
        <v>11</v>
      </c>
      <c r="F919" s="94" t="s">
        <v>6482</v>
      </c>
      <c r="G919" s="94" t="s">
        <v>18</v>
      </c>
      <c r="H919" s="95">
        <v>0</v>
      </c>
      <c r="I919" s="96">
        <v>0</v>
      </c>
      <c r="J919" s="96">
        <v>0</v>
      </c>
      <c r="K919" s="96">
        <v>0</v>
      </c>
    </row>
    <row r="920" spans="1:11" s="96" customFormat="1" ht="43.2" hidden="1" x14ac:dyDescent="0.3">
      <c r="A920" s="93" t="s">
        <v>2115</v>
      </c>
      <c r="B920" s="93" t="s">
        <v>2116</v>
      </c>
      <c r="C920" s="94" t="s">
        <v>5433</v>
      </c>
      <c r="D920" s="94" t="s">
        <v>11</v>
      </c>
      <c r="E920" s="94" t="s">
        <v>11</v>
      </c>
      <c r="F920" s="94" t="s">
        <v>6483</v>
      </c>
      <c r="G920" s="94" t="s">
        <v>11</v>
      </c>
      <c r="H920" s="95">
        <v>0</v>
      </c>
      <c r="I920" s="96">
        <v>0</v>
      </c>
      <c r="J920" s="96">
        <v>0</v>
      </c>
      <c r="K920" s="96">
        <v>0</v>
      </c>
    </row>
    <row r="921" spans="1:11" s="96" customFormat="1" ht="43.2" x14ac:dyDescent="0.3">
      <c r="A921" s="93" t="s">
        <v>2115</v>
      </c>
      <c r="B921" s="93" t="s">
        <v>2116</v>
      </c>
      <c r="C921" s="94" t="s">
        <v>5433</v>
      </c>
      <c r="D921" s="94" t="s">
        <v>18</v>
      </c>
      <c r="E921" s="94" t="s">
        <v>11</v>
      </c>
      <c r="F921" s="94" t="s">
        <v>5432</v>
      </c>
      <c r="G921" s="94" t="s">
        <v>18</v>
      </c>
      <c r="H921" s="95">
        <v>24</v>
      </c>
      <c r="I921" s="96">
        <v>0</v>
      </c>
      <c r="J921" s="96">
        <v>0</v>
      </c>
      <c r="K921" s="96">
        <v>0</v>
      </c>
    </row>
    <row r="922" spans="1:11" s="96" customFormat="1" ht="28.8" hidden="1" x14ac:dyDescent="0.3">
      <c r="A922" s="93" t="s">
        <v>2115</v>
      </c>
      <c r="B922" s="93" t="s">
        <v>2116</v>
      </c>
      <c r="C922" s="94" t="s">
        <v>6484</v>
      </c>
      <c r="D922" s="94" t="s">
        <v>11</v>
      </c>
      <c r="E922" s="94" t="s">
        <v>27</v>
      </c>
      <c r="F922" s="94" t="s">
        <v>6485</v>
      </c>
      <c r="G922" s="94" t="s">
        <v>18</v>
      </c>
      <c r="H922" s="95">
        <v>0</v>
      </c>
      <c r="I922" s="96">
        <v>0</v>
      </c>
      <c r="J922" s="96">
        <v>0</v>
      </c>
      <c r="K922" s="96">
        <v>0</v>
      </c>
    </row>
    <row r="923" spans="1:11" s="96" customFormat="1" ht="43.2" hidden="1" x14ac:dyDescent="0.3">
      <c r="A923" s="93" t="s">
        <v>2115</v>
      </c>
      <c r="B923" s="93" t="s">
        <v>2116</v>
      </c>
      <c r="C923" s="94" t="s">
        <v>6486</v>
      </c>
      <c r="D923" s="94" t="s">
        <v>11</v>
      </c>
      <c r="E923" s="94" t="s">
        <v>11</v>
      </c>
      <c r="F923" s="94" t="s">
        <v>6487</v>
      </c>
      <c r="G923" s="94" t="s">
        <v>18</v>
      </c>
      <c r="H923" s="95">
        <v>0</v>
      </c>
      <c r="I923" s="96">
        <v>0</v>
      </c>
      <c r="J923" s="96">
        <v>0</v>
      </c>
      <c r="K923" s="96">
        <v>0</v>
      </c>
    </row>
    <row r="924" spans="1:11" s="96" customFormat="1" ht="28.8" x14ac:dyDescent="0.3">
      <c r="A924" s="93" t="s">
        <v>2115</v>
      </c>
      <c r="B924" s="93" t="s">
        <v>2116</v>
      </c>
      <c r="C924" s="94" t="s">
        <v>2713</v>
      </c>
      <c r="D924" s="94" t="s">
        <v>11</v>
      </c>
      <c r="E924" s="94" t="s">
        <v>11</v>
      </c>
      <c r="F924" s="94" t="s">
        <v>2714</v>
      </c>
      <c r="G924" s="94" t="s">
        <v>18</v>
      </c>
      <c r="H924" s="95">
        <v>90</v>
      </c>
      <c r="I924" s="96">
        <v>0</v>
      </c>
      <c r="J924" s="96">
        <v>0</v>
      </c>
      <c r="K924" s="96">
        <v>0</v>
      </c>
    </row>
    <row r="925" spans="1:11" s="96" customFormat="1" ht="43.2" hidden="1" x14ac:dyDescent="0.3">
      <c r="A925" s="93" t="s">
        <v>2115</v>
      </c>
      <c r="B925" s="93" t="s">
        <v>2116</v>
      </c>
      <c r="C925" s="94" t="s">
        <v>6488</v>
      </c>
      <c r="D925" s="94" t="s">
        <v>11</v>
      </c>
      <c r="E925" s="94" t="s">
        <v>11</v>
      </c>
      <c r="F925" s="94" t="s">
        <v>6489</v>
      </c>
      <c r="G925" s="94" t="s">
        <v>11</v>
      </c>
      <c r="H925" s="95">
        <v>0</v>
      </c>
      <c r="I925" s="96">
        <v>0</v>
      </c>
      <c r="J925" s="96">
        <v>0</v>
      </c>
      <c r="K925" s="96">
        <v>0</v>
      </c>
    </row>
    <row r="926" spans="1:11" s="96" customFormat="1" ht="43.2" hidden="1" x14ac:dyDescent="0.3">
      <c r="A926" s="93" t="s">
        <v>2115</v>
      </c>
      <c r="B926" s="93" t="s">
        <v>2116</v>
      </c>
      <c r="C926" s="94" t="s">
        <v>6488</v>
      </c>
      <c r="D926" s="94" t="s">
        <v>18</v>
      </c>
      <c r="E926" s="94" t="s">
        <v>27</v>
      </c>
      <c r="F926" s="94" t="s">
        <v>6490</v>
      </c>
      <c r="G926" s="94" t="s">
        <v>11</v>
      </c>
      <c r="H926" s="95">
        <v>0</v>
      </c>
      <c r="I926" s="96">
        <v>0</v>
      </c>
      <c r="J926" s="96">
        <v>0</v>
      </c>
      <c r="K926" s="96">
        <v>0</v>
      </c>
    </row>
    <row r="927" spans="1:11" s="96" customFormat="1" ht="43.2" hidden="1" x14ac:dyDescent="0.3">
      <c r="A927" s="93" t="s">
        <v>2115</v>
      </c>
      <c r="B927" s="93" t="s">
        <v>2116</v>
      </c>
      <c r="C927" s="94" t="s">
        <v>6488</v>
      </c>
      <c r="D927" s="94" t="s">
        <v>27</v>
      </c>
      <c r="E927" s="94" t="s">
        <v>11</v>
      </c>
      <c r="F927" s="94" t="s">
        <v>6489</v>
      </c>
      <c r="G927" s="94" t="s">
        <v>18</v>
      </c>
      <c r="H927" s="95">
        <v>0</v>
      </c>
      <c r="I927" s="96">
        <v>0</v>
      </c>
      <c r="J927" s="96">
        <v>0</v>
      </c>
      <c r="K927" s="96">
        <v>0</v>
      </c>
    </row>
    <row r="928" spans="1:11" s="96" customFormat="1" ht="28.8" x14ac:dyDescent="0.3">
      <c r="A928" s="93" t="s">
        <v>2115</v>
      </c>
      <c r="B928" s="93" t="s">
        <v>2116</v>
      </c>
      <c r="C928" s="94" t="s">
        <v>2715</v>
      </c>
      <c r="D928" s="94" t="s">
        <v>11</v>
      </c>
      <c r="E928" s="94" t="s">
        <v>11</v>
      </c>
      <c r="F928" s="94" t="s">
        <v>2716</v>
      </c>
      <c r="G928" s="94" t="s">
        <v>18</v>
      </c>
      <c r="H928" s="95">
        <v>29</v>
      </c>
      <c r="I928" s="96">
        <v>0</v>
      </c>
      <c r="J928" s="96">
        <v>0</v>
      </c>
      <c r="K928" s="96">
        <v>0</v>
      </c>
    </row>
    <row r="929" spans="1:11" s="96" customFormat="1" ht="28.8" hidden="1" x14ac:dyDescent="0.3">
      <c r="A929" s="93" t="s">
        <v>2115</v>
      </c>
      <c r="B929" s="93" t="s">
        <v>2116</v>
      </c>
      <c r="C929" s="94" t="s">
        <v>6491</v>
      </c>
      <c r="D929" s="94" t="s">
        <v>11</v>
      </c>
      <c r="E929" s="94" t="s">
        <v>11</v>
      </c>
      <c r="F929" s="94" t="s">
        <v>6492</v>
      </c>
      <c r="G929" s="94" t="s">
        <v>18</v>
      </c>
      <c r="H929" s="95">
        <v>0</v>
      </c>
      <c r="I929" s="96">
        <v>0</v>
      </c>
      <c r="J929" s="96">
        <v>0</v>
      </c>
      <c r="K929" s="96">
        <v>0</v>
      </c>
    </row>
    <row r="930" spans="1:11" s="96" customFormat="1" ht="43.2" hidden="1" x14ac:dyDescent="0.3">
      <c r="A930" s="93" t="s">
        <v>2115</v>
      </c>
      <c r="B930" s="93" t="s">
        <v>2116</v>
      </c>
      <c r="C930" s="94" t="s">
        <v>1196</v>
      </c>
      <c r="D930" s="94" t="s">
        <v>11</v>
      </c>
      <c r="E930" s="94" t="s">
        <v>11</v>
      </c>
      <c r="F930" s="94" t="s">
        <v>6493</v>
      </c>
      <c r="G930" s="94" t="s">
        <v>18</v>
      </c>
      <c r="H930" s="95">
        <v>0</v>
      </c>
      <c r="I930" s="96">
        <v>0</v>
      </c>
      <c r="J930" s="96">
        <v>0</v>
      </c>
      <c r="K930" s="96">
        <v>0</v>
      </c>
    </row>
    <row r="931" spans="1:11" s="96" customFormat="1" ht="28.8" x14ac:dyDescent="0.3">
      <c r="A931" s="93" t="s">
        <v>2115</v>
      </c>
      <c r="B931" s="93" t="s">
        <v>2116</v>
      </c>
      <c r="C931" s="94" t="s">
        <v>2717</v>
      </c>
      <c r="D931" s="94" t="s">
        <v>11</v>
      </c>
      <c r="E931" s="94" t="s">
        <v>11</v>
      </c>
      <c r="F931" s="94" t="s">
        <v>2718</v>
      </c>
      <c r="G931" s="94" t="s">
        <v>18</v>
      </c>
      <c r="H931" s="95">
        <v>81</v>
      </c>
      <c r="I931" s="96">
        <v>0</v>
      </c>
      <c r="J931" s="96">
        <v>0</v>
      </c>
      <c r="K931" s="96">
        <v>0</v>
      </c>
    </row>
    <row r="932" spans="1:11" s="96" customFormat="1" ht="28.8" x14ac:dyDescent="0.3">
      <c r="A932" s="93" t="s">
        <v>2115</v>
      </c>
      <c r="B932" s="93" t="s">
        <v>2116</v>
      </c>
      <c r="C932" s="94" t="s">
        <v>2719</v>
      </c>
      <c r="D932" s="94" t="s">
        <v>11</v>
      </c>
      <c r="E932" s="94" t="s">
        <v>11</v>
      </c>
      <c r="F932" s="94" t="s">
        <v>2720</v>
      </c>
      <c r="G932" s="94" t="s">
        <v>18</v>
      </c>
      <c r="H932" s="95">
        <v>13</v>
      </c>
      <c r="I932" s="96">
        <v>0</v>
      </c>
      <c r="J932" s="96">
        <v>0</v>
      </c>
      <c r="K932" s="96">
        <v>0</v>
      </c>
    </row>
    <row r="933" spans="1:11" s="96" customFormat="1" ht="28.8" hidden="1" x14ac:dyDescent="0.3">
      <c r="A933" s="93" t="s">
        <v>2115</v>
      </c>
      <c r="B933" s="93" t="s">
        <v>2116</v>
      </c>
      <c r="C933" s="94" t="s">
        <v>6494</v>
      </c>
      <c r="D933" s="94" t="s">
        <v>11</v>
      </c>
      <c r="E933" s="94" t="s">
        <v>11</v>
      </c>
      <c r="F933" s="94" t="s">
        <v>6495</v>
      </c>
      <c r="G933" s="94" t="s">
        <v>18</v>
      </c>
      <c r="H933" s="95">
        <v>0</v>
      </c>
      <c r="I933" s="96">
        <v>0</v>
      </c>
      <c r="J933" s="96">
        <v>0</v>
      </c>
      <c r="K933" s="96">
        <v>0</v>
      </c>
    </row>
    <row r="934" spans="1:11" s="96" customFormat="1" hidden="1" x14ac:dyDescent="0.3">
      <c r="A934" s="93" t="s">
        <v>2115</v>
      </c>
      <c r="B934" s="93" t="s">
        <v>2116</v>
      </c>
      <c r="C934" s="94" t="s">
        <v>6496</v>
      </c>
      <c r="D934" s="94" t="s">
        <v>11</v>
      </c>
      <c r="E934" s="94" t="s">
        <v>11</v>
      </c>
      <c r="F934" s="94" t="s">
        <v>6497</v>
      </c>
      <c r="G934" s="94" t="s">
        <v>18</v>
      </c>
      <c r="H934" s="95">
        <v>0</v>
      </c>
      <c r="I934" s="96">
        <v>0</v>
      </c>
      <c r="J934" s="96">
        <v>0</v>
      </c>
      <c r="K934" s="96">
        <v>0</v>
      </c>
    </row>
    <row r="935" spans="1:11" s="96" customFormat="1" ht="43.2" hidden="1" x14ac:dyDescent="0.3">
      <c r="A935" s="93" t="s">
        <v>2115</v>
      </c>
      <c r="B935" s="93" t="s">
        <v>2116</v>
      </c>
      <c r="C935" s="94" t="s">
        <v>6498</v>
      </c>
      <c r="D935" s="94" t="s">
        <v>11</v>
      </c>
      <c r="E935" s="94" t="s">
        <v>27</v>
      </c>
      <c r="F935" s="94" t="s">
        <v>6499</v>
      </c>
      <c r="G935" s="94" t="s">
        <v>18</v>
      </c>
      <c r="H935" s="95">
        <v>0</v>
      </c>
      <c r="I935" s="96">
        <v>0</v>
      </c>
      <c r="J935" s="96">
        <v>0</v>
      </c>
      <c r="K935" s="96">
        <v>0</v>
      </c>
    </row>
    <row r="936" spans="1:11" s="96" customFormat="1" ht="28.8" x14ac:dyDescent="0.3">
      <c r="A936" s="93" t="s">
        <v>2115</v>
      </c>
      <c r="B936" s="93" t="s">
        <v>2116</v>
      </c>
      <c r="C936" s="94" t="s">
        <v>2721</v>
      </c>
      <c r="D936" s="94" t="s">
        <v>11</v>
      </c>
      <c r="E936" s="94" t="s">
        <v>11</v>
      </c>
      <c r="F936" s="94" t="s">
        <v>2722</v>
      </c>
      <c r="G936" s="94" t="s">
        <v>18</v>
      </c>
      <c r="H936" s="95">
        <v>38</v>
      </c>
      <c r="I936" s="96">
        <v>0</v>
      </c>
      <c r="J936" s="96">
        <v>0</v>
      </c>
      <c r="K936" s="96">
        <v>0</v>
      </c>
    </row>
    <row r="937" spans="1:11" s="96" customFormat="1" x14ac:dyDescent="0.3">
      <c r="A937" s="93" t="s">
        <v>2115</v>
      </c>
      <c r="B937" s="93" t="s">
        <v>2116</v>
      </c>
      <c r="C937" s="94" t="s">
        <v>2723</v>
      </c>
      <c r="D937" s="94" t="s">
        <v>11</v>
      </c>
      <c r="E937" s="94" t="s">
        <v>11</v>
      </c>
      <c r="F937" s="94" t="s">
        <v>2724</v>
      </c>
      <c r="G937" s="94" t="s">
        <v>18</v>
      </c>
      <c r="H937" s="95">
        <v>5</v>
      </c>
      <c r="I937" s="96">
        <v>0</v>
      </c>
      <c r="J937" s="96">
        <v>0</v>
      </c>
      <c r="K937" s="96">
        <v>0</v>
      </c>
    </row>
    <row r="938" spans="1:11" s="96" customFormat="1" hidden="1" x14ac:dyDescent="0.3">
      <c r="A938" s="93" t="s">
        <v>2115</v>
      </c>
      <c r="B938" s="93" t="s">
        <v>2116</v>
      </c>
      <c r="C938" s="94" t="s">
        <v>6500</v>
      </c>
      <c r="D938" s="94" t="s">
        <v>11</v>
      </c>
      <c r="E938" s="94" t="s">
        <v>11</v>
      </c>
      <c r="F938" s="94" t="s">
        <v>6501</v>
      </c>
      <c r="G938" s="94" t="s">
        <v>18</v>
      </c>
      <c r="H938" s="95">
        <v>0</v>
      </c>
      <c r="I938" s="96">
        <v>0</v>
      </c>
      <c r="J938" s="96">
        <v>0</v>
      </c>
      <c r="K938" s="96">
        <v>0</v>
      </c>
    </row>
    <row r="939" spans="1:11" s="96" customFormat="1" hidden="1" x14ac:dyDescent="0.3">
      <c r="A939" s="93" t="s">
        <v>2115</v>
      </c>
      <c r="B939" s="93" t="s">
        <v>2116</v>
      </c>
      <c r="C939" s="94" t="s">
        <v>6500</v>
      </c>
      <c r="D939" s="94" t="s">
        <v>18</v>
      </c>
      <c r="E939" s="94" t="s">
        <v>11</v>
      </c>
      <c r="F939" s="94" t="s">
        <v>6502</v>
      </c>
      <c r="G939" s="94" t="s">
        <v>11</v>
      </c>
      <c r="H939" s="95">
        <v>0</v>
      </c>
      <c r="I939" s="96">
        <v>0</v>
      </c>
      <c r="J939" s="96">
        <v>0</v>
      </c>
      <c r="K939" s="96">
        <v>0</v>
      </c>
    </row>
    <row r="940" spans="1:11" s="96" customFormat="1" hidden="1" x14ac:dyDescent="0.3">
      <c r="A940" s="93" t="s">
        <v>2115</v>
      </c>
      <c r="B940" s="93" t="s">
        <v>2116</v>
      </c>
      <c r="C940" s="94" t="s">
        <v>6500</v>
      </c>
      <c r="D940" s="94" t="s">
        <v>27</v>
      </c>
      <c r="E940" s="94" t="s">
        <v>11</v>
      </c>
      <c r="F940" s="94" t="s">
        <v>6503</v>
      </c>
      <c r="G940" s="94" t="s">
        <v>11</v>
      </c>
      <c r="H940" s="95">
        <v>0</v>
      </c>
      <c r="I940" s="96">
        <v>0</v>
      </c>
      <c r="J940" s="96">
        <v>0</v>
      </c>
      <c r="K940" s="96">
        <v>0</v>
      </c>
    </row>
    <row r="941" spans="1:11" s="96" customFormat="1" ht="28.8" x14ac:dyDescent="0.3">
      <c r="A941" s="93" t="s">
        <v>2115</v>
      </c>
      <c r="B941" s="93" t="s">
        <v>2116</v>
      </c>
      <c r="C941" s="94" t="s">
        <v>2725</v>
      </c>
      <c r="D941" s="94" t="s">
        <v>11</v>
      </c>
      <c r="E941" s="94" t="s">
        <v>11</v>
      </c>
      <c r="F941" s="94" t="s">
        <v>2726</v>
      </c>
      <c r="G941" s="94" t="s">
        <v>18</v>
      </c>
      <c r="H941" s="95">
        <v>8</v>
      </c>
      <c r="I941" s="96">
        <v>0</v>
      </c>
      <c r="J941" s="96">
        <v>0</v>
      </c>
      <c r="K941" s="96">
        <v>0</v>
      </c>
    </row>
    <row r="942" spans="1:11" s="96" customFormat="1" ht="28.8" x14ac:dyDescent="0.3">
      <c r="A942" s="93" t="s">
        <v>2115</v>
      </c>
      <c r="B942" s="93" t="s">
        <v>2116</v>
      </c>
      <c r="C942" s="94" t="s">
        <v>5034</v>
      </c>
      <c r="D942" s="94" t="s">
        <v>11</v>
      </c>
      <c r="E942" s="94" t="s">
        <v>11</v>
      </c>
      <c r="F942" s="94" t="s">
        <v>5431</v>
      </c>
      <c r="G942" s="94" t="s">
        <v>18</v>
      </c>
      <c r="H942" s="95">
        <v>6</v>
      </c>
      <c r="I942" s="96">
        <v>0</v>
      </c>
      <c r="J942" s="96">
        <v>0</v>
      </c>
      <c r="K942" s="96">
        <v>0</v>
      </c>
    </row>
    <row r="943" spans="1:11" s="96" customFormat="1" ht="28.8" hidden="1" x14ac:dyDescent="0.3">
      <c r="A943" s="93" t="s">
        <v>2115</v>
      </c>
      <c r="B943" s="93" t="s">
        <v>2116</v>
      </c>
      <c r="C943" s="94" t="s">
        <v>6504</v>
      </c>
      <c r="D943" s="94" t="s">
        <v>11</v>
      </c>
      <c r="E943" s="94" t="s">
        <v>11</v>
      </c>
      <c r="F943" s="94" t="s">
        <v>6505</v>
      </c>
      <c r="G943" s="94" t="s">
        <v>18</v>
      </c>
      <c r="H943" s="95">
        <v>0</v>
      </c>
      <c r="I943" s="96">
        <v>0</v>
      </c>
      <c r="J943" s="96">
        <v>0</v>
      </c>
      <c r="K943" s="96">
        <v>0</v>
      </c>
    </row>
    <row r="944" spans="1:11" s="96" customFormat="1" ht="28.8" hidden="1" x14ac:dyDescent="0.3">
      <c r="A944" s="93" t="s">
        <v>2115</v>
      </c>
      <c r="B944" s="93" t="s">
        <v>2116</v>
      </c>
      <c r="C944" s="94" t="s">
        <v>6506</v>
      </c>
      <c r="D944" s="94" t="s">
        <v>11</v>
      </c>
      <c r="E944" s="94" t="s">
        <v>11</v>
      </c>
      <c r="F944" s="94" t="s">
        <v>6507</v>
      </c>
      <c r="G944" s="94" t="s">
        <v>18</v>
      </c>
      <c r="H944" s="95">
        <v>0</v>
      </c>
      <c r="I944" s="96">
        <v>0</v>
      </c>
      <c r="J944" s="96">
        <v>0</v>
      </c>
      <c r="K944" s="96">
        <v>0</v>
      </c>
    </row>
    <row r="945" spans="1:11" s="96" customFormat="1" ht="28.8" hidden="1" x14ac:dyDescent="0.3">
      <c r="A945" s="93" t="s">
        <v>2115</v>
      </c>
      <c r="B945" s="93" t="s">
        <v>2116</v>
      </c>
      <c r="C945" s="94" t="s">
        <v>6508</v>
      </c>
      <c r="D945" s="94" t="s">
        <v>11</v>
      </c>
      <c r="E945" s="94" t="s">
        <v>11</v>
      </c>
      <c r="F945" s="94" t="s">
        <v>6509</v>
      </c>
      <c r="G945" s="94" t="s">
        <v>18</v>
      </c>
      <c r="H945" s="95">
        <v>0</v>
      </c>
      <c r="I945" s="96">
        <v>0</v>
      </c>
      <c r="J945" s="96">
        <v>0</v>
      </c>
      <c r="K945" s="96">
        <v>0</v>
      </c>
    </row>
    <row r="946" spans="1:11" s="96" customFormat="1" ht="28.8" hidden="1" x14ac:dyDescent="0.3">
      <c r="A946" s="93" t="s">
        <v>2115</v>
      </c>
      <c r="B946" s="93" t="s">
        <v>2116</v>
      </c>
      <c r="C946" s="94" t="s">
        <v>6510</v>
      </c>
      <c r="D946" s="94" t="s">
        <v>11</v>
      </c>
      <c r="E946" s="94" t="s">
        <v>11</v>
      </c>
      <c r="F946" s="94" t="s">
        <v>6511</v>
      </c>
      <c r="G946" s="94" t="s">
        <v>18</v>
      </c>
      <c r="H946" s="95">
        <v>0</v>
      </c>
      <c r="I946" s="96">
        <v>0</v>
      </c>
      <c r="J946" s="96">
        <v>0</v>
      </c>
      <c r="K946" s="96">
        <v>0</v>
      </c>
    </row>
    <row r="947" spans="1:11" s="96" customFormat="1" ht="28.8" hidden="1" x14ac:dyDescent="0.3">
      <c r="A947" s="93" t="s">
        <v>2115</v>
      </c>
      <c r="B947" s="93" t="s">
        <v>2116</v>
      </c>
      <c r="C947" s="94" t="s">
        <v>6512</v>
      </c>
      <c r="D947" s="94" t="s">
        <v>11</v>
      </c>
      <c r="E947" s="94" t="s">
        <v>11</v>
      </c>
      <c r="F947" s="94" t="s">
        <v>6513</v>
      </c>
      <c r="G947" s="94" t="s">
        <v>11</v>
      </c>
      <c r="H947" s="95">
        <v>0</v>
      </c>
      <c r="I947" s="96">
        <v>0</v>
      </c>
      <c r="J947" s="96">
        <v>0</v>
      </c>
      <c r="K947" s="96">
        <v>0</v>
      </c>
    </row>
    <row r="948" spans="1:11" s="96" customFormat="1" ht="28.8" hidden="1" x14ac:dyDescent="0.3">
      <c r="A948" s="93" t="s">
        <v>2115</v>
      </c>
      <c r="B948" s="93" t="s">
        <v>2116</v>
      </c>
      <c r="C948" s="94" t="s">
        <v>6512</v>
      </c>
      <c r="D948" s="94" t="s">
        <v>18</v>
      </c>
      <c r="E948" s="94" t="s">
        <v>11</v>
      </c>
      <c r="F948" s="94" t="s">
        <v>6514</v>
      </c>
      <c r="G948" s="94" t="s">
        <v>18</v>
      </c>
      <c r="H948" s="95">
        <v>0</v>
      </c>
      <c r="I948" s="96">
        <v>0</v>
      </c>
      <c r="J948" s="96">
        <v>0</v>
      </c>
      <c r="K948" s="96">
        <v>0</v>
      </c>
    </row>
    <row r="949" spans="1:11" s="96" customFormat="1" hidden="1" x14ac:dyDescent="0.3">
      <c r="A949" s="93" t="s">
        <v>2115</v>
      </c>
      <c r="B949" s="93" t="s">
        <v>2116</v>
      </c>
      <c r="C949" s="94" t="s">
        <v>6515</v>
      </c>
      <c r="D949" s="94" t="s">
        <v>11</v>
      </c>
      <c r="E949" s="94" t="s">
        <v>11</v>
      </c>
      <c r="F949" s="94" t="s">
        <v>6516</v>
      </c>
      <c r="G949" s="94" t="s">
        <v>18</v>
      </c>
      <c r="H949" s="95">
        <v>0</v>
      </c>
      <c r="I949" s="96">
        <v>0</v>
      </c>
      <c r="J949" s="96">
        <v>0</v>
      </c>
      <c r="K949" s="96">
        <v>0</v>
      </c>
    </row>
    <row r="950" spans="1:11" s="96" customFormat="1" ht="28.8" hidden="1" x14ac:dyDescent="0.3">
      <c r="A950" s="93" t="s">
        <v>2115</v>
      </c>
      <c r="B950" s="93" t="s">
        <v>2116</v>
      </c>
      <c r="C950" s="94" t="s">
        <v>6517</v>
      </c>
      <c r="D950" s="94" t="s">
        <v>11</v>
      </c>
      <c r="E950" s="94" t="s">
        <v>27</v>
      </c>
      <c r="F950" s="94" t="s">
        <v>6518</v>
      </c>
      <c r="G950" s="94" t="s">
        <v>18</v>
      </c>
      <c r="H950" s="95">
        <v>0</v>
      </c>
      <c r="I950" s="96">
        <v>0</v>
      </c>
      <c r="J950" s="96">
        <v>0</v>
      </c>
      <c r="K950" s="96">
        <v>0</v>
      </c>
    </row>
    <row r="951" spans="1:11" s="96" customFormat="1" ht="28.8" hidden="1" x14ac:dyDescent="0.3">
      <c r="A951" s="93" t="s">
        <v>2115</v>
      </c>
      <c r="B951" s="93" t="s">
        <v>2116</v>
      </c>
      <c r="C951" s="94" t="s">
        <v>6519</v>
      </c>
      <c r="D951" s="94" t="s">
        <v>11</v>
      </c>
      <c r="E951" s="94" t="s">
        <v>11</v>
      </c>
      <c r="F951" s="94" t="s">
        <v>6520</v>
      </c>
      <c r="G951" s="94" t="s">
        <v>18</v>
      </c>
      <c r="H951" s="95">
        <v>0</v>
      </c>
      <c r="I951" s="96">
        <v>0</v>
      </c>
      <c r="J951" s="96">
        <v>0</v>
      </c>
      <c r="K951" s="96">
        <v>0</v>
      </c>
    </row>
    <row r="952" spans="1:11" s="96" customFormat="1" hidden="1" x14ac:dyDescent="0.3">
      <c r="A952" s="93" t="s">
        <v>2115</v>
      </c>
      <c r="B952" s="93" t="s">
        <v>2116</v>
      </c>
      <c r="C952" s="94" t="s">
        <v>6521</v>
      </c>
      <c r="D952" s="94" t="s">
        <v>11</v>
      </c>
      <c r="E952" s="94" t="s">
        <v>11</v>
      </c>
      <c r="F952" s="94" t="s">
        <v>6522</v>
      </c>
      <c r="G952" s="94" t="s">
        <v>18</v>
      </c>
      <c r="H952" s="95">
        <v>0</v>
      </c>
      <c r="I952" s="96">
        <v>0</v>
      </c>
      <c r="J952" s="96">
        <v>0</v>
      </c>
      <c r="K952" s="96">
        <v>0</v>
      </c>
    </row>
    <row r="953" spans="1:11" s="96" customFormat="1" hidden="1" x14ac:dyDescent="0.3">
      <c r="A953" s="93" t="s">
        <v>2115</v>
      </c>
      <c r="B953" s="93" t="s">
        <v>2116</v>
      </c>
      <c r="C953" s="94" t="s">
        <v>6523</v>
      </c>
      <c r="D953" s="94" t="s">
        <v>11</v>
      </c>
      <c r="E953" s="94" t="s">
        <v>11</v>
      </c>
      <c r="F953" s="94" t="s">
        <v>6524</v>
      </c>
      <c r="G953" s="94" t="s">
        <v>18</v>
      </c>
      <c r="H953" s="95">
        <v>0</v>
      </c>
      <c r="I953" s="96">
        <v>0</v>
      </c>
      <c r="J953" s="96">
        <v>0</v>
      </c>
      <c r="K953" s="96">
        <v>0</v>
      </c>
    </row>
    <row r="954" spans="1:11" s="96" customFormat="1" hidden="1" x14ac:dyDescent="0.3">
      <c r="A954" s="93" t="s">
        <v>2115</v>
      </c>
      <c r="B954" s="93" t="s">
        <v>2116</v>
      </c>
      <c r="C954" s="94" t="s">
        <v>6525</v>
      </c>
      <c r="D954" s="94" t="s">
        <v>11</v>
      </c>
      <c r="E954" s="94" t="s">
        <v>11</v>
      </c>
      <c r="F954" s="94" t="s">
        <v>6526</v>
      </c>
      <c r="G954" s="94" t="s">
        <v>18</v>
      </c>
      <c r="H954" s="95">
        <v>0</v>
      </c>
      <c r="I954" s="96">
        <v>0</v>
      </c>
      <c r="J954" s="96">
        <v>0</v>
      </c>
      <c r="K954" s="96">
        <v>0</v>
      </c>
    </row>
    <row r="955" spans="1:11" s="96" customFormat="1" ht="43.2" hidden="1" x14ac:dyDescent="0.3">
      <c r="A955" s="93" t="s">
        <v>2115</v>
      </c>
      <c r="B955" s="93" t="s">
        <v>2116</v>
      </c>
      <c r="C955" s="94" t="s">
        <v>716</v>
      </c>
      <c r="D955" s="94" t="s">
        <v>11</v>
      </c>
      <c r="E955" s="94" t="s">
        <v>11</v>
      </c>
      <c r="F955" s="94" t="s">
        <v>6527</v>
      </c>
      <c r="G955" s="94" t="s">
        <v>11</v>
      </c>
      <c r="H955" s="95">
        <v>0</v>
      </c>
      <c r="I955" s="96">
        <v>0</v>
      </c>
      <c r="J955" s="96">
        <v>0</v>
      </c>
      <c r="K955" s="96">
        <v>0</v>
      </c>
    </row>
    <row r="956" spans="1:11" s="96" customFormat="1" ht="28.8" hidden="1" x14ac:dyDescent="0.3">
      <c r="A956" s="93" t="s">
        <v>2115</v>
      </c>
      <c r="B956" s="93" t="s">
        <v>2116</v>
      </c>
      <c r="C956" s="94" t="s">
        <v>716</v>
      </c>
      <c r="D956" s="94" t="s">
        <v>11</v>
      </c>
      <c r="E956" s="94" t="s">
        <v>27</v>
      </c>
      <c r="F956" s="94" t="s">
        <v>6528</v>
      </c>
      <c r="G956" s="94" t="s">
        <v>18</v>
      </c>
      <c r="H956" s="95">
        <v>0</v>
      </c>
      <c r="I956" s="96">
        <v>0</v>
      </c>
      <c r="J956" s="96">
        <v>0</v>
      </c>
      <c r="K956" s="96">
        <v>0</v>
      </c>
    </row>
    <row r="957" spans="1:11" s="96" customFormat="1" ht="28.8" hidden="1" x14ac:dyDescent="0.3">
      <c r="A957" s="93" t="s">
        <v>2115</v>
      </c>
      <c r="B957" s="93" t="s">
        <v>2116</v>
      </c>
      <c r="C957" s="94" t="s">
        <v>716</v>
      </c>
      <c r="D957" s="94" t="s">
        <v>18</v>
      </c>
      <c r="E957" s="94" t="s">
        <v>11</v>
      </c>
      <c r="F957" s="94" t="s">
        <v>6529</v>
      </c>
      <c r="G957" s="94" t="s">
        <v>11</v>
      </c>
      <c r="H957" s="95">
        <v>0</v>
      </c>
      <c r="I957" s="96">
        <v>0</v>
      </c>
      <c r="J957" s="96">
        <v>0</v>
      </c>
      <c r="K957" s="96">
        <v>0</v>
      </c>
    </row>
    <row r="958" spans="1:11" s="96" customFormat="1" ht="28.8" hidden="1" x14ac:dyDescent="0.3">
      <c r="A958" s="93" t="s">
        <v>2115</v>
      </c>
      <c r="B958" s="93" t="s">
        <v>2116</v>
      </c>
      <c r="C958" s="94" t="s">
        <v>716</v>
      </c>
      <c r="D958" s="94" t="s">
        <v>27</v>
      </c>
      <c r="E958" s="94" t="s">
        <v>11</v>
      </c>
      <c r="F958" s="94" t="s">
        <v>6530</v>
      </c>
      <c r="G958" s="94" t="s">
        <v>11</v>
      </c>
      <c r="H958" s="95">
        <v>0</v>
      </c>
      <c r="I958" s="96">
        <v>0</v>
      </c>
      <c r="J958" s="96">
        <v>0</v>
      </c>
      <c r="K958" s="96">
        <v>0</v>
      </c>
    </row>
    <row r="959" spans="1:11" s="96" customFormat="1" ht="28.8" hidden="1" x14ac:dyDescent="0.3">
      <c r="A959" s="93" t="s">
        <v>2115</v>
      </c>
      <c r="B959" s="93" t="s">
        <v>2116</v>
      </c>
      <c r="C959" s="94" t="s">
        <v>6531</v>
      </c>
      <c r="D959" s="94" t="s">
        <v>11</v>
      </c>
      <c r="E959" s="94" t="s">
        <v>11</v>
      </c>
      <c r="F959" s="94" t="s">
        <v>6532</v>
      </c>
      <c r="G959" s="94" t="s">
        <v>18</v>
      </c>
      <c r="H959" s="95">
        <v>0</v>
      </c>
      <c r="I959" s="96">
        <v>0</v>
      </c>
      <c r="J959" s="96">
        <v>0</v>
      </c>
      <c r="K959" s="96">
        <v>0</v>
      </c>
    </row>
    <row r="960" spans="1:11" s="96" customFormat="1" ht="43.2" hidden="1" x14ac:dyDescent="0.3">
      <c r="A960" s="93" t="s">
        <v>2115</v>
      </c>
      <c r="B960" s="93" t="s">
        <v>2116</v>
      </c>
      <c r="C960" s="94" t="s">
        <v>1200</v>
      </c>
      <c r="D960" s="94" t="s">
        <v>11</v>
      </c>
      <c r="E960" s="94" t="s">
        <v>11</v>
      </c>
      <c r="F960" s="94" t="s">
        <v>6533</v>
      </c>
      <c r="G960" s="94" t="s">
        <v>18</v>
      </c>
      <c r="H960" s="95">
        <v>0</v>
      </c>
      <c r="I960" s="96">
        <v>0</v>
      </c>
      <c r="J960" s="96">
        <v>0</v>
      </c>
      <c r="K960" s="96">
        <v>0</v>
      </c>
    </row>
    <row r="961" spans="1:11" s="96" customFormat="1" ht="28.8" hidden="1" x14ac:dyDescent="0.3">
      <c r="A961" s="93" t="s">
        <v>2115</v>
      </c>
      <c r="B961" s="93" t="s">
        <v>2116</v>
      </c>
      <c r="C961" s="94" t="s">
        <v>6534</v>
      </c>
      <c r="D961" s="94" t="s">
        <v>11</v>
      </c>
      <c r="E961" s="94" t="s">
        <v>27</v>
      </c>
      <c r="F961" s="94" t="s">
        <v>6535</v>
      </c>
      <c r="G961" s="94" t="s">
        <v>11</v>
      </c>
      <c r="H961" s="95">
        <v>0</v>
      </c>
      <c r="I961" s="96">
        <v>0</v>
      </c>
      <c r="J961" s="96">
        <v>0</v>
      </c>
      <c r="K961" s="96">
        <v>0</v>
      </c>
    </row>
    <row r="962" spans="1:11" s="96" customFormat="1" ht="28.8" hidden="1" x14ac:dyDescent="0.3">
      <c r="A962" s="93" t="s">
        <v>2115</v>
      </c>
      <c r="B962" s="93" t="s">
        <v>2116</v>
      </c>
      <c r="C962" s="94" t="s">
        <v>6534</v>
      </c>
      <c r="D962" s="94" t="s">
        <v>18</v>
      </c>
      <c r="E962" s="94" t="s">
        <v>11</v>
      </c>
      <c r="F962" s="94" t="s">
        <v>6536</v>
      </c>
      <c r="G962" s="94" t="s">
        <v>18</v>
      </c>
      <c r="H962" s="95">
        <v>0</v>
      </c>
      <c r="I962" s="96">
        <v>0</v>
      </c>
      <c r="J962" s="96">
        <v>0</v>
      </c>
      <c r="K962" s="96">
        <v>0</v>
      </c>
    </row>
    <row r="963" spans="1:11" s="96" customFormat="1" ht="43.2" hidden="1" x14ac:dyDescent="0.3">
      <c r="A963" s="93" t="s">
        <v>2115</v>
      </c>
      <c r="B963" s="93" t="s">
        <v>2116</v>
      </c>
      <c r="C963" s="94" t="s">
        <v>376</v>
      </c>
      <c r="D963" s="94" t="s">
        <v>11</v>
      </c>
      <c r="E963" s="94" t="s">
        <v>27</v>
      </c>
      <c r="F963" s="94" t="s">
        <v>6537</v>
      </c>
      <c r="G963" s="94" t="s">
        <v>11</v>
      </c>
      <c r="H963" s="95">
        <v>0</v>
      </c>
      <c r="I963" s="96">
        <v>0</v>
      </c>
      <c r="J963" s="96">
        <v>0</v>
      </c>
      <c r="K963" s="96">
        <v>0</v>
      </c>
    </row>
    <row r="964" spans="1:11" s="96" customFormat="1" ht="28.8" hidden="1" x14ac:dyDescent="0.3">
      <c r="A964" s="93" t="s">
        <v>2115</v>
      </c>
      <c r="B964" s="93" t="s">
        <v>2116</v>
      </c>
      <c r="C964" s="94" t="s">
        <v>376</v>
      </c>
      <c r="D964" s="94" t="s">
        <v>18</v>
      </c>
      <c r="E964" s="94" t="s">
        <v>11</v>
      </c>
      <c r="F964" s="94" t="s">
        <v>6538</v>
      </c>
      <c r="G964" s="94" t="s">
        <v>18</v>
      </c>
      <c r="H964" s="95">
        <v>0</v>
      </c>
      <c r="I964" s="96">
        <v>0</v>
      </c>
      <c r="J964" s="96">
        <v>0</v>
      </c>
      <c r="K964" s="96">
        <v>0</v>
      </c>
    </row>
    <row r="965" spans="1:11" s="96" customFormat="1" ht="43.2" hidden="1" x14ac:dyDescent="0.3">
      <c r="A965" s="93" t="s">
        <v>2115</v>
      </c>
      <c r="B965" s="93" t="s">
        <v>2116</v>
      </c>
      <c r="C965" s="94" t="s">
        <v>6539</v>
      </c>
      <c r="D965" s="94" t="s">
        <v>11</v>
      </c>
      <c r="E965" s="94" t="s">
        <v>11</v>
      </c>
      <c r="F965" s="94" t="s">
        <v>6540</v>
      </c>
      <c r="G965" s="94" t="s">
        <v>18</v>
      </c>
      <c r="H965" s="95">
        <v>0</v>
      </c>
      <c r="I965" s="96">
        <v>0</v>
      </c>
      <c r="J965" s="96">
        <v>0</v>
      </c>
      <c r="K965" s="96">
        <v>0</v>
      </c>
    </row>
    <row r="966" spans="1:11" s="96" customFormat="1" ht="43.2" hidden="1" x14ac:dyDescent="0.3">
      <c r="A966" s="93" t="s">
        <v>2115</v>
      </c>
      <c r="B966" s="93" t="s">
        <v>2116</v>
      </c>
      <c r="C966" s="94" t="s">
        <v>6541</v>
      </c>
      <c r="D966" s="94" t="s">
        <v>11</v>
      </c>
      <c r="E966" s="94" t="s">
        <v>11</v>
      </c>
      <c r="F966" s="94" t="s">
        <v>6542</v>
      </c>
      <c r="G966" s="94" t="s">
        <v>18</v>
      </c>
      <c r="H966" s="95">
        <v>0</v>
      </c>
      <c r="I966" s="96">
        <v>0</v>
      </c>
      <c r="J966" s="96">
        <v>0</v>
      </c>
      <c r="K966" s="96">
        <v>0</v>
      </c>
    </row>
    <row r="967" spans="1:11" s="96" customFormat="1" ht="43.2" hidden="1" x14ac:dyDescent="0.3">
      <c r="A967" s="93" t="s">
        <v>2115</v>
      </c>
      <c r="B967" s="93" t="s">
        <v>2116</v>
      </c>
      <c r="C967" s="94" t="s">
        <v>6543</v>
      </c>
      <c r="D967" s="94" t="s">
        <v>11</v>
      </c>
      <c r="E967" s="94" t="s">
        <v>11</v>
      </c>
      <c r="F967" s="94" t="s">
        <v>6544</v>
      </c>
      <c r="G967" s="94" t="s">
        <v>18</v>
      </c>
      <c r="H967" s="95">
        <v>0</v>
      </c>
      <c r="I967" s="96">
        <v>0</v>
      </c>
      <c r="J967" s="96">
        <v>0</v>
      </c>
      <c r="K967" s="96">
        <v>0</v>
      </c>
    </row>
    <row r="968" spans="1:11" s="96" customFormat="1" ht="43.2" hidden="1" x14ac:dyDescent="0.3">
      <c r="A968" s="93" t="s">
        <v>2115</v>
      </c>
      <c r="B968" s="93" t="s">
        <v>2116</v>
      </c>
      <c r="C968" s="94" t="s">
        <v>6545</v>
      </c>
      <c r="D968" s="94" t="s">
        <v>11</v>
      </c>
      <c r="E968" s="94" t="s">
        <v>11</v>
      </c>
      <c r="F968" s="94" t="s">
        <v>6542</v>
      </c>
      <c r="G968" s="94" t="s">
        <v>18</v>
      </c>
      <c r="H968" s="95">
        <v>0</v>
      </c>
      <c r="I968" s="96">
        <v>0</v>
      </c>
      <c r="J968" s="96">
        <v>0</v>
      </c>
      <c r="K968" s="96">
        <v>0</v>
      </c>
    </row>
    <row r="969" spans="1:11" s="96" customFormat="1" ht="43.2" hidden="1" x14ac:dyDescent="0.3">
      <c r="A969" s="93" t="s">
        <v>2115</v>
      </c>
      <c r="B969" s="93" t="s">
        <v>2116</v>
      </c>
      <c r="C969" s="94" t="s">
        <v>6546</v>
      </c>
      <c r="D969" s="94" t="s">
        <v>11</v>
      </c>
      <c r="E969" s="94" t="s">
        <v>11</v>
      </c>
      <c r="F969" s="94" t="s">
        <v>6547</v>
      </c>
      <c r="G969" s="94" t="s">
        <v>18</v>
      </c>
      <c r="H969" s="95">
        <v>0</v>
      </c>
      <c r="I969" s="96">
        <v>0</v>
      </c>
      <c r="J969" s="96">
        <v>0</v>
      </c>
      <c r="K969" s="96">
        <v>0</v>
      </c>
    </row>
    <row r="970" spans="1:11" s="96" customFormat="1" ht="43.2" hidden="1" x14ac:dyDescent="0.3">
      <c r="A970" s="93" t="s">
        <v>2115</v>
      </c>
      <c r="B970" s="93" t="s">
        <v>2116</v>
      </c>
      <c r="C970" s="94" t="s">
        <v>1201</v>
      </c>
      <c r="D970" s="94" t="s">
        <v>11</v>
      </c>
      <c r="E970" s="94" t="s">
        <v>11</v>
      </c>
      <c r="F970" s="94" t="s">
        <v>6548</v>
      </c>
      <c r="G970" s="94" t="s">
        <v>18</v>
      </c>
      <c r="H970" s="95">
        <v>0</v>
      </c>
      <c r="I970" s="96">
        <v>0</v>
      </c>
      <c r="J970" s="96">
        <v>0</v>
      </c>
      <c r="K970" s="96">
        <v>0</v>
      </c>
    </row>
    <row r="971" spans="1:11" s="96" customFormat="1" ht="43.2" hidden="1" x14ac:dyDescent="0.3">
      <c r="A971" s="93" t="s">
        <v>2115</v>
      </c>
      <c r="B971" s="93" t="s">
        <v>2116</v>
      </c>
      <c r="C971" s="94" t="s">
        <v>6549</v>
      </c>
      <c r="D971" s="94" t="s">
        <v>11</v>
      </c>
      <c r="E971" s="94" t="s">
        <v>11</v>
      </c>
      <c r="F971" s="94" t="s">
        <v>6550</v>
      </c>
      <c r="G971" s="94" t="s">
        <v>18</v>
      </c>
      <c r="H971" s="95">
        <v>0</v>
      </c>
      <c r="I971" s="96">
        <v>0</v>
      </c>
      <c r="J971" s="96">
        <v>0</v>
      </c>
      <c r="K971" s="96">
        <v>0</v>
      </c>
    </row>
    <row r="972" spans="1:11" s="96" customFormat="1" ht="28.8" hidden="1" x14ac:dyDescent="0.3">
      <c r="A972" s="93" t="s">
        <v>2115</v>
      </c>
      <c r="B972" s="93" t="s">
        <v>2116</v>
      </c>
      <c r="C972" s="94" t="s">
        <v>6551</v>
      </c>
      <c r="D972" s="94" t="s">
        <v>11</v>
      </c>
      <c r="E972" s="94" t="s">
        <v>11</v>
      </c>
      <c r="F972" s="94" t="s">
        <v>6552</v>
      </c>
      <c r="G972" s="94" t="s">
        <v>11</v>
      </c>
      <c r="H972" s="95">
        <v>0</v>
      </c>
      <c r="I972" s="96">
        <v>0</v>
      </c>
      <c r="J972" s="96">
        <v>0</v>
      </c>
      <c r="K972" s="96">
        <v>0</v>
      </c>
    </row>
    <row r="973" spans="1:11" s="96" customFormat="1" hidden="1" x14ac:dyDescent="0.3">
      <c r="A973" s="93" t="s">
        <v>2115</v>
      </c>
      <c r="B973" s="93" t="s">
        <v>2116</v>
      </c>
      <c r="C973" s="94" t="s">
        <v>6551</v>
      </c>
      <c r="D973" s="94" t="s">
        <v>18</v>
      </c>
      <c r="E973" s="94" t="s">
        <v>11</v>
      </c>
      <c r="F973" s="94" t="s">
        <v>6553</v>
      </c>
      <c r="G973" s="94" t="s">
        <v>18</v>
      </c>
      <c r="H973" s="95">
        <v>0</v>
      </c>
      <c r="I973" s="96">
        <v>0</v>
      </c>
      <c r="J973" s="96">
        <v>0</v>
      </c>
      <c r="K973" s="96">
        <v>0</v>
      </c>
    </row>
    <row r="974" spans="1:11" s="96" customFormat="1" hidden="1" x14ac:dyDescent="0.3">
      <c r="A974" s="93" t="s">
        <v>2115</v>
      </c>
      <c r="B974" s="93" t="s">
        <v>2116</v>
      </c>
      <c r="C974" s="94" t="s">
        <v>6554</v>
      </c>
      <c r="D974" s="94" t="s">
        <v>11</v>
      </c>
      <c r="E974" s="94" t="s">
        <v>11</v>
      </c>
      <c r="F974" s="94" t="s">
        <v>6555</v>
      </c>
      <c r="G974" s="94" t="s">
        <v>18</v>
      </c>
      <c r="H974" s="95">
        <v>0</v>
      </c>
      <c r="I974" s="96">
        <v>0</v>
      </c>
      <c r="J974" s="96">
        <v>0</v>
      </c>
      <c r="K974" s="96">
        <v>0</v>
      </c>
    </row>
    <row r="975" spans="1:11" s="96" customFormat="1" hidden="1" x14ac:dyDescent="0.3">
      <c r="A975" s="93" t="s">
        <v>2115</v>
      </c>
      <c r="B975" s="93" t="s">
        <v>2116</v>
      </c>
      <c r="C975" s="94" t="s">
        <v>6556</v>
      </c>
      <c r="D975" s="94" t="s">
        <v>11</v>
      </c>
      <c r="E975" s="94" t="s">
        <v>11</v>
      </c>
      <c r="F975" s="94" t="s">
        <v>6557</v>
      </c>
      <c r="G975" s="94" t="s">
        <v>18</v>
      </c>
      <c r="H975" s="95">
        <v>0</v>
      </c>
      <c r="I975" s="96">
        <v>0</v>
      </c>
      <c r="J975" s="96">
        <v>0</v>
      </c>
      <c r="K975" s="96">
        <v>0</v>
      </c>
    </row>
    <row r="976" spans="1:11" s="96" customFormat="1" ht="28.8" hidden="1" x14ac:dyDescent="0.3">
      <c r="A976" s="93" t="s">
        <v>2115</v>
      </c>
      <c r="B976" s="93" t="s">
        <v>2116</v>
      </c>
      <c r="C976" s="94" t="s">
        <v>6558</v>
      </c>
      <c r="D976" s="94" t="s">
        <v>11</v>
      </c>
      <c r="E976" s="94" t="s">
        <v>11</v>
      </c>
      <c r="F976" s="94" t="s">
        <v>6559</v>
      </c>
      <c r="G976" s="94" t="s">
        <v>18</v>
      </c>
      <c r="H976" s="95">
        <v>0</v>
      </c>
      <c r="I976" s="96">
        <v>0</v>
      </c>
      <c r="J976" s="96">
        <v>0</v>
      </c>
      <c r="K976" s="96">
        <v>0</v>
      </c>
    </row>
    <row r="977" spans="1:11" s="96" customFormat="1" ht="28.8" hidden="1" x14ac:dyDescent="0.3">
      <c r="A977" s="93" t="s">
        <v>2115</v>
      </c>
      <c r="B977" s="93" t="s">
        <v>2116</v>
      </c>
      <c r="C977" s="94" t="s">
        <v>6560</v>
      </c>
      <c r="D977" s="94" t="s">
        <v>11</v>
      </c>
      <c r="E977" s="94" t="s">
        <v>11</v>
      </c>
      <c r="F977" s="94" t="s">
        <v>6561</v>
      </c>
      <c r="G977" s="94" t="s">
        <v>18</v>
      </c>
      <c r="H977" s="95">
        <v>0</v>
      </c>
      <c r="I977" s="96">
        <v>0</v>
      </c>
      <c r="J977" s="96">
        <v>0</v>
      </c>
      <c r="K977" s="96">
        <v>0</v>
      </c>
    </row>
    <row r="978" spans="1:11" s="96" customFormat="1" ht="28.8" x14ac:dyDescent="0.3">
      <c r="A978" s="93" t="s">
        <v>2115</v>
      </c>
      <c r="B978" s="93" t="s">
        <v>2116</v>
      </c>
      <c r="C978" s="94" t="s">
        <v>2727</v>
      </c>
      <c r="D978" s="94" t="s">
        <v>11</v>
      </c>
      <c r="E978" s="94" t="s">
        <v>11</v>
      </c>
      <c r="F978" s="94" t="s">
        <v>2728</v>
      </c>
      <c r="G978" s="94" t="s">
        <v>18</v>
      </c>
      <c r="H978" s="95">
        <v>5</v>
      </c>
      <c r="I978" s="96">
        <v>0</v>
      </c>
      <c r="J978" s="96">
        <v>0</v>
      </c>
      <c r="K978" s="96">
        <v>0</v>
      </c>
    </row>
    <row r="979" spans="1:11" s="96" customFormat="1" ht="28.8" x14ac:dyDescent="0.3">
      <c r="A979" s="93" t="s">
        <v>2115</v>
      </c>
      <c r="B979" s="93" t="s">
        <v>2116</v>
      </c>
      <c r="C979" s="94" t="s">
        <v>2729</v>
      </c>
      <c r="D979" s="94" t="s">
        <v>11</v>
      </c>
      <c r="E979" s="94" t="s">
        <v>11</v>
      </c>
      <c r="F979" s="94" t="s">
        <v>2730</v>
      </c>
      <c r="G979" s="94" t="s">
        <v>18</v>
      </c>
      <c r="H979" s="95">
        <v>12</v>
      </c>
      <c r="I979" s="96">
        <v>0</v>
      </c>
      <c r="J979" s="96">
        <v>0</v>
      </c>
      <c r="K979" s="96">
        <v>0</v>
      </c>
    </row>
    <row r="980" spans="1:11" s="96" customFormat="1" ht="28.8" hidden="1" x14ac:dyDescent="0.3">
      <c r="A980" s="93" t="s">
        <v>2115</v>
      </c>
      <c r="B980" s="93" t="s">
        <v>2116</v>
      </c>
      <c r="C980" s="94" t="s">
        <v>6562</v>
      </c>
      <c r="D980" s="94" t="s">
        <v>11</v>
      </c>
      <c r="E980" s="94" t="s">
        <v>11</v>
      </c>
      <c r="F980" s="94" t="s">
        <v>6563</v>
      </c>
      <c r="G980" s="94" t="s">
        <v>18</v>
      </c>
      <c r="H980" s="95">
        <v>0</v>
      </c>
      <c r="I980" s="96">
        <v>0</v>
      </c>
      <c r="J980" s="96">
        <v>0</v>
      </c>
      <c r="K980" s="96">
        <v>0</v>
      </c>
    </row>
    <row r="981" spans="1:11" s="96" customFormat="1" ht="28.8" x14ac:dyDescent="0.3">
      <c r="A981" s="93" t="s">
        <v>2115</v>
      </c>
      <c r="B981" s="93" t="s">
        <v>2116</v>
      </c>
      <c r="C981" s="94" t="s">
        <v>5430</v>
      </c>
      <c r="D981" s="94" t="s">
        <v>11</v>
      </c>
      <c r="E981" s="94" t="s">
        <v>11</v>
      </c>
      <c r="F981" s="94" t="s">
        <v>5429</v>
      </c>
      <c r="G981" s="94" t="s">
        <v>18</v>
      </c>
      <c r="H981" s="95">
        <v>30</v>
      </c>
      <c r="I981" s="96">
        <v>0</v>
      </c>
      <c r="J981" s="96">
        <v>0</v>
      </c>
      <c r="K981" s="96">
        <v>0</v>
      </c>
    </row>
    <row r="982" spans="1:11" s="96" customFormat="1" hidden="1" x14ac:dyDescent="0.3">
      <c r="A982" s="93" t="s">
        <v>2115</v>
      </c>
      <c r="B982" s="93" t="s">
        <v>2116</v>
      </c>
      <c r="C982" s="94" t="s">
        <v>6564</v>
      </c>
      <c r="D982" s="94" t="s">
        <v>11</v>
      </c>
      <c r="E982" s="94" t="s">
        <v>11</v>
      </c>
      <c r="F982" s="94" t="s">
        <v>6565</v>
      </c>
      <c r="G982" s="94" t="s">
        <v>18</v>
      </c>
      <c r="H982" s="95">
        <v>0</v>
      </c>
      <c r="I982" s="96">
        <v>0</v>
      </c>
      <c r="J982" s="96">
        <v>0</v>
      </c>
      <c r="K982" s="96">
        <v>0</v>
      </c>
    </row>
    <row r="983" spans="1:11" s="96" customFormat="1" hidden="1" x14ac:dyDescent="0.3">
      <c r="A983" s="93" t="s">
        <v>2115</v>
      </c>
      <c r="B983" s="93" t="s">
        <v>2116</v>
      </c>
      <c r="C983" s="94" t="s">
        <v>6564</v>
      </c>
      <c r="D983" s="94" t="s">
        <v>18</v>
      </c>
      <c r="E983" s="94" t="s">
        <v>27</v>
      </c>
      <c r="F983" s="94" t="s">
        <v>6566</v>
      </c>
      <c r="G983" s="94" t="s">
        <v>11</v>
      </c>
      <c r="H983" s="95">
        <v>0</v>
      </c>
      <c r="I983" s="96">
        <v>0</v>
      </c>
      <c r="J983" s="96">
        <v>0</v>
      </c>
      <c r="K983" s="96">
        <v>0</v>
      </c>
    </row>
    <row r="984" spans="1:11" s="96" customFormat="1" hidden="1" x14ac:dyDescent="0.3">
      <c r="A984" s="93" t="s">
        <v>2115</v>
      </c>
      <c r="B984" s="93" t="s">
        <v>2116</v>
      </c>
      <c r="C984" s="94" t="s">
        <v>6567</v>
      </c>
      <c r="D984" s="94" t="s">
        <v>11</v>
      </c>
      <c r="E984" s="94" t="s">
        <v>11</v>
      </c>
      <c r="F984" s="94" t="s">
        <v>6568</v>
      </c>
      <c r="G984" s="94" t="s">
        <v>18</v>
      </c>
      <c r="H984" s="95">
        <v>0</v>
      </c>
      <c r="I984" s="96">
        <v>0</v>
      </c>
      <c r="J984" s="96">
        <v>0</v>
      </c>
      <c r="K984" s="96">
        <v>0</v>
      </c>
    </row>
    <row r="985" spans="1:11" s="96" customFormat="1" hidden="1" x14ac:dyDescent="0.3">
      <c r="A985" s="93" t="s">
        <v>2115</v>
      </c>
      <c r="B985" s="93" t="s">
        <v>2116</v>
      </c>
      <c r="C985" s="94" t="s">
        <v>6567</v>
      </c>
      <c r="D985" s="94" t="s">
        <v>18</v>
      </c>
      <c r="E985" s="94" t="s">
        <v>27</v>
      </c>
      <c r="F985" s="94" t="s">
        <v>6569</v>
      </c>
      <c r="G985" s="94" t="s">
        <v>11</v>
      </c>
      <c r="H985" s="95">
        <v>0</v>
      </c>
      <c r="I985" s="96">
        <v>0</v>
      </c>
      <c r="J985" s="96">
        <v>0</v>
      </c>
      <c r="K985" s="96">
        <v>0</v>
      </c>
    </row>
    <row r="986" spans="1:11" s="96" customFormat="1" ht="28.8" hidden="1" x14ac:dyDescent="0.3">
      <c r="A986" s="93" t="s">
        <v>2115</v>
      </c>
      <c r="B986" s="93" t="s">
        <v>2116</v>
      </c>
      <c r="C986" s="94" t="s">
        <v>6570</v>
      </c>
      <c r="D986" s="94" t="s">
        <v>11</v>
      </c>
      <c r="E986" s="94" t="s">
        <v>11</v>
      </c>
      <c r="F986" s="94" t="s">
        <v>6571</v>
      </c>
      <c r="G986" s="94" t="s">
        <v>18</v>
      </c>
      <c r="H986" s="95">
        <v>0</v>
      </c>
      <c r="I986" s="96">
        <v>0</v>
      </c>
      <c r="J986" s="96">
        <v>0</v>
      </c>
      <c r="K986" s="96">
        <v>0</v>
      </c>
    </row>
    <row r="987" spans="1:11" s="96" customFormat="1" hidden="1" x14ac:dyDescent="0.3">
      <c r="A987" s="93" t="s">
        <v>2115</v>
      </c>
      <c r="B987" s="93" t="s">
        <v>2116</v>
      </c>
      <c r="C987" s="94" t="s">
        <v>6572</v>
      </c>
      <c r="D987" s="94" t="s">
        <v>11</v>
      </c>
      <c r="E987" s="94" t="s">
        <v>11</v>
      </c>
      <c r="F987" s="94" t="s">
        <v>6573</v>
      </c>
      <c r="G987" s="94" t="s">
        <v>18</v>
      </c>
      <c r="H987" s="95">
        <v>0</v>
      </c>
      <c r="I987" s="96">
        <v>0</v>
      </c>
      <c r="J987" s="96">
        <v>0</v>
      </c>
      <c r="K987" s="96">
        <v>0</v>
      </c>
    </row>
    <row r="988" spans="1:11" s="96" customFormat="1" ht="28.8" hidden="1" x14ac:dyDescent="0.3">
      <c r="A988" s="93" t="s">
        <v>2115</v>
      </c>
      <c r="B988" s="93" t="s">
        <v>2116</v>
      </c>
      <c r="C988" s="94" t="s">
        <v>5428</v>
      </c>
      <c r="D988" s="94" t="s">
        <v>11</v>
      </c>
      <c r="E988" s="94" t="s">
        <v>27</v>
      </c>
      <c r="F988" s="94" t="s">
        <v>6574</v>
      </c>
      <c r="G988" s="94" t="s">
        <v>11</v>
      </c>
      <c r="H988" s="95">
        <v>0</v>
      </c>
      <c r="I988" s="96">
        <v>0</v>
      </c>
      <c r="J988" s="96">
        <v>0</v>
      </c>
      <c r="K988" s="96">
        <v>0</v>
      </c>
    </row>
    <row r="989" spans="1:11" s="96" customFormat="1" ht="28.8" x14ac:dyDescent="0.3">
      <c r="A989" s="93" t="s">
        <v>2115</v>
      </c>
      <c r="B989" s="93" t="s">
        <v>2116</v>
      </c>
      <c r="C989" s="94" t="s">
        <v>5428</v>
      </c>
      <c r="D989" s="94" t="s">
        <v>18</v>
      </c>
      <c r="E989" s="94" t="s">
        <v>11</v>
      </c>
      <c r="F989" s="94" t="s">
        <v>5427</v>
      </c>
      <c r="G989" s="94" t="s">
        <v>18</v>
      </c>
      <c r="H989" s="95">
        <v>4</v>
      </c>
      <c r="I989" s="96">
        <v>0</v>
      </c>
      <c r="J989" s="96">
        <v>0</v>
      </c>
      <c r="K989" s="96">
        <v>0</v>
      </c>
    </row>
    <row r="990" spans="1:11" s="96" customFormat="1" ht="28.8" hidden="1" x14ac:dyDescent="0.3">
      <c r="A990" s="93" t="s">
        <v>2115</v>
      </c>
      <c r="B990" s="93" t="s">
        <v>2116</v>
      </c>
      <c r="C990" s="94" t="s">
        <v>5428</v>
      </c>
      <c r="D990" s="94" t="s">
        <v>27</v>
      </c>
      <c r="E990" s="94" t="s">
        <v>11</v>
      </c>
      <c r="F990" s="94" t="s">
        <v>6575</v>
      </c>
      <c r="G990" s="94" t="s">
        <v>11</v>
      </c>
      <c r="H990" s="95">
        <v>0</v>
      </c>
      <c r="I990" s="96">
        <v>0</v>
      </c>
      <c r="J990" s="96">
        <v>0</v>
      </c>
      <c r="K990" s="96">
        <v>0</v>
      </c>
    </row>
    <row r="991" spans="1:11" s="96" customFormat="1" ht="28.8" hidden="1" x14ac:dyDescent="0.3">
      <c r="A991" s="93" t="s">
        <v>2115</v>
      </c>
      <c r="B991" s="93" t="s">
        <v>2116</v>
      </c>
      <c r="C991" s="94" t="s">
        <v>6576</v>
      </c>
      <c r="D991" s="94" t="s">
        <v>11</v>
      </c>
      <c r="E991" s="94" t="s">
        <v>11</v>
      </c>
      <c r="F991" s="94" t="s">
        <v>6577</v>
      </c>
      <c r="G991" s="94" t="s">
        <v>11</v>
      </c>
      <c r="H991" s="95">
        <v>0</v>
      </c>
      <c r="I991" s="96">
        <v>0</v>
      </c>
      <c r="J991" s="96">
        <v>0</v>
      </c>
      <c r="K991" s="96">
        <v>0</v>
      </c>
    </row>
    <row r="992" spans="1:11" s="96" customFormat="1" ht="28.8" hidden="1" x14ac:dyDescent="0.3">
      <c r="A992" s="93" t="s">
        <v>2115</v>
      </c>
      <c r="B992" s="93" t="s">
        <v>2116</v>
      </c>
      <c r="C992" s="94" t="s">
        <v>6576</v>
      </c>
      <c r="D992" s="94" t="s">
        <v>18</v>
      </c>
      <c r="E992" s="94" t="s">
        <v>11</v>
      </c>
      <c r="F992" s="94" t="s">
        <v>6578</v>
      </c>
      <c r="G992" s="94" t="s">
        <v>18</v>
      </c>
      <c r="H992" s="95">
        <v>0</v>
      </c>
      <c r="I992" s="96">
        <v>0</v>
      </c>
      <c r="J992" s="96">
        <v>0</v>
      </c>
      <c r="K992" s="96">
        <v>0</v>
      </c>
    </row>
    <row r="993" spans="1:11" s="96" customFormat="1" ht="28.8" hidden="1" x14ac:dyDescent="0.3">
      <c r="A993" s="93" t="s">
        <v>2115</v>
      </c>
      <c r="B993" s="93" t="s">
        <v>2116</v>
      </c>
      <c r="C993" s="94" t="s">
        <v>6579</v>
      </c>
      <c r="D993" s="94" t="s">
        <v>11</v>
      </c>
      <c r="E993" s="94" t="s">
        <v>11</v>
      </c>
      <c r="F993" s="94" t="s">
        <v>6580</v>
      </c>
      <c r="G993" s="94" t="s">
        <v>18</v>
      </c>
      <c r="H993" s="95">
        <v>0</v>
      </c>
      <c r="I993" s="96">
        <v>0</v>
      </c>
      <c r="J993" s="96">
        <v>0</v>
      </c>
      <c r="K993" s="96">
        <v>0</v>
      </c>
    </row>
    <row r="994" spans="1:11" s="96" customFormat="1" ht="28.8" hidden="1" x14ac:dyDescent="0.3">
      <c r="A994" s="93" t="s">
        <v>2115</v>
      </c>
      <c r="B994" s="93" t="s">
        <v>2116</v>
      </c>
      <c r="C994" s="94" t="s">
        <v>6579</v>
      </c>
      <c r="D994" s="94" t="s">
        <v>18</v>
      </c>
      <c r="E994" s="94" t="s">
        <v>11</v>
      </c>
      <c r="F994" s="94" t="s">
        <v>6581</v>
      </c>
      <c r="G994" s="94" t="s">
        <v>11</v>
      </c>
      <c r="H994" s="95">
        <v>0</v>
      </c>
      <c r="I994" s="96">
        <v>0</v>
      </c>
      <c r="J994" s="96">
        <v>0</v>
      </c>
      <c r="K994" s="96">
        <v>0</v>
      </c>
    </row>
    <row r="995" spans="1:11" s="96" customFormat="1" ht="28.8" hidden="1" x14ac:dyDescent="0.3">
      <c r="A995" s="93" t="s">
        <v>2115</v>
      </c>
      <c r="B995" s="93" t="s">
        <v>2116</v>
      </c>
      <c r="C995" s="94" t="s">
        <v>6582</v>
      </c>
      <c r="D995" s="94" t="s">
        <v>11</v>
      </c>
      <c r="E995" s="94" t="s">
        <v>11</v>
      </c>
      <c r="F995" s="94" t="s">
        <v>6583</v>
      </c>
      <c r="G995" s="94" t="s">
        <v>11</v>
      </c>
      <c r="H995" s="95">
        <v>0</v>
      </c>
      <c r="I995" s="96">
        <v>0</v>
      </c>
      <c r="J995" s="96">
        <v>0</v>
      </c>
      <c r="K995" s="96">
        <v>0</v>
      </c>
    </row>
    <row r="996" spans="1:11" s="96" customFormat="1" ht="28.8" hidden="1" x14ac:dyDescent="0.3">
      <c r="A996" s="93" t="s">
        <v>2115</v>
      </c>
      <c r="B996" s="93" t="s">
        <v>2116</v>
      </c>
      <c r="C996" s="94" t="s">
        <v>6582</v>
      </c>
      <c r="D996" s="94" t="s">
        <v>18</v>
      </c>
      <c r="E996" s="94" t="s">
        <v>11</v>
      </c>
      <c r="F996" s="94" t="s">
        <v>6584</v>
      </c>
      <c r="G996" s="94" t="s">
        <v>18</v>
      </c>
      <c r="H996" s="95">
        <v>0</v>
      </c>
      <c r="I996" s="96">
        <v>0</v>
      </c>
      <c r="J996" s="96">
        <v>0</v>
      </c>
      <c r="K996" s="96">
        <v>0</v>
      </c>
    </row>
    <row r="997" spans="1:11" s="96" customFormat="1" hidden="1" x14ac:dyDescent="0.3">
      <c r="A997" s="93" t="s">
        <v>2115</v>
      </c>
      <c r="B997" s="93" t="s">
        <v>2116</v>
      </c>
      <c r="C997" s="94" t="s">
        <v>6585</v>
      </c>
      <c r="D997" s="94" t="s">
        <v>11</v>
      </c>
      <c r="E997" s="94" t="s">
        <v>11</v>
      </c>
      <c r="F997" s="94" t="s">
        <v>6586</v>
      </c>
      <c r="G997" s="94" t="s">
        <v>18</v>
      </c>
      <c r="H997" s="95">
        <v>0</v>
      </c>
      <c r="I997" s="96">
        <v>0</v>
      </c>
      <c r="J997" s="96">
        <v>0</v>
      </c>
      <c r="K997" s="96">
        <v>0</v>
      </c>
    </row>
    <row r="998" spans="1:11" s="96" customFormat="1" hidden="1" x14ac:dyDescent="0.3">
      <c r="A998" s="93" t="s">
        <v>2115</v>
      </c>
      <c r="B998" s="93" t="s">
        <v>2116</v>
      </c>
      <c r="C998" s="94" t="s">
        <v>6585</v>
      </c>
      <c r="D998" s="94" t="s">
        <v>18</v>
      </c>
      <c r="E998" s="94" t="s">
        <v>11</v>
      </c>
      <c r="F998" s="94" t="s">
        <v>6587</v>
      </c>
      <c r="G998" s="94" t="s">
        <v>11</v>
      </c>
      <c r="H998" s="95">
        <v>0</v>
      </c>
      <c r="I998" s="96">
        <v>0</v>
      </c>
      <c r="J998" s="96">
        <v>0</v>
      </c>
      <c r="K998" s="96">
        <v>0</v>
      </c>
    </row>
    <row r="999" spans="1:11" s="96" customFormat="1" hidden="1" x14ac:dyDescent="0.3">
      <c r="A999" s="93" t="s">
        <v>2115</v>
      </c>
      <c r="B999" s="93" t="s">
        <v>2116</v>
      </c>
      <c r="C999" s="94" t="s">
        <v>6585</v>
      </c>
      <c r="D999" s="94" t="s">
        <v>27</v>
      </c>
      <c r="E999" s="94" t="s">
        <v>11</v>
      </c>
      <c r="F999" s="94" t="s">
        <v>6588</v>
      </c>
      <c r="G999" s="94" t="s">
        <v>11</v>
      </c>
      <c r="H999" s="95">
        <v>0</v>
      </c>
      <c r="I999" s="96">
        <v>0</v>
      </c>
      <c r="J999" s="96">
        <v>0</v>
      </c>
      <c r="K999" s="96">
        <v>0</v>
      </c>
    </row>
    <row r="1000" spans="1:11" s="96" customFormat="1" hidden="1" x14ac:dyDescent="0.3">
      <c r="A1000" s="93" t="s">
        <v>2115</v>
      </c>
      <c r="B1000" s="93" t="s">
        <v>2116</v>
      </c>
      <c r="C1000" s="94" t="s">
        <v>6585</v>
      </c>
      <c r="D1000" s="94" t="s">
        <v>23</v>
      </c>
      <c r="E1000" s="94" t="s">
        <v>11</v>
      </c>
      <c r="F1000" s="94" t="s">
        <v>6589</v>
      </c>
      <c r="G1000" s="94" t="s">
        <v>11</v>
      </c>
      <c r="H1000" s="95">
        <v>0</v>
      </c>
      <c r="I1000" s="96">
        <v>0</v>
      </c>
      <c r="J1000" s="96">
        <v>0</v>
      </c>
      <c r="K1000" s="96">
        <v>0</v>
      </c>
    </row>
    <row r="1001" spans="1:11" s="96" customFormat="1" ht="28.8" hidden="1" x14ac:dyDescent="0.3">
      <c r="A1001" s="93" t="s">
        <v>2115</v>
      </c>
      <c r="B1001" s="93" t="s">
        <v>2116</v>
      </c>
      <c r="C1001" s="94" t="s">
        <v>6590</v>
      </c>
      <c r="D1001" s="94" t="s">
        <v>11</v>
      </c>
      <c r="E1001" s="94" t="s">
        <v>11</v>
      </c>
      <c r="F1001" s="94" t="s">
        <v>6591</v>
      </c>
      <c r="G1001" s="94" t="s">
        <v>11</v>
      </c>
      <c r="H1001" s="95">
        <v>0</v>
      </c>
      <c r="I1001" s="96">
        <v>0</v>
      </c>
      <c r="J1001" s="96">
        <v>0</v>
      </c>
      <c r="K1001" s="96">
        <v>0</v>
      </c>
    </row>
    <row r="1002" spans="1:11" s="96" customFormat="1" ht="28.8" hidden="1" x14ac:dyDescent="0.3">
      <c r="A1002" s="93" t="s">
        <v>2115</v>
      </c>
      <c r="B1002" s="93" t="s">
        <v>2116</v>
      </c>
      <c r="C1002" s="94" t="s">
        <v>6590</v>
      </c>
      <c r="D1002" s="94" t="s">
        <v>18</v>
      </c>
      <c r="E1002" s="94" t="s">
        <v>11</v>
      </c>
      <c r="F1002" s="94" t="s">
        <v>6592</v>
      </c>
      <c r="G1002" s="94" t="s">
        <v>18</v>
      </c>
      <c r="H1002" s="95">
        <v>0</v>
      </c>
      <c r="I1002" s="96">
        <v>0</v>
      </c>
      <c r="J1002" s="96">
        <v>0</v>
      </c>
      <c r="K1002" s="96">
        <v>0</v>
      </c>
    </row>
    <row r="1003" spans="1:11" s="96" customFormat="1" ht="28.8" hidden="1" x14ac:dyDescent="0.3">
      <c r="A1003" s="93" t="s">
        <v>2115</v>
      </c>
      <c r="B1003" s="93" t="s">
        <v>2116</v>
      </c>
      <c r="C1003" s="94" t="s">
        <v>6593</v>
      </c>
      <c r="D1003" s="94" t="s">
        <v>11</v>
      </c>
      <c r="E1003" s="94" t="s">
        <v>11</v>
      </c>
      <c r="F1003" s="94" t="s">
        <v>6594</v>
      </c>
      <c r="G1003" s="94" t="s">
        <v>11</v>
      </c>
      <c r="H1003" s="95">
        <v>0</v>
      </c>
      <c r="I1003" s="96">
        <v>0</v>
      </c>
      <c r="J1003" s="96">
        <v>0</v>
      </c>
      <c r="K1003" s="96">
        <v>0</v>
      </c>
    </row>
    <row r="1004" spans="1:11" s="96" customFormat="1" ht="28.8" hidden="1" x14ac:dyDescent="0.3">
      <c r="A1004" s="93" t="s">
        <v>2115</v>
      </c>
      <c r="B1004" s="93" t="s">
        <v>2116</v>
      </c>
      <c r="C1004" s="94" t="s">
        <v>6593</v>
      </c>
      <c r="D1004" s="94" t="s">
        <v>18</v>
      </c>
      <c r="E1004" s="94" t="s">
        <v>11</v>
      </c>
      <c r="F1004" s="94" t="s">
        <v>6595</v>
      </c>
      <c r="G1004" s="94" t="s">
        <v>18</v>
      </c>
      <c r="H1004" s="95">
        <v>0</v>
      </c>
      <c r="I1004" s="96">
        <v>0</v>
      </c>
      <c r="J1004" s="96">
        <v>0</v>
      </c>
      <c r="K1004" s="96">
        <v>0</v>
      </c>
    </row>
    <row r="1005" spans="1:11" s="96" customFormat="1" ht="28.8" hidden="1" x14ac:dyDescent="0.3">
      <c r="A1005" s="93" t="s">
        <v>2115</v>
      </c>
      <c r="B1005" s="93" t="s">
        <v>2116</v>
      </c>
      <c r="C1005" s="94" t="s">
        <v>6596</v>
      </c>
      <c r="D1005" s="94" t="s">
        <v>11</v>
      </c>
      <c r="E1005" s="94" t="s">
        <v>11</v>
      </c>
      <c r="F1005" s="94" t="s">
        <v>6597</v>
      </c>
      <c r="G1005" s="94" t="s">
        <v>11</v>
      </c>
      <c r="H1005" s="95">
        <v>0</v>
      </c>
      <c r="I1005" s="96">
        <v>0</v>
      </c>
      <c r="J1005" s="96">
        <v>0</v>
      </c>
      <c r="K1005" s="96">
        <v>0</v>
      </c>
    </row>
    <row r="1006" spans="1:11" s="96" customFormat="1" ht="28.8" hidden="1" x14ac:dyDescent="0.3">
      <c r="A1006" s="93" t="s">
        <v>2115</v>
      </c>
      <c r="B1006" s="93" t="s">
        <v>2116</v>
      </c>
      <c r="C1006" s="94" t="s">
        <v>6596</v>
      </c>
      <c r="D1006" s="94" t="s">
        <v>18</v>
      </c>
      <c r="E1006" s="94" t="s">
        <v>11</v>
      </c>
      <c r="F1006" s="94" t="s">
        <v>6598</v>
      </c>
      <c r="G1006" s="94" t="s">
        <v>18</v>
      </c>
      <c r="H1006" s="95">
        <v>0</v>
      </c>
      <c r="I1006" s="96">
        <v>0</v>
      </c>
      <c r="J1006" s="96">
        <v>0</v>
      </c>
      <c r="K1006" s="96">
        <v>0</v>
      </c>
    </row>
    <row r="1007" spans="1:11" s="96" customFormat="1" hidden="1" x14ac:dyDescent="0.3">
      <c r="A1007" s="93" t="s">
        <v>2115</v>
      </c>
      <c r="B1007" s="93" t="s">
        <v>2116</v>
      </c>
      <c r="C1007" s="94" t="s">
        <v>6599</v>
      </c>
      <c r="D1007" s="94" t="s">
        <v>11</v>
      </c>
      <c r="E1007" s="94" t="s">
        <v>11</v>
      </c>
      <c r="F1007" s="94" t="s">
        <v>6600</v>
      </c>
      <c r="G1007" s="94" t="s">
        <v>18</v>
      </c>
      <c r="H1007" s="95">
        <v>0</v>
      </c>
      <c r="I1007" s="96">
        <v>0</v>
      </c>
      <c r="J1007" s="96">
        <v>0</v>
      </c>
      <c r="K1007" s="96">
        <v>0</v>
      </c>
    </row>
    <row r="1008" spans="1:11" s="96" customFormat="1" ht="43.2" hidden="1" x14ac:dyDescent="0.3">
      <c r="A1008" s="93" t="s">
        <v>2115</v>
      </c>
      <c r="B1008" s="93" t="s">
        <v>2116</v>
      </c>
      <c r="C1008" s="94" t="s">
        <v>6601</v>
      </c>
      <c r="D1008" s="94" t="s">
        <v>11</v>
      </c>
      <c r="E1008" s="94" t="s">
        <v>11</v>
      </c>
      <c r="F1008" s="94" t="s">
        <v>6602</v>
      </c>
      <c r="G1008" s="94" t="s">
        <v>18</v>
      </c>
      <c r="H1008" s="95">
        <v>0</v>
      </c>
      <c r="I1008" s="96">
        <v>0</v>
      </c>
      <c r="J1008" s="96">
        <v>0</v>
      </c>
      <c r="K1008" s="96">
        <v>0</v>
      </c>
    </row>
    <row r="1009" spans="1:11" s="96" customFormat="1" ht="28.8" x14ac:dyDescent="0.3">
      <c r="A1009" s="93" t="s">
        <v>2115</v>
      </c>
      <c r="B1009" s="93" t="s">
        <v>2116</v>
      </c>
      <c r="C1009" s="94" t="s">
        <v>2731</v>
      </c>
      <c r="D1009" s="94" t="s">
        <v>11</v>
      </c>
      <c r="E1009" s="94" t="s">
        <v>11</v>
      </c>
      <c r="F1009" s="94" t="s">
        <v>2732</v>
      </c>
      <c r="G1009" s="94" t="s">
        <v>18</v>
      </c>
      <c r="H1009" s="95">
        <v>10</v>
      </c>
      <c r="I1009" s="96">
        <v>0</v>
      </c>
      <c r="J1009" s="96">
        <v>0</v>
      </c>
      <c r="K1009" s="96">
        <v>0</v>
      </c>
    </row>
    <row r="1010" spans="1:11" s="96" customFormat="1" ht="28.8" x14ac:dyDescent="0.3">
      <c r="A1010" s="93" t="s">
        <v>2115</v>
      </c>
      <c r="B1010" s="93" t="s">
        <v>2116</v>
      </c>
      <c r="C1010" s="94" t="s">
        <v>2733</v>
      </c>
      <c r="D1010" s="94" t="s">
        <v>11</v>
      </c>
      <c r="E1010" s="94" t="s">
        <v>11</v>
      </c>
      <c r="F1010" s="94" t="s">
        <v>2734</v>
      </c>
      <c r="G1010" s="94" t="s">
        <v>18</v>
      </c>
      <c r="H1010" s="95">
        <v>19</v>
      </c>
      <c r="I1010" s="96">
        <v>0</v>
      </c>
      <c r="J1010" s="96">
        <v>0</v>
      </c>
      <c r="K1010" s="96">
        <v>0</v>
      </c>
    </row>
    <row r="1011" spans="1:11" s="96" customFormat="1" ht="28.8" x14ac:dyDescent="0.3">
      <c r="A1011" s="93" t="s">
        <v>2115</v>
      </c>
      <c r="B1011" s="93" t="s">
        <v>2116</v>
      </c>
      <c r="C1011" s="94" t="s">
        <v>2735</v>
      </c>
      <c r="D1011" s="94" t="s">
        <v>11</v>
      </c>
      <c r="E1011" s="94" t="s">
        <v>11</v>
      </c>
      <c r="F1011" s="94" t="s">
        <v>2736</v>
      </c>
      <c r="G1011" s="94" t="s">
        <v>18</v>
      </c>
      <c r="H1011" s="95">
        <v>24</v>
      </c>
      <c r="I1011" s="96">
        <v>0</v>
      </c>
      <c r="J1011" s="96">
        <v>0</v>
      </c>
      <c r="K1011" s="96">
        <v>0</v>
      </c>
    </row>
    <row r="1012" spans="1:11" s="96" customFormat="1" hidden="1" x14ac:dyDescent="0.3">
      <c r="A1012" s="93" t="s">
        <v>2115</v>
      </c>
      <c r="B1012" s="93" t="s">
        <v>2116</v>
      </c>
      <c r="C1012" s="94" t="s">
        <v>2737</v>
      </c>
      <c r="D1012" s="94" t="s">
        <v>11</v>
      </c>
      <c r="E1012" s="94" t="s">
        <v>11</v>
      </c>
      <c r="F1012" s="94" t="s">
        <v>2738</v>
      </c>
      <c r="G1012" s="94" t="s">
        <v>18</v>
      </c>
      <c r="H1012" s="95">
        <v>0</v>
      </c>
      <c r="I1012" s="96">
        <v>0</v>
      </c>
      <c r="J1012" s="96">
        <v>0</v>
      </c>
      <c r="K1012" s="96">
        <v>0</v>
      </c>
    </row>
    <row r="1013" spans="1:11" s="96" customFormat="1" hidden="1" x14ac:dyDescent="0.3">
      <c r="A1013" s="93" t="s">
        <v>2115</v>
      </c>
      <c r="B1013" s="93" t="s">
        <v>2116</v>
      </c>
      <c r="C1013" s="94" t="s">
        <v>2737</v>
      </c>
      <c r="D1013" s="94" t="s">
        <v>18</v>
      </c>
      <c r="E1013" s="94" t="s">
        <v>11</v>
      </c>
      <c r="F1013" s="94" t="s">
        <v>6603</v>
      </c>
      <c r="G1013" s="94" t="s">
        <v>11</v>
      </c>
      <c r="H1013" s="95">
        <v>0</v>
      </c>
      <c r="I1013" s="96">
        <v>0</v>
      </c>
      <c r="J1013" s="96">
        <v>0</v>
      </c>
      <c r="K1013" s="96">
        <v>0</v>
      </c>
    </row>
    <row r="1014" spans="1:11" s="96" customFormat="1" ht="28.8" x14ac:dyDescent="0.3">
      <c r="A1014" s="93" t="s">
        <v>2115</v>
      </c>
      <c r="B1014" s="93" t="s">
        <v>2116</v>
      </c>
      <c r="C1014" s="94" t="s">
        <v>2739</v>
      </c>
      <c r="D1014" s="94" t="s">
        <v>11</v>
      </c>
      <c r="E1014" s="94" t="s">
        <v>11</v>
      </c>
      <c r="F1014" s="94" t="s">
        <v>2740</v>
      </c>
      <c r="G1014" s="94" t="s">
        <v>18</v>
      </c>
      <c r="H1014" s="95">
        <v>7</v>
      </c>
      <c r="I1014" s="96">
        <v>0</v>
      </c>
      <c r="J1014" s="96">
        <v>0</v>
      </c>
      <c r="K1014" s="96">
        <v>0</v>
      </c>
    </row>
    <row r="1015" spans="1:11" s="96" customFormat="1" ht="28.8" hidden="1" x14ac:dyDescent="0.3">
      <c r="A1015" s="93" t="s">
        <v>2115</v>
      </c>
      <c r="B1015" s="93" t="s">
        <v>2116</v>
      </c>
      <c r="C1015" s="94" t="s">
        <v>2739</v>
      </c>
      <c r="D1015" s="94" t="s">
        <v>18</v>
      </c>
      <c r="E1015" s="94" t="s">
        <v>11</v>
      </c>
      <c r="F1015" s="94" t="s">
        <v>6604</v>
      </c>
      <c r="G1015" s="94" t="s">
        <v>11</v>
      </c>
      <c r="H1015" s="95">
        <v>0</v>
      </c>
      <c r="I1015" s="96">
        <v>0</v>
      </c>
      <c r="J1015" s="96">
        <v>0</v>
      </c>
      <c r="K1015" s="96">
        <v>0</v>
      </c>
    </row>
    <row r="1016" spans="1:11" s="96" customFormat="1" ht="28.8" x14ac:dyDescent="0.3">
      <c r="A1016" s="93" t="s">
        <v>2115</v>
      </c>
      <c r="B1016" s="93" t="s">
        <v>2116</v>
      </c>
      <c r="C1016" s="94" t="s">
        <v>2741</v>
      </c>
      <c r="D1016" s="94" t="s">
        <v>11</v>
      </c>
      <c r="E1016" s="94" t="s">
        <v>11</v>
      </c>
      <c r="F1016" s="94" t="s">
        <v>2742</v>
      </c>
      <c r="G1016" s="94" t="s">
        <v>18</v>
      </c>
      <c r="H1016" s="95">
        <v>12</v>
      </c>
      <c r="I1016" s="96">
        <v>0</v>
      </c>
      <c r="J1016" s="96">
        <v>0</v>
      </c>
      <c r="K1016" s="96">
        <v>0</v>
      </c>
    </row>
    <row r="1017" spans="1:11" s="96" customFormat="1" ht="28.8" hidden="1" x14ac:dyDescent="0.3">
      <c r="A1017" s="93" t="s">
        <v>2115</v>
      </c>
      <c r="B1017" s="93" t="s">
        <v>2116</v>
      </c>
      <c r="C1017" s="94" t="s">
        <v>2741</v>
      </c>
      <c r="D1017" s="94" t="s">
        <v>18</v>
      </c>
      <c r="E1017" s="94" t="s">
        <v>11</v>
      </c>
      <c r="F1017" s="94" t="s">
        <v>6605</v>
      </c>
      <c r="G1017" s="94" t="s">
        <v>11</v>
      </c>
      <c r="H1017" s="95">
        <v>0</v>
      </c>
      <c r="I1017" s="96">
        <v>0</v>
      </c>
      <c r="J1017" s="96">
        <v>0</v>
      </c>
      <c r="K1017" s="96">
        <v>0</v>
      </c>
    </row>
    <row r="1018" spans="1:11" s="96" customFormat="1" ht="28.8" hidden="1" x14ac:dyDescent="0.3">
      <c r="A1018" s="93" t="s">
        <v>2115</v>
      </c>
      <c r="B1018" s="93" t="s">
        <v>2116</v>
      </c>
      <c r="C1018" s="94" t="s">
        <v>6606</v>
      </c>
      <c r="D1018" s="94" t="s">
        <v>11</v>
      </c>
      <c r="E1018" s="94" t="s">
        <v>11</v>
      </c>
      <c r="F1018" s="94" t="s">
        <v>6607</v>
      </c>
      <c r="G1018" s="94" t="s">
        <v>18</v>
      </c>
      <c r="H1018" s="95">
        <v>0</v>
      </c>
      <c r="I1018" s="96">
        <v>0</v>
      </c>
      <c r="J1018" s="96">
        <v>0</v>
      </c>
      <c r="K1018" s="96">
        <v>0</v>
      </c>
    </row>
    <row r="1019" spans="1:11" s="96" customFormat="1" ht="28.8" hidden="1" x14ac:dyDescent="0.3">
      <c r="A1019" s="93" t="s">
        <v>2115</v>
      </c>
      <c r="B1019" s="93" t="s">
        <v>2116</v>
      </c>
      <c r="C1019" s="94" t="s">
        <v>6608</v>
      </c>
      <c r="D1019" s="94" t="s">
        <v>11</v>
      </c>
      <c r="E1019" s="94" t="s">
        <v>11</v>
      </c>
      <c r="F1019" s="94" t="s">
        <v>6609</v>
      </c>
      <c r="G1019" s="94" t="s">
        <v>18</v>
      </c>
      <c r="H1019" s="95">
        <v>0</v>
      </c>
      <c r="I1019" s="96">
        <v>0</v>
      </c>
      <c r="J1019" s="96">
        <v>0</v>
      </c>
      <c r="K1019" s="96">
        <v>0</v>
      </c>
    </row>
    <row r="1020" spans="1:11" s="96" customFormat="1" ht="28.8" hidden="1" x14ac:dyDescent="0.3">
      <c r="A1020" s="93" t="s">
        <v>2115</v>
      </c>
      <c r="B1020" s="93" t="s">
        <v>2116</v>
      </c>
      <c r="C1020" s="94" t="s">
        <v>6608</v>
      </c>
      <c r="D1020" s="94" t="s">
        <v>18</v>
      </c>
      <c r="E1020" s="94" t="s">
        <v>11</v>
      </c>
      <c r="F1020" s="94" t="s">
        <v>6610</v>
      </c>
      <c r="G1020" s="94" t="s">
        <v>11</v>
      </c>
      <c r="H1020" s="95">
        <v>0</v>
      </c>
      <c r="I1020" s="96">
        <v>0</v>
      </c>
      <c r="J1020" s="96">
        <v>0</v>
      </c>
      <c r="K1020" s="96">
        <v>0</v>
      </c>
    </row>
    <row r="1021" spans="1:11" s="96" customFormat="1" ht="28.8" hidden="1" x14ac:dyDescent="0.3">
      <c r="A1021" s="93" t="s">
        <v>2115</v>
      </c>
      <c r="B1021" s="93" t="s">
        <v>2116</v>
      </c>
      <c r="C1021" s="94" t="s">
        <v>6608</v>
      </c>
      <c r="D1021" s="94" t="s">
        <v>27</v>
      </c>
      <c r="E1021" s="94" t="s">
        <v>11</v>
      </c>
      <c r="F1021" s="94" t="s">
        <v>6611</v>
      </c>
      <c r="G1021" s="94" t="s">
        <v>11</v>
      </c>
      <c r="H1021" s="95">
        <v>0</v>
      </c>
      <c r="I1021" s="96">
        <v>0</v>
      </c>
      <c r="J1021" s="96">
        <v>0</v>
      </c>
      <c r="K1021" s="96">
        <v>0</v>
      </c>
    </row>
    <row r="1022" spans="1:11" s="96" customFormat="1" hidden="1" x14ac:dyDescent="0.3">
      <c r="A1022" s="93" t="s">
        <v>2115</v>
      </c>
      <c r="B1022" s="93" t="s">
        <v>2116</v>
      </c>
      <c r="C1022" s="94" t="s">
        <v>6612</v>
      </c>
      <c r="D1022" s="94" t="s">
        <v>11</v>
      </c>
      <c r="E1022" s="94" t="s">
        <v>11</v>
      </c>
      <c r="F1022" s="94" t="s">
        <v>6613</v>
      </c>
      <c r="G1022" s="94" t="s">
        <v>18</v>
      </c>
      <c r="H1022" s="95">
        <v>0</v>
      </c>
      <c r="I1022" s="96">
        <v>0</v>
      </c>
      <c r="J1022" s="96">
        <v>0</v>
      </c>
      <c r="K1022" s="96">
        <v>0</v>
      </c>
    </row>
    <row r="1023" spans="1:11" s="96" customFormat="1" ht="28.8" hidden="1" x14ac:dyDescent="0.3">
      <c r="A1023" s="93" t="s">
        <v>2115</v>
      </c>
      <c r="B1023" s="93" t="s">
        <v>2116</v>
      </c>
      <c r="C1023" s="94" t="s">
        <v>6614</v>
      </c>
      <c r="D1023" s="94" t="s">
        <v>11</v>
      </c>
      <c r="E1023" s="94" t="s">
        <v>11</v>
      </c>
      <c r="F1023" s="94" t="s">
        <v>6615</v>
      </c>
      <c r="G1023" s="94" t="s">
        <v>18</v>
      </c>
      <c r="H1023" s="95">
        <v>0</v>
      </c>
      <c r="I1023" s="96">
        <v>0</v>
      </c>
      <c r="J1023" s="96">
        <v>0</v>
      </c>
      <c r="K1023" s="96">
        <v>0</v>
      </c>
    </row>
    <row r="1024" spans="1:11" s="96" customFormat="1" ht="28.8" hidden="1" x14ac:dyDescent="0.3">
      <c r="A1024" s="93" t="s">
        <v>2115</v>
      </c>
      <c r="B1024" s="93" t="s">
        <v>2116</v>
      </c>
      <c r="C1024" s="94" t="s">
        <v>6616</v>
      </c>
      <c r="D1024" s="94" t="s">
        <v>11</v>
      </c>
      <c r="E1024" s="94" t="s">
        <v>11</v>
      </c>
      <c r="F1024" s="94" t="s">
        <v>6617</v>
      </c>
      <c r="G1024" s="94" t="s">
        <v>18</v>
      </c>
      <c r="H1024" s="95">
        <v>0</v>
      </c>
      <c r="I1024" s="96">
        <v>0</v>
      </c>
      <c r="J1024" s="96">
        <v>0</v>
      </c>
      <c r="K1024" s="96">
        <v>0</v>
      </c>
    </row>
    <row r="1025" spans="1:11" s="96" customFormat="1" ht="28.8" hidden="1" x14ac:dyDescent="0.3">
      <c r="A1025" s="93" t="s">
        <v>2115</v>
      </c>
      <c r="B1025" s="93" t="s">
        <v>2116</v>
      </c>
      <c r="C1025" s="94" t="s">
        <v>6618</v>
      </c>
      <c r="D1025" s="94" t="s">
        <v>11</v>
      </c>
      <c r="E1025" s="94" t="s">
        <v>11</v>
      </c>
      <c r="F1025" s="94" t="s">
        <v>6619</v>
      </c>
      <c r="G1025" s="94" t="s">
        <v>11</v>
      </c>
      <c r="H1025" s="95">
        <v>0</v>
      </c>
      <c r="I1025" s="96">
        <v>0</v>
      </c>
      <c r="J1025" s="96">
        <v>0</v>
      </c>
      <c r="K1025" s="96">
        <v>0</v>
      </c>
    </row>
    <row r="1026" spans="1:11" s="96" customFormat="1" ht="43.2" hidden="1" x14ac:dyDescent="0.3">
      <c r="A1026" s="93" t="s">
        <v>2115</v>
      </c>
      <c r="B1026" s="93" t="s">
        <v>2116</v>
      </c>
      <c r="C1026" s="94" t="s">
        <v>6618</v>
      </c>
      <c r="D1026" s="94" t="s">
        <v>11</v>
      </c>
      <c r="E1026" s="94" t="s">
        <v>27</v>
      </c>
      <c r="F1026" s="94" t="s">
        <v>6620</v>
      </c>
      <c r="G1026" s="94" t="s">
        <v>18</v>
      </c>
      <c r="H1026" s="95">
        <v>0</v>
      </c>
      <c r="I1026" s="96">
        <v>0</v>
      </c>
      <c r="J1026" s="96">
        <v>0</v>
      </c>
      <c r="K1026" s="96">
        <v>0</v>
      </c>
    </row>
    <row r="1027" spans="1:11" s="96" customFormat="1" hidden="1" x14ac:dyDescent="0.3">
      <c r="A1027" s="93" t="s">
        <v>2115</v>
      </c>
      <c r="B1027" s="93" t="s">
        <v>2116</v>
      </c>
      <c r="C1027" s="94" t="s">
        <v>2743</v>
      </c>
      <c r="D1027" s="94" t="s">
        <v>11</v>
      </c>
      <c r="E1027" s="94" t="s">
        <v>11</v>
      </c>
      <c r="F1027" s="94" t="s">
        <v>6621</v>
      </c>
      <c r="G1027" s="94" t="s">
        <v>11</v>
      </c>
      <c r="H1027" s="95">
        <v>0</v>
      </c>
      <c r="I1027" s="96">
        <v>0</v>
      </c>
      <c r="J1027" s="96">
        <v>0</v>
      </c>
      <c r="K1027" s="96">
        <v>0</v>
      </c>
    </row>
    <row r="1028" spans="1:11" s="96" customFormat="1" x14ac:dyDescent="0.3">
      <c r="A1028" s="93" t="s">
        <v>2115</v>
      </c>
      <c r="B1028" s="93" t="s">
        <v>2116</v>
      </c>
      <c r="C1028" s="94" t="s">
        <v>2743</v>
      </c>
      <c r="D1028" s="94" t="s">
        <v>18</v>
      </c>
      <c r="E1028" s="94" t="s">
        <v>11</v>
      </c>
      <c r="F1028" s="94" t="s">
        <v>2744</v>
      </c>
      <c r="G1028" s="94" t="s">
        <v>18</v>
      </c>
      <c r="H1028" s="95">
        <v>9</v>
      </c>
      <c r="I1028" s="96">
        <v>0</v>
      </c>
      <c r="J1028" s="96">
        <v>0</v>
      </c>
      <c r="K1028" s="96">
        <v>0</v>
      </c>
    </row>
    <row r="1029" spans="1:11" s="96" customFormat="1" ht="28.8" hidden="1" x14ac:dyDescent="0.3">
      <c r="A1029" s="93" t="s">
        <v>2115</v>
      </c>
      <c r="B1029" s="93" t="s">
        <v>2116</v>
      </c>
      <c r="C1029" s="94" t="s">
        <v>6622</v>
      </c>
      <c r="D1029" s="94" t="s">
        <v>11</v>
      </c>
      <c r="E1029" s="94" t="s">
        <v>11</v>
      </c>
      <c r="F1029" s="94" t="s">
        <v>6623</v>
      </c>
      <c r="G1029" s="94" t="s">
        <v>18</v>
      </c>
      <c r="H1029" s="95">
        <v>0</v>
      </c>
      <c r="I1029" s="96">
        <v>0</v>
      </c>
      <c r="J1029" s="96">
        <v>0</v>
      </c>
      <c r="K1029" s="96">
        <v>0</v>
      </c>
    </row>
    <row r="1030" spans="1:11" s="96" customFormat="1" hidden="1" x14ac:dyDescent="0.3">
      <c r="A1030" s="93" t="s">
        <v>2115</v>
      </c>
      <c r="B1030" s="93" t="s">
        <v>2116</v>
      </c>
      <c r="C1030" s="94" t="s">
        <v>2746</v>
      </c>
      <c r="D1030" s="94" t="s">
        <v>11</v>
      </c>
      <c r="E1030" s="94" t="s">
        <v>11</v>
      </c>
      <c r="F1030" s="94" t="s">
        <v>6624</v>
      </c>
      <c r="G1030" s="94" t="s">
        <v>11</v>
      </c>
      <c r="H1030" s="95">
        <v>0</v>
      </c>
      <c r="I1030" s="96">
        <v>0</v>
      </c>
      <c r="J1030" s="96">
        <v>0</v>
      </c>
      <c r="K1030" s="96">
        <v>0</v>
      </c>
    </row>
    <row r="1031" spans="1:11" s="96" customFormat="1" x14ac:dyDescent="0.3">
      <c r="A1031" s="93" t="s">
        <v>2115</v>
      </c>
      <c r="B1031" s="93" t="s">
        <v>2116</v>
      </c>
      <c r="C1031" s="94" t="s">
        <v>2746</v>
      </c>
      <c r="D1031" s="94" t="s">
        <v>18</v>
      </c>
      <c r="E1031" s="94" t="s">
        <v>11</v>
      </c>
      <c r="F1031" s="94" t="s">
        <v>2747</v>
      </c>
      <c r="G1031" s="94" t="s">
        <v>18</v>
      </c>
      <c r="H1031" s="95">
        <v>10</v>
      </c>
      <c r="I1031" s="96">
        <v>0</v>
      </c>
      <c r="J1031" s="96">
        <v>0</v>
      </c>
      <c r="K1031" s="96">
        <v>0</v>
      </c>
    </row>
    <row r="1032" spans="1:11" s="96" customFormat="1" x14ac:dyDescent="0.3">
      <c r="A1032" s="93" t="s">
        <v>2115</v>
      </c>
      <c r="B1032" s="93" t="s">
        <v>2116</v>
      </c>
      <c r="C1032" s="94" t="s">
        <v>2748</v>
      </c>
      <c r="D1032" s="94" t="s">
        <v>11</v>
      </c>
      <c r="E1032" s="94" t="s">
        <v>11</v>
      </c>
      <c r="F1032" s="94" t="s">
        <v>2749</v>
      </c>
      <c r="G1032" s="94" t="s">
        <v>18</v>
      </c>
      <c r="H1032" s="95">
        <v>25</v>
      </c>
      <c r="I1032" s="96">
        <v>0</v>
      </c>
      <c r="J1032" s="96">
        <v>0</v>
      </c>
      <c r="K1032" s="96">
        <v>0</v>
      </c>
    </row>
    <row r="1033" spans="1:11" s="96" customFormat="1" ht="28.8" hidden="1" x14ac:dyDescent="0.3">
      <c r="A1033" s="93" t="s">
        <v>2115</v>
      </c>
      <c r="B1033" s="93" t="s">
        <v>2116</v>
      </c>
      <c r="C1033" s="94" t="s">
        <v>6625</v>
      </c>
      <c r="D1033" s="94" t="s">
        <v>11</v>
      </c>
      <c r="E1033" s="94" t="s">
        <v>11</v>
      </c>
      <c r="F1033" s="94" t="s">
        <v>6626</v>
      </c>
      <c r="G1033" s="94" t="s">
        <v>18</v>
      </c>
      <c r="H1033" s="95">
        <v>0</v>
      </c>
      <c r="I1033" s="96">
        <v>0</v>
      </c>
      <c r="J1033" s="96">
        <v>0</v>
      </c>
      <c r="K1033" s="96">
        <v>0</v>
      </c>
    </row>
    <row r="1034" spans="1:11" s="96" customFormat="1" ht="28.8" hidden="1" x14ac:dyDescent="0.3">
      <c r="A1034" s="93" t="s">
        <v>2115</v>
      </c>
      <c r="B1034" s="93" t="s">
        <v>2116</v>
      </c>
      <c r="C1034" s="94" t="s">
        <v>6625</v>
      </c>
      <c r="D1034" s="94" t="s">
        <v>18</v>
      </c>
      <c r="E1034" s="94" t="s">
        <v>11</v>
      </c>
      <c r="F1034" s="94" t="s">
        <v>6627</v>
      </c>
      <c r="G1034" s="94" t="s">
        <v>11</v>
      </c>
      <c r="H1034" s="95">
        <v>0</v>
      </c>
      <c r="I1034" s="96">
        <v>0</v>
      </c>
      <c r="J1034" s="96">
        <v>0</v>
      </c>
      <c r="K1034" s="96">
        <v>0</v>
      </c>
    </row>
    <row r="1035" spans="1:11" s="96" customFormat="1" ht="28.8" hidden="1" x14ac:dyDescent="0.3">
      <c r="A1035" s="93" t="s">
        <v>2115</v>
      </c>
      <c r="B1035" s="93" t="s">
        <v>2116</v>
      </c>
      <c r="C1035" s="94" t="s">
        <v>6628</v>
      </c>
      <c r="D1035" s="94" t="s">
        <v>11</v>
      </c>
      <c r="E1035" s="94" t="s">
        <v>11</v>
      </c>
      <c r="F1035" s="94" t="s">
        <v>6629</v>
      </c>
      <c r="G1035" s="94" t="s">
        <v>18</v>
      </c>
      <c r="H1035" s="95">
        <v>0</v>
      </c>
      <c r="I1035" s="96">
        <v>0</v>
      </c>
      <c r="J1035" s="96">
        <v>0</v>
      </c>
      <c r="K1035" s="96">
        <v>0</v>
      </c>
    </row>
    <row r="1036" spans="1:11" s="96" customFormat="1" ht="28.8" hidden="1" x14ac:dyDescent="0.3">
      <c r="A1036" s="93" t="s">
        <v>2115</v>
      </c>
      <c r="B1036" s="93" t="s">
        <v>2116</v>
      </c>
      <c r="C1036" s="94" t="s">
        <v>6628</v>
      </c>
      <c r="D1036" s="94" t="s">
        <v>18</v>
      </c>
      <c r="E1036" s="94" t="s">
        <v>11</v>
      </c>
      <c r="F1036" s="94" t="s">
        <v>6630</v>
      </c>
      <c r="G1036" s="94" t="s">
        <v>11</v>
      </c>
      <c r="H1036" s="95">
        <v>0</v>
      </c>
      <c r="I1036" s="96">
        <v>0</v>
      </c>
      <c r="J1036" s="96">
        <v>0</v>
      </c>
      <c r="K1036" s="96">
        <v>0</v>
      </c>
    </row>
    <row r="1037" spans="1:11" s="96" customFormat="1" ht="28.8" hidden="1" x14ac:dyDescent="0.3">
      <c r="A1037" s="93" t="s">
        <v>2115</v>
      </c>
      <c r="B1037" s="93" t="s">
        <v>2116</v>
      </c>
      <c r="C1037" s="94" t="s">
        <v>6631</v>
      </c>
      <c r="D1037" s="94" t="s">
        <v>11</v>
      </c>
      <c r="E1037" s="94" t="s">
        <v>11</v>
      </c>
      <c r="F1037" s="94" t="s">
        <v>6632</v>
      </c>
      <c r="G1037" s="94" t="s">
        <v>18</v>
      </c>
      <c r="H1037" s="95">
        <v>0</v>
      </c>
      <c r="I1037" s="96">
        <v>0</v>
      </c>
      <c r="J1037" s="96">
        <v>0</v>
      </c>
      <c r="K1037" s="96">
        <v>0</v>
      </c>
    </row>
    <row r="1038" spans="1:11" s="96" customFormat="1" ht="28.8" hidden="1" x14ac:dyDescent="0.3">
      <c r="A1038" s="93" t="s">
        <v>2115</v>
      </c>
      <c r="B1038" s="93" t="s">
        <v>2116</v>
      </c>
      <c r="C1038" s="94" t="s">
        <v>6633</v>
      </c>
      <c r="D1038" s="94" t="s">
        <v>11</v>
      </c>
      <c r="E1038" s="94" t="s">
        <v>11</v>
      </c>
      <c r="F1038" s="94" t="s">
        <v>6634</v>
      </c>
      <c r="G1038" s="94" t="s">
        <v>18</v>
      </c>
      <c r="H1038" s="95">
        <v>0</v>
      </c>
      <c r="I1038" s="96">
        <v>0</v>
      </c>
      <c r="J1038" s="96">
        <v>0</v>
      </c>
      <c r="K1038" s="96">
        <v>0</v>
      </c>
    </row>
    <row r="1039" spans="1:11" s="96" customFormat="1" hidden="1" x14ac:dyDescent="0.3">
      <c r="A1039" s="93" t="s">
        <v>2115</v>
      </c>
      <c r="B1039" s="93" t="s">
        <v>2116</v>
      </c>
      <c r="C1039" s="94" t="s">
        <v>6635</v>
      </c>
      <c r="D1039" s="94" t="s">
        <v>11</v>
      </c>
      <c r="E1039" s="94" t="s">
        <v>11</v>
      </c>
      <c r="F1039" s="94" t="s">
        <v>6636</v>
      </c>
      <c r="G1039" s="94" t="s">
        <v>18</v>
      </c>
      <c r="H1039" s="95">
        <v>0</v>
      </c>
      <c r="I1039" s="96">
        <v>0</v>
      </c>
      <c r="J1039" s="96">
        <v>0</v>
      </c>
      <c r="K1039" s="96">
        <v>0</v>
      </c>
    </row>
    <row r="1040" spans="1:11" s="96" customFormat="1" hidden="1" x14ac:dyDescent="0.3">
      <c r="A1040" s="93" t="s">
        <v>2115</v>
      </c>
      <c r="B1040" s="93" t="s">
        <v>2116</v>
      </c>
      <c r="C1040" s="94" t="s">
        <v>6635</v>
      </c>
      <c r="D1040" s="94" t="s">
        <v>18</v>
      </c>
      <c r="E1040" s="94" t="s">
        <v>11</v>
      </c>
      <c r="F1040" s="94" t="s">
        <v>6637</v>
      </c>
      <c r="G1040" s="94" t="s">
        <v>11</v>
      </c>
      <c r="H1040" s="95">
        <v>0</v>
      </c>
      <c r="I1040" s="96">
        <v>0</v>
      </c>
      <c r="J1040" s="96">
        <v>0</v>
      </c>
      <c r="K1040" s="96">
        <v>0</v>
      </c>
    </row>
    <row r="1041" spans="1:11" s="96" customFormat="1" hidden="1" x14ac:dyDescent="0.3">
      <c r="A1041" s="93" t="s">
        <v>2115</v>
      </c>
      <c r="B1041" s="93" t="s">
        <v>2116</v>
      </c>
      <c r="C1041" s="94" t="s">
        <v>6638</v>
      </c>
      <c r="D1041" s="94" t="s">
        <v>11</v>
      </c>
      <c r="E1041" s="94" t="s">
        <v>11</v>
      </c>
      <c r="F1041" s="94" t="s">
        <v>6639</v>
      </c>
      <c r="G1041" s="94" t="s">
        <v>18</v>
      </c>
      <c r="H1041" s="95">
        <v>0</v>
      </c>
      <c r="I1041" s="96">
        <v>0</v>
      </c>
      <c r="J1041" s="96">
        <v>0</v>
      </c>
      <c r="K1041" s="96">
        <v>0</v>
      </c>
    </row>
    <row r="1042" spans="1:11" s="96" customFormat="1" hidden="1" x14ac:dyDescent="0.3">
      <c r="A1042" s="93" t="s">
        <v>2115</v>
      </c>
      <c r="B1042" s="93" t="s">
        <v>2116</v>
      </c>
      <c r="C1042" s="94" t="s">
        <v>6638</v>
      </c>
      <c r="D1042" s="94" t="s">
        <v>18</v>
      </c>
      <c r="E1042" s="94" t="s">
        <v>11</v>
      </c>
      <c r="F1042" s="94" t="s">
        <v>6640</v>
      </c>
      <c r="G1042" s="94" t="s">
        <v>11</v>
      </c>
      <c r="H1042" s="95">
        <v>0</v>
      </c>
      <c r="I1042" s="96">
        <v>0</v>
      </c>
      <c r="J1042" s="96">
        <v>0</v>
      </c>
      <c r="K1042" s="96">
        <v>0</v>
      </c>
    </row>
    <row r="1043" spans="1:11" s="96" customFormat="1" ht="28.8" hidden="1" x14ac:dyDescent="0.3">
      <c r="A1043" s="93" t="s">
        <v>2115</v>
      </c>
      <c r="B1043" s="93" t="s">
        <v>2116</v>
      </c>
      <c r="C1043" s="94" t="s">
        <v>6641</v>
      </c>
      <c r="D1043" s="94" t="s">
        <v>11</v>
      </c>
      <c r="E1043" s="94" t="s">
        <v>11</v>
      </c>
      <c r="F1043" s="94" t="s">
        <v>6642</v>
      </c>
      <c r="G1043" s="94" t="s">
        <v>18</v>
      </c>
      <c r="H1043" s="95">
        <v>0</v>
      </c>
      <c r="I1043" s="96">
        <v>0</v>
      </c>
      <c r="J1043" s="96">
        <v>0</v>
      </c>
      <c r="K1043" s="96">
        <v>0</v>
      </c>
    </row>
    <row r="1044" spans="1:11" s="96" customFormat="1" ht="28.8" hidden="1" x14ac:dyDescent="0.3">
      <c r="A1044" s="93" t="s">
        <v>2115</v>
      </c>
      <c r="B1044" s="93" t="s">
        <v>2116</v>
      </c>
      <c r="C1044" s="94" t="s">
        <v>6643</v>
      </c>
      <c r="D1044" s="94" t="s">
        <v>11</v>
      </c>
      <c r="E1044" s="94" t="s">
        <v>11</v>
      </c>
      <c r="F1044" s="94" t="s">
        <v>6644</v>
      </c>
      <c r="G1044" s="94" t="s">
        <v>18</v>
      </c>
      <c r="H1044" s="95">
        <v>0</v>
      </c>
      <c r="I1044" s="96">
        <v>0</v>
      </c>
      <c r="J1044" s="96">
        <v>0</v>
      </c>
      <c r="K1044" s="96">
        <v>0</v>
      </c>
    </row>
    <row r="1045" spans="1:11" s="96" customFormat="1" ht="28.8" hidden="1" x14ac:dyDescent="0.3">
      <c r="A1045" s="93" t="s">
        <v>2115</v>
      </c>
      <c r="B1045" s="93" t="s">
        <v>2116</v>
      </c>
      <c r="C1045" s="94" t="s">
        <v>6645</v>
      </c>
      <c r="D1045" s="94" t="s">
        <v>11</v>
      </c>
      <c r="E1045" s="94" t="s">
        <v>11</v>
      </c>
      <c r="F1045" s="94" t="s">
        <v>6646</v>
      </c>
      <c r="G1045" s="94" t="s">
        <v>18</v>
      </c>
      <c r="H1045" s="95">
        <v>0</v>
      </c>
      <c r="I1045" s="96">
        <v>0</v>
      </c>
      <c r="J1045" s="96">
        <v>0</v>
      </c>
      <c r="K1045" s="96">
        <v>0</v>
      </c>
    </row>
    <row r="1046" spans="1:11" s="96" customFormat="1" ht="28.8" hidden="1" x14ac:dyDescent="0.3">
      <c r="A1046" s="93" t="s">
        <v>2115</v>
      </c>
      <c r="B1046" s="93" t="s">
        <v>2116</v>
      </c>
      <c r="C1046" s="94" t="s">
        <v>6647</v>
      </c>
      <c r="D1046" s="94" t="s">
        <v>11</v>
      </c>
      <c r="E1046" s="94" t="s">
        <v>11</v>
      </c>
      <c r="F1046" s="94" t="s">
        <v>6648</v>
      </c>
      <c r="G1046" s="94" t="s">
        <v>18</v>
      </c>
      <c r="H1046" s="95">
        <v>0</v>
      </c>
      <c r="I1046" s="96">
        <v>0</v>
      </c>
      <c r="J1046" s="96">
        <v>0</v>
      </c>
      <c r="K1046" s="96">
        <v>0</v>
      </c>
    </row>
    <row r="1047" spans="1:11" s="96" customFormat="1" ht="28.8" hidden="1" x14ac:dyDescent="0.3">
      <c r="A1047" s="93" t="s">
        <v>2115</v>
      </c>
      <c r="B1047" s="93" t="s">
        <v>2116</v>
      </c>
      <c r="C1047" s="94" t="s">
        <v>736</v>
      </c>
      <c r="D1047" s="94" t="s">
        <v>11</v>
      </c>
      <c r="E1047" s="94" t="s">
        <v>11</v>
      </c>
      <c r="F1047" s="94" t="s">
        <v>6649</v>
      </c>
      <c r="G1047" s="94" t="s">
        <v>18</v>
      </c>
      <c r="H1047" s="95">
        <v>0</v>
      </c>
      <c r="I1047" s="96">
        <v>0</v>
      </c>
      <c r="J1047" s="96">
        <v>0</v>
      </c>
      <c r="K1047" s="96">
        <v>0</v>
      </c>
    </row>
    <row r="1048" spans="1:11" s="96" customFormat="1" ht="28.8" hidden="1" x14ac:dyDescent="0.3">
      <c r="A1048" s="93" t="s">
        <v>2115</v>
      </c>
      <c r="B1048" s="93" t="s">
        <v>2116</v>
      </c>
      <c r="C1048" s="94" t="s">
        <v>2750</v>
      </c>
      <c r="D1048" s="94" t="s">
        <v>11</v>
      </c>
      <c r="E1048" s="94" t="s">
        <v>11</v>
      </c>
      <c r="F1048" s="94" t="s">
        <v>2751</v>
      </c>
      <c r="G1048" s="94" t="s">
        <v>18</v>
      </c>
      <c r="H1048" s="95">
        <v>0</v>
      </c>
      <c r="I1048" s="96">
        <v>0</v>
      </c>
      <c r="J1048" s="96">
        <v>0</v>
      </c>
      <c r="K1048" s="96">
        <v>0</v>
      </c>
    </row>
    <row r="1049" spans="1:11" s="96" customFormat="1" ht="28.8" hidden="1" x14ac:dyDescent="0.3">
      <c r="A1049" s="93" t="s">
        <v>2115</v>
      </c>
      <c r="B1049" s="93" t="s">
        <v>2116</v>
      </c>
      <c r="C1049" s="94" t="s">
        <v>2750</v>
      </c>
      <c r="D1049" s="94" t="s">
        <v>18</v>
      </c>
      <c r="E1049" s="94" t="s">
        <v>11</v>
      </c>
      <c r="F1049" s="94" t="s">
        <v>6650</v>
      </c>
      <c r="G1049" s="94" t="s">
        <v>11</v>
      </c>
      <c r="H1049" s="95">
        <v>0</v>
      </c>
      <c r="I1049" s="96">
        <v>0</v>
      </c>
      <c r="J1049" s="96">
        <v>0</v>
      </c>
      <c r="K1049" s="96">
        <v>0</v>
      </c>
    </row>
    <row r="1050" spans="1:11" s="96" customFormat="1" ht="28.8" hidden="1" x14ac:dyDescent="0.3">
      <c r="A1050" s="93" t="s">
        <v>2115</v>
      </c>
      <c r="B1050" s="93" t="s">
        <v>2116</v>
      </c>
      <c r="C1050" s="94" t="s">
        <v>6651</v>
      </c>
      <c r="D1050" s="94" t="s">
        <v>11</v>
      </c>
      <c r="E1050" s="94" t="s">
        <v>11</v>
      </c>
      <c r="F1050" s="94" t="s">
        <v>6652</v>
      </c>
      <c r="G1050" s="94" t="s">
        <v>18</v>
      </c>
      <c r="H1050" s="95">
        <v>0</v>
      </c>
      <c r="I1050" s="96">
        <v>0</v>
      </c>
      <c r="J1050" s="96">
        <v>0</v>
      </c>
      <c r="K1050" s="96">
        <v>0</v>
      </c>
    </row>
    <row r="1051" spans="1:11" s="96" customFormat="1" ht="28.8" hidden="1" x14ac:dyDescent="0.3">
      <c r="A1051" s="93" t="s">
        <v>2115</v>
      </c>
      <c r="B1051" s="93" t="s">
        <v>2116</v>
      </c>
      <c r="C1051" s="94" t="s">
        <v>6653</v>
      </c>
      <c r="D1051" s="94" t="s">
        <v>11</v>
      </c>
      <c r="E1051" s="94" t="s">
        <v>18</v>
      </c>
      <c r="F1051" s="94" t="s">
        <v>6654</v>
      </c>
      <c r="G1051" s="94" t="s">
        <v>18</v>
      </c>
      <c r="H1051" s="95">
        <v>0</v>
      </c>
      <c r="I1051" s="96">
        <v>0</v>
      </c>
      <c r="J1051" s="96">
        <v>0</v>
      </c>
      <c r="K1051" s="96">
        <v>0</v>
      </c>
    </row>
    <row r="1052" spans="1:11" s="96" customFormat="1" hidden="1" x14ac:dyDescent="0.3">
      <c r="A1052" s="93" t="s">
        <v>2115</v>
      </c>
      <c r="B1052" s="93" t="s">
        <v>2116</v>
      </c>
      <c r="C1052" s="94" t="s">
        <v>3303</v>
      </c>
      <c r="D1052" s="94" t="s">
        <v>11</v>
      </c>
      <c r="E1052" s="94" t="s">
        <v>11</v>
      </c>
      <c r="F1052" s="94" t="s">
        <v>6655</v>
      </c>
      <c r="G1052" s="94" t="s">
        <v>18</v>
      </c>
      <c r="H1052" s="95">
        <v>0</v>
      </c>
      <c r="I1052" s="96">
        <v>0</v>
      </c>
      <c r="J1052" s="96">
        <v>0</v>
      </c>
      <c r="K1052" s="96">
        <v>0</v>
      </c>
    </row>
    <row r="1053" spans="1:11" s="96" customFormat="1" ht="43.2" x14ac:dyDescent="0.3">
      <c r="A1053" s="93" t="s">
        <v>2115</v>
      </c>
      <c r="B1053" s="93" t="s">
        <v>2116</v>
      </c>
      <c r="C1053" s="94" t="s">
        <v>2752</v>
      </c>
      <c r="D1053" s="94" t="s">
        <v>11</v>
      </c>
      <c r="E1053" s="94" t="s">
        <v>11</v>
      </c>
      <c r="F1053" s="94" t="s">
        <v>2753</v>
      </c>
      <c r="G1053" s="94" t="s">
        <v>18</v>
      </c>
      <c r="H1053" s="95">
        <v>18</v>
      </c>
      <c r="I1053" s="96">
        <v>0</v>
      </c>
      <c r="J1053" s="96">
        <v>0</v>
      </c>
      <c r="K1053" s="96">
        <v>0</v>
      </c>
    </row>
    <row r="1054" spans="1:11" s="96" customFormat="1" ht="28.8" hidden="1" x14ac:dyDescent="0.3">
      <c r="A1054" s="93" t="s">
        <v>2115</v>
      </c>
      <c r="B1054" s="93" t="s">
        <v>2116</v>
      </c>
      <c r="C1054" s="94" t="s">
        <v>6656</v>
      </c>
      <c r="D1054" s="94" t="s">
        <v>11</v>
      </c>
      <c r="E1054" s="94" t="s">
        <v>11</v>
      </c>
      <c r="F1054" s="94" t="s">
        <v>6657</v>
      </c>
      <c r="G1054" s="94" t="s">
        <v>18</v>
      </c>
      <c r="H1054" s="95">
        <v>0</v>
      </c>
      <c r="I1054" s="96">
        <v>0</v>
      </c>
      <c r="J1054" s="96">
        <v>0</v>
      </c>
      <c r="K1054" s="96">
        <v>0</v>
      </c>
    </row>
    <row r="1055" spans="1:11" s="96" customFormat="1" ht="28.8" hidden="1" x14ac:dyDescent="0.3">
      <c r="A1055" s="93" t="s">
        <v>2115</v>
      </c>
      <c r="B1055" s="93" t="s">
        <v>2116</v>
      </c>
      <c r="C1055" s="94" t="s">
        <v>6658</v>
      </c>
      <c r="D1055" s="94" t="s">
        <v>11</v>
      </c>
      <c r="E1055" s="94" t="s">
        <v>11</v>
      </c>
      <c r="F1055" s="94" t="s">
        <v>6659</v>
      </c>
      <c r="G1055" s="94" t="s">
        <v>18</v>
      </c>
      <c r="H1055" s="95">
        <v>0</v>
      </c>
      <c r="I1055" s="96">
        <v>0</v>
      </c>
      <c r="J1055" s="96">
        <v>0</v>
      </c>
      <c r="K1055" s="96">
        <v>0</v>
      </c>
    </row>
    <row r="1056" spans="1:11" s="96" customFormat="1" ht="28.8" hidden="1" x14ac:dyDescent="0.3">
      <c r="A1056" s="93" t="s">
        <v>2115</v>
      </c>
      <c r="B1056" s="93" t="s">
        <v>2116</v>
      </c>
      <c r="C1056" s="94" t="s">
        <v>6660</v>
      </c>
      <c r="D1056" s="94" t="s">
        <v>11</v>
      </c>
      <c r="E1056" s="94" t="s">
        <v>11</v>
      </c>
      <c r="F1056" s="94" t="s">
        <v>6661</v>
      </c>
      <c r="G1056" s="94" t="s">
        <v>18</v>
      </c>
      <c r="H1056" s="95">
        <v>0</v>
      </c>
      <c r="I1056" s="96">
        <v>0</v>
      </c>
      <c r="J1056" s="96">
        <v>0</v>
      </c>
      <c r="K1056" s="96">
        <v>0</v>
      </c>
    </row>
    <row r="1057" spans="1:11" s="96" customFormat="1" hidden="1" x14ac:dyDescent="0.3">
      <c r="A1057" s="93" t="s">
        <v>2115</v>
      </c>
      <c r="B1057" s="93" t="s">
        <v>2116</v>
      </c>
      <c r="C1057" s="94" t="s">
        <v>6662</v>
      </c>
      <c r="D1057" s="94" t="s">
        <v>11</v>
      </c>
      <c r="E1057" s="94" t="s">
        <v>11</v>
      </c>
      <c r="F1057" s="94" t="s">
        <v>6663</v>
      </c>
      <c r="G1057" s="94" t="s">
        <v>18</v>
      </c>
      <c r="H1057" s="95">
        <v>0</v>
      </c>
      <c r="I1057" s="96">
        <v>0</v>
      </c>
      <c r="J1057" s="96">
        <v>0</v>
      </c>
      <c r="K1057" s="96">
        <v>0</v>
      </c>
    </row>
    <row r="1058" spans="1:11" s="96" customFormat="1" hidden="1" x14ac:dyDescent="0.3">
      <c r="A1058" s="93" t="s">
        <v>2115</v>
      </c>
      <c r="B1058" s="93" t="s">
        <v>2116</v>
      </c>
      <c r="C1058" s="94" t="s">
        <v>6664</v>
      </c>
      <c r="D1058" s="94" t="s">
        <v>11</v>
      </c>
      <c r="E1058" s="94" t="s">
        <v>27</v>
      </c>
      <c r="F1058" s="94" t="s">
        <v>6665</v>
      </c>
      <c r="G1058" s="94" t="s">
        <v>18</v>
      </c>
      <c r="H1058" s="95">
        <v>0</v>
      </c>
      <c r="I1058" s="96">
        <v>0</v>
      </c>
      <c r="J1058" s="96">
        <v>0</v>
      </c>
      <c r="K1058" s="96">
        <v>0</v>
      </c>
    </row>
    <row r="1059" spans="1:11" s="96" customFormat="1" ht="43.2" hidden="1" x14ac:dyDescent="0.3">
      <c r="A1059" s="93" t="s">
        <v>2115</v>
      </c>
      <c r="B1059" s="93" t="s">
        <v>2116</v>
      </c>
      <c r="C1059" s="94" t="s">
        <v>6666</v>
      </c>
      <c r="D1059" s="94" t="s">
        <v>11</v>
      </c>
      <c r="E1059" s="94" t="s">
        <v>11</v>
      </c>
      <c r="F1059" s="94" t="s">
        <v>6667</v>
      </c>
      <c r="G1059" s="94" t="s">
        <v>11</v>
      </c>
      <c r="H1059" s="95">
        <v>0</v>
      </c>
      <c r="I1059" s="96">
        <v>0</v>
      </c>
      <c r="J1059" s="96">
        <v>0</v>
      </c>
      <c r="K1059" s="96">
        <v>0</v>
      </c>
    </row>
    <row r="1060" spans="1:11" s="96" customFormat="1" ht="43.2" hidden="1" x14ac:dyDescent="0.3">
      <c r="A1060" s="93" t="s">
        <v>2115</v>
      </c>
      <c r="B1060" s="93" t="s">
        <v>2116</v>
      </c>
      <c r="C1060" s="94" t="s">
        <v>6666</v>
      </c>
      <c r="D1060" s="94" t="s">
        <v>11</v>
      </c>
      <c r="E1060" s="94" t="s">
        <v>27</v>
      </c>
      <c r="F1060" s="94" t="s">
        <v>6668</v>
      </c>
      <c r="G1060" s="94" t="s">
        <v>11</v>
      </c>
      <c r="H1060" s="95">
        <v>0</v>
      </c>
      <c r="I1060" s="96">
        <v>0</v>
      </c>
      <c r="J1060" s="96">
        <v>0</v>
      </c>
      <c r="K1060" s="96">
        <v>0</v>
      </c>
    </row>
    <row r="1061" spans="1:11" s="96" customFormat="1" ht="28.8" hidden="1" x14ac:dyDescent="0.3">
      <c r="A1061" s="93" t="s">
        <v>2115</v>
      </c>
      <c r="B1061" s="93" t="s">
        <v>2116</v>
      </c>
      <c r="C1061" s="94" t="s">
        <v>6666</v>
      </c>
      <c r="D1061" s="94" t="s">
        <v>18</v>
      </c>
      <c r="E1061" s="94" t="s">
        <v>11</v>
      </c>
      <c r="F1061" s="94" t="s">
        <v>6669</v>
      </c>
      <c r="G1061" s="94" t="s">
        <v>18</v>
      </c>
      <c r="H1061" s="95">
        <v>0</v>
      </c>
      <c r="I1061" s="96">
        <v>0</v>
      </c>
      <c r="J1061" s="96">
        <v>0</v>
      </c>
      <c r="K1061" s="96">
        <v>0</v>
      </c>
    </row>
    <row r="1062" spans="1:11" s="96" customFormat="1" ht="43.2" hidden="1" x14ac:dyDescent="0.3">
      <c r="A1062" s="93" t="s">
        <v>2115</v>
      </c>
      <c r="B1062" s="93" t="s">
        <v>2116</v>
      </c>
      <c r="C1062" s="94" t="s">
        <v>6670</v>
      </c>
      <c r="D1062" s="94" t="s">
        <v>11</v>
      </c>
      <c r="E1062" s="94" t="s">
        <v>11</v>
      </c>
      <c r="F1062" s="94" t="s">
        <v>6671</v>
      </c>
      <c r="G1062" s="94" t="s">
        <v>18</v>
      </c>
      <c r="H1062" s="95">
        <v>0</v>
      </c>
      <c r="I1062" s="96">
        <v>0</v>
      </c>
      <c r="J1062" s="96">
        <v>0</v>
      </c>
      <c r="K1062" s="96">
        <v>0</v>
      </c>
    </row>
    <row r="1063" spans="1:11" s="96" customFormat="1" ht="28.8" hidden="1" x14ac:dyDescent="0.3">
      <c r="A1063" s="93" t="s">
        <v>2115</v>
      </c>
      <c r="B1063" s="93" t="s">
        <v>2116</v>
      </c>
      <c r="C1063" s="94" t="s">
        <v>2754</v>
      </c>
      <c r="D1063" s="94" t="s">
        <v>11</v>
      </c>
      <c r="E1063" s="94" t="s">
        <v>11</v>
      </c>
      <c r="F1063" s="94" t="s">
        <v>2755</v>
      </c>
      <c r="G1063" s="94" t="s">
        <v>18</v>
      </c>
      <c r="H1063" s="95">
        <v>0</v>
      </c>
      <c r="I1063" s="96">
        <v>0</v>
      </c>
      <c r="J1063" s="96">
        <v>0</v>
      </c>
      <c r="K1063" s="96">
        <v>0</v>
      </c>
    </row>
    <row r="1064" spans="1:11" s="96" customFormat="1" ht="28.8" x14ac:dyDescent="0.3">
      <c r="A1064" s="93" t="s">
        <v>2115</v>
      </c>
      <c r="B1064" s="93" t="s">
        <v>2116</v>
      </c>
      <c r="C1064" s="94" t="s">
        <v>2756</v>
      </c>
      <c r="D1064" s="94" t="s">
        <v>11</v>
      </c>
      <c r="E1064" s="94" t="s">
        <v>11</v>
      </c>
      <c r="F1064" s="94" t="s">
        <v>2757</v>
      </c>
      <c r="G1064" s="94" t="s">
        <v>18</v>
      </c>
      <c r="H1064" s="95">
        <v>15</v>
      </c>
      <c r="I1064" s="96">
        <v>0</v>
      </c>
      <c r="J1064" s="96">
        <v>0</v>
      </c>
      <c r="K1064" s="96">
        <v>0</v>
      </c>
    </row>
    <row r="1065" spans="1:11" s="96" customFormat="1" ht="28.8" hidden="1" x14ac:dyDescent="0.3">
      <c r="A1065" s="93" t="s">
        <v>2115</v>
      </c>
      <c r="B1065" s="93" t="s">
        <v>2116</v>
      </c>
      <c r="C1065" s="94" t="s">
        <v>2756</v>
      </c>
      <c r="D1065" s="94" t="s">
        <v>18</v>
      </c>
      <c r="E1065" s="94" t="s">
        <v>11</v>
      </c>
      <c r="F1065" s="94" t="s">
        <v>6672</v>
      </c>
      <c r="G1065" s="94" t="s">
        <v>11</v>
      </c>
      <c r="H1065" s="95">
        <v>0</v>
      </c>
      <c r="I1065" s="96">
        <v>0</v>
      </c>
      <c r="J1065" s="96">
        <v>0</v>
      </c>
      <c r="K1065" s="96">
        <v>0</v>
      </c>
    </row>
    <row r="1066" spans="1:11" s="96" customFormat="1" ht="28.8" hidden="1" x14ac:dyDescent="0.3">
      <c r="A1066" s="93" t="s">
        <v>2115</v>
      </c>
      <c r="B1066" s="93" t="s">
        <v>2116</v>
      </c>
      <c r="C1066" s="94" t="s">
        <v>6673</v>
      </c>
      <c r="D1066" s="94" t="s">
        <v>11</v>
      </c>
      <c r="E1066" s="94" t="s">
        <v>11</v>
      </c>
      <c r="F1066" s="94" t="s">
        <v>6674</v>
      </c>
      <c r="G1066" s="94" t="s">
        <v>18</v>
      </c>
      <c r="H1066" s="95">
        <v>0</v>
      </c>
      <c r="I1066" s="96">
        <v>0</v>
      </c>
      <c r="J1066" s="96">
        <v>0</v>
      </c>
      <c r="K1066" s="96">
        <v>0</v>
      </c>
    </row>
    <row r="1067" spans="1:11" s="96" customFormat="1" ht="28.8" hidden="1" x14ac:dyDescent="0.3">
      <c r="A1067" s="93" t="s">
        <v>2115</v>
      </c>
      <c r="B1067" s="93" t="s">
        <v>2116</v>
      </c>
      <c r="C1067" s="94" t="s">
        <v>6673</v>
      </c>
      <c r="D1067" s="94" t="s">
        <v>18</v>
      </c>
      <c r="E1067" s="94" t="s">
        <v>11</v>
      </c>
      <c r="F1067" s="94" t="s">
        <v>6675</v>
      </c>
      <c r="G1067" s="94" t="s">
        <v>11</v>
      </c>
      <c r="H1067" s="95">
        <v>0</v>
      </c>
      <c r="I1067" s="96">
        <v>0</v>
      </c>
      <c r="J1067" s="96">
        <v>0</v>
      </c>
      <c r="K1067" s="96">
        <v>0</v>
      </c>
    </row>
    <row r="1068" spans="1:11" s="96" customFormat="1" ht="28.8" hidden="1" x14ac:dyDescent="0.3">
      <c r="A1068" s="93" t="s">
        <v>2115</v>
      </c>
      <c r="B1068" s="93" t="s">
        <v>2116</v>
      </c>
      <c r="C1068" s="94" t="s">
        <v>3354</v>
      </c>
      <c r="D1068" s="94" t="s">
        <v>11</v>
      </c>
      <c r="E1068" s="94" t="s">
        <v>11</v>
      </c>
      <c r="F1068" s="94" t="s">
        <v>6676</v>
      </c>
      <c r="G1068" s="94" t="s">
        <v>18</v>
      </c>
      <c r="H1068" s="95">
        <v>0</v>
      </c>
      <c r="I1068" s="96">
        <v>0</v>
      </c>
      <c r="J1068" s="96">
        <v>0</v>
      </c>
      <c r="K1068" s="96">
        <v>0</v>
      </c>
    </row>
    <row r="1069" spans="1:11" s="96" customFormat="1" ht="28.8" hidden="1" x14ac:dyDescent="0.3">
      <c r="A1069" s="93" t="s">
        <v>2115</v>
      </c>
      <c r="B1069" s="93" t="s">
        <v>2116</v>
      </c>
      <c r="C1069" s="94" t="s">
        <v>6677</v>
      </c>
      <c r="D1069" s="94" t="s">
        <v>11</v>
      </c>
      <c r="E1069" s="94" t="s">
        <v>11</v>
      </c>
      <c r="F1069" s="94" t="s">
        <v>6678</v>
      </c>
      <c r="G1069" s="94" t="s">
        <v>18</v>
      </c>
      <c r="H1069" s="95">
        <v>0</v>
      </c>
      <c r="I1069" s="96">
        <v>0</v>
      </c>
      <c r="J1069" s="96">
        <v>0</v>
      </c>
      <c r="K1069" s="96">
        <v>0</v>
      </c>
    </row>
    <row r="1070" spans="1:11" s="96" customFormat="1" ht="28.8" hidden="1" x14ac:dyDescent="0.3">
      <c r="A1070" s="93" t="s">
        <v>2115</v>
      </c>
      <c r="B1070" s="93" t="s">
        <v>2116</v>
      </c>
      <c r="C1070" s="94" t="s">
        <v>6677</v>
      </c>
      <c r="D1070" s="94" t="s">
        <v>18</v>
      </c>
      <c r="E1070" s="94" t="s">
        <v>11</v>
      </c>
      <c r="F1070" s="94" t="s">
        <v>6679</v>
      </c>
      <c r="G1070" s="94" t="s">
        <v>11</v>
      </c>
      <c r="H1070" s="95">
        <v>0</v>
      </c>
      <c r="I1070" s="96">
        <v>0</v>
      </c>
      <c r="J1070" s="96">
        <v>0</v>
      </c>
      <c r="K1070" s="96">
        <v>0</v>
      </c>
    </row>
    <row r="1071" spans="1:11" s="96" customFormat="1" ht="43.2" hidden="1" x14ac:dyDescent="0.3">
      <c r="A1071" s="93" t="s">
        <v>2115</v>
      </c>
      <c r="B1071" s="93" t="s">
        <v>2116</v>
      </c>
      <c r="C1071" s="94" t="s">
        <v>6680</v>
      </c>
      <c r="D1071" s="94" t="s">
        <v>11</v>
      </c>
      <c r="E1071" s="94" t="s">
        <v>11</v>
      </c>
      <c r="F1071" s="94" t="s">
        <v>6681</v>
      </c>
      <c r="G1071" s="94" t="s">
        <v>18</v>
      </c>
      <c r="H1071" s="95">
        <v>0</v>
      </c>
      <c r="I1071" s="96">
        <v>0</v>
      </c>
      <c r="J1071" s="96">
        <v>0</v>
      </c>
      <c r="K1071" s="96">
        <v>0</v>
      </c>
    </row>
    <row r="1072" spans="1:11" s="96" customFormat="1" ht="28.8" x14ac:dyDescent="0.3">
      <c r="A1072" s="93" t="s">
        <v>2115</v>
      </c>
      <c r="B1072" s="93" t="s">
        <v>2116</v>
      </c>
      <c r="C1072" s="94" t="s">
        <v>6682</v>
      </c>
      <c r="D1072" s="94" t="s">
        <v>11</v>
      </c>
      <c r="E1072" s="94" t="s">
        <v>11</v>
      </c>
      <c r="F1072" s="94" t="s">
        <v>6683</v>
      </c>
      <c r="G1072" s="94" t="s">
        <v>18</v>
      </c>
      <c r="H1072" s="95">
        <v>1</v>
      </c>
      <c r="I1072" s="96">
        <v>0</v>
      </c>
      <c r="J1072" s="96">
        <v>0</v>
      </c>
      <c r="K1072" s="96">
        <v>0</v>
      </c>
    </row>
    <row r="1073" spans="1:11" s="96" customFormat="1" ht="28.8" hidden="1" x14ac:dyDescent="0.3">
      <c r="A1073" s="93" t="s">
        <v>2115</v>
      </c>
      <c r="B1073" s="93" t="s">
        <v>2116</v>
      </c>
      <c r="C1073" s="94" t="s">
        <v>6684</v>
      </c>
      <c r="D1073" s="94" t="s">
        <v>11</v>
      </c>
      <c r="E1073" s="94" t="s">
        <v>11</v>
      </c>
      <c r="F1073" s="94" t="s">
        <v>6685</v>
      </c>
      <c r="G1073" s="94" t="s">
        <v>18</v>
      </c>
      <c r="H1073" s="95">
        <v>0</v>
      </c>
      <c r="I1073" s="96">
        <v>0</v>
      </c>
      <c r="J1073" s="96">
        <v>0</v>
      </c>
      <c r="K1073" s="96">
        <v>0</v>
      </c>
    </row>
    <row r="1074" spans="1:11" s="96" customFormat="1" ht="28.8" hidden="1" x14ac:dyDescent="0.3">
      <c r="A1074" s="93" t="s">
        <v>2115</v>
      </c>
      <c r="B1074" s="93" t="s">
        <v>2116</v>
      </c>
      <c r="C1074" s="94" t="s">
        <v>6686</v>
      </c>
      <c r="D1074" s="94" t="s">
        <v>11</v>
      </c>
      <c r="E1074" s="94" t="s">
        <v>11</v>
      </c>
      <c r="F1074" s="94" t="s">
        <v>6687</v>
      </c>
      <c r="G1074" s="94" t="s">
        <v>18</v>
      </c>
      <c r="H1074" s="95">
        <v>0</v>
      </c>
      <c r="I1074" s="96">
        <v>0</v>
      </c>
      <c r="J1074" s="96">
        <v>0</v>
      </c>
      <c r="K1074" s="96">
        <v>0</v>
      </c>
    </row>
    <row r="1075" spans="1:11" s="96" customFormat="1" ht="28.8" hidden="1" x14ac:dyDescent="0.3">
      <c r="A1075" s="93" t="s">
        <v>2115</v>
      </c>
      <c r="B1075" s="93" t="s">
        <v>2116</v>
      </c>
      <c r="C1075" s="94" t="s">
        <v>663</v>
      </c>
      <c r="D1075" s="94" t="s">
        <v>11</v>
      </c>
      <c r="E1075" s="94" t="s">
        <v>11</v>
      </c>
      <c r="F1075" s="94" t="s">
        <v>6688</v>
      </c>
      <c r="G1075" s="94" t="s">
        <v>18</v>
      </c>
      <c r="H1075" s="95">
        <v>0</v>
      </c>
      <c r="I1075" s="96">
        <v>0</v>
      </c>
      <c r="J1075" s="96">
        <v>0</v>
      </c>
      <c r="K1075" s="96">
        <v>0</v>
      </c>
    </row>
    <row r="1076" spans="1:11" s="96" customFormat="1" ht="28.8" hidden="1" x14ac:dyDescent="0.3">
      <c r="A1076" s="93" t="s">
        <v>2115</v>
      </c>
      <c r="B1076" s="93" t="s">
        <v>2116</v>
      </c>
      <c r="C1076" s="94" t="s">
        <v>6689</v>
      </c>
      <c r="D1076" s="94" t="s">
        <v>11</v>
      </c>
      <c r="E1076" s="94" t="s">
        <v>11</v>
      </c>
      <c r="F1076" s="94" t="s">
        <v>6690</v>
      </c>
      <c r="G1076" s="94" t="s">
        <v>18</v>
      </c>
      <c r="H1076" s="95">
        <v>0</v>
      </c>
      <c r="I1076" s="96">
        <v>0</v>
      </c>
      <c r="J1076" s="96">
        <v>0</v>
      </c>
      <c r="K1076" s="96">
        <v>0</v>
      </c>
    </row>
    <row r="1077" spans="1:11" s="96" customFormat="1" ht="28.8" hidden="1" x14ac:dyDescent="0.3">
      <c r="A1077" s="93" t="s">
        <v>2115</v>
      </c>
      <c r="B1077" s="93" t="s">
        <v>2116</v>
      </c>
      <c r="C1077" s="94" t="s">
        <v>6691</v>
      </c>
      <c r="D1077" s="94" t="s">
        <v>11</v>
      </c>
      <c r="E1077" s="94" t="s">
        <v>11</v>
      </c>
      <c r="F1077" s="94" t="s">
        <v>6692</v>
      </c>
      <c r="G1077" s="94" t="s">
        <v>18</v>
      </c>
      <c r="H1077" s="95">
        <v>0</v>
      </c>
      <c r="I1077" s="96">
        <v>0</v>
      </c>
      <c r="J1077" s="96">
        <v>0</v>
      </c>
      <c r="K1077" s="96">
        <v>0</v>
      </c>
    </row>
    <row r="1078" spans="1:11" s="96" customFormat="1" ht="28.8" hidden="1" x14ac:dyDescent="0.3">
      <c r="A1078" s="93" t="s">
        <v>2115</v>
      </c>
      <c r="B1078" s="93" t="s">
        <v>2116</v>
      </c>
      <c r="C1078" s="94" t="s">
        <v>6693</v>
      </c>
      <c r="D1078" s="94" t="s">
        <v>11</v>
      </c>
      <c r="E1078" s="94" t="s">
        <v>11</v>
      </c>
      <c r="F1078" s="94" t="s">
        <v>6694</v>
      </c>
      <c r="G1078" s="94" t="s">
        <v>18</v>
      </c>
      <c r="H1078" s="95">
        <v>0</v>
      </c>
      <c r="I1078" s="96">
        <v>0</v>
      </c>
      <c r="J1078" s="96">
        <v>0</v>
      </c>
      <c r="K1078" s="96">
        <v>0</v>
      </c>
    </row>
    <row r="1079" spans="1:11" s="96" customFormat="1" ht="28.8" hidden="1" x14ac:dyDescent="0.3">
      <c r="A1079" s="93" t="s">
        <v>2115</v>
      </c>
      <c r="B1079" s="93" t="s">
        <v>2116</v>
      </c>
      <c r="C1079" s="94" t="s">
        <v>6695</v>
      </c>
      <c r="D1079" s="94" t="s">
        <v>11</v>
      </c>
      <c r="E1079" s="94" t="s">
        <v>11</v>
      </c>
      <c r="F1079" s="94" t="s">
        <v>6696</v>
      </c>
      <c r="G1079" s="94" t="s">
        <v>18</v>
      </c>
      <c r="H1079" s="95">
        <v>0</v>
      </c>
      <c r="I1079" s="96">
        <v>0</v>
      </c>
      <c r="J1079" s="96">
        <v>0</v>
      </c>
      <c r="K1079" s="96">
        <v>0</v>
      </c>
    </row>
    <row r="1080" spans="1:11" s="96" customFormat="1" ht="28.8" hidden="1" x14ac:dyDescent="0.3">
      <c r="A1080" s="93" t="s">
        <v>2115</v>
      </c>
      <c r="B1080" s="93" t="s">
        <v>2116</v>
      </c>
      <c r="C1080" s="94" t="s">
        <v>6697</v>
      </c>
      <c r="D1080" s="94" t="s">
        <v>11</v>
      </c>
      <c r="E1080" s="94" t="s">
        <v>11</v>
      </c>
      <c r="F1080" s="94" t="s">
        <v>6698</v>
      </c>
      <c r="G1080" s="94" t="s">
        <v>18</v>
      </c>
      <c r="H1080" s="95">
        <v>0</v>
      </c>
      <c r="I1080" s="96">
        <v>0</v>
      </c>
      <c r="J1080" s="96">
        <v>0</v>
      </c>
      <c r="K1080" s="96">
        <v>0</v>
      </c>
    </row>
    <row r="1081" spans="1:11" s="96" customFormat="1" ht="28.8" hidden="1" x14ac:dyDescent="0.3">
      <c r="A1081" s="93" t="s">
        <v>2115</v>
      </c>
      <c r="B1081" s="93" t="s">
        <v>2116</v>
      </c>
      <c r="C1081" s="94" t="s">
        <v>6697</v>
      </c>
      <c r="D1081" s="94" t="s">
        <v>18</v>
      </c>
      <c r="E1081" s="94" t="s">
        <v>11</v>
      </c>
      <c r="F1081" s="94" t="s">
        <v>6699</v>
      </c>
      <c r="G1081" s="94" t="s">
        <v>11</v>
      </c>
      <c r="H1081" s="95">
        <v>0</v>
      </c>
      <c r="I1081" s="96">
        <v>0</v>
      </c>
      <c r="J1081" s="96">
        <v>0</v>
      </c>
      <c r="K1081" s="96">
        <v>0</v>
      </c>
    </row>
    <row r="1082" spans="1:11" s="96" customFormat="1" ht="28.8" hidden="1" x14ac:dyDescent="0.3">
      <c r="A1082" s="93" t="s">
        <v>2115</v>
      </c>
      <c r="B1082" s="93" t="s">
        <v>2116</v>
      </c>
      <c r="C1082" s="94" t="s">
        <v>6700</v>
      </c>
      <c r="D1082" s="94" t="s">
        <v>11</v>
      </c>
      <c r="E1082" s="94" t="s">
        <v>11</v>
      </c>
      <c r="F1082" s="94" t="s">
        <v>6701</v>
      </c>
      <c r="G1082" s="94" t="s">
        <v>18</v>
      </c>
      <c r="H1082" s="95">
        <v>0</v>
      </c>
      <c r="I1082" s="96">
        <v>0</v>
      </c>
      <c r="J1082" s="96">
        <v>0</v>
      </c>
      <c r="K1082" s="96">
        <v>0</v>
      </c>
    </row>
    <row r="1083" spans="1:11" s="96" customFormat="1" ht="28.8" hidden="1" x14ac:dyDescent="0.3">
      <c r="A1083" s="93" t="s">
        <v>2115</v>
      </c>
      <c r="B1083" s="93" t="s">
        <v>2116</v>
      </c>
      <c r="C1083" s="94" t="s">
        <v>6702</v>
      </c>
      <c r="D1083" s="94" t="s">
        <v>11</v>
      </c>
      <c r="E1083" s="94" t="s">
        <v>11</v>
      </c>
      <c r="F1083" s="94" t="s">
        <v>6703</v>
      </c>
      <c r="G1083" s="94" t="s">
        <v>18</v>
      </c>
      <c r="H1083" s="95">
        <v>0</v>
      </c>
      <c r="I1083" s="96">
        <v>0</v>
      </c>
      <c r="J1083" s="96">
        <v>0</v>
      </c>
      <c r="K1083" s="96">
        <v>0</v>
      </c>
    </row>
    <row r="1084" spans="1:11" s="96" customFormat="1" ht="28.8" hidden="1" x14ac:dyDescent="0.3">
      <c r="A1084" s="93" t="s">
        <v>2115</v>
      </c>
      <c r="B1084" s="93" t="s">
        <v>2116</v>
      </c>
      <c r="C1084" s="94" t="s">
        <v>6704</v>
      </c>
      <c r="D1084" s="94" t="s">
        <v>11</v>
      </c>
      <c r="E1084" s="94" t="s">
        <v>11</v>
      </c>
      <c r="F1084" s="94" t="s">
        <v>6705</v>
      </c>
      <c r="G1084" s="94" t="s">
        <v>18</v>
      </c>
      <c r="H1084" s="95">
        <v>0</v>
      </c>
      <c r="I1084" s="96">
        <v>0</v>
      </c>
      <c r="J1084" s="96">
        <v>0</v>
      </c>
      <c r="K1084" s="96">
        <v>0</v>
      </c>
    </row>
    <row r="1085" spans="1:11" s="96" customFormat="1" ht="28.8" hidden="1" x14ac:dyDescent="0.3">
      <c r="A1085" s="93" t="s">
        <v>2115</v>
      </c>
      <c r="B1085" s="93" t="s">
        <v>2116</v>
      </c>
      <c r="C1085" s="94" t="s">
        <v>6706</v>
      </c>
      <c r="D1085" s="94" t="s">
        <v>11</v>
      </c>
      <c r="E1085" s="94" t="s">
        <v>11</v>
      </c>
      <c r="F1085" s="94" t="s">
        <v>6707</v>
      </c>
      <c r="G1085" s="94" t="s">
        <v>18</v>
      </c>
      <c r="H1085" s="95">
        <v>0</v>
      </c>
      <c r="I1085" s="96">
        <v>0</v>
      </c>
      <c r="J1085" s="96">
        <v>0</v>
      </c>
      <c r="K1085" s="96">
        <v>0</v>
      </c>
    </row>
    <row r="1086" spans="1:11" s="96" customFormat="1" ht="28.8" hidden="1" x14ac:dyDescent="0.3">
      <c r="A1086" s="93" t="s">
        <v>2115</v>
      </c>
      <c r="B1086" s="93" t="s">
        <v>2116</v>
      </c>
      <c r="C1086" s="94" t="s">
        <v>6708</v>
      </c>
      <c r="D1086" s="94" t="s">
        <v>11</v>
      </c>
      <c r="E1086" s="94" t="s">
        <v>11</v>
      </c>
      <c r="F1086" s="94" t="s">
        <v>6709</v>
      </c>
      <c r="G1086" s="94" t="s">
        <v>18</v>
      </c>
      <c r="H1086" s="95">
        <v>0</v>
      </c>
      <c r="I1086" s="96">
        <v>0</v>
      </c>
      <c r="J1086" s="96">
        <v>0</v>
      </c>
      <c r="K1086" s="96">
        <v>0</v>
      </c>
    </row>
    <row r="1087" spans="1:11" s="96" customFormat="1" ht="28.8" hidden="1" x14ac:dyDescent="0.3">
      <c r="A1087" s="93" t="s">
        <v>2115</v>
      </c>
      <c r="B1087" s="93" t="s">
        <v>2116</v>
      </c>
      <c r="C1087" s="94" t="s">
        <v>6710</v>
      </c>
      <c r="D1087" s="94" t="s">
        <v>11</v>
      </c>
      <c r="E1087" s="94" t="s">
        <v>11</v>
      </c>
      <c r="F1087" s="94" t="s">
        <v>6711</v>
      </c>
      <c r="G1087" s="94" t="s">
        <v>18</v>
      </c>
      <c r="H1087" s="95">
        <v>0</v>
      </c>
      <c r="I1087" s="96">
        <v>0</v>
      </c>
      <c r="J1087" s="96">
        <v>0</v>
      </c>
      <c r="K1087" s="96">
        <v>0</v>
      </c>
    </row>
    <row r="1088" spans="1:11" s="96" customFormat="1" ht="28.8" hidden="1" x14ac:dyDescent="0.3">
      <c r="A1088" s="93" t="s">
        <v>2115</v>
      </c>
      <c r="B1088" s="93" t="s">
        <v>2116</v>
      </c>
      <c r="C1088" s="94" t="s">
        <v>6712</v>
      </c>
      <c r="D1088" s="94" t="s">
        <v>11</v>
      </c>
      <c r="E1088" s="94" t="s">
        <v>11</v>
      </c>
      <c r="F1088" s="94" t="s">
        <v>6713</v>
      </c>
      <c r="G1088" s="94" t="s">
        <v>18</v>
      </c>
      <c r="H1088" s="95">
        <v>0</v>
      </c>
      <c r="I1088" s="96">
        <v>0</v>
      </c>
      <c r="J1088" s="96">
        <v>0</v>
      </c>
      <c r="K1088" s="96">
        <v>0</v>
      </c>
    </row>
    <row r="1089" spans="1:11" s="96" customFormat="1" ht="28.8" hidden="1" x14ac:dyDescent="0.3">
      <c r="A1089" s="93" t="s">
        <v>2115</v>
      </c>
      <c r="B1089" s="93" t="s">
        <v>2116</v>
      </c>
      <c r="C1089" s="94" t="s">
        <v>6714</v>
      </c>
      <c r="D1089" s="94" t="s">
        <v>11</v>
      </c>
      <c r="E1089" s="94" t="s">
        <v>11</v>
      </c>
      <c r="F1089" s="94" t="s">
        <v>6715</v>
      </c>
      <c r="G1089" s="94" t="s">
        <v>18</v>
      </c>
      <c r="H1089" s="95">
        <v>0</v>
      </c>
      <c r="I1089" s="96">
        <v>0</v>
      </c>
      <c r="J1089" s="96">
        <v>0</v>
      </c>
      <c r="K1089" s="96">
        <v>0</v>
      </c>
    </row>
    <row r="1090" spans="1:11" s="96" customFormat="1" ht="28.8" hidden="1" x14ac:dyDescent="0.3">
      <c r="A1090" s="93" t="s">
        <v>2115</v>
      </c>
      <c r="B1090" s="93" t="s">
        <v>2116</v>
      </c>
      <c r="C1090" s="94" t="s">
        <v>6716</v>
      </c>
      <c r="D1090" s="94" t="s">
        <v>11</v>
      </c>
      <c r="E1090" s="94" t="s">
        <v>11</v>
      </c>
      <c r="F1090" s="94" t="s">
        <v>6717</v>
      </c>
      <c r="G1090" s="94" t="s">
        <v>18</v>
      </c>
      <c r="H1090" s="95">
        <v>0</v>
      </c>
      <c r="I1090" s="96">
        <v>0</v>
      </c>
      <c r="J1090" s="96">
        <v>0</v>
      </c>
      <c r="K1090" s="96">
        <v>0</v>
      </c>
    </row>
    <row r="1091" spans="1:11" s="96" customFormat="1" ht="28.8" hidden="1" x14ac:dyDescent="0.3">
      <c r="A1091" s="93" t="s">
        <v>2115</v>
      </c>
      <c r="B1091" s="93" t="s">
        <v>2116</v>
      </c>
      <c r="C1091" s="94" t="s">
        <v>6718</v>
      </c>
      <c r="D1091" s="94" t="s">
        <v>11</v>
      </c>
      <c r="E1091" s="94" t="s">
        <v>11</v>
      </c>
      <c r="F1091" s="94" t="s">
        <v>6719</v>
      </c>
      <c r="G1091" s="94" t="s">
        <v>18</v>
      </c>
      <c r="H1091" s="95">
        <v>0</v>
      </c>
      <c r="I1091" s="96">
        <v>0</v>
      </c>
      <c r="J1091" s="96">
        <v>0</v>
      </c>
      <c r="K1091" s="96">
        <v>0</v>
      </c>
    </row>
    <row r="1092" spans="1:11" s="96" customFormat="1" ht="28.8" hidden="1" x14ac:dyDescent="0.3">
      <c r="A1092" s="93" t="s">
        <v>2115</v>
      </c>
      <c r="B1092" s="93" t="s">
        <v>2116</v>
      </c>
      <c r="C1092" s="94" t="s">
        <v>6720</v>
      </c>
      <c r="D1092" s="94" t="s">
        <v>11</v>
      </c>
      <c r="E1092" s="94" t="s">
        <v>11</v>
      </c>
      <c r="F1092" s="94" t="s">
        <v>6721</v>
      </c>
      <c r="G1092" s="94" t="s">
        <v>18</v>
      </c>
      <c r="H1092" s="95">
        <v>0</v>
      </c>
      <c r="I1092" s="96">
        <v>0</v>
      </c>
      <c r="J1092" s="96">
        <v>0</v>
      </c>
      <c r="K1092" s="96">
        <v>0</v>
      </c>
    </row>
    <row r="1093" spans="1:11" s="96" customFormat="1" ht="28.8" hidden="1" x14ac:dyDescent="0.3">
      <c r="A1093" s="93" t="s">
        <v>2115</v>
      </c>
      <c r="B1093" s="93" t="s">
        <v>2116</v>
      </c>
      <c r="C1093" s="94" t="s">
        <v>6722</v>
      </c>
      <c r="D1093" s="94" t="s">
        <v>11</v>
      </c>
      <c r="E1093" s="94" t="s">
        <v>11</v>
      </c>
      <c r="F1093" s="94" t="s">
        <v>6723</v>
      </c>
      <c r="G1093" s="94" t="s">
        <v>18</v>
      </c>
      <c r="H1093" s="95">
        <v>0</v>
      </c>
      <c r="I1093" s="96">
        <v>0</v>
      </c>
      <c r="J1093" s="96">
        <v>0</v>
      </c>
      <c r="K1093" s="96">
        <v>0</v>
      </c>
    </row>
    <row r="1094" spans="1:11" s="96" customFormat="1" ht="28.8" hidden="1" x14ac:dyDescent="0.3">
      <c r="A1094" s="93" t="s">
        <v>2115</v>
      </c>
      <c r="B1094" s="93" t="s">
        <v>2116</v>
      </c>
      <c r="C1094" s="94" t="s">
        <v>6724</v>
      </c>
      <c r="D1094" s="94" t="s">
        <v>11</v>
      </c>
      <c r="E1094" s="94" t="s">
        <v>11</v>
      </c>
      <c r="F1094" s="94" t="s">
        <v>6725</v>
      </c>
      <c r="G1094" s="94" t="s">
        <v>18</v>
      </c>
      <c r="H1094" s="95">
        <v>0</v>
      </c>
      <c r="I1094" s="96">
        <v>0</v>
      </c>
      <c r="J1094" s="96">
        <v>0</v>
      </c>
      <c r="K1094" s="96">
        <v>0</v>
      </c>
    </row>
    <row r="1095" spans="1:11" s="96" customFormat="1" ht="28.8" hidden="1" x14ac:dyDescent="0.3">
      <c r="A1095" s="93" t="s">
        <v>2115</v>
      </c>
      <c r="B1095" s="93" t="s">
        <v>2116</v>
      </c>
      <c r="C1095" s="94" t="s">
        <v>6726</v>
      </c>
      <c r="D1095" s="94" t="s">
        <v>11</v>
      </c>
      <c r="E1095" s="94" t="s">
        <v>11</v>
      </c>
      <c r="F1095" s="94" t="s">
        <v>6727</v>
      </c>
      <c r="G1095" s="94" t="s">
        <v>18</v>
      </c>
      <c r="H1095" s="95">
        <v>0</v>
      </c>
      <c r="I1095" s="96">
        <v>0</v>
      </c>
      <c r="J1095" s="96">
        <v>0</v>
      </c>
      <c r="K1095" s="96">
        <v>0</v>
      </c>
    </row>
    <row r="1096" spans="1:11" s="96" customFormat="1" ht="43.2" hidden="1" x14ac:dyDescent="0.3">
      <c r="A1096" s="93" t="s">
        <v>2115</v>
      </c>
      <c r="B1096" s="93" t="s">
        <v>2116</v>
      </c>
      <c r="C1096" s="94" t="s">
        <v>6728</v>
      </c>
      <c r="D1096" s="94" t="s">
        <v>11</v>
      </c>
      <c r="E1096" s="94" t="s">
        <v>11</v>
      </c>
      <c r="F1096" s="94" t="s">
        <v>6729</v>
      </c>
      <c r="G1096" s="94" t="s">
        <v>18</v>
      </c>
      <c r="H1096" s="95">
        <v>0</v>
      </c>
      <c r="I1096" s="96">
        <v>0</v>
      </c>
      <c r="J1096" s="96">
        <v>0</v>
      </c>
      <c r="K1096" s="96">
        <v>0</v>
      </c>
    </row>
    <row r="1097" spans="1:11" s="96" customFormat="1" ht="43.2" hidden="1" x14ac:dyDescent="0.3">
      <c r="A1097" s="93" t="s">
        <v>2115</v>
      </c>
      <c r="B1097" s="93" t="s">
        <v>2116</v>
      </c>
      <c r="C1097" s="94" t="s">
        <v>6728</v>
      </c>
      <c r="D1097" s="94" t="s">
        <v>18</v>
      </c>
      <c r="E1097" s="94" t="s">
        <v>11</v>
      </c>
      <c r="F1097" s="94" t="s">
        <v>6730</v>
      </c>
      <c r="G1097" s="94" t="s">
        <v>11</v>
      </c>
      <c r="H1097" s="95">
        <v>0</v>
      </c>
      <c r="I1097" s="96">
        <v>0</v>
      </c>
      <c r="J1097" s="96">
        <v>0</v>
      </c>
      <c r="K1097" s="96">
        <v>0</v>
      </c>
    </row>
    <row r="1098" spans="1:11" s="96" customFormat="1" ht="43.2" hidden="1" x14ac:dyDescent="0.3">
      <c r="A1098" s="93" t="s">
        <v>2115</v>
      </c>
      <c r="B1098" s="93" t="s">
        <v>2116</v>
      </c>
      <c r="C1098" s="94" t="s">
        <v>6728</v>
      </c>
      <c r="D1098" s="94" t="s">
        <v>27</v>
      </c>
      <c r="E1098" s="94" t="s">
        <v>11</v>
      </c>
      <c r="F1098" s="94" t="s">
        <v>6731</v>
      </c>
      <c r="G1098" s="94" t="s">
        <v>11</v>
      </c>
      <c r="H1098" s="95">
        <v>0</v>
      </c>
      <c r="I1098" s="96">
        <v>0</v>
      </c>
      <c r="J1098" s="96">
        <v>0</v>
      </c>
      <c r="K1098" s="96">
        <v>0</v>
      </c>
    </row>
    <row r="1099" spans="1:11" s="96" customFormat="1" ht="43.2" hidden="1" x14ac:dyDescent="0.3">
      <c r="A1099" s="93" t="s">
        <v>2115</v>
      </c>
      <c r="B1099" s="93" t="s">
        <v>2116</v>
      </c>
      <c r="C1099" s="94" t="s">
        <v>6728</v>
      </c>
      <c r="D1099" s="94" t="s">
        <v>23</v>
      </c>
      <c r="E1099" s="94" t="s">
        <v>11</v>
      </c>
      <c r="F1099" s="94" t="s">
        <v>6732</v>
      </c>
      <c r="G1099" s="94" t="s">
        <v>11</v>
      </c>
      <c r="H1099" s="95">
        <v>0</v>
      </c>
      <c r="I1099" s="96">
        <v>0</v>
      </c>
      <c r="J1099" s="96">
        <v>0</v>
      </c>
      <c r="K1099" s="96">
        <v>0</v>
      </c>
    </row>
    <row r="1100" spans="1:11" s="96" customFormat="1" ht="43.2" hidden="1" x14ac:dyDescent="0.3">
      <c r="A1100" s="93" t="s">
        <v>2115</v>
      </c>
      <c r="B1100" s="93" t="s">
        <v>2116</v>
      </c>
      <c r="C1100" s="94" t="s">
        <v>6733</v>
      </c>
      <c r="D1100" s="94" t="s">
        <v>11</v>
      </c>
      <c r="E1100" s="94" t="s">
        <v>11</v>
      </c>
      <c r="F1100" s="94" t="s">
        <v>6734</v>
      </c>
      <c r="G1100" s="94" t="s">
        <v>18</v>
      </c>
      <c r="H1100" s="95">
        <v>0</v>
      </c>
      <c r="I1100" s="96">
        <v>0</v>
      </c>
      <c r="J1100" s="96">
        <v>0</v>
      </c>
      <c r="K1100" s="96">
        <v>0</v>
      </c>
    </row>
    <row r="1101" spans="1:11" s="96" customFormat="1" ht="43.2" hidden="1" x14ac:dyDescent="0.3">
      <c r="A1101" s="93" t="s">
        <v>2115</v>
      </c>
      <c r="B1101" s="93" t="s">
        <v>2116</v>
      </c>
      <c r="C1101" s="94" t="s">
        <v>6733</v>
      </c>
      <c r="D1101" s="94" t="s">
        <v>18</v>
      </c>
      <c r="E1101" s="94" t="s">
        <v>11</v>
      </c>
      <c r="F1101" s="94" t="s">
        <v>6735</v>
      </c>
      <c r="G1101" s="94" t="s">
        <v>11</v>
      </c>
      <c r="H1101" s="95">
        <v>0</v>
      </c>
      <c r="I1101" s="96">
        <v>0</v>
      </c>
      <c r="J1101" s="96">
        <v>0</v>
      </c>
      <c r="K1101" s="96">
        <v>0</v>
      </c>
    </row>
    <row r="1102" spans="1:11" s="96" customFormat="1" ht="43.2" hidden="1" x14ac:dyDescent="0.3">
      <c r="A1102" s="93" t="s">
        <v>2115</v>
      </c>
      <c r="B1102" s="93" t="s">
        <v>2116</v>
      </c>
      <c r="C1102" s="94" t="s">
        <v>6733</v>
      </c>
      <c r="D1102" s="94" t="s">
        <v>27</v>
      </c>
      <c r="E1102" s="94" t="s">
        <v>11</v>
      </c>
      <c r="F1102" s="94" t="s">
        <v>6736</v>
      </c>
      <c r="G1102" s="94" t="s">
        <v>11</v>
      </c>
      <c r="H1102" s="95">
        <v>0</v>
      </c>
      <c r="I1102" s="96">
        <v>0</v>
      </c>
      <c r="J1102" s="96">
        <v>0</v>
      </c>
      <c r="K1102" s="96">
        <v>0</v>
      </c>
    </row>
    <row r="1103" spans="1:11" s="96" customFormat="1" ht="43.2" hidden="1" x14ac:dyDescent="0.3">
      <c r="A1103" s="93" t="s">
        <v>2115</v>
      </c>
      <c r="B1103" s="93" t="s">
        <v>2116</v>
      </c>
      <c r="C1103" s="94" t="s">
        <v>6733</v>
      </c>
      <c r="D1103" s="94" t="s">
        <v>23</v>
      </c>
      <c r="E1103" s="94" t="s">
        <v>11</v>
      </c>
      <c r="F1103" s="94" t="s">
        <v>6737</v>
      </c>
      <c r="G1103" s="94" t="s">
        <v>11</v>
      </c>
      <c r="H1103" s="95">
        <v>0</v>
      </c>
      <c r="I1103" s="96">
        <v>0</v>
      </c>
      <c r="J1103" s="96">
        <v>0</v>
      </c>
      <c r="K1103" s="96">
        <v>0</v>
      </c>
    </row>
    <row r="1104" spans="1:11" s="96" customFormat="1" ht="28.8" hidden="1" x14ac:dyDescent="0.3">
      <c r="A1104" s="93" t="s">
        <v>2115</v>
      </c>
      <c r="B1104" s="93" t="s">
        <v>2116</v>
      </c>
      <c r="C1104" s="94" t="s">
        <v>6738</v>
      </c>
      <c r="D1104" s="94" t="s">
        <v>11</v>
      </c>
      <c r="E1104" s="94" t="s">
        <v>11</v>
      </c>
      <c r="F1104" s="94" t="s">
        <v>6739</v>
      </c>
      <c r="G1104" s="94" t="s">
        <v>18</v>
      </c>
      <c r="H1104" s="95">
        <v>0</v>
      </c>
      <c r="I1104" s="96">
        <v>0</v>
      </c>
      <c r="J1104" s="96">
        <v>0</v>
      </c>
      <c r="K1104" s="96">
        <v>0</v>
      </c>
    </row>
    <row r="1105" spans="1:11" s="96" customFormat="1" ht="28.8" hidden="1" x14ac:dyDescent="0.3">
      <c r="A1105" s="93" t="s">
        <v>2115</v>
      </c>
      <c r="B1105" s="93" t="s">
        <v>2116</v>
      </c>
      <c r="C1105" s="94" t="s">
        <v>6738</v>
      </c>
      <c r="D1105" s="94" t="s">
        <v>18</v>
      </c>
      <c r="E1105" s="94" t="s">
        <v>11</v>
      </c>
      <c r="F1105" s="94" t="s">
        <v>6740</v>
      </c>
      <c r="G1105" s="94" t="s">
        <v>11</v>
      </c>
      <c r="H1105" s="95">
        <v>0</v>
      </c>
      <c r="I1105" s="96">
        <v>0</v>
      </c>
      <c r="J1105" s="96">
        <v>0</v>
      </c>
      <c r="K1105" s="96">
        <v>0</v>
      </c>
    </row>
    <row r="1106" spans="1:11" s="96" customFormat="1" ht="28.8" x14ac:dyDescent="0.3">
      <c r="A1106" s="93" t="s">
        <v>2115</v>
      </c>
      <c r="B1106" s="93" t="s">
        <v>2116</v>
      </c>
      <c r="C1106" s="94" t="s">
        <v>2758</v>
      </c>
      <c r="D1106" s="94" t="s">
        <v>11</v>
      </c>
      <c r="E1106" s="94" t="s">
        <v>11</v>
      </c>
      <c r="F1106" s="94" t="s">
        <v>2759</v>
      </c>
      <c r="G1106" s="94" t="s">
        <v>18</v>
      </c>
      <c r="H1106" s="95">
        <v>20</v>
      </c>
      <c r="I1106" s="96">
        <v>0</v>
      </c>
      <c r="J1106" s="96">
        <v>0</v>
      </c>
      <c r="K1106" s="96">
        <v>0</v>
      </c>
    </row>
    <row r="1107" spans="1:11" s="96" customFormat="1" ht="28.8" hidden="1" x14ac:dyDescent="0.3">
      <c r="A1107" s="93" t="s">
        <v>2115</v>
      </c>
      <c r="B1107" s="93" t="s">
        <v>2116</v>
      </c>
      <c r="C1107" s="94" t="s">
        <v>2758</v>
      </c>
      <c r="D1107" s="94" t="s">
        <v>18</v>
      </c>
      <c r="E1107" s="94" t="s">
        <v>11</v>
      </c>
      <c r="F1107" s="94" t="s">
        <v>6741</v>
      </c>
      <c r="G1107" s="94" t="s">
        <v>11</v>
      </c>
      <c r="H1107" s="95">
        <v>0</v>
      </c>
      <c r="I1107" s="96">
        <v>0</v>
      </c>
      <c r="J1107" s="96">
        <v>0</v>
      </c>
      <c r="K1107" s="96">
        <v>0</v>
      </c>
    </row>
    <row r="1108" spans="1:11" s="96" customFormat="1" ht="43.2" x14ac:dyDescent="0.3">
      <c r="A1108" s="93" t="s">
        <v>2115</v>
      </c>
      <c r="B1108" s="93" t="s">
        <v>2116</v>
      </c>
      <c r="C1108" s="94" t="s">
        <v>6742</v>
      </c>
      <c r="D1108" s="94" t="s">
        <v>11</v>
      </c>
      <c r="E1108" s="94" t="s">
        <v>11</v>
      </c>
      <c r="F1108" s="94" t="s">
        <v>6743</v>
      </c>
      <c r="G1108" s="94" t="s">
        <v>18</v>
      </c>
      <c r="H1108" s="95">
        <v>6</v>
      </c>
      <c r="I1108" s="96">
        <v>0</v>
      </c>
      <c r="J1108" s="96">
        <v>0</v>
      </c>
      <c r="K1108" s="96">
        <v>0</v>
      </c>
    </row>
    <row r="1109" spans="1:11" s="96" customFormat="1" ht="28.8" hidden="1" x14ac:dyDescent="0.3">
      <c r="A1109" s="93" t="s">
        <v>2115</v>
      </c>
      <c r="B1109" s="93" t="s">
        <v>2116</v>
      </c>
      <c r="C1109" s="94" t="s">
        <v>6744</v>
      </c>
      <c r="D1109" s="94" t="s">
        <v>11</v>
      </c>
      <c r="E1109" s="94" t="s">
        <v>11</v>
      </c>
      <c r="F1109" s="94" t="s">
        <v>6745</v>
      </c>
      <c r="G1109" s="94" t="s">
        <v>18</v>
      </c>
      <c r="H1109" s="95">
        <v>0</v>
      </c>
      <c r="I1109" s="96">
        <v>0</v>
      </c>
      <c r="J1109" s="96">
        <v>0</v>
      </c>
      <c r="K1109" s="96">
        <v>0</v>
      </c>
    </row>
    <row r="1110" spans="1:11" s="96" customFormat="1" ht="43.2" hidden="1" x14ac:dyDescent="0.3">
      <c r="A1110" s="93" t="s">
        <v>2115</v>
      </c>
      <c r="B1110" s="93" t="s">
        <v>2116</v>
      </c>
      <c r="C1110" s="94" t="s">
        <v>2761</v>
      </c>
      <c r="D1110" s="94" t="s">
        <v>11</v>
      </c>
      <c r="E1110" s="94" t="s">
        <v>11</v>
      </c>
      <c r="F1110" s="94" t="s">
        <v>2762</v>
      </c>
      <c r="G1110" s="94" t="s">
        <v>18</v>
      </c>
      <c r="H1110" s="95">
        <v>0</v>
      </c>
      <c r="I1110" s="96">
        <v>0</v>
      </c>
      <c r="J1110" s="96">
        <v>0</v>
      </c>
      <c r="K1110" s="96">
        <v>0</v>
      </c>
    </row>
    <row r="1111" spans="1:11" s="96" customFormat="1" ht="28.8" hidden="1" x14ac:dyDescent="0.3">
      <c r="A1111" s="93" t="s">
        <v>2115</v>
      </c>
      <c r="B1111" s="93" t="s">
        <v>2116</v>
      </c>
      <c r="C1111" s="94" t="s">
        <v>6746</v>
      </c>
      <c r="D1111" s="94" t="s">
        <v>11</v>
      </c>
      <c r="E1111" s="94" t="s">
        <v>11</v>
      </c>
      <c r="F1111" s="94" t="s">
        <v>6747</v>
      </c>
      <c r="G1111" s="94" t="s">
        <v>18</v>
      </c>
      <c r="H1111" s="95">
        <v>0</v>
      </c>
      <c r="I1111" s="96">
        <v>0</v>
      </c>
      <c r="J1111" s="96">
        <v>0</v>
      </c>
      <c r="K1111" s="96">
        <v>0</v>
      </c>
    </row>
    <row r="1112" spans="1:11" s="96" customFormat="1" hidden="1" x14ac:dyDescent="0.3">
      <c r="A1112" s="93" t="s">
        <v>2115</v>
      </c>
      <c r="B1112" s="93" t="s">
        <v>2116</v>
      </c>
      <c r="C1112" s="94" t="s">
        <v>6748</v>
      </c>
      <c r="D1112" s="94" t="s">
        <v>11</v>
      </c>
      <c r="E1112" s="94" t="s">
        <v>18</v>
      </c>
      <c r="F1112" s="94" t="s">
        <v>6749</v>
      </c>
      <c r="G1112" s="94" t="s">
        <v>18</v>
      </c>
      <c r="H1112" s="95">
        <v>0</v>
      </c>
      <c r="I1112" s="96">
        <v>0</v>
      </c>
      <c r="J1112" s="96">
        <v>0</v>
      </c>
      <c r="K1112" s="96">
        <v>0</v>
      </c>
    </row>
    <row r="1113" spans="1:11" s="96" customFormat="1" hidden="1" x14ac:dyDescent="0.3">
      <c r="A1113" s="93" t="s">
        <v>2115</v>
      </c>
      <c r="B1113" s="93" t="s">
        <v>2116</v>
      </c>
      <c r="C1113" s="94" t="s">
        <v>6750</v>
      </c>
      <c r="D1113" s="94" t="s">
        <v>11</v>
      </c>
      <c r="E1113" s="94" t="s">
        <v>11</v>
      </c>
      <c r="F1113" s="94" t="s">
        <v>6751</v>
      </c>
      <c r="G1113" s="94" t="s">
        <v>18</v>
      </c>
      <c r="H1113" s="95">
        <v>0</v>
      </c>
      <c r="I1113" s="96">
        <v>0</v>
      </c>
      <c r="J1113" s="96">
        <v>0</v>
      </c>
      <c r="K1113" s="96">
        <v>0</v>
      </c>
    </row>
    <row r="1114" spans="1:11" s="96" customFormat="1" hidden="1" x14ac:dyDescent="0.3">
      <c r="A1114" s="93" t="s">
        <v>2115</v>
      </c>
      <c r="B1114" s="93" t="s">
        <v>2116</v>
      </c>
      <c r="C1114" s="94" t="s">
        <v>6752</v>
      </c>
      <c r="D1114" s="94" t="s">
        <v>11</v>
      </c>
      <c r="E1114" s="94" t="s">
        <v>11</v>
      </c>
      <c r="F1114" s="94" t="s">
        <v>6753</v>
      </c>
      <c r="G1114" s="94" t="s">
        <v>18</v>
      </c>
      <c r="H1114" s="95">
        <v>0</v>
      </c>
      <c r="I1114" s="96">
        <v>0</v>
      </c>
      <c r="J1114" s="96">
        <v>0</v>
      </c>
      <c r="K1114" s="96">
        <v>0</v>
      </c>
    </row>
    <row r="1115" spans="1:11" s="96" customFormat="1" ht="28.8" hidden="1" x14ac:dyDescent="0.3">
      <c r="A1115" s="93" t="s">
        <v>2115</v>
      </c>
      <c r="B1115" s="93" t="s">
        <v>2116</v>
      </c>
      <c r="C1115" s="94" t="s">
        <v>6754</v>
      </c>
      <c r="D1115" s="94" t="s">
        <v>11</v>
      </c>
      <c r="E1115" s="94" t="s">
        <v>11</v>
      </c>
      <c r="F1115" s="94" t="s">
        <v>6755</v>
      </c>
      <c r="G1115" s="94" t="s">
        <v>18</v>
      </c>
      <c r="H1115" s="95">
        <v>0</v>
      </c>
      <c r="I1115" s="96">
        <v>0</v>
      </c>
      <c r="J1115" s="96">
        <v>0</v>
      </c>
      <c r="K1115" s="96">
        <v>0</v>
      </c>
    </row>
    <row r="1116" spans="1:11" s="96" customFormat="1" ht="28.8" x14ac:dyDescent="0.3">
      <c r="A1116" s="93" t="s">
        <v>2115</v>
      </c>
      <c r="B1116" s="93" t="s">
        <v>2116</v>
      </c>
      <c r="C1116" s="94" t="s">
        <v>1829</v>
      </c>
      <c r="D1116" s="94" t="s">
        <v>11</v>
      </c>
      <c r="E1116" s="94" t="s">
        <v>11</v>
      </c>
      <c r="F1116" s="94" t="s">
        <v>2763</v>
      </c>
      <c r="G1116" s="94" t="s">
        <v>18</v>
      </c>
      <c r="H1116" s="95">
        <v>8</v>
      </c>
      <c r="I1116" s="96">
        <v>0</v>
      </c>
      <c r="J1116" s="96">
        <v>0</v>
      </c>
      <c r="K1116" s="96">
        <v>0</v>
      </c>
    </row>
    <row r="1117" spans="1:11" s="96" customFormat="1" hidden="1" x14ac:dyDescent="0.3">
      <c r="A1117" s="93" t="s">
        <v>2115</v>
      </c>
      <c r="B1117" s="93" t="s">
        <v>2116</v>
      </c>
      <c r="C1117" s="94" t="s">
        <v>2764</v>
      </c>
      <c r="D1117" s="94" t="s">
        <v>11</v>
      </c>
      <c r="E1117" s="94" t="s">
        <v>11</v>
      </c>
      <c r="F1117" s="94" t="s">
        <v>2765</v>
      </c>
      <c r="G1117" s="94" t="s">
        <v>18</v>
      </c>
      <c r="H1117" s="95">
        <v>0</v>
      </c>
      <c r="I1117" s="96">
        <v>0</v>
      </c>
      <c r="J1117" s="96">
        <v>0</v>
      </c>
      <c r="K1117" s="96">
        <v>0</v>
      </c>
    </row>
    <row r="1118" spans="1:11" s="96" customFormat="1" hidden="1" x14ac:dyDescent="0.3">
      <c r="A1118" s="93" t="s">
        <v>2115</v>
      </c>
      <c r="B1118" s="93" t="s">
        <v>2116</v>
      </c>
      <c r="C1118" s="94" t="s">
        <v>6756</v>
      </c>
      <c r="D1118" s="94" t="s">
        <v>11</v>
      </c>
      <c r="E1118" s="94" t="s">
        <v>11</v>
      </c>
      <c r="F1118" s="94" t="s">
        <v>6757</v>
      </c>
      <c r="G1118" s="94" t="s">
        <v>18</v>
      </c>
      <c r="H1118" s="95">
        <v>0</v>
      </c>
      <c r="I1118" s="96">
        <v>0</v>
      </c>
      <c r="J1118" s="96">
        <v>0</v>
      </c>
      <c r="K1118" s="96">
        <v>0</v>
      </c>
    </row>
    <row r="1119" spans="1:11" s="96" customFormat="1" ht="28.8" hidden="1" x14ac:dyDescent="0.3">
      <c r="A1119" s="93" t="s">
        <v>2115</v>
      </c>
      <c r="B1119" s="93" t="s">
        <v>2116</v>
      </c>
      <c r="C1119" s="94" t="s">
        <v>6758</v>
      </c>
      <c r="D1119" s="94" t="s">
        <v>11</v>
      </c>
      <c r="E1119" s="94" t="s">
        <v>11</v>
      </c>
      <c r="F1119" s="94" t="s">
        <v>6759</v>
      </c>
      <c r="G1119" s="94" t="s">
        <v>18</v>
      </c>
      <c r="H1119" s="95">
        <v>0</v>
      </c>
      <c r="I1119" s="96">
        <v>0</v>
      </c>
      <c r="J1119" s="96">
        <v>0</v>
      </c>
      <c r="K1119" s="96">
        <v>0</v>
      </c>
    </row>
    <row r="1120" spans="1:11" s="96" customFormat="1" ht="28.8" hidden="1" x14ac:dyDescent="0.3">
      <c r="A1120" s="93" t="s">
        <v>2115</v>
      </c>
      <c r="B1120" s="93" t="s">
        <v>2116</v>
      </c>
      <c r="C1120" s="94" t="s">
        <v>6760</v>
      </c>
      <c r="D1120" s="94" t="s">
        <v>11</v>
      </c>
      <c r="E1120" s="94" t="s">
        <v>11</v>
      </c>
      <c r="F1120" s="94" t="s">
        <v>6761</v>
      </c>
      <c r="G1120" s="94" t="s">
        <v>18</v>
      </c>
      <c r="H1120" s="95">
        <v>0</v>
      </c>
      <c r="I1120" s="96">
        <v>0</v>
      </c>
      <c r="J1120" s="96">
        <v>0</v>
      </c>
      <c r="K1120" s="96">
        <v>0</v>
      </c>
    </row>
    <row r="1121" spans="1:11" s="96" customFormat="1" ht="28.8" hidden="1" x14ac:dyDescent="0.3">
      <c r="A1121" s="93" t="s">
        <v>2115</v>
      </c>
      <c r="B1121" s="93" t="s">
        <v>2116</v>
      </c>
      <c r="C1121" s="94" t="s">
        <v>6762</v>
      </c>
      <c r="D1121" s="94" t="s">
        <v>11</v>
      </c>
      <c r="E1121" s="94" t="s">
        <v>11</v>
      </c>
      <c r="F1121" s="94" t="s">
        <v>6763</v>
      </c>
      <c r="G1121" s="94" t="s">
        <v>18</v>
      </c>
      <c r="H1121" s="95">
        <v>0</v>
      </c>
      <c r="I1121" s="96">
        <v>0</v>
      </c>
      <c r="J1121" s="96">
        <v>0</v>
      </c>
      <c r="K1121" s="96">
        <v>0</v>
      </c>
    </row>
    <row r="1122" spans="1:11" s="96" customFormat="1" ht="28.8" hidden="1" x14ac:dyDescent="0.3">
      <c r="A1122" s="93" t="s">
        <v>2115</v>
      </c>
      <c r="B1122" s="93" t="s">
        <v>2116</v>
      </c>
      <c r="C1122" s="94" t="s">
        <v>6762</v>
      </c>
      <c r="D1122" s="94" t="s">
        <v>18</v>
      </c>
      <c r="E1122" s="94" t="s">
        <v>11</v>
      </c>
      <c r="F1122" s="94" t="s">
        <v>6764</v>
      </c>
      <c r="G1122" s="94" t="s">
        <v>11</v>
      </c>
      <c r="H1122" s="95">
        <v>0</v>
      </c>
      <c r="I1122" s="96">
        <v>0</v>
      </c>
      <c r="J1122" s="96">
        <v>0</v>
      </c>
      <c r="K1122" s="96">
        <v>0</v>
      </c>
    </row>
    <row r="1123" spans="1:11" s="96" customFormat="1" ht="28.8" hidden="1" x14ac:dyDescent="0.3">
      <c r="A1123" s="93" t="s">
        <v>2115</v>
      </c>
      <c r="B1123" s="93" t="s">
        <v>2116</v>
      </c>
      <c r="C1123" s="94" t="s">
        <v>6765</v>
      </c>
      <c r="D1123" s="94" t="s">
        <v>11</v>
      </c>
      <c r="E1123" s="94" t="s">
        <v>11</v>
      </c>
      <c r="F1123" s="94" t="s">
        <v>6766</v>
      </c>
      <c r="G1123" s="94" t="s">
        <v>18</v>
      </c>
      <c r="H1123" s="95">
        <v>0</v>
      </c>
      <c r="I1123" s="96">
        <v>0</v>
      </c>
      <c r="J1123" s="96">
        <v>0</v>
      </c>
      <c r="K1123" s="96">
        <v>0</v>
      </c>
    </row>
    <row r="1124" spans="1:11" s="96" customFormat="1" ht="28.8" hidden="1" x14ac:dyDescent="0.3">
      <c r="A1124" s="93" t="s">
        <v>2115</v>
      </c>
      <c r="B1124" s="93" t="s">
        <v>2116</v>
      </c>
      <c r="C1124" s="94" t="s">
        <v>6765</v>
      </c>
      <c r="D1124" s="94" t="s">
        <v>18</v>
      </c>
      <c r="E1124" s="94" t="s">
        <v>11</v>
      </c>
      <c r="F1124" s="94" t="s">
        <v>6767</v>
      </c>
      <c r="G1124" s="94" t="s">
        <v>11</v>
      </c>
      <c r="H1124" s="95">
        <v>0</v>
      </c>
      <c r="I1124" s="96">
        <v>0</v>
      </c>
      <c r="J1124" s="96">
        <v>0</v>
      </c>
      <c r="K1124" s="96">
        <v>0</v>
      </c>
    </row>
    <row r="1125" spans="1:11" s="96" customFormat="1" ht="28.8" hidden="1" x14ac:dyDescent="0.3">
      <c r="A1125" s="93" t="s">
        <v>2115</v>
      </c>
      <c r="B1125" s="93" t="s">
        <v>2116</v>
      </c>
      <c r="C1125" s="94" t="s">
        <v>6765</v>
      </c>
      <c r="D1125" s="94" t="s">
        <v>27</v>
      </c>
      <c r="E1125" s="94" t="s">
        <v>11</v>
      </c>
      <c r="F1125" s="94" t="s">
        <v>6768</v>
      </c>
      <c r="G1125" s="94" t="s">
        <v>11</v>
      </c>
      <c r="H1125" s="95">
        <v>0</v>
      </c>
      <c r="I1125" s="96">
        <v>0</v>
      </c>
      <c r="J1125" s="96">
        <v>0</v>
      </c>
      <c r="K1125" s="96">
        <v>0</v>
      </c>
    </row>
    <row r="1126" spans="1:11" s="96" customFormat="1" ht="28.8" hidden="1" x14ac:dyDescent="0.3">
      <c r="A1126" s="93" t="s">
        <v>2115</v>
      </c>
      <c r="B1126" s="93" t="s">
        <v>2116</v>
      </c>
      <c r="C1126" s="94" t="s">
        <v>6769</v>
      </c>
      <c r="D1126" s="94" t="s">
        <v>11</v>
      </c>
      <c r="E1126" s="94" t="s">
        <v>27</v>
      </c>
      <c r="F1126" s="94" t="s">
        <v>6770</v>
      </c>
      <c r="G1126" s="94" t="s">
        <v>11</v>
      </c>
      <c r="H1126" s="95">
        <v>0</v>
      </c>
      <c r="I1126" s="96">
        <v>0</v>
      </c>
      <c r="J1126" s="96">
        <v>0</v>
      </c>
      <c r="K1126" s="96">
        <v>0</v>
      </c>
    </row>
    <row r="1127" spans="1:11" s="96" customFormat="1" ht="28.8" hidden="1" x14ac:dyDescent="0.3">
      <c r="A1127" s="93" t="s">
        <v>2115</v>
      </c>
      <c r="B1127" s="93" t="s">
        <v>2116</v>
      </c>
      <c r="C1127" s="94" t="s">
        <v>6769</v>
      </c>
      <c r="D1127" s="94" t="s">
        <v>18</v>
      </c>
      <c r="E1127" s="94" t="s">
        <v>18</v>
      </c>
      <c r="F1127" s="94" t="s">
        <v>6771</v>
      </c>
      <c r="G1127" s="94" t="s">
        <v>11</v>
      </c>
      <c r="H1127" s="95">
        <v>0</v>
      </c>
      <c r="I1127" s="96">
        <v>0</v>
      </c>
      <c r="J1127" s="96">
        <v>0</v>
      </c>
      <c r="K1127" s="96">
        <v>0</v>
      </c>
    </row>
    <row r="1128" spans="1:11" s="96" customFormat="1" ht="43.2" hidden="1" x14ac:dyDescent="0.3">
      <c r="A1128" s="93" t="s">
        <v>2115</v>
      </c>
      <c r="B1128" s="93" t="s">
        <v>2116</v>
      </c>
      <c r="C1128" s="94" t="s">
        <v>6769</v>
      </c>
      <c r="D1128" s="94" t="s">
        <v>27</v>
      </c>
      <c r="E1128" s="94" t="s">
        <v>18</v>
      </c>
      <c r="F1128" s="94" t="s">
        <v>6772</v>
      </c>
      <c r="G1128" s="94" t="s">
        <v>11</v>
      </c>
      <c r="H1128" s="95">
        <v>0</v>
      </c>
      <c r="I1128" s="96">
        <v>0</v>
      </c>
      <c r="J1128" s="96">
        <v>0</v>
      </c>
      <c r="K1128" s="96">
        <v>0</v>
      </c>
    </row>
    <row r="1129" spans="1:11" s="96" customFormat="1" ht="28.8" hidden="1" x14ac:dyDescent="0.3">
      <c r="A1129" s="93" t="s">
        <v>2115</v>
      </c>
      <c r="B1129" s="93" t="s">
        <v>2116</v>
      </c>
      <c r="C1129" s="94" t="s">
        <v>6769</v>
      </c>
      <c r="D1129" s="94" t="s">
        <v>23</v>
      </c>
      <c r="E1129" s="94" t="s">
        <v>11</v>
      </c>
      <c r="F1129" s="94" t="s">
        <v>6773</v>
      </c>
      <c r="G1129" s="94" t="s">
        <v>18</v>
      </c>
      <c r="H1129" s="95">
        <v>0</v>
      </c>
      <c r="I1129" s="96">
        <v>0</v>
      </c>
      <c r="J1129" s="96">
        <v>0</v>
      </c>
      <c r="K1129" s="96">
        <v>0</v>
      </c>
    </row>
    <row r="1130" spans="1:11" s="96" customFormat="1" ht="28.8" hidden="1" x14ac:dyDescent="0.3">
      <c r="A1130" s="93" t="s">
        <v>2115</v>
      </c>
      <c r="B1130" s="93" t="s">
        <v>2116</v>
      </c>
      <c r="C1130" s="94" t="s">
        <v>6774</v>
      </c>
      <c r="D1130" s="94" t="s">
        <v>11</v>
      </c>
      <c r="E1130" s="94" t="s">
        <v>11</v>
      </c>
      <c r="F1130" s="94" t="s">
        <v>6775</v>
      </c>
      <c r="G1130" s="94" t="s">
        <v>18</v>
      </c>
      <c r="H1130" s="95">
        <v>0</v>
      </c>
      <c r="I1130" s="96">
        <v>0</v>
      </c>
      <c r="J1130" s="96">
        <v>0</v>
      </c>
      <c r="K1130" s="96">
        <v>0</v>
      </c>
    </row>
    <row r="1131" spans="1:11" s="96" customFormat="1" hidden="1" x14ac:dyDescent="0.3">
      <c r="A1131" s="93" t="s">
        <v>2115</v>
      </c>
      <c r="B1131" s="93" t="s">
        <v>2116</v>
      </c>
      <c r="C1131" s="94" t="s">
        <v>5426</v>
      </c>
      <c r="D1131" s="94" t="s">
        <v>11</v>
      </c>
      <c r="E1131" s="94" t="s">
        <v>11</v>
      </c>
      <c r="F1131" s="94" t="s">
        <v>5425</v>
      </c>
      <c r="G1131" s="94" t="s">
        <v>18</v>
      </c>
      <c r="H1131" s="95">
        <v>0</v>
      </c>
      <c r="I1131" s="96">
        <v>0</v>
      </c>
      <c r="J1131" s="96">
        <v>0</v>
      </c>
      <c r="K1131" s="96">
        <v>0</v>
      </c>
    </row>
    <row r="1132" spans="1:11" s="96" customFormat="1" hidden="1" x14ac:dyDescent="0.3">
      <c r="A1132" s="93" t="s">
        <v>2115</v>
      </c>
      <c r="B1132" s="93" t="s">
        <v>2116</v>
      </c>
      <c r="C1132" s="94" t="s">
        <v>6776</v>
      </c>
      <c r="D1132" s="94" t="s">
        <v>11</v>
      </c>
      <c r="E1132" s="94" t="s">
        <v>11</v>
      </c>
      <c r="F1132" s="94" t="s">
        <v>6777</v>
      </c>
      <c r="G1132" s="94" t="s">
        <v>18</v>
      </c>
      <c r="H1132" s="95">
        <v>0</v>
      </c>
      <c r="I1132" s="96">
        <v>0</v>
      </c>
      <c r="J1132" s="96">
        <v>0</v>
      </c>
      <c r="K1132" s="96">
        <v>0</v>
      </c>
    </row>
    <row r="1133" spans="1:11" s="96" customFormat="1" ht="28.8" hidden="1" x14ac:dyDescent="0.3">
      <c r="A1133" s="93" t="s">
        <v>2115</v>
      </c>
      <c r="B1133" s="93" t="s">
        <v>2116</v>
      </c>
      <c r="C1133" s="94" t="s">
        <v>6778</v>
      </c>
      <c r="D1133" s="94" t="s">
        <v>11</v>
      </c>
      <c r="E1133" s="94" t="s">
        <v>11</v>
      </c>
      <c r="F1133" s="94" t="s">
        <v>6779</v>
      </c>
      <c r="G1133" s="94" t="s">
        <v>18</v>
      </c>
      <c r="H1133" s="95">
        <v>0</v>
      </c>
      <c r="I1133" s="96">
        <v>0</v>
      </c>
      <c r="J1133" s="96">
        <v>0</v>
      </c>
      <c r="K1133" s="96">
        <v>0</v>
      </c>
    </row>
    <row r="1134" spans="1:11" s="96" customFormat="1" hidden="1" x14ac:dyDescent="0.3">
      <c r="A1134" s="93" t="s">
        <v>2115</v>
      </c>
      <c r="B1134" s="93" t="s">
        <v>2116</v>
      </c>
      <c r="C1134" s="94" t="s">
        <v>6780</v>
      </c>
      <c r="D1134" s="94" t="s">
        <v>11</v>
      </c>
      <c r="E1134" s="94" t="s">
        <v>11</v>
      </c>
      <c r="F1134" s="94" t="s">
        <v>6781</v>
      </c>
      <c r="G1134" s="94" t="s">
        <v>18</v>
      </c>
      <c r="H1134" s="95">
        <v>0</v>
      </c>
      <c r="I1134" s="96">
        <v>0</v>
      </c>
      <c r="J1134" s="96">
        <v>0</v>
      </c>
      <c r="K1134" s="96">
        <v>0</v>
      </c>
    </row>
    <row r="1135" spans="1:11" s="96" customFormat="1" hidden="1" x14ac:dyDescent="0.3">
      <c r="A1135" s="93" t="s">
        <v>2115</v>
      </c>
      <c r="B1135" s="93" t="s">
        <v>2116</v>
      </c>
      <c r="C1135" s="94" t="s">
        <v>6782</v>
      </c>
      <c r="D1135" s="94" t="s">
        <v>11</v>
      </c>
      <c r="E1135" s="94" t="s">
        <v>11</v>
      </c>
      <c r="F1135" s="94" t="s">
        <v>6783</v>
      </c>
      <c r="G1135" s="94" t="s">
        <v>18</v>
      </c>
      <c r="H1135" s="95">
        <v>0</v>
      </c>
      <c r="I1135" s="96">
        <v>0</v>
      </c>
      <c r="J1135" s="96">
        <v>0</v>
      </c>
      <c r="K1135" s="96">
        <v>0</v>
      </c>
    </row>
    <row r="1136" spans="1:11" s="96" customFormat="1" ht="28.8" hidden="1" x14ac:dyDescent="0.3">
      <c r="A1136" s="93" t="s">
        <v>2115</v>
      </c>
      <c r="B1136" s="93" t="s">
        <v>2116</v>
      </c>
      <c r="C1136" s="94" t="s">
        <v>6784</v>
      </c>
      <c r="D1136" s="94" t="s">
        <v>11</v>
      </c>
      <c r="E1136" s="94" t="s">
        <v>11</v>
      </c>
      <c r="F1136" s="94" t="s">
        <v>6785</v>
      </c>
      <c r="G1136" s="94" t="s">
        <v>18</v>
      </c>
      <c r="H1136" s="95">
        <v>0</v>
      </c>
      <c r="I1136" s="96">
        <v>0</v>
      </c>
      <c r="J1136" s="96">
        <v>0</v>
      </c>
      <c r="K1136" s="96">
        <v>0</v>
      </c>
    </row>
    <row r="1137" spans="1:11" s="96" customFormat="1" ht="28.8" x14ac:dyDescent="0.3">
      <c r="A1137" s="93" t="s">
        <v>2115</v>
      </c>
      <c r="B1137" s="93" t="s">
        <v>2116</v>
      </c>
      <c r="C1137" s="94" t="s">
        <v>2766</v>
      </c>
      <c r="D1137" s="94" t="s">
        <v>11</v>
      </c>
      <c r="E1137" s="94" t="s">
        <v>11</v>
      </c>
      <c r="F1137" s="94" t="s">
        <v>2767</v>
      </c>
      <c r="G1137" s="94" t="s">
        <v>18</v>
      </c>
      <c r="H1137" s="95">
        <v>8</v>
      </c>
      <c r="I1137" s="96">
        <v>0</v>
      </c>
      <c r="J1137" s="96">
        <v>0</v>
      </c>
      <c r="K1137" s="96">
        <v>0</v>
      </c>
    </row>
    <row r="1138" spans="1:11" s="96" customFormat="1" ht="28.8" hidden="1" x14ac:dyDescent="0.3">
      <c r="A1138" s="93" t="s">
        <v>2115</v>
      </c>
      <c r="B1138" s="93" t="s">
        <v>2116</v>
      </c>
      <c r="C1138" s="94" t="s">
        <v>6786</v>
      </c>
      <c r="D1138" s="94" t="s">
        <v>11</v>
      </c>
      <c r="E1138" s="94" t="s">
        <v>11</v>
      </c>
      <c r="F1138" s="94" t="s">
        <v>6787</v>
      </c>
      <c r="G1138" s="94" t="s">
        <v>18</v>
      </c>
      <c r="H1138" s="95">
        <v>0</v>
      </c>
      <c r="I1138" s="96">
        <v>0</v>
      </c>
      <c r="J1138" s="96">
        <v>0</v>
      </c>
      <c r="K1138" s="96">
        <v>0</v>
      </c>
    </row>
    <row r="1139" spans="1:11" s="96" customFormat="1" ht="28.8" hidden="1" x14ac:dyDescent="0.3">
      <c r="A1139" s="93" t="s">
        <v>2115</v>
      </c>
      <c r="B1139" s="93" t="s">
        <v>2116</v>
      </c>
      <c r="C1139" s="94" t="s">
        <v>6788</v>
      </c>
      <c r="D1139" s="94" t="s">
        <v>11</v>
      </c>
      <c r="E1139" s="94" t="s">
        <v>11</v>
      </c>
      <c r="F1139" s="94" t="s">
        <v>6789</v>
      </c>
      <c r="G1139" s="94" t="s">
        <v>18</v>
      </c>
      <c r="H1139" s="95">
        <v>0</v>
      </c>
      <c r="I1139" s="96">
        <v>0</v>
      </c>
      <c r="J1139" s="96">
        <v>0</v>
      </c>
      <c r="K1139" s="96">
        <v>0</v>
      </c>
    </row>
    <row r="1140" spans="1:11" s="96" customFormat="1" ht="28.8" hidden="1" x14ac:dyDescent="0.3">
      <c r="A1140" s="93" t="s">
        <v>2115</v>
      </c>
      <c r="B1140" s="93" t="s">
        <v>2116</v>
      </c>
      <c r="C1140" s="94" t="s">
        <v>6790</v>
      </c>
      <c r="D1140" s="94" t="s">
        <v>11</v>
      </c>
      <c r="E1140" s="94" t="s">
        <v>11</v>
      </c>
      <c r="F1140" s="94" t="s">
        <v>6791</v>
      </c>
      <c r="G1140" s="94" t="s">
        <v>18</v>
      </c>
      <c r="H1140" s="95">
        <v>0</v>
      </c>
      <c r="I1140" s="96">
        <v>0</v>
      </c>
      <c r="J1140" s="96">
        <v>0</v>
      </c>
      <c r="K1140" s="96">
        <v>0</v>
      </c>
    </row>
    <row r="1141" spans="1:11" s="96" customFormat="1" hidden="1" x14ac:dyDescent="0.3">
      <c r="A1141" s="93" t="s">
        <v>2115</v>
      </c>
      <c r="B1141" s="93" t="s">
        <v>2116</v>
      </c>
      <c r="C1141" s="94" t="s">
        <v>2768</v>
      </c>
      <c r="D1141" s="94" t="s">
        <v>11</v>
      </c>
      <c r="E1141" s="94" t="s">
        <v>11</v>
      </c>
      <c r="F1141" s="94" t="s">
        <v>2769</v>
      </c>
      <c r="G1141" s="94" t="s">
        <v>18</v>
      </c>
      <c r="H1141" s="95">
        <v>0</v>
      </c>
      <c r="I1141" s="96">
        <v>0</v>
      </c>
      <c r="J1141" s="96">
        <v>0</v>
      </c>
      <c r="K1141" s="96">
        <v>0</v>
      </c>
    </row>
    <row r="1142" spans="1:11" s="96" customFormat="1" ht="28.8" hidden="1" x14ac:dyDescent="0.3">
      <c r="A1142" s="93" t="s">
        <v>2115</v>
      </c>
      <c r="B1142" s="93" t="s">
        <v>2116</v>
      </c>
      <c r="C1142" s="94" t="s">
        <v>6792</v>
      </c>
      <c r="D1142" s="94" t="s">
        <v>11</v>
      </c>
      <c r="E1142" s="94" t="s">
        <v>11</v>
      </c>
      <c r="F1142" s="94" t="s">
        <v>6793</v>
      </c>
      <c r="G1142" s="94" t="s">
        <v>18</v>
      </c>
      <c r="H1142" s="95">
        <v>0</v>
      </c>
      <c r="I1142" s="96">
        <v>0</v>
      </c>
      <c r="J1142" s="96">
        <v>0</v>
      </c>
      <c r="K1142" s="96">
        <v>0</v>
      </c>
    </row>
    <row r="1143" spans="1:11" s="96" customFormat="1" ht="28.8" hidden="1" x14ac:dyDescent="0.3">
      <c r="A1143" s="93" t="s">
        <v>2115</v>
      </c>
      <c r="B1143" s="93" t="s">
        <v>2116</v>
      </c>
      <c r="C1143" s="94" t="s">
        <v>6794</v>
      </c>
      <c r="D1143" s="94" t="s">
        <v>11</v>
      </c>
      <c r="E1143" s="94" t="s">
        <v>11</v>
      </c>
      <c r="F1143" s="94" t="s">
        <v>6795</v>
      </c>
      <c r="G1143" s="94" t="s">
        <v>18</v>
      </c>
      <c r="H1143" s="95">
        <v>0</v>
      </c>
      <c r="I1143" s="96">
        <v>0</v>
      </c>
      <c r="J1143" s="96">
        <v>0</v>
      </c>
      <c r="K1143" s="96">
        <v>0</v>
      </c>
    </row>
    <row r="1144" spans="1:11" s="96" customFormat="1" ht="43.2" hidden="1" x14ac:dyDescent="0.3">
      <c r="A1144" s="93" t="s">
        <v>2115</v>
      </c>
      <c r="B1144" s="93" t="s">
        <v>2116</v>
      </c>
      <c r="C1144" s="94" t="s">
        <v>6796</v>
      </c>
      <c r="D1144" s="94" t="s">
        <v>11</v>
      </c>
      <c r="E1144" s="94" t="s">
        <v>11</v>
      </c>
      <c r="F1144" s="94" t="s">
        <v>6797</v>
      </c>
      <c r="G1144" s="94" t="s">
        <v>18</v>
      </c>
      <c r="H1144" s="95">
        <v>0</v>
      </c>
      <c r="I1144" s="96">
        <v>0</v>
      </c>
      <c r="J1144" s="96">
        <v>0</v>
      </c>
      <c r="K1144" s="96">
        <v>0</v>
      </c>
    </row>
    <row r="1145" spans="1:11" s="96" customFormat="1" ht="28.8" hidden="1" x14ac:dyDescent="0.3">
      <c r="A1145" s="93" t="s">
        <v>2115</v>
      </c>
      <c r="B1145" s="93" t="s">
        <v>2116</v>
      </c>
      <c r="C1145" s="94" t="s">
        <v>6798</v>
      </c>
      <c r="D1145" s="94" t="s">
        <v>11</v>
      </c>
      <c r="E1145" s="94" t="s">
        <v>11</v>
      </c>
      <c r="F1145" s="94" t="s">
        <v>6799</v>
      </c>
      <c r="G1145" s="94" t="s">
        <v>18</v>
      </c>
      <c r="H1145" s="95">
        <v>0</v>
      </c>
      <c r="I1145" s="96">
        <v>0</v>
      </c>
      <c r="J1145" s="96">
        <v>0</v>
      </c>
      <c r="K1145" s="96">
        <v>0</v>
      </c>
    </row>
    <row r="1146" spans="1:11" s="96" customFormat="1" ht="43.2" hidden="1" x14ac:dyDescent="0.3">
      <c r="A1146" s="93" t="s">
        <v>2115</v>
      </c>
      <c r="B1146" s="93" t="s">
        <v>2116</v>
      </c>
      <c r="C1146" s="94" t="s">
        <v>2770</v>
      </c>
      <c r="D1146" s="94" t="s">
        <v>11</v>
      </c>
      <c r="E1146" s="94" t="s">
        <v>11</v>
      </c>
      <c r="F1146" s="94" t="s">
        <v>2771</v>
      </c>
      <c r="G1146" s="94" t="s">
        <v>18</v>
      </c>
      <c r="H1146" s="95">
        <v>0</v>
      </c>
      <c r="I1146" s="96">
        <v>0</v>
      </c>
      <c r="J1146" s="96">
        <v>0</v>
      </c>
      <c r="K1146" s="96">
        <v>0</v>
      </c>
    </row>
    <row r="1147" spans="1:11" s="96" customFormat="1" hidden="1" x14ac:dyDescent="0.3">
      <c r="A1147" s="93" t="s">
        <v>2115</v>
      </c>
      <c r="B1147" s="93" t="s">
        <v>2116</v>
      </c>
      <c r="C1147" s="94" t="s">
        <v>6800</v>
      </c>
      <c r="D1147" s="94" t="s">
        <v>11</v>
      </c>
      <c r="E1147" s="94" t="s">
        <v>11</v>
      </c>
      <c r="F1147" s="94" t="s">
        <v>6801</v>
      </c>
      <c r="G1147" s="94" t="s">
        <v>18</v>
      </c>
      <c r="H1147" s="95">
        <v>0</v>
      </c>
      <c r="I1147" s="96">
        <v>0</v>
      </c>
      <c r="J1147" s="96">
        <v>0</v>
      </c>
      <c r="K1147" s="96">
        <v>0</v>
      </c>
    </row>
    <row r="1148" spans="1:11" s="96" customFormat="1" ht="28.8" hidden="1" x14ac:dyDescent="0.3">
      <c r="A1148" s="93" t="s">
        <v>2115</v>
      </c>
      <c r="B1148" s="93" t="s">
        <v>2116</v>
      </c>
      <c r="C1148" s="94" t="s">
        <v>6802</v>
      </c>
      <c r="D1148" s="94" t="s">
        <v>11</v>
      </c>
      <c r="E1148" s="94" t="s">
        <v>11</v>
      </c>
      <c r="F1148" s="94" t="s">
        <v>6803</v>
      </c>
      <c r="G1148" s="94" t="s">
        <v>18</v>
      </c>
      <c r="H1148" s="95">
        <v>0</v>
      </c>
      <c r="I1148" s="96">
        <v>0</v>
      </c>
      <c r="J1148" s="96">
        <v>0</v>
      </c>
      <c r="K1148" s="96">
        <v>0</v>
      </c>
    </row>
    <row r="1149" spans="1:11" s="96" customFormat="1" ht="28.8" hidden="1" x14ac:dyDescent="0.3">
      <c r="A1149" s="93" t="s">
        <v>2115</v>
      </c>
      <c r="B1149" s="93" t="s">
        <v>2116</v>
      </c>
      <c r="C1149" s="94" t="s">
        <v>6804</v>
      </c>
      <c r="D1149" s="94" t="s">
        <v>11</v>
      </c>
      <c r="E1149" s="94" t="s">
        <v>11</v>
      </c>
      <c r="F1149" s="94" t="s">
        <v>6805</v>
      </c>
      <c r="G1149" s="94" t="s">
        <v>11</v>
      </c>
      <c r="H1149" s="95">
        <v>0</v>
      </c>
      <c r="I1149" s="96">
        <v>0</v>
      </c>
      <c r="J1149" s="96">
        <v>0</v>
      </c>
      <c r="K1149" s="96">
        <v>0</v>
      </c>
    </row>
    <row r="1150" spans="1:11" s="96" customFormat="1" ht="28.8" hidden="1" x14ac:dyDescent="0.3">
      <c r="A1150" s="93" t="s">
        <v>2115</v>
      </c>
      <c r="B1150" s="93" t="s">
        <v>2116</v>
      </c>
      <c r="C1150" s="94" t="s">
        <v>6804</v>
      </c>
      <c r="D1150" s="94" t="s">
        <v>18</v>
      </c>
      <c r="E1150" s="94" t="s">
        <v>11</v>
      </c>
      <c r="F1150" s="94" t="s">
        <v>6806</v>
      </c>
      <c r="G1150" s="94" t="s">
        <v>18</v>
      </c>
      <c r="H1150" s="95">
        <v>0</v>
      </c>
      <c r="I1150" s="96">
        <v>0</v>
      </c>
      <c r="J1150" s="96">
        <v>0</v>
      </c>
      <c r="K1150" s="96">
        <v>0</v>
      </c>
    </row>
    <row r="1151" spans="1:11" s="96" customFormat="1" hidden="1" x14ac:dyDescent="0.3">
      <c r="A1151" s="93" t="s">
        <v>2115</v>
      </c>
      <c r="B1151" s="93" t="s">
        <v>2116</v>
      </c>
      <c r="C1151" s="94" t="s">
        <v>6807</v>
      </c>
      <c r="D1151" s="94" t="s">
        <v>11</v>
      </c>
      <c r="E1151" s="94" t="s">
        <v>11</v>
      </c>
      <c r="F1151" s="94" t="s">
        <v>6808</v>
      </c>
      <c r="G1151" s="94" t="s">
        <v>18</v>
      </c>
      <c r="H1151" s="95">
        <v>0</v>
      </c>
      <c r="I1151" s="96">
        <v>0</v>
      </c>
      <c r="J1151" s="96">
        <v>0</v>
      </c>
      <c r="K1151" s="96">
        <v>0</v>
      </c>
    </row>
    <row r="1152" spans="1:11" s="96" customFormat="1" ht="28.8" hidden="1" x14ac:dyDescent="0.3">
      <c r="A1152" s="93" t="s">
        <v>2115</v>
      </c>
      <c r="B1152" s="93" t="s">
        <v>2116</v>
      </c>
      <c r="C1152" s="94" t="s">
        <v>6807</v>
      </c>
      <c r="D1152" s="94" t="s">
        <v>18</v>
      </c>
      <c r="E1152" s="94" t="s">
        <v>18</v>
      </c>
      <c r="F1152" s="94" t="s">
        <v>6809</v>
      </c>
      <c r="G1152" s="94" t="s">
        <v>11</v>
      </c>
      <c r="H1152" s="95">
        <v>0</v>
      </c>
      <c r="I1152" s="96">
        <v>0</v>
      </c>
      <c r="J1152" s="96">
        <v>0</v>
      </c>
      <c r="K1152" s="96">
        <v>0</v>
      </c>
    </row>
    <row r="1153" spans="1:11" s="96" customFormat="1" ht="28.8" hidden="1" x14ac:dyDescent="0.3">
      <c r="A1153" s="93" t="s">
        <v>2115</v>
      </c>
      <c r="B1153" s="93" t="s">
        <v>2116</v>
      </c>
      <c r="C1153" s="94" t="s">
        <v>6810</v>
      </c>
      <c r="D1153" s="94" t="s">
        <v>11</v>
      </c>
      <c r="E1153" s="94" t="s">
        <v>11</v>
      </c>
      <c r="F1153" s="94" t="s">
        <v>6811</v>
      </c>
      <c r="G1153" s="94" t="s">
        <v>18</v>
      </c>
      <c r="H1153" s="95">
        <v>0</v>
      </c>
      <c r="I1153" s="96">
        <v>0</v>
      </c>
      <c r="J1153" s="96">
        <v>0</v>
      </c>
      <c r="K1153" s="96">
        <v>0</v>
      </c>
    </row>
    <row r="1154" spans="1:11" s="96" customFormat="1" ht="28.8" hidden="1" x14ac:dyDescent="0.3">
      <c r="A1154" s="93" t="s">
        <v>2115</v>
      </c>
      <c r="B1154" s="93" t="s">
        <v>2116</v>
      </c>
      <c r="C1154" s="94" t="s">
        <v>6810</v>
      </c>
      <c r="D1154" s="94" t="s">
        <v>18</v>
      </c>
      <c r="E1154" s="94" t="s">
        <v>11</v>
      </c>
      <c r="F1154" s="94" t="s">
        <v>6812</v>
      </c>
      <c r="G1154" s="94" t="s">
        <v>11</v>
      </c>
      <c r="H1154" s="95">
        <v>0</v>
      </c>
      <c r="I1154" s="96">
        <v>0</v>
      </c>
      <c r="J1154" s="96">
        <v>0</v>
      </c>
      <c r="K1154" s="96">
        <v>0</v>
      </c>
    </row>
    <row r="1155" spans="1:11" s="96" customFormat="1" ht="28.8" hidden="1" x14ac:dyDescent="0.3">
      <c r="A1155" s="93" t="s">
        <v>2115</v>
      </c>
      <c r="B1155" s="93" t="s">
        <v>2116</v>
      </c>
      <c r="C1155" s="94" t="s">
        <v>6813</v>
      </c>
      <c r="D1155" s="94" t="s">
        <v>11</v>
      </c>
      <c r="E1155" s="94" t="s">
        <v>11</v>
      </c>
      <c r="F1155" s="94" t="s">
        <v>6814</v>
      </c>
      <c r="G1155" s="94" t="s">
        <v>18</v>
      </c>
      <c r="H1155" s="95">
        <v>0</v>
      </c>
      <c r="I1155" s="96">
        <v>0</v>
      </c>
      <c r="J1155" s="96">
        <v>0</v>
      </c>
      <c r="K1155" s="96">
        <v>0</v>
      </c>
    </row>
    <row r="1156" spans="1:11" s="96" customFormat="1" ht="28.8" hidden="1" x14ac:dyDescent="0.3">
      <c r="A1156" s="93" t="s">
        <v>2115</v>
      </c>
      <c r="B1156" s="93" t="s">
        <v>2116</v>
      </c>
      <c r="C1156" s="94" t="s">
        <v>6813</v>
      </c>
      <c r="D1156" s="94" t="s">
        <v>18</v>
      </c>
      <c r="E1156" s="94" t="s">
        <v>11</v>
      </c>
      <c r="F1156" s="94" t="s">
        <v>6815</v>
      </c>
      <c r="G1156" s="94" t="s">
        <v>11</v>
      </c>
      <c r="H1156" s="95">
        <v>0</v>
      </c>
      <c r="I1156" s="96">
        <v>0</v>
      </c>
      <c r="J1156" s="96">
        <v>0</v>
      </c>
      <c r="K1156" s="96">
        <v>0</v>
      </c>
    </row>
    <row r="1157" spans="1:11" s="96" customFormat="1" hidden="1" x14ac:dyDescent="0.3">
      <c r="A1157" s="93" t="s">
        <v>2115</v>
      </c>
      <c r="B1157" s="93" t="s">
        <v>2116</v>
      </c>
      <c r="C1157" s="94" t="s">
        <v>6816</v>
      </c>
      <c r="D1157" s="94" t="s">
        <v>11</v>
      </c>
      <c r="E1157" s="94" t="s">
        <v>11</v>
      </c>
      <c r="F1157" s="94" t="s">
        <v>6817</v>
      </c>
      <c r="G1157" s="94" t="s">
        <v>11</v>
      </c>
      <c r="H1157" s="95">
        <v>0</v>
      </c>
      <c r="I1157" s="96">
        <v>0</v>
      </c>
      <c r="J1157" s="96">
        <v>0</v>
      </c>
      <c r="K1157" s="96">
        <v>0</v>
      </c>
    </row>
    <row r="1158" spans="1:11" s="96" customFormat="1" hidden="1" x14ac:dyDescent="0.3">
      <c r="A1158" s="93" t="s">
        <v>2115</v>
      </c>
      <c r="B1158" s="93" t="s">
        <v>2116</v>
      </c>
      <c r="C1158" s="94" t="s">
        <v>6816</v>
      </c>
      <c r="D1158" s="94" t="s">
        <v>11</v>
      </c>
      <c r="E1158" s="94" t="s">
        <v>27</v>
      </c>
      <c r="F1158" s="94" t="s">
        <v>6818</v>
      </c>
      <c r="G1158" s="94" t="s">
        <v>18</v>
      </c>
      <c r="H1158" s="95">
        <v>0</v>
      </c>
      <c r="I1158" s="96">
        <v>0</v>
      </c>
      <c r="J1158" s="96">
        <v>0</v>
      </c>
      <c r="K1158" s="96">
        <v>0</v>
      </c>
    </row>
    <row r="1159" spans="1:11" s="96" customFormat="1" ht="28.8" hidden="1" x14ac:dyDescent="0.3">
      <c r="A1159" s="93" t="s">
        <v>2115</v>
      </c>
      <c r="B1159" s="93" t="s">
        <v>2116</v>
      </c>
      <c r="C1159" s="94" t="s">
        <v>6819</v>
      </c>
      <c r="D1159" s="94" t="s">
        <v>11</v>
      </c>
      <c r="E1159" s="94" t="s">
        <v>27</v>
      </c>
      <c r="F1159" s="94" t="s">
        <v>6820</v>
      </c>
      <c r="G1159" s="94" t="s">
        <v>18</v>
      </c>
      <c r="H1159" s="95">
        <v>0</v>
      </c>
      <c r="I1159" s="96">
        <v>0</v>
      </c>
      <c r="J1159" s="96">
        <v>0</v>
      </c>
      <c r="K1159" s="96">
        <v>0</v>
      </c>
    </row>
    <row r="1160" spans="1:11" s="96" customFormat="1" ht="28.8" hidden="1" x14ac:dyDescent="0.3">
      <c r="A1160" s="93" t="s">
        <v>2115</v>
      </c>
      <c r="B1160" s="93" t="s">
        <v>2116</v>
      </c>
      <c r="C1160" s="94" t="s">
        <v>6821</v>
      </c>
      <c r="D1160" s="94" t="s">
        <v>11</v>
      </c>
      <c r="E1160" s="94" t="s">
        <v>11</v>
      </c>
      <c r="F1160" s="94" t="s">
        <v>6822</v>
      </c>
      <c r="G1160" s="94" t="s">
        <v>18</v>
      </c>
      <c r="H1160" s="95">
        <v>0</v>
      </c>
      <c r="I1160" s="96">
        <v>0</v>
      </c>
      <c r="J1160" s="96">
        <v>0</v>
      </c>
      <c r="K1160" s="96">
        <v>0</v>
      </c>
    </row>
    <row r="1161" spans="1:11" s="96" customFormat="1" ht="28.8" hidden="1" x14ac:dyDescent="0.3">
      <c r="A1161" s="93" t="s">
        <v>2115</v>
      </c>
      <c r="B1161" s="93" t="s">
        <v>2116</v>
      </c>
      <c r="C1161" s="94" t="s">
        <v>6821</v>
      </c>
      <c r="D1161" s="94" t="s">
        <v>18</v>
      </c>
      <c r="E1161" s="94" t="s">
        <v>11</v>
      </c>
      <c r="F1161" s="94" t="s">
        <v>6823</v>
      </c>
      <c r="G1161" s="94" t="s">
        <v>11</v>
      </c>
      <c r="H1161" s="95">
        <v>0</v>
      </c>
      <c r="I1161" s="96">
        <v>0</v>
      </c>
      <c r="J1161" s="96">
        <v>0</v>
      </c>
      <c r="K1161" s="96">
        <v>0</v>
      </c>
    </row>
    <row r="1162" spans="1:11" s="96" customFormat="1" ht="28.8" x14ac:dyDescent="0.3">
      <c r="A1162" s="93" t="s">
        <v>2115</v>
      </c>
      <c r="B1162" s="93" t="s">
        <v>2116</v>
      </c>
      <c r="C1162" s="94" t="s">
        <v>2772</v>
      </c>
      <c r="D1162" s="94" t="s">
        <v>11</v>
      </c>
      <c r="E1162" s="94" t="s">
        <v>11</v>
      </c>
      <c r="F1162" s="94" t="s">
        <v>2773</v>
      </c>
      <c r="G1162" s="94" t="s">
        <v>18</v>
      </c>
      <c r="H1162" s="95">
        <v>9</v>
      </c>
      <c r="I1162" s="96">
        <v>0</v>
      </c>
      <c r="J1162" s="96">
        <v>0</v>
      </c>
      <c r="K1162" s="96">
        <v>0</v>
      </c>
    </row>
    <row r="1163" spans="1:11" s="96" customFormat="1" ht="28.8" hidden="1" x14ac:dyDescent="0.3">
      <c r="A1163" s="93" t="s">
        <v>2115</v>
      </c>
      <c r="B1163" s="93" t="s">
        <v>2116</v>
      </c>
      <c r="C1163" s="94" t="s">
        <v>6824</v>
      </c>
      <c r="D1163" s="94" t="s">
        <v>11</v>
      </c>
      <c r="E1163" s="94" t="s">
        <v>27</v>
      </c>
      <c r="F1163" s="94" t="s">
        <v>6825</v>
      </c>
      <c r="G1163" s="94" t="s">
        <v>11</v>
      </c>
      <c r="H1163" s="95">
        <v>0</v>
      </c>
      <c r="I1163" s="96">
        <v>0</v>
      </c>
      <c r="J1163" s="96">
        <v>0</v>
      </c>
      <c r="K1163" s="96">
        <v>0</v>
      </c>
    </row>
    <row r="1164" spans="1:11" s="96" customFormat="1" ht="28.8" hidden="1" x14ac:dyDescent="0.3">
      <c r="A1164" s="93" t="s">
        <v>2115</v>
      </c>
      <c r="B1164" s="93" t="s">
        <v>2116</v>
      </c>
      <c r="C1164" s="94" t="s">
        <v>6824</v>
      </c>
      <c r="D1164" s="94" t="s">
        <v>18</v>
      </c>
      <c r="E1164" s="94" t="s">
        <v>11</v>
      </c>
      <c r="F1164" s="94" t="s">
        <v>6826</v>
      </c>
      <c r="G1164" s="94" t="s">
        <v>18</v>
      </c>
      <c r="H1164" s="95">
        <v>0</v>
      </c>
      <c r="I1164" s="96">
        <v>0</v>
      </c>
      <c r="J1164" s="96">
        <v>0</v>
      </c>
      <c r="K1164" s="96">
        <v>0</v>
      </c>
    </row>
    <row r="1165" spans="1:11" s="96" customFormat="1" ht="28.8" hidden="1" x14ac:dyDescent="0.3">
      <c r="A1165" s="93" t="s">
        <v>2115</v>
      </c>
      <c r="B1165" s="93" t="s">
        <v>2116</v>
      </c>
      <c r="C1165" s="94" t="s">
        <v>6824</v>
      </c>
      <c r="D1165" s="94" t="s">
        <v>18</v>
      </c>
      <c r="E1165" s="94" t="s">
        <v>18</v>
      </c>
      <c r="F1165" s="94" t="s">
        <v>6827</v>
      </c>
      <c r="G1165" s="94" t="s">
        <v>11</v>
      </c>
      <c r="H1165" s="95">
        <v>0</v>
      </c>
      <c r="I1165" s="96">
        <v>0</v>
      </c>
      <c r="J1165" s="96">
        <v>0</v>
      </c>
      <c r="K1165" s="96">
        <v>0</v>
      </c>
    </row>
    <row r="1166" spans="1:11" s="96" customFormat="1" ht="28.8" hidden="1" x14ac:dyDescent="0.3">
      <c r="A1166" s="93" t="s">
        <v>2115</v>
      </c>
      <c r="B1166" s="93" t="s">
        <v>2116</v>
      </c>
      <c r="C1166" s="94" t="s">
        <v>6828</v>
      </c>
      <c r="D1166" s="94" t="s">
        <v>11</v>
      </c>
      <c r="E1166" s="94" t="s">
        <v>11</v>
      </c>
      <c r="F1166" s="94" t="s">
        <v>6829</v>
      </c>
      <c r="G1166" s="94" t="s">
        <v>18</v>
      </c>
      <c r="H1166" s="95">
        <v>0</v>
      </c>
      <c r="I1166" s="96">
        <v>0</v>
      </c>
      <c r="J1166" s="96">
        <v>0</v>
      </c>
      <c r="K1166" s="96">
        <v>0</v>
      </c>
    </row>
    <row r="1167" spans="1:11" s="96" customFormat="1" ht="28.8" x14ac:dyDescent="0.3">
      <c r="A1167" s="93" t="s">
        <v>2115</v>
      </c>
      <c r="B1167" s="93" t="s">
        <v>2116</v>
      </c>
      <c r="C1167" s="94" t="s">
        <v>2774</v>
      </c>
      <c r="D1167" s="94" t="s">
        <v>11</v>
      </c>
      <c r="E1167" s="94" t="s">
        <v>11</v>
      </c>
      <c r="F1167" s="94" t="s">
        <v>2775</v>
      </c>
      <c r="G1167" s="94" t="s">
        <v>18</v>
      </c>
      <c r="H1167" s="95">
        <v>5</v>
      </c>
      <c r="I1167" s="96">
        <v>0</v>
      </c>
      <c r="J1167" s="96">
        <v>0</v>
      </c>
      <c r="K1167" s="96">
        <v>0</v>
      </c>
    </row>
    <row r="1168" spans="1:11" s="96" customFormat="1" ht="28.8" x14ac:dyDescent="0.3">
      <c r="A1168" s="93" t="s">
        <v>2115</v>
      </c>
      <c r="B1168" s="93" t="s">
        <v>2116</v>
      </c>
      <c r="C1168" s="94" t="s">
        <v>2776</v>
      </c>
      <c r="D1168" s="94" t="s">
        <v>11</v>
      </c>
      <c r="E1168" s="94" t="s">
        <v>11</v>
      </c>
      <c r="F1168" s="94" t="s">
        <v>2777</v>
      </c>
      <c r="G1168" s="94" t="s">
        <v>18</v>
      </c>
      <c r="H1168" s="95">
        <v>55</v>
      </c>
      <c r="I1168" s="96">
        <v>0</v>
      </c>
      <c r="J1168" s="96">
        <v>0</v>
      </c>
      <c r="K1168" s="96">
        <v>0</v>
      </c>
    </row>
    <row r="1169" spans="1:11" s="96" customFormat="1" ht="28.8" hidden="1" x14ac:dyDescent="0.3">
      <c r="A1169" s="93" t="s">
        <v>2115</v>
      </c>
      <c r="B1169" s="93" t="s">
        <v>2116</v>
      </c>
      <c r="C1169" s="94" t="s">
        <v>2776</v>
      </c>
      <c r="D1169" s="94" t="s">
        <v>18</v>
      </c>
      <c r="E1169" s="94" t="s">
        <v>11</v>
      </c>
      <c r="F1169" s="94" t="s">
        <v>6830</v>
      </c>
      <c r="G1169" s="94" t="s">
        <v>11</v>
      </c>
      <c r="H1169" s="95">
        <v>0</v>
      </c>
      <c r="I1169" s="96">
        <v>0</v>
      </c>
      <c r="J1169" s="96">
        <v>0</v>
      </c>
      <c r="K1169" s="96">
        <v>0</v>
      </c>
    </row>
    <row r="1170" spans="1:11" s="96" customFormat="1" ht="43.2" hidden="1" x14ac:dyDescent="0.3">
      <c r="A1170" s="93" t="s">
        <v>2115</v>
      </c>
      <c r="B1170" s="93" t="s">
        <v>2116</v>
      </c>
      <c r="C1170" s="94" t="s">
        <v>2778</v>
      </c>
      <c r="D1170" s="94" t="s">
        <v>11</v>
      </c>
      <c r="E1170" s="94" t="s">
        <v>11</v>
      </c>
      <c r="F1170" s="94" t="s">
        <v>2779</v>
      </c>
      <c r="G1170" s="94" t="s">
        <v>18</v>
      </c>
      <c r="H1170" s="95">
        <v>0</v>
      </c>
      <c r="I1170" s="96">
        <v>0</v>
      </c>
      <c r="J1170" s="96">
        <v>0</v>
      </c>
      <c r="K1170" s="96">
        <v>0</v>
      </c>
    </row>
    <row r="1171" spans="1:11" s="96" customFormat="1" hidden="1" x14ac:dyDescent="0.3">
      <c r="A1171" s="93" t="s">
        <v>2115</v>
      </c>
      <c r="B1171" s="93" t="s">
        <v>2116</v>
      </c>
      <c r="C1171" s="94" t="s">
        <v>2780</v>
      </c>
      <c r="D1171" s="94" t="s">
        <v>11</v>
      </c>
      <c r="E1171" s="94" t="s">
        <v>11</v>
      </c>
      <c r="F1171" s="94" t="s">
        <v>2781</v>
      </c>
      <c r="G1171" s="94" t="s">
        <v>18</v>
      </c>
      <c r="H1171" s="95">
        <v>0</v>
      </c>
      <c r="I1171" s="96">
        <v>0</v>
      </c>
      <c r="J1171" s="96">
        <v>0</v>
      </c>
      <c r="K1171" s="96">
        <v>0</v>
      </c>
    </row>
    <row r="1172" spans="1:11" s="96" customFormat="1" ht="28.8" x14ac:dyDescent="0.3">
      <c r="A1172" s="93" t="s">
        <v>2115</v>
      </c>
      <c r="B1172" s="93" t="s">
        <v>2116</v>
      </c>
      <c r="C1172" s="94" t="s">
        <v>5424</v>
      </c>
      <c r="D1172" s="94" t="s">
        <v>11</v>
      </c>
      <c r="E1172" s="94" t="s">
        <v>11</v>
      </c>
      <c r="F1172" s="94" t="s">
        <v>5423</v>
      </c>
      <c r="G1172" s="94" t="s">
        <v>18</v>
      </c>
      <c r="H1172" s="95">
        <v>3</v>
      </c>
      <c r="I1172" s="96">
        <v>0</v>
      </c>
      <c r="J1172" s="96">
        <v>0</v>
      </c>
      <c r="K1172" s="96">
        <v>0</v>
      </c>
    </row>
    <row r="1173" spans="1:11" s="96" customFormat="1" ht="28.8" hidden="1" x14ac:dyDescent="0.3">
      <c r="A1173" s="93" t="s">
        <v>2115</v>
      </c>
      <c r="B1173" s="93" t="s">
        <v>2116</v>
      </c>
      <c r="C1173" s="94" t="s">
        <v>6831</v>
      </c>
      <c r="D1173" s="94" t="s">
        <v>11</v>
      </c>
      <c r="E1173" s="94" t="s">
        <v>11</v>
      </c>
      <c r="F1173" s="94" t="s">
        <v>6832</v>
      </c>
      <c r="G1173" s="94" t="s">
        <v>18</v>
      </c>
      <c r="H1173" s="95">
        <v>0</v>
      </c>
      <c r="I1173" s="96">
        <v>0</v>
      </c>
      <c r="J1173" s="96">
        <v>0</v>
      </c>
      <c r="K1173" s="96">
        <v>0</v>
      </c>
    </row>
    <row r="1174" spans="1:11" s="96" customFormat="1" hidden="1" x14ac:dyDescent="0.3">
      <c r="A1174" s="93" t="s">
        <v>2115</v>
      </c>
      <c r="B1174" s="93" t="s">
        <v>2116</v>
      </c>
      <c r="C1174" s="94" t="s">
        <v>6833</v>
      </c>
      <c r="D1174" s="94" t="s">
        <v>11</v>
      </c>
      <c r="E1174" s="94" t="s">
        <v>11</v>
      </c>
      <c r="F1174" s="94" t="s">
        <v>6834</v>
      </c>
      <c r="G1174" s="94" t="s">
        <v>18</v>
      </c>
      <c r="H1174" s="95">
        <v>0</v>
      </c>
      <c r="I1174" s="96">
        <v>0</v>
      </c>
      <c r="J1174" s="96">
        <v>0</v>
      </c>
      <c r="K1174" s="96">
        <v>0</v>
      </c>
    </row>
    <row r="1175" spans="1:11" s="96" customFormat="1" ht="28.8" hidden="1" x14ac:dyDescent="0.3">
      <c r="A1175" s="93" t="s">
        <v>2115</v>
      </c>
      <c r="B1175" s="93" t="s">
        <v>2116</v>
      </c>
      <c r="C1175" s="94" t="s">
        <v>5422</v>
      </c>
      <c r="D1175" s="94" t="s">
        <v>11</v>
      </c>
      <c r="E1175" s="94" t="s">
        <v>11</v>
      </c>
      <c r="F1175" s="94" t="s">
        <v>5421</v>
      </c>
      <c r="G1175" s="94" t="s">
        <v>18</v>
      </c>
      <c r="H1175" s="95">
        <v>0</v>
      </c>
      <c r="I1175" s="96">
        <v>0</v>
      </c>
      <c r="J1175" s="96">
        <v>0</v>
      </c>
      <c r="K1175" s="96">
        <v>0</v>
      </c>
    </row>
    <row r="1176" spans="1:11" s="96" customFormat="1" ht="28.8" hidden="1" x14ac:dyDescent="0.3">
      <c r="A1176" s="93" t="s">
        <v>2115</v>
      </c>
      <c r="B1176" s="93" t="s">
        <v>2116</v>
      </c>
      <c r="C1176" s="94" t="s">
        <v>5422</v>
      </c>
      <c r="D1176" s="94" t="s">
        <v>18</v>
      </c>
      <c r="E1176" s="94" t="s">
        <v>11</v>
      </c>
      <c r="F1176" s="94" t="s">
        <v>6835</v>
      </c>
      <c r="G1176" s="94" t="s">
        <v>11</v>
      </c>
      <c r="H1176" s="95">
        <v>0</v>
      </c>
      <c r="I1176" s="96">
        <v>0</v>
      </c>
      <c r="J1176" s="96">
        <v>0</v>
      </c>
      <c r="K1176" s="96">
        <v>0</v>
      </c>
    </row>
    <row r="1177" spans="1:11" s="96" customFormat="1" ht="28.8" hidden="1" x14ac:dyDescent="0.3">
      <c r="A1177" s="93" t="s">
        <v>2115</v>
      </c>
      <c r="B1177" s="93" t="s">
        <v>2116</v>
      </c>
      <c r="C1177" s="94" t="s">
        <v>6836</v>
      </c>
      <c r="D1177" s="94" t="s">
        <v>11</v>
      </c>
      <c r="E1177" s="94" t="s">
        <v>11</v>
      </c>
      <c r="F1177" s="94" t="s">
        <v>6837</v>
      </c>
      <c r="G1177" s="94" t="s">
        <v>18</v>
      </c>
      <c r="H1177" s="95">
        <v>0</v>
      </c>
      <c r="I1177" s="96">
        <v>0</v>
      </c>
      <c r="J1177" s="96">
        <v>0</v>
      </c>
      <c r="K1177" s="96">
        <v>0</v>
      </c>
    </row>
    <row r="1178" spans="1:11" s="96" customFormat="1" ht="28.8" hidden="1" x14ac:dyDescent="0.3">
      <c r="A1178" s="93" t="s">
        <v>2115</v>
      </c>
      <c r="B1178" s="93" t="s">
        <v>2116</v>
      </c>
      <c r="C1178" s="94" t="s">
        <v>6836</v>
      </c>
      <c r="D1178" s="94" t="s">
        <v>18</v>
      </c>
      <c r="E1178" s="94" t="s">
        <v>11</v>
      </c>
      <c r="F1178" s="94" t="s">
        <v>6838</v>
      </c>
      <c r="G1178" s="94" t="s">
        <v>11</v>
      </c>
      <c r="H1178" s="95">
        <v>0</v>
      </c>
      <c r="I1178" s="96">
        <v>0</v>
      </c>
      <c r="J1178" s="96">
        <v>0</v>
      </c>
      <c r="K1178" s="96">
        <v>0</v>
      </c>
    </row>
    <row r="1179" spans="1:11" s="96" customFormat="1" ht="28.8" hidden="1" x14ac:dyDescent="0.3">
      <c r="A1179" s="93" t="s">
        <v>2115</v>
      </c>
      <c r="B1179" s="93" t="s">
        <v>2116</v>
      </c>
      <c r="C1179" s="94" t="s">
        <v>6839</v>
      </c>
      <c r="D1179" s="94" t="s">
        <v>11</v>
      </c>
      <c r="E1179" s="94" t="s">
        <v>11</v>
      </c>
      <c r="F1179" s="94" t="s">
        <v>6840</v>
      </c>
      <c r="G1179" s="94" t="s">
        <v>18</v>
      </c>
      <c r="H1179" s="95">
        <v>0</v>
      </c>
      <c r="I1179" s="96">
        <v>0</v>
      </c>
      <c r="J1179" s="96">
        <v>0</v>
      </c>
      <c r="K1179" s="96">
        <v>0</v>
      </c>
    </row>
    <row r="1180" spans="1:11" s="96" customFormat="1" ht="43.2" hidden="1" x14ac:dyDescent="0.3">
      <c r="A1180" s="93" t="s">
        <v>2115</v>
      </c>
      <c r="B1180" s="93" t="s">
        <v>2116</v>
      </c>
      <c r="C1180" s="94" t="s">
        <v>6841</v>
      </c>
      <c r="D1180" s="94" t="s">
        <v>11</v>
      </c>
      <c r="E1180" s="94" t="s">
        <v>11</v>
      </c>
      <c r="F1180" s="94" t="s">
        <v>6842</v>
      </c>
      <c r="G1180" s="94" t="s">
        <v>18</v>
      </c>
      <c r="H1180" s="95">
        <v>0</v>
      </c>
      <c r="I1180" s="96">
        <v>0</v>
      </c>
      <c r="J1180" s="96">
        <v>0</v>
      </c>
      <c r="K1180" s="96">
        <v>0</v>
      </c>
    </row>
    <row r="1181" spans="1:11" s="96" customFormat="1" ht="43.2" hidden="1" x14ac:dyDescent="0.3">
      <c r="A1181" s="93" t="s">
        <v>2115</v>
      </c>
      <c r="B1181" s="93" t="s">
        <v>2116</v>
      </c>
      <c r="C1181" s="94" t="s">
        <v>6841</v>
      </c>
      <c r="D1181" s="94" t="s">
        <v>18</v>
      </c>
      <c r="E1181" s="94" t="s">
        <v>11</v>
      </c>
      <c r="F1181" s="94" t="s">
        <v>6843</v>
      </c>
      <c r="G1181" s="94" t="s">
        <v>11</v>
      </c>
      <c r="H1181" s="95">
        <v>0</v>
      </c>
      <c r="I1181" s="96">
        <v>0</v>
      </c>
      <c r="J1181" s="96">
        <v>0</v>
      </c>
      <c r="K1181" s="96">
        <v>0</v>
      </c>
    </row>
    <row r="1182" spans="1:11" s="96" customFormat="1" ht="43.2" hidden="1" x14ac:dyDescent="0.3">
      <c r="A1182" s="93" t="s">
        <v>2115</v>
      </c>
      <c r="B1182" s="93" t="s">
        <v>2116</v>
      </c>
      <c r="C1182" s="94" t="s">
        <v>6841</v>
      </c>
      <c r="D1182" s="94" t="s">
        <v>27</v>
      </c>
      <c r="E1182" s="94" t="s">
        <v>11</v>
      </c>
      <c r="F1182" s="94" t="s">
        <v>6844</v>
      </c>
      <c r="G1182" s="94" t="s">
        <v>11</v>
      </c>
      <c r="H1182" s="95">
        <v>0</v>
      </c>
      <c r="I1182" s="96">
        <v>0</v>
      </c>
      <c r="J1182" s="96">
        <v>0</v>
      </c>
      <c r="K1182" s="96">
        <v>0</v>
      </c>
    </row>
    <row r="1183" spans="1:11" s="96" customFormat="1" ht="43.2" hidden="1" x14ac:dyDescent="0.3">
      <c r="A1183" s="93" t="s">
        <v>2115</v>
      </c>
      <c r="B1183" s="93" t="s">
        <v>2116</v>
      </c>
      <c r="C1183" s="94" t="s">
        <v>6845</v>
      </c>
      <c r="D1183" s="94" t="s">
        <v>11</v>
      </c>
      <c r="E1183" s="94" t="s">
        <v>11</v>
      </c>
      <c r="F1183" s="94" t="s">
        <v>6846</v>
      </c>
      <c r="G1183" s="94" t="s">
        <v>18</v>
      </c>
      <c r="H1183" s="95">
        <v>0</v>
      </c>
      <c r="I1183" s="96">
        <v>0</v>
      </c>
      <c r="J1183" s="96">
        <v>0</v>
      </c>
      <c r="K1183" s="96">
        <v>0</v>
      </c>
    </row>
    <row r="1184" spans="1:11" s="96" customFormat="1" ht="28.8" hidden="1" x14ac:dyDescent="0.3">
      <c r="A1184" s="93" t="s">
        <v>2115</v>
      </c>
      <c r="B1184" s="93" t="s">
        <v>2116</v>
      </c>
      <c r="C1184" s="94" t="s">
        <v>6847</v>
      </c>
      <c r="D1184" s="94" t="s">
        <v>11</v>
      </c>
      <c r="E1184" s="94" t="s">
        <v>11</v>
      </c>
      <c r="F1184" s="94" t="s">
        <v>6848</v>
      </c>
      <c r="G1184" s="94" t="s">
        <v>18</v>
      </c>
      <c r="H1184" s="95">
        <v>0</v>
      </c>
      <c r="I1184" s="96">
        <v>0</v>
      </c>
      <c r="J1184" s="96">
        <v>0</v>
      </c>
      <c r="K1184" s="96">
        <v>0</v>
      </c>
    </row>
    <row r="1185" spans="1:11" s="96" customFormat="1" ht="28.8" hidden="1" x14ac:dyDescent="0.3">
      <c r="A1185" s="93" t="s">
        <v>2115</v>
      </c>
      <c r="B1185" s="93" t="s">
        <v>2116</v>
      </c>
      <c r="C1185" s="94" t="s">
        <v>6847</v>
      </c>
      <c r="D1185" s="94" t="s">
        <v>18</v>
      </c>
      <c r="E1185" s="94" t="s">
        <v>11</v>
      </c>
      <c r="F1185" s="94" t="s">
        <v>6849</v>
      </c>
      <c r="G1185" s="94" t="s">
        <v>11</v>
      </c>
      <c r="H1185" s="95">
        <v>0</v>
      </c>
      <c r="I1185" s="96">
        <v>0</v>
      </c>
      <c r="J1185" s="96">
        <v>0</v>
      </c>
      <c r="K1185" s="96">
        <v>0</v>
      </c>
    </row>
    <row r="1186" spans="1:11" s="96" customFormat="1" ht="28.8" x14ac:dyDescent="0.3">
      <c r="A1186" s="93" t="s">
        <v>2115</v>
      </c>
      <c r="B1186" s="93" t="s">
        <v>2116</v>
      </c>
      <c r="C1186" s="94" t="s">
        <v>2782</v>
      </c>
      <c r="D1186" s="94" t="s">
        <v>11</v>
      </c>
      <c r="E1186" s="94" t="s">
        <v>11</v>
      </c>
      <c r="F1186" s="94" t="s">
        <v>2783</v>
      </c>
      <c r="G1186" s="94" t="s">
        <v>18</v>
      </c>
      <c r="H1186" s="95">
        <v>144</v>
      </c>
      <c r="I1186" s="96">
        <v>0</v>
      </c>
      <c r="J1186" s="96">
        <v>0</v>
      </c>
      <c r="K1186" s="96">
        <v>0</v>
      </c>
    </row>
    <row r="1187" spans="1:11" s="96" customFormat="1" hidden="1" x14ac:dyDescent="0.3">
      <c r="A1187" s="93" t="s">
        <v>2115</v>
      </c>
      <c r="B1187" s="93" t="s">
        <v>2116</v>
      </c>
      <c r="C1187" s="94" t="s">
        <v>6850</v>
      </c>
      <c r="D1187" s="94" t="s">
        <v>11</v>
      </c>
      <c r="E1187" s="94" t="s">
        <v>11</v>
      </c>
      <c r="F1187" s="94" t="s">
        <v>6851</v>
      </c>
      <c r="G1187" s="94" t="s">
        <v>18</v>
      </c>
      <c r="H1187" s="95">
        <v>0</v>
      </c>
      <c r="I1187" s="96">
        <v>0</v>
      </c>
      <c r="J1187" s="96">
        <v>0</v>
      </c>
      <c r="K1187" s="96">
        <v>0</v>
      </c>
    </row>
    <row r="1188" spans="1:11" s="96" customFormat="1" ht="43.2" hidden="1" x14ac:dyDescent="0.3">
      <c r="A1188" s="93" t="s">
        <v>2115</v>
      </c>
      <c r="B1188" s="93" t="s">
        <v>2116</v>
      </c>
      <c r="C1188" s="94" t="s">
        <v>6852</v>
      </c>
      <c r="D1188" s="94" t="s">
        <v>11</v>
      </c>
      <c r="E1188" s="94" t="s">
        <v>11</v>
      </c>
      <c r="F1188" s="94" t="s">
        <v>6853</v>
      </c>
      <c r="G1188" s="94" t="s">
        <v>18</v>
      </c>
      <c r="H1188" s="95">
        <v>0</v>
      </c>
      <c r="I1188" s="96">
        <v>0</v>
      </c>
      <c r="J1188" s="96">
        <v>0</v>
      </c>
      <c r="K1188" s="96">
        <v>0</v>
      </c>
    </row>
    <row r="1189" spans="1:11" s="96" customFormat="1" ht="43.2" hidden="1" x14ac:dyDescent="0.3">
      <c r="A1189" s="93" t="s">
        <v>2115</v>
      </c>
      <c r="B1189" s="93" t="s">
        <v>2116</v>
      </c>
      <c r="C1189" s="94" t="s">
        <v>6852</v>
      </c>
      <c r="D1189" s="94" t="s">
        <v>18</v>
      </c>
      <c r="E1189" s="94" t="s">
        <v>11</v>
      </c>
      <c r="F1189" s="94" t="s">
        <v>6854</v>
      </c>
      <c r="G1189" s="94" t="s">
        <v>11</v>
      </c>
      <c r="H1189" s="95">
        <v>0</v>
      </c>
      <c r="I1189" s="96">
        <v>0</v>
      </c>
      <c r="J1189" s="96">
        <v>0</v>
      </c>
      <c r="K1189" s="96">
        <v>0</v>
      </c>
    </row>
    <row r="1190" spans="1:11" s="96" customFormat="1" ht="28.8" hidden="1" x14ac:dyDescent="0.3">
      <c r="A1190" s="93" t="s">
        <v>2115</v>
      </c>
      <c r="B1190" s="93" t="s">
        <v>2116</v>
      </c>
      <c r="C1190" s="94" t="s">
        <v>6855</v>
      </c>
      <c r="D1190" s="94" t="s">
        <v>11</v>
      </c>
      <c r="E1190" s="94" t="s">
        <v>11</v>
      </c>
      <c r="F1190" s="94" t="s">
        <v>6856</v>
      </c>
      <c r="G1190" s="94" t="s">
        <v>18</v>
      </c>
      <c r="H1190" s="95">
        <v>0</v>
      </c>
      <c r="I1190" s="96">
        <v>0</v>
      </c>
      <c r="J1190" s="96">
        <v>0</v>
      </c>
      <c r="K1190" s="96">
        <v>0</v>
      </c>
    </row>
    <row r="1191" spans="1:11" s="96" customFormat="1" ht="28.8" hidden="1" x14ac:dyDescent="0.3">
      <c r="A1191" s="93" t="s">
        <v>2115</v>
      </c>
      <c r="B1191" s="93" t="s">
        <v>2116</v>
      </c>
      <c r="C1191" s="94" t="s">
        <v>6857</v>
      </c>
      <c r="D1191" s="94" t="s">
        <v>11</v>
      </c>
      <c r="E1191" s="94" t="s">
        <v>11</v>
      </c>
      <c r="F1191" s="94" t="s">
        <v>6858</v>
      </c>
      <c r="G1191" s="94" t="s">
        <v>11</v>
      </c>
      <c r="H1191" s="95">
        <v>0</v>
      </c>
      <c r="I1191" s="96">
        <v>0</v>
      </c>
      <c r="J1191" s="96">
        <v>0</v>
      </c>
      <c r="K1191" s="96">
        <v>0</v>
      </c>
    </row>
    <row r="1192" spans="1:11" s="96" customFormat="1" ht="28.8" hidden="1" x14ac:dyDescent="0.3">
      <c r="A1192" s="93" t="s">
        <v>2115</v>
      </c>
      <c r="B1192" s="93" t="s">
        <v>2116</v>
      </c>
      <c r="C1192" s="94" t="s">
        <v>6857</v>
      </c>
      <c r="D1192" s="94" t="s">
        <v>18</v>
      </c>
      <c r="E1192" s="94" t="s">
        <v>11</v>
      </c>
      <c r="F1192" s="94" t="s">
        <v>6859</v>
      </c>
      <c r="G1192" s="94" t="s">
        <v>11</v>
      </c>
      <c r="H1192" s="95">
        <v>0</v>
      </c>
      <c r="I1192" s="96">
        <v>0</v>
      </c>
      <c r="J1192" s="96">
        <v>0</v>
      </c>
      <c r="K1192" s="96">
        <v>0</v>
      </c>
    </row>
    <row r="1193" spans="1:11" s="96" customFormat="1" ht="28.8" hidden="1" x14ac:dyDescent="0.3">
      <c r="A1193" s="93" t="s">
        <v>2115</v>
      </c>
      <c r="B1193" s="93" t="s">
        <v>2116</v>
      </c>
      <c r="C1193" s="94" t="s">
        <v>6857</v>
      </c>
      <c r="D1193" s="94" t="s">
        <v>27</v>
      </c>
      <c r="E1193" s="94" t="s">
        <v>11</v>
      </c>
      <c r="F1193" s="94" t="s">
        <v>6860</v>
      </c>
      <c r="G1193" s="94" t="s">
        <v>18</v>
      </c>
      <c r="H1193" s="95">
        <v>0</v>
      </c>
      <c r="I1193" s="96">
        <v>0</v>
      </c>
      <c r="J1193" s="96">
        <v>0</v>
      </c>
      <c r="K1193" s="96">
        <v>0</v>
      </c>
    </row>
    <row r="1194" spans="1:11" s="96" customFormat="1" ht="28.8" hidden="1" x14ac:dyDescent="0.3">
      <c r="A1194" s="93" t="s">
        <v>2115</v>
      </c>
      <c r="B1194" s="93" t="s">
        <v>2116</v>
      </c>
      <c r="C1194" s="94" t="s">
        <v>6861</v>
      </c>
      <c r="D1194" s="94" t="s">
        <v>11</v>
      </c>
      <c r="E1194" s="94" t="s">
        <v>11</v>
      </c>
      <c r="F1194" s="94" t="s">
        <v>6862</v>
      </c>
      <c r="G1194" s="94" t="s">
        <v>18</v>
      </c>
      <c r="H1194" s="95">
        <v>0</v>
      </c>
      <c r="I1194" s="96">
        <v>0</v>
      </c>
      <c r="J1194" s="96">
        <v>0</v>
      </c>
      <c r="K1194" s="96">
        <v>0</v>
      </c>
    </row>
    <row r="1195" spans="1:11" s="96" customFormat="1" ht="43.2" hidden="1" x14ac:dyDescent="0.3">
      <c r="A1195" s="93" t="s">
        <v>2115</v>
      </c>
      <c r="B1195" s="93" t="s">
        <v>2116</v>
      </c>
      <c r="C1195" s="94" t="s">
        <v>6863</v>
      </c>
      <c r="D1195" s="94" t="s">
        <v>11</v>
      </c>
      <c r="E1195" s="94" t="s">
        <v>11</v>
      </c>
      <c r="F1195" s="94" t="s">
        <v>6864</v>
      </c>
      <c r="G1195" s="94" t="s">
        <v>18</v>
      </c>
      <c r="H1195" s="95">
        <v>0</v>
      </c>
      <c r="I1195" s="96">
        <v>0</v>
      </c>
      <c r="J1195" s="96">
        <v>0</v>
      </c>
      <c r="K1195" s="96">
        <v>0</v>
      </c>
    </row>
    <row r="1196" spans="1:11" s="96" customFormat="1" ht="43.2" hidden="1" x14ac:dyDescent="0.3">
      <c r="A1196" s="93" t="s">
        <v>2115</v>
      </c>
      <c r="B1196" s="93" t="s">
        <v>2116</v>
      </c>
      <c r="C1196" s="94" t="s">
        <v>6865</v>
      </c>
      <c r="D1196" s="94" t="s">
        <v>11</v>
      </c>
      <c r="E1196" s="94" t="s">
        <v>11</v>
      </c>
      <c r="F1196" s="94" t="s">
        <v>6866</v>
      </c>
      <c r="G1196" s="94" t="s">
        <v>18</v>
      </c>
      <c r="H1196" s="95">
        <v>0</v>
      </c>
      <c r="I1196" s="96">
        <v>0</v>
      </c>
      <c r="J1196" s="96">
        <v>0</v>
      </c>
      <c r="K1196" s="96">
        <v>0</v>
      </c>
    </row>
    <row r="1197" spans="1:11" s="96" customFormat="1" ht="43.2" hidden="1" x14ac:dyDescent="0.3">
      <c r="A1197" s="93" t="s">
        <v>2115</v>
      </c>
      <c r="B1197" s="93" t="s">
        <v>2116</v>
      </c>
      <c r="C1197" s="94" t="s">
        <v>6865</v>
      </c>
      <c r="D1197" s="94" t="s">
        <v>18</v>
      </c>
      <c r="E1197" s="94" t="s">
        <v>11</v>
      </c>
      <c r="F1197" s="94" t="s">
        <v>6867</v>
      </c>
      <c r="G1197" s="94" t="s">
        <v>11</v>
      </c>
      <c r="H1197" s="95">
        <v>0</v>
      </c>
      <c r="I1197" s="96">
        <v>0</v>
      </c>
      <c r="J1197" s="96">
        <v>0</v>
      </c>
      <c r="K1197" s="96">
        <v>0</v>
      </c>
    </row>
    <row r="1198" spans="1:11" s="96" customFormat="1" ht="43.2" hidden="1" x14ac:dyDescent="0.3">
      <c r="A1198" s="93" t="s">
        <v>2115</v>
      </c>
      <c r="B1198" s="93" t="s">
        <v>2116</v>
      </c>
      <c r="C1198" s="94" t="s">
        <v>6865</v>
      </c>
      <c r="D1198" s="94" t="s">
        <v>27</v>
      </c>
      <c r="E1198" s="94" t="s">
        <v>11</v>
      </c>
      <c r="F1198" s="94" t="s">
        <v>6868</v>
      </c>
      <c r="G1198" s="94" t="s">
        <v>11</v>
      </c>
      <c r="H1198" s="95">
        <v>0</v>
      </c>
      <c r="I1198" s="96">
        <v>0</v>
      </c>
      <c r="J1198" s="96">
        <v>0</v>
      </c>
      <c r="K1198" s="96">
        <v>0</v>
      </c>
    </row>
    <row r="1199" spans="1:11" s="96" customFormat="1" x14ac:dyDescent="0.3">
      <c r="A1199" s="93" t="s">
        <v>2115</v>
      </c>
      <c r="B1199" s="93" t="s">
        <v>2116</v>
      </c>
      <c r="C1199" s="94" t="s">
        <v>2784</v>
      </c>
      <c r="D1199" s="94" t="s">
        <v>11</v>
      </c>
      <c r="E1199" s="94" t="s">
        <v>11</v>
      </c>
      <c r="F1199" s="94" t="s">
        <v>2785</v>
      </c>
      <c r="G1199" s="94" t="s">
        <v>18</v>
      </c>
      <c r="H1199" s="95">
        <v>19</v>
      </c>
      <c r="I1199" s="96">
        <v>0</v>
      </c>
      <c r="J1199" s="96">
        <v>0</v>
      </c>
      <c r="K1199" s="96">
        <v>0</v>
      </c>
    </row>
    <row r="1200" spans="1:11" s="96" customFormat="1" ht="28.8" hidden="1" x14ac:dyDescent="0.3">
      <c r="A1200" s="93" t="s">
        <v>2115</v>
      </c>
      <c r="B1200" s="93" t="s">
        <v>2116</v>
      </c>
      <c r="C1200" s="94" t="s">
        <v>6869</v>
      </c>
      <c r="D1200" s="94" t="s">
        <v>11</v>
      </c>
      <c r="E1200" s="94" t="s">
        <v>11</v>
      </c>
      <c r="F1200" s="94" t="s">
        <v>6870</v>
      </c>
      <c r="G1200" s="94" t="s">
        <v>18</v>
      </c>
      <c r="H1200" s="95">
        <v>0</v>
      </c>
      <c r="I1200" s="96">
        <v>0</v>
      </c>
      <c r="J1200" s="96">
        <v>0</v>
      </c>
      <c r="K1200" s="96">
        <v>0</v>
      </c>
    </row>
    <row r="1201" spans="1:11" s="96" customFormat="1" ht="43.2" hidden="1" x14ac:dyDescent="0.3">
      <c r="A1201" s="93" t="s">
        <v>2115</v>
      </c>
      <c r="B1201" s="93" t="s">
        <v>2116</v>
      </c>
      <c r="C1201" s="94" t="s">
        <v>2786</v>
      </c>
      <c r="D1201" s="94" t="s">
        <v>11</v>
      </c>
      <c r="E1201" s="94" t="s">
        <v>11</v>
      </c>
      <c r="F1201" s="94" t="s">
        <v>6871</v>
      </c>
      <c r="G1201" s="94" t="s">
        <v>11</v>
      </c>
      <c r="H1201" s="95">
        <v>0</v>
      </c>
      <c r="I1201" s="96">
        <v>0</v>
      </c>
      <c r="J1201" s="96">
        <v>0</v>
      </c>
      <c r="K1201" s="96">
        <v>0</v>
      </c>
    </row>
    <row r="1202" spans="1:11" s="96" customFormat="1" ht="43.2" x14ac:dyDescent="0.3">
      <c r="A1202" s="93" t="s">
        <v>2115</v>
      </c>
      <c r="B1202" s="93" t="s">
        <v>2116</v>
      </c>
      <c r="C1202" s="94" t="s">
        <v>2786</v>
      </c>
      <c r="D1202" s="94" t="s">
        <v>18</v>
      </c>
      <c r="E1202" s="94" t="s">
        <v>11</v>
      </c>
      <c r="F1202" s="94" t="s">
        <v>2787</v>
      </c>
      <c r="G1202" s="94" t="s">
        <v>18</v>
      </c>
      <c r="H1202" s="95">
        <v>16</v>
      </c>
      <c r="I1202" s="96">
        <v>0</v>
      </c>
      <c r="J1202" s="96">
        <v>0</v>
      </c>
      <c r="K1202" s="96">
        <v>0</v>
      </c>
    </row>
    <row r="1203" spans="1:11" s="96" customFormat="1" ht="43.2" hidden="1" x14ac:dyDescent="0.3">
      <c r="A1203" s="93" t="s">
        <v>2115</v>
      </c>
      <c r="B1203" s="93" t="s">
        <v>2116</v>
      </c>
      <c r="C1203" s="94" t="s">
        <v>2786</v>
      </c>
      <c r="D1203" s="94" t="s">
        <v>27</v>
      </c>
      <c r="E1203" s="94" t="s">
        <v>11</v>
      </c>
      <c r="F1203" s="94" t="s">
        <v>6872</v>
      </c>
      <c r="G1203" s="94" t="s">
        <v>11</v>
      </c>
      <c r="H1203" s="95">
        <v>0</v>
      </c>
      <c r="I1203" s="96">
        <v>0</v>
      </c>
      <c r="J1203" s="96">
        <v>0</v>
      </c>
      <c r="K1203" s="96">
        <v>0</v>
      </c>
    </row>
    <row r="1204" spans="1:11" s="96" customFormat="1" ht="43.2" x14ac:dyDescent="0.3">
      <c r="A1204" s="93" t="s">
        <v>2115</v>
      </c>
      <c r="B1204" s="93" t="s">
        <v>2116</v>
      </c>
      <c r="C1204" s="94" t="s">
        <v>2788</v>
      </c>
      <c r="D1204" s="94" t="s">
        <v>11</v>
      </c>
      <c r="E1204" s="94" t="s">
        <v>11</v>
      </c>
      <c r="F1204" s="94" t="s">
        <v>2789</v>
      </c>
      <c r="G1204" s="94" t="s">
        <v>18</v>
      </c>
      <c r="H1204" s="95">
        <v>70</v>
      </c>
      <c r="I1204" s="96">
        <v>0</v>
      </c>
      <c r="J1204" s="96">
        <v>0</v>
      </c>
      <c r="K1204" s="96">
        <v>0</v>
      </c>
    </row>
    <row r="1205" spans="1:11" s="96" customFormat="1" ht="28.8" hidden="1" x14ac:dyDescent="0.3">
      <c r="A1205" s="93" t="s">
        <v>2115</v>
      </c>
      <c r="B1205" s="93" t="s">
        <v>2116</v>
      </c>
      <c r="C1205" s="94" t="s">
        <v>6873</v>
      </c>
      <c r="D1205" s="94" t="s">
        <v>11</v>
      </c>
      <c r="E1205" s="94" t="s">
        <v>11</v>
      </c>
      <c r="F1205" s="94" t="s">
        <v>6874</v>
      </c>
      <c r="G1205" s="94" t="s">
        <v>18</v>
      </c>
      <c r="H1205" s="95">
        <v>0</v>
      </c>
      <c r="I1205" s="96">
        <v>0</v>
      </c>
      <c r="J1205" s="96">
        <v>0</v>
      </c>
      <c r="K1205" s="96">
        <v>0</v>
      </c>
    </row>
    <row r="1206" spans="1:11" s="96" customFormat="1" ht="43.2" hidden="1" x14ac:dyDescent="0.3">
      <c r="A1206" s="93" t="s">
        <v>2115</v>
      </c>
      <c r="B1206" s="93" t="s">
        <v>2116</v>
      </c>
      <c r="C1206" s="94" t="s">
        <v>6875</v>
      </c>
      <c r="D1206" s="94" t="s">
        <v>11</v>
      </c>
      <c r="E1206" s="94" t="s">
        <v>11</v>
      </c>
      <c r="F1206" s="94" t="s">
        <v>6876</v>
      </c>
      <c r="G1206" s="94" t="s">
        <v>18</v>
      </c>
      <c r="H1206" s="95">
        <v>0</v>
      </c>
      <c r="I1206" s="96">
        <v>0</v>
      </c>
      <c r="J1206" s="96">
        <v>0</v>
      </c>
      <c r="K1206" s="96">
        <v>0</v>
      </c>
    </row>
    <row r="1207" spans="1:11" s="96" customFormat="1" ht="43.2" hidden="1" x14ac:dyDescent="0.3">
      <c r="A1207" s="93" t="s">
        <v>2115</v>
      </c>
      <c r="B1207" s="93" t="s">
        <v>2116</v>
      </c>
      <c r="C1207" s="94" t="s">
        <v>6875</v>
      </c>
      <c r="D1207" s="94" t="s">
        <v>18</v>
      </c>
      <c r="E1207" s="94" t="s">
        <v>11</v>
      </c>
      <c r="F1207" s="94" t="s">
        <v>6877</v>
      </c>
      <c r="G1207" s="94" t="s">
        <v>11</v>
      </c>
      <c r="H1207" s="95">
        <v>0</v>
      </c>
      <c r="I1207" s="96">
        <v>0</v>
      </c>
      <c r="J1207" s="96">
        <v>0</v>
      </c>
      <c r="K1207" s="96">
        <v>0</v>
      </c>
    </row>
    <row r="1208" spans="1:11" s="96" customFormat="1" ht="43.2" hidden="1" x14ac:dyDescent="0.3">
      <c r="A1208" s="93" t="s">
        <v>2115</v>
      </c>
      <c r="B1208" s="93" t="s">
        <v>2116</v>
      </c>
      <c r="C1208" s="94" t="s">
        <v>6875</v>
      </c>
      <c r="D1208" s="94" t="s">
        <v>27</v>
      </c>
      <c r="E1208" s="94" t="s">
        <v>11</v>
      </c>
      <c r="F1208" s="94" t="s">
        <v>6878</v>
      </c>
      <c r="G1208" s="94" t="s">
        <v>11</v>
      </c>
      <c r="H1208" s="95">
        <v>0</v>
      </c>
      <c r="I1208" s="96">
        <v>0</v>
      </c>
      <c r="J1208" s="96">
        <v>0</v>
      </c>
      <c r="K1208" s="96">
        <v>0</v>
      </c>
    </row>
    <row r="1209" spans="1:11" s="96" customFormat="1" ht="28.8" hidden="1" x14ac:dyDescent="0.3">
      <c r="A1209" s="93" t="s">
        <v>2115</v>
      </c>
      <c r="B1209" s="93" t="s">
        <v>2116</v>
      </c>
      <c r="C1209" s="94" t="s">
        <v>6879</v>
      </c>
      <c r="D1209" s="94" t="s">
        <v>11</v>
      </c>
      <c r="E1209" s="94" t="s">
        <v>11</v>
      </c>
      <c r="F1209" s="94" t="s">
        <v>6880</v>
      </c>
      <c r="G1209" s="94" t="s">
        <v>18</v>
      </c>
      <c r="H1209" s="95">
        <v>0</v>
      </c>
      <c r="I1209" s="96">
        <v>0</v>
      </c>
      <c r="J1209" s="96">
        <v>0</v>
      </c>
      <c r="K1209" s="96">
        <v>0</v>
      </c>
    </row>
    <row r="1210" spans="1:11" s="96" customFormat="1" ht="43.2" hidden="1" x14ac:dyDescent="0.3">
      <c r="A1210" s="93" t="s">
        <v>2115</v>
      </c>
      <c r="B1210" s="93" t="s">
        <v>2116</v>
      </c>
      <c r="C1210" s="94" t="s">
        <v>6881</v>
      </c>
      <c r="D1210" s="94" t="s">
        <v>11</v>
      </c>
      <c r="E1210" s="94" t="s">
        <v>11</v>
      </c>
      <c r="F1210" s="94" t="s">
        <v>6882</v>
      </c>
      <c r="G1210" s="94" t="s">
        <v>11</v>
      </c>
      <c r="H1210" s="95">
        <v>0</v>
      </c>
      <c r="I1210" s="96">
        <v>0</v>
      </c>
      <c r="J1210" s="96">
        <v>0</v>
      </c>
      <c r="K1210" s="96">
        <v>0</v>
      </c>
    </row>
    <row r="1211" spans="1:11" s="96" customFormat="1" ht="43.2" hidden="1" x14ac:dyDescent="0.3">
      <c r="A1211" s="93" t="s">
        <v>2115</v>
      </c>
      <c r="B1211" s="93" t="s">
        <v>2116</v>
      </c>
      <c r="C1211" s="94" t="s">
        <v>6881</v>
      </c>
      <c r="D1211" s="94" t="s">
        <v>18</v>
      </c>
      <c r="E1211" s="94" t="s">
        <v>11</v>
      </c>
      <c r="F1211" s="94" t="s">
        <v>6883</v>
      </c>
      <c r="G1211" s="94" t="s">
        <v>11</v>
      </c>
      <c r="H1211" s="95">
        <v>0</v>
      </c>
      <c r="I1211" s="96">
        <v>0</v>
      </c>
      <c r="J1211" s="96">
        <v>0</v>
      </c>
      <c r="K1211" s="96">
        <v>0</v>
      </c>
    </row>
    <row r="1212" spans="1:11" s="96" customFormat="1" ht="43.2" hidden="1" x14ac:dyDescent="0.3">
      <c r="A1212" s="93" t="s">
        <v>2115</v>
      </c>
      <c r="B1212" s="93" t="s">
        <v>2116</v>
      </c>
      <c r="C1212" s="94" t="s">
        <v>6881</v>
      </c>
      <c r="D1212" s="94" t="s">
        <v>18</v>
      </c>
      <c r="E1212" s="94" t="s">
        <v>27</v>
      </c>
      <c r="F1212" s="94" t="s">
        <v>6884</v>
      </c>
      <c r="G1212" s="94" t="s">
        <v>18</v>
      </c>
      <c r="H1212" s="95">
        <v>0</v>
      </c>
      <c r="I1212" s="96">
        <v>0</v>
      </c>
      <c r="J1212" s="96">
        <v>0</v>
      </c>
      <c r="K1212" s="96">
        <v>0</v>
      </c>
    </row>
    <row r="1213" spans="1:11" s="96" customFormat="1" ht="43.2" hidden="1" x14ac:dyDescent="0.3">
      <c r="A1213" s="93" t="s">
        <v>2115</v>
      </c>
      <c r="B1213" s="93" t="s">
        <v>2116</v>
      </c>
      <c r="C1213" s="94" t="s">
        <v>6881</v>
      </c>
      <c r="D1213" s="94" t="s">
        <v>27</v>
      </c>
      <c r="E1213" s="94" t="s">
        <v>11</v>
      </c>
      <c r="F1213" s="94" t="s">
        <v>6885</v>
      </c>
      <c r="G1213" s="94" t="s">
        <v>11</v>
      </c>
      <c r="H1213" s="95">
        <v>0</v>
      </c>
      <c r="I1213" s="96">
        <v>0</v>
      </c>
      <c r="J1213" s="96">
        <v>0</v>
      </c>
      <c r="K1213" s="96">
        <v>0</v>
      </c>
    </row>
    <row r="1214" spans="1:11" s="96" customFormat="1" ht="43.2" hidden="1" x14ac:dyDescent="0.3">
      <c r="A1214" s="93" t="s">
        <v>2115</v>
      </c>
      <c r="B1214" s="93" t="s">
        <v>2116</v>
      </c>
      <c r="C1214" s="94" t="s">
        <v>6886</v>
      </c>
      <c r="D1214" s="94" t="s">
        <v>11</v>
      </c>
      <c r="E1214" s="94" t="s">
        <v>11</v>
      </c>
      <c r="F1214" s="94" t="s">
        <v>6887</v>
      </c>
      <c r="G1214" s="94" t="s">
        <v>18</v>
      </c>
      <c r="H1214" s="95">
        <v>0</v>
      </c>
      <c r="I1214" s="96">
        <v>0</v>
      </c>
      <c r="J1214" s="96">
        <v>0</v>
      </c>
      <c r="K1214" s="96">
        <v>0</v>
      </c>
    </row>
    <row r="1215" spans="1:11" s="96" customFormat="1" ht="43.2" hidden="1" x14ac:dyDescent="0.3">
      <c r="A1215" s="93" t="s">
        <v>2115</v>
      </c>
      <c r="B1215" s="93" t="s">
        <v>2116</v>
      </c>
      <c r="C1215" s="94" t="s">
        <v>6888</v>
      </c>
      <c r="D1215" s="94" t="s">
        <v>11</v>
      </c>
      <c r="E1215" s="94" t="s">
        <v>11</v>
      </c>
      <c r="F1215" s="94" t="s">
        <v>6889</v>
      </c>
      <c r="G1215" s="94" t="s">
        <v>18</v>
      </c>
      <c r="H1215" s="95">
        <v>0</v>
      </c>
      <c r="I1215" s="96">
        <v>0</v>
      </c>
      <c r="J1215" s="96">
        <v>0</v>
      </c>
      <c r="K1215" s="96">
        <v>0</v>
      </c>
    </row>
    <row r="1216" spans="1:11" s="96" customFormat="1" ht="28.8" hidden="1" x14ac:dyDescent="0.3">
      <c r="A1216" s="93" t="s">
        <v>2115</v>
      </c>
      <c r="B1216" s="93" t="s">
        <v>2116</v>
      </c>
      <c r="C1216" s="94" t="s">
        <v>6890</v>
      </c>
      <c r="D1216" s="94" t="s">
        <v>11</v>
      </c>
      <c r="E1216" s="94" t="s">
        <v>23</v>
      </c>
      <c r="F1216" s="94" t="s">
        <v>6891</v>
      </c>
      <c r="G1216" s="94" t="s">
        <v>11</v>
      </c>
      <c r="H1216" s="95">
        <v>0</v>
      </c>
      <c r="I1216" s="96">
        <v>0</v>
      </c>
      <c r="J1216" s="96">
        <v>0</v>
      </c>
      <c r="K1216" s="96">
        <v>0</v>
      </c>
    </row>
    <row r="1217" spans="1:11" s="96" customFormat="1" ht="28.8" hidden="1" x14ac:dyDescent="0.3">
      <c r="A1217" s="93" t="s">
        <v>2115</v>
      </c>
      <c r="B1217" s="93" t="s">
        <v>2116</v>
      </c>
      <c r="C1217" s="94" t="s">
        <v>6890</v>
      </c>
      <c r="D1217" s="94" t="s">
        <v>18</v>
      </c>
      <c r="E1217" s="94" t="s">
        <v>12</v>
      </c>
      <c r="F1217" s="94" t="s">
        <v>6892</v>
      </c>
      <c r="G1217" s="94" t="s">
        <v>18</v>
      </c>
      <c r="H1217" s="95">
        <v>0</v>
      </c>
      <c r="I1217" s="96">
        <v>0</v>
      </c>
      <c r="J1217" s="96">
        <v>0</v>
      </c>
      <c r="K1217" s="96">
        <v>0</v>
      </c>
    </row>
    <row r="1218" spans="1:11" s="96" customFormat="1" ht="28.8" hidden="1" x14ac:dyDescent="0.3">
      <c r="A1218" s="93" t="s">
        <v>2115</v>
      </c>
      <c r="B1218" s="93" t="s">
        <v>2116</v>
      </c>
      <c r="C1218" s="94" t="s">
        <v>6890</v>
      </c>
      <c r="D1218" s="94" t="s">
        <v>27</v>
      </c>
      <c r="E1218" s="94" t="s">
        <v>11</v>
      </c>
      <c r="F1218" s="94" t="s">
        <v>6893</v>
      </c>
      <c r="G1218" s="94" t="s">
        <v>11</v>
      </c>
      <c r="H1218" s="95">
        <v>0</v>
      </c>
      <c r="I1218" s="96">
        <v>0</v>
      </c>
      <c r="J1218" s="96">
        <v>0</v>
      </c>
      <c r="K1218" s="96">
        <v>0</v>
      </c>
    </row>
    <row r="1219" spans="1:11" s="96" customFormat="1" ht="43.2" hidden="1" x14ac:dyDescent="0.3">
      <c r="A1219" s="93" t="s">
        <v>2115</v>
      </c>
      <c r="B1219" s="93" t="s">
        <v>2116</v>
      </c>
      <c r="C1219" s="94" t="s">
        <v>6894</v>
      </c>
      <c r="D1219" s="94" t="s">
        <v>11</v>
      </c>
      <c r="E1219" s="94" t="s">
        <v>11</v>
      </c>
      <c r="F1219" s="94" t="s">
        <v>6895</v>
      </c>
      <c r="G1219" s="94" t="s">
        <v>18</v>
      </c>
      <c r="H1219" s="95">
        <v>0</v>
      </c>
      <c r="I1219" s="96">
        <v>0</v>
      </c>
      <c r="J1219" s="96">
        <v>0</v>
      </c>
      <c r="K1219" s="96">
        <v>0</v>
      </c>
    </row>
    <row r="1220" spans="1:11" s="96" customFormat="1" ht="28.8" hidden="1" x14ac:dyDescent="0.3">
      <c r="A1220" s="93" t="s">
        <v>2115</v>
      </c>
      <c r="B1220" s="93" t="s">
        <v>2116</v>
      </c>
      <c r="C1220" s="94" t="s">
        <v>6896</v>
      </c>
      <c r="D1220" s="94" t="s">
        <v>11</v>
      </c>
      <c r="E1220" s="94" t="s">
        <v>11</v>
      </c>
      <c r="F1220" s="94" t="s">
        <v>6897</v>
      </c>
      <c r="G1220" s="94" t="s">
        <v>18</v>
      </c>
      <c r="H1220" s="95">
        <v>0</v>
      </c>
      <c r="I1220" s="96">
        <v>0</v>
      </c>
      <c r="J1220" s="96">
        <v>0</v>
      </c>
      <c r="K1220" s="96">
        <v>0</v>
      </c>
    </row>
    <row r="1221" spans="1:11" s="96" customFormat="1" hidden="1" x14ac:dyDescent="0.3">
      <c r="A1221" s="93" t="s">
        <v>2115</v>
      </c>
      <c r="B1221" s="93" t="s">
        <v>2116</v>
      </c>
      <c r="C1221" s="94" t="s">
        <v>6898</v>
      </c>
      <c r="D1221" s="94" t="s">
        <v>11</v>
      </c>
      <c r="E1221" s="94" t="s">
        <v>11</v>
      </c>
      <c r="F1221" s="94" t="s">
        <v>6899</v>
      </c>
      <c r="G1221" s="94" t="s">
        <v>18</v>
      </c>
      <c r="H1221" s="95">
        <v>0</v>
      </c>
      <c r="I1221" s="96">
        <v>0</v>
      </c>
      <c r="J1221" s="96">
        <v>0</v>
      </c>
      <c r="K1221" s="96">
        <v>0</v>
      </c>
    </row>
    <row r="1222" spans="1:11" s="96" customFormat="1" ht="28.8" hidden="1" x14ac:dyDescent="0.3">
      <c r="A1222" s="93" t="s">
        <v>2115</v>
      </c>
      <c r="B1222" s="93" t="s">
        <v>2116</v>
      </c>
      <c r="C1222" s="94" t="s">
        <v>6900</v>
      </c>
      <c r="D1222" s="94" t="s">
        <v>11</v>
      </c>
      <c r="E1222" s="94" t="s">
        <v>11</v>
      </c>
      <c r="F1222" s="94" t="s">
        <v>6901</v>
      </c>
      <c r="G1222" s="94" t="s">
        <v>18</v>
      </c>
      <c r="H1222" s="95">
        <v>0</v>
      </c>
      <c r="I1222" s="96">
        <v>0</v>
      </c>
      <c r="J1222" s="96">
        <v>0</v>
      </c>
      <c r="K1222" s="96">
        <v>0</v>
      </c>
    </row>
    <row r="1223" spans="1:11" s="96" customFormat="1" ht="43.2" hidden="1" x14ac:dyDescent="0.3">
      <c r="A1223" s="93" t="s">
        <v>2115</v>
      </c>
      <c r="B1223" s="93" t="s">
        <v>2116</v>
      </c>
      <c r="C1223" s="94" t="s">
        <v>6902</v>
      </c>
      <c r="D1223" s="94" t="s">
        <v>11</v>
      </c>
      <c r="E1223" s="94" t="s">
        <v>11</v>
      </c>
      <c r="F1223" s="94" t="s">
        <v>6903</v>
      </c>
      <c r="G1223" s="94" t="s">
        <v>18</v>
      </c>
      <c r="H1223" s="95">
        <v>0</v>
      </c>
      <c r="I1223" s="96">
        <v>0</v>
      </c>
      <c r="J1223" s="96">
        <v>0</v>
      </c>
      <c r="K1223" s="96">
        <v>0</v>
      </c>
    </row>
    <row r="1224" spans="1:11" s="96" customFormat="1" ht="43.2" hidden="1" x14ac:dyDescent="0.3">
      <c r="A1224" s="93" t="s">
        <v>2115</v>
      </c>
      <c r="B1224" s="93" t="s">
        <v>2116</v>
      </c>
      <c r="C1224" s="94" t="s">
        <v>6902</v>
      </c>
      <c r="D1224" s="94" t="s">
        <v>18</v>
      </c>
      <c r="E1224" s="94" t="s">
        <v>11</v>
      </c>
      <c r="F1224" s="94" t="s">
        <v>6904</v>
      </c>
      <c r="G1224" s="94" t="s">
        <v>11</v>
      </c>
      <c r="H1224" s="95">
        <v>0</v>
      </c>
      <c r="I1224" s="96">
        <v>0</v>
      </c>
      <c r="J1224" s="96">
        <v>0</v>
      </c>
      <c r="K1224" s="96">
        <v>0</v>
      </c>
    </row>
    <row r="1225" spans="1:11" s="96" customFormat="1" ht="43.2" hidden="1" x14ac:dyDescent="0.3">
      <c r="A1225" s="93" t="s">
        <v>2115</v>
      </c>
      <c r="B1225" s="93" t="s">
        <v>2116</v>
      </c>
      <c r="C1225" s="94" t="s">
        <v>6905</v>
      </c>
      <c r="D1225" s="94" t="s">
        <v>11</v>
      </c>
      <c r="E1225" s="94" t="s">
        <v>27</v>
      </c>
      <c r="F1225" s="94" t="s">
        <v>6906</v>
      </c>
      <c r="G1225" s="94" t="s">
        <v>11</v>
      </c>
      <c r="H1225" s="95">
        <v>0</v>
      </c>
      <c r="I1225" s="96">
        <v>0</v>
      </c>
      <c r="J1225" s="96">
        <v>0</v>
      </c>
      <c r="K1225" s="96">
        <v>0</v>
      </c>
    </row>
    <row r="1226" spans="1:11" s="96" customFormat="1" ht="43.2" hidden="1" x14ac:dyDescent="0.3">
      <c r="A1226" s="93" t="s">
        <v>2115</v>
      </c>
      <c r="B1226" s="93" t="s">
        <v>2116</v>
      </c>
      <c r="C1226" s="94" t="s">
        <v>6905</v>
      </c>
      <c r="D1226" s="94" t="s">
        <v>18</v>
      </c>
      <c r="E1226" s="94" t="s">
        <v>27</v>
      </c>
      <c r="F1226" s="94" t="s">
        <v>6907</v>
      </c>
      <c r="G1226" s="94" t="s">
        <v>11</v>
      </c>
      <c r="H1226" s="95">
        <v>0</v>
      </c>
      <c r="I1226" s="96">
        <v>0</v>
      </c>
      <c r="J1226" s="96">
        <v>0</v>
      </c>
      <c r="K1226" s="96">
        <v>0</v>
      </c>
    </row>
    <row r="1227" spans="1:11" s="96" customFormat="1" ht="28.8" hidden="1" x14ac:dyDescent="0.3">
      <c r="A1227" s="93" t="s">
        <v>2115</v>
      </c>
      <c r="B1227" s="93" t="s">
        <v>2116</v>
      </c>
      <c r="C1227" s="94" t="s">
        <v>6905</v>
      </c>
      <c r="D1227" s="94" t="s">
        <v>27</v>
      </c>
      <c r="E1227" s="94" t="s">
        <v>11</v>
      </c>
      <c r="F1227" s="94" t="s">
        <v>6908</v>
      </c>
      <c r="G1227" s="94" t="s">
        <v>11</v>
      </c>
      <c r="H1227" s="95">
        <v>0</v>
      </c>
      <c r="I1227" s="96">
        <v>0</v>
      </c>
      <c r="J1227" s="96">
        <v>0</v>
      </c>
      <c r="K1227" s="96">
        <v>0</v>
      </c>
    </row>
    <row r="1228" spans="1:11" s="96" customFormat="1" ht="43.2" hidden="1" x14ac:dyDescent="0.3">
      <c r="A1228" s="93" t="s">
        <v>2115</v>
      </c>
      <c r="B1228" s="93" t="s">
        <v>2116</v>
      </c>
      <c r="C1228" s="94" t="s">
        <v>6905</v>
      </c>
      <c r="D1228" s="94" t="s">
        <v>23</v>
      </c>
      <c r="E1228" s="94" t="s">
        <v>11</v>
      </c>
      <c r="F1228" s="94" t="s">
        <v>6909</v>
      </c>
      <c r="G1228" s="94" t="s">
        <v>18</v>
      </c>
      <c r="H1228" s="95">
        <v>0</v>
      </c>
      <c r="I1228" s="96">
        <v>0</v>
      </c>
      <c r="J1228" s="96">
        <v>0</v>
      </c>
      <c r="K1228" s="96">
        <v>0</v>
      </c>
    </row>
    <row r="1229" spans="1:11" s="96" customFormat="1" ht="28.8" hidden="1" x14ac:dyDescent="0.3">
      <c r="A1229" s="93" t="s">
        <v>2115</v>
      </c>
      <c r="B1229" s="93" t="s">
        <v>2116</v>
      </c>
      <c r="C1229" s="94" t="s">
        <v>6910</v>
      </c>
      <c r="D1229" s="94" t="s">
        <v>11</v>
      </c>
      <c r="E1229" s="94" t="s">
        <v>11</v>
      </c>
      <c r="F1229" s="94" t="s">
        <v>6911</v>
      </c>
      <c r="G1229" s="94" t="s">
        <v>18</v>
      </c>
      <c r="H1229" s="95">
        <v>0</v>
      </c>
      <c r="I1229" s="96">
        <v>0</v>
      </c>
      <c r="J1229" s="96">
        <v>0</v>
      </c>
      <c r="K1229" s="96">
        <v>0</v>
      </c>
    </row>
    <row r="1230" spans="1:11" s="96" customFormat="1" ht="28.8" hidden="1" x14ac:dyDescent="0.3">
      <c r="A1230" s="93" t="s">
        <v>2115</v>
      </c>
      <c r="B1230" s="93" t="s">
        <v>2116</v>
      </c>
      <c r="C1230" s="94" t="s">
        <v>6910</v>
      </c>
      <c r="D1230" s="94" t="s">
        <v>11</v>
      </c>
      <c r="E1230" s="94" t="s">
        <v>1073</v>
      </c>
      <c r="F1230" s="94" t="s">
        <v>6912</v>
      </c>
      <c r="G1230" s="94" t="s">
        <v>11</v>
      </c>
      <c r="H1230" s="95">
        <v>0</v>
      </c>
      <c r="I1230" s="96">
        <v>0</v>
      </c>
      <c r="J1230" s="96">
        <v>0</v>
      </c>
      <c r="K1230" s="96">
        <v>0</v>
      </c>
    </row>
    <row r="1231" spans="1:11" s="96" customFormat="1" ht="28.8" hidden="1" x14ac:dyDescent="0.3">
      <c r="A1231" s="93" t="s">
        <v>2115</v>
      </c>
      <c r="B1231" s="93" t="s">
        <v>2116</v>
      </c>
      <c r="C1231" s="94" t="s">
        <v>6913</v>
      </c>
      <c r="D1231" s="94" t="s">
        <v>11</v>
      </c>
      <c r="E1231" s="94" t="s">
        <v>11</v>
      </c>
      <c r="F1231" s="94" t="s">
        <v>6914</v>
      </c>
      <c r="G1231" s="94" t="s">
        <v>18</v>
      </c>
      <c r="H1231" s="95">
        <v>0</v>
      </c>
      <c r="I1231" s="96">
        <v>0</v>
      </c>
      <c r="J1231" s="96">
        <v>0</v>
      </c>
      <c r="K1231" s="96">
        <v>0</v>
      </c>
    </row>
    <row r="1232" spans="1:11" s="96" customFormat="1" ht="28.8" hidden="1" x14ac:dyDescent="0.3">
      <c r="A1232" s="93" t="s">
        <v>2115</v>
      </c>
      <c r="B1232" s="93" t="s">
        <v>2116</v>
      </c>
      <c r="C1232" s="94" t="s">
        <v>6915</v>
      </c>
      <c r="D1232" s="94" t="s">
        <v>11</v>
      </c>
      <c r="E1232" s="94" t="s">
        <v>11</v>
      </c>
      <c r="F1232" s="94" t="s">
        <v>6916</v>
      </c>
      <c r="G1232" s="94" t="s">
        <v>18</v>
      </c>
      <c r="H1232" s="95">
        <v>0</v>
      </c>
      <c r="I1232" s="96">
        <v>0</v>
      </c>
      <c r="J1232" s="96">
        <v>0</v>
      </c>
      <c r="K1232" s="96">
        <v>0</v>
      </c>
    </row>
    <row r="1233" spans="1:11" s="96" customFormat="1" ht="43.2" hidden="1" x14ac:dyDescent="0.3">
      <c r="A1233" s="93" t="s">
        <v>2115</v>
      </c>
      <c r="B1233" s="93" t="s">
        <v>2116</v>
      </c>
      <c r="C1233" s="94" t="s">
        <v>6915</v>
      </c>
      <c r="D1233" s="94" t="s">
        <v>18</v>
      </c>
      <c r="E1233" s="94" t="s">
        <v>11</v>
      </c>
      <c r="F1233" s="94" t="s">
        <v>6917</v>
      </c>
      <c r="G1233" s="94" t="s">
        <v>11</v>
      </c>
      <c r="H1233" s="95">
        <v>0</v>
      </c>
      <c r="I1233" s="96">
        <v>0</v>
      </c>
      <c r="J1233" s="96">
        <v>0</v>
      </c>
      <c r="K1233" s="96">
        <v>0</v>
      </c>
    </row>
    <row r="1234" spans="1:11" s="96" customFormat="1" ht="28.8" hidden="1" x14ac:dyDescent="0.3">
      <c r="A1234" s="93" t="s">
        <v>2115</v>
      </c>
      <c r="B1234" s="93" t="s">
        <v>2116</v>
      </c>
      <c r="C1234" s="94" t="s">
        <v>6918</v>
      </c>
      <c r="D1234" s="94" t="s">
        <v>11</v>
      </c>
      <c r="E1234" s="94" t="s">
        <v>18</v>
      </c>
      <c r="F1234" s="94" t="s">
        <v>6919</v>
      </c>
      <c r="G1234" s="94" t="s">
        <v>11</v>
      </c>
      <c r="H1234" s="95">
        <v>0</v>
      </c>
      <c r="I1234" s="96">
        <v>0</v>
      </c>
      <c r="J1234" s="96">
        <v>0</v>
      </c>
      <c r="K1234" s="96">
        <v>0</v>
      </c>
    </row>
    <row r="1235" spans="1:11" s="96" customFormat="1" ht="28.8" hidden="1" x14ac:dyDescent="0.3">
      <c r="A1235" s="93" t="s">
        <v>2115</v>
      </c>
      <c r="B1235" s="93" t="s">
        <v>2116</v>
      </c>
      <c r="C1235" s="94" t="s">
        <v>6918</v>
      </c>
      <c r="D1235" s="94" t="s">
        <v>11</v>
      </c>
      <c r="E1235" s="94" t="s">
        <v>27</v>
      </c>
      <c r="F1235" s="94" t="s">
        <v>6920</v>
      </c>
      <c r="G1235" s="94" t="s">
        <v>18</v>
      </c>
      <c r="H1235" s="95">
        <v>0</v>
      </c>
      <c r="I1235" s="96">
        <v>0</v>
      </c>
      <c r="J1235" s="96">
        <v>0</v>
      </c>
      <c r="K1235" s="96">
        <v>0</v>
      </c>
    </row>
    <row r="1236" spans="1:11" s="96" customFormat="1" ht="43.2" hidden="1" x14ac:dyDescent="0.3">
      <c r="A1236" s="93" t="s">
        <v>2115</v>
      </c>
      <c r="B1236" s="93" t="s">
        <v>2116</v>
      </c>
      <c r="C1236" s="94" t="s">
        <v>6918</v>
      </c>
      <c r="D1236" s="94" t="s">
        <v>18</v>
      </c>
      <c r="E1236" s="94" t="s">
        <v>27</v>
      </c>
      <c r="F1236" s="94" t="s">
        <v>6921</v>
      </c>
      <c r="G1236" s="94" t="s">
        <v>11</v>
      </c>
      <c r="H1236" s="95">
        <v>0</v>
      </c>
      <c r="I1236" s="96">
        <v>0</v>
      </c>
      <c r="J1236" s="96">
        <v>0</v>
      </c>
      <c r="K1236" s="96">
        <v>0</v>
      </c>
    </row>
    <row r="1237" spans="1:11" s="96" customFormat="1" ht="43.2" hidden="1" x14ac:dyDescent="0.3">
      <c r="A1237" s="93" t="s">
        <v>2115</v>
      </c>
      <c r="B1237" s="93" t="s">
        <v>2116</v>
      </c>
      <c r="C1237" s="94" t="s">
        <v>6922</v>
      </c>
      <c r="D1237" s="94" t="s">
        <v>11</v>
      </c>
      <c r="E1237" s="94" t="s">
        <v>27</v>
      </c>
      <c r="F1237" s="94" t="s">
        <v>6923</v>
      </c>
      <c r="G1237" s="94" t="s">
        <v>11</v>
      </c>
      <c r="H1237" s="95">
        <v>0</v>
      </c>
      <c r="I1237" s="96">
        <v>0</v>
      </c>
      <c r="J1237" s="96">
        <v>0</v>
      </c>
      <c r="K1237" s="96">
        <v>0</v>
      </c>
    </row>
    <row r="1238" spans="1:11" s="96" customFormat="1" ht="43.2" hidden="1" x14ac:dyDescent="0.3">
      <c r="A1238" s="93" t="s">
        <v>2115</v>
      </c>
      <c r="B1238" s="93" t="s">
        <v>2116</v>
      </c>
      <c r="C1238" s="94" t="s">
        <v>6922</v>
      </c>
      <c r="D1238" s="94" t="s">
        <v>18</v>
      </c>
      <c r="E1238" s="94" t="s">
        <v>11</v>
      </c>
      <c r="F1238" s="94" t="s">
        <v>6924</v>
      </c>
      <c r="G1238" s="94" t="s">
        <v>18</v>
      </c>
      <c r="H1238" s="95">
        <v>0</v>
      </c>
      <c r="I1238" s="96">
        <v>0</v>
      </c>
      <c r="J1238" s="96">
        <v>0</v>
      </c>
      <c r="K1238" s="96">
        <v>0</v>
      </c>
    </row>
    <row r="1239" spans="1:11" s="96" customFormat="1" ht="28.8" hidden="1" x14ac:dyDescent="0.3">
      <c r="A1239" s="93" t="s">
        <v>2115</v>
      </c>
      <c r="B1239" s="93" t="s">
        <v>2116</v>
      </c>
      <c r="C1239" s="94" t="s">
        <v>6925</v>
      </c>
      <c r="D1239" s="94" t="s">
        <v>11</v>
      </c>
      <c r="E1239" s="94" t="s">
        <v>11</v>
      </c>
      <c r="F1239" s="94" t="s">
        <v>6926</v>
      </c>
      <c r="G1239" s="94" t="s">
        <v>18</v>
      </c>
      <c r="H1239" s="95">
        <v>0</v>
      </c>
      <c r="I1239" s="96">
        <v>0</v>
      </c>
      <c r="J1239" s="96">
        <v>0</v>
      </c>
      <c r="K1239" s="96">
        <v>0</v>
      </c>
    </row>
    <row r="1240" spans="1:11" s="96" customFormat="1" ht="43.2" hidden="1" x14ac:dyDescent="0.3">
      <c r="A1240" s="93" t="s">
        <v>2115</v>
      </c>
      <c r="B1240" s="93" t="s">
        <v>2116</v>
      </c>
      <c r="C1240" s="94" t="s">
        <v>6927</v>
      </c>
      <c r="D1240" s="94" t="s">
        <v>11</v>
      </c>
      <c r="E1240" s="94" t="s">
        <v>11</v>
      </c>
      <c r="F1240" s="94" t="s">
        <v>6928</v>
      </c>
      <c r="G1240" s="94" t="s">
        <v>11</v>
      </c>
      <c r="H1240" s="95">
        <v>0</v>
      </c>
      <c r="I1240" s="96">
        <v>0</v>
      </c>
      <c r="J1240" s="96">
        <v>0</v>
      </c>
      <c r="K1240" s="96">
        <v>0</v>
      </c>
    </row>
    <row r="1241" spans="1:11" s="96" customFormat="1" ht="43.2" hidden="1" x14ac:dyDescent="0.3">
      <c r="A1241" s="93" t="s">
        <v>2115</v>
      </c>
      <c r="B1241" s="93" t="s">
        <v>2116</v>
      </c>
      <c r="C1241" s="94" t="s">
        <v>6927</v>
      </c>
      <c r="D1241" s="94" t="s">
        <v>18</v>
      </c>
      <c r="E1241" s="94" t="s">
        <v>11</v>
      </c>
      <c r="F1241" s="94" t="s">
        <v>6929</v>
      </c>
      <c r="G1241" s="94" t="s">
        <v>18</v>
      </c>
      <c r="H1241" s="95">
        <v>0</v>
      </c>
      <c r="I1241" s="96">
        <v>0</v>
      </c>
      <c r="J1241" s="96">
        <v>0</v>
      </c>
      <c r="K1241" s="96">
        <v>0</v>
      </c>
    </row>
    <row r="1242" spans="1:11" s="96" customFormat="1" ht="43.2" hidden="1" x14ac:dyDescent="0.3">
      <c r="A1242" s="93" t="s">
        <v>2115</v>
      </c>
      <c r="B1242" s="93" t="s">
        <v>2116</v>
      </c>
      <c r="C1242" s="94" t="s">
        <v>6927</v>
      </c>
      <c r="D1242" s="94" t="s">
        <v>27</v>
      </c>
      <c r="E1242" s="94" t="s">
        <v>11</v>
      </c>
      <c r="F1242" s="94" t="s">
        <v>6930</v>
      </c>
      <c r="G1242" s="94" t="s">
        <v>11</v>
      </c>
      <c r="H1242" s="95">
        <v>0</v>
      </c>
      <c r="I1242" s="96">
        <v>0</v>
      </c>
      <c r="J1242" s="96">
        <v>0</v>
      </c>
      <c r="K1242" s="96">
        <v>0</v>
      </c>
    </row>
    <row r="1243" spans="1:11" s="96" customFormat="1" ht="43.2" hidden="1" x14ac:dyDescent="0.3">
      <c r="A1243" s="93" t="s">
        <v>2115</v>
      </c>
      <c r="B1243" s="93" t="s">
        <v>2116</v>
      </c>
      <c r="C1243" s="94" t="s">
        <v>6931</v>
      </c>
      <c r="D1243" s="94" t="s">
        <v>11</v>
      </c>
      <c r="E1243" s="94" t="s">
        <v>11</v>
      </c>
      <c r="F1243" s="94" t="s">
        <v>6932</v>
      </c>
      <c r="G1243" s="94" t="s">
        <v>18</v>
      </c>
      <c r="H1243" s="95">
        <v>0</v>
      </c>
      <c r="I1243" s="96">
        <v>0</v>
      </c>
      <c r="J1243" s="96">
        <v>0</v>
      </c>
      <c r="K1243" s="96">
        <v>0</v>
      </c>
    </row>
    <row r="1244" spans="1:11" s="96" customFormat="1" ht="43.2" hidden="1" x14ac:dyDescent="0.3">
      <c r="A1244" s="93" t="s">
        <v>2115</v>
      </c>
      <c r="B1244" s="93" t="s">
        <v>2116</v>
      </c>
      <c r="C1244" s="94" t="s">
        <v>6933</v>
      </c>
      <c r="D1244" s="94" t="s">
        <v>11</v>
      </c>
      <c r="E1244" s="94" t="s">
        <v>11</v>
      </c>
      <c r="F1244" s="94" t="s">
        <v>6934</v>
      </c>
      <c r="G1244" s="94" t="s">
        <v>18</v>
      </c>
      <c r="H1244" s="95">
        <v>0</v>
      </c>
      <c r="I1244" s="96">
        <v>0</v>
      </c>
      <c r="J1244" s="96">
        <v>0</v>
      </c>
      <c r="K1244" s="96">
        <v>0</v>
      </c>
    </row>
    <row r="1245" spans="1:11" s="96" customFormat="1" ht="43.2" hidden="1" x14ac:dyDescent="0.3">
      <c r="A1245" s="93" t="s">
        <v>2115</v>
      </c>
      <c r="B1245" s="93" t="s">
        <v>2116</v>
      </c>
      <c r="C1245" s="94" t="s">
        <v>6935</v>
      </c>
      <c r="D1245" s="94" t="s">
        <v>11</v>
      </c>
      <c r="E1245" s="94" t="s">
        <v>11</v>
      </c>
      <c r="F1245" s="94" t="s">
        <v>6936</v>
      </c>
      <c r="G1245" s="94" t="s">
        <v>18</v>
      </c>
      <c r="H1245" s="95">
        <v>0</v>
      </c>
      <c r="I1245" s="96">
        <v>0</v>
      </c>
      <c r="J1245" s="96">
        <v>0</v>
      </c>
      <c r="K1245" s="96">
        <v>0</v>
      </c>
    </row>
    <row r="1246" spans="1:11" s="96" customFormat="1" ht="43.2" hidden="1" x14ac:dyDescent="0.3">
      <c r="A1246" s="93" t="s">
        <v>2115</v>
      </c>
      <c r="B1246" s="93" t="s">
        <v>2116</v>
      </c>
      <c r="C1246" s="94" t="s">
        <v>6937</v>
      </c>
      <c r="D1246" s="94" t="s">
        <v>11</v>
      </c>
      <c r="E1246" s="94" t="s">
        <v>11</v>
      </c>
      <c r="F1246" s="94" t="s">
        <v>6938</v>
      </c>
      <c r="G1246" s="94" t="s">
        <v>18</v>
      </c>
      <c r="H1246" s="95">
        <v>0</v>
      </c>
      <c r="I1246" s="96">
        <v>0</v>
      </c>
      <c r="J1246" s="96">
        <v>0</v>
      </c>
      <c r="K1246" s="96">
        <v>0</v>
      </c>
    </row>
    <row r="1247" spans="1:11" s="96" customFormat="1" ht="43.2" hidden="1" x14ac:dyDescent="0.3">
      <c r="A1247" s="93" t="s">
        <v>2115</v>
      </c>
      <c r="B1247" s="93" t="s">
        <v>2116</v>
      </c>
      <c r="C1247" s="94" t="s">
        <v>6937</v>
      </c>
      <c r="D1247" s="94" t="s">
        <v>18</v>
      </c>
      <c r="E1247" s="94" t="s">
        <v>11</v>
      </c>
      <c r="F1247" s="94" t="s">
        <v>6939</v>
      </c>
      <c r="G1247" s="94" t="s">
        <v>11</v>
      </c>
      <c r="H1247" s="95">
        <v>0</v>
      </c>
      <c r="I1247" s="96">
        <v>0</v>
      </c>
      <c r="J1247" s="96">
        <v>0</v>
      </c>
      <c r="K1247" s="96">
        <v>0</v>
      </c>
    </row>
    <row r="1248" spans="1:11" s="96" customFormat="1" ht="28.8" x14ac:dyDescent="0.3">
      <c r="A1248" s="93" t="s">
        <v>2115</v>
      </c>
      <c r="B1248" s="93" t="s">
        <v>2116</v>
      </c>
      <c r="C1248" s="94" t="s">
        <v>2790</v>
      </c>
      <c r="D1248" s="94" t="s">
        <v>11</v>
      </c>
      <c r="E1248" s="94" t="s">
        <v>11</v>
      </c>
      <c r="F1248" s="94" t="s">
        <v>2791</v>
      </c>
      <c r="G1248" s="94" t="s">
        <v>18</v>
      </c>
      <c r="H1248" s="95">
        <v>10</v>
      </c>
      <c r="I1248" s="96">
        <v>0</v>
      </c>
      <c r="J1248" s="96">
        <v>0</v>
      </c>
      <c r="K1248" s="96">
        <v>0</v>
      </c>
    </row>
    <row r="1249" spans="1:11" s="96" customFormat="1" ht="28.8" hidden="1" x14ac:dyDescent="0.3">
      <c r="A1249" s="93" t="s">
        <v>2115</v>
      </c>
      <c r="B1249" s="93" t="s">
        <v>2116</v>
      </c>
      <c r="C1249" s="94" t="s">
        <v>2792</v>
      </c>
      <c r="D1249" s="94" t="s">
        <v>11</v>
      </c>
      <c r="E1249" s="94" t="s">
        <v>11</v>
      </c>
      <c r="F1249" s="94" t="s">
        <v>2793</v>
      </c>
      <c r="G1249" s="94" t="s">
        <v>18</v>
      </c>
      <c r="H1249" s="95">
        <v>0</v>
      </c>
      <c r="I1249" s="96">
        <v>0</v>
      </c>
      <c r="J1249" s="96">
        <v>0</v>
      </c>
      <c r="K1249" s="96">
        <v>0</v>
      </c>
    </row>
    <row r="1250" spans="1:11" s="96" customFormat="1" ht="28.8" hidden="1" x14ac:dyDescent="0.3">
      <c r="A1250" s="93" t="s">
        <v>2115</v>
      </c>
      <c r="B1250" s="93" t="s">
        <v>2116</v>
      </c>
      <c r="C1250" s="94" t="s">
        <v>6940</v>
      </c>
      <c r="D1250" s="94" t="s">
        <v>11</v>
      </c>
      <c r="E1250" s="94" t="s">
        <v>11</v>
      </c>
      <c r="F1250" s="94" t="s">
        <v>6941</v>
      </c>
      <c r="G1250" s="94" t="s">
        <v>18</v>
      </c>
      <c r="H1250" s="95">
        <v>0</v>
      </c>
      <c r="I1250" s="96">
        <v>0</v>
      </c>
      <c r="J1250" s="96">
        <v>0</v>
      </c>
      <c r="K1250" s="96">
        <v>0</v>
      </c>
    </row>
    <row r="1251" spans="1:11" s="96" customFormat="1" ht="28.8" hidden="1" x14ac:dyDescent="0.3">
      <c r="A1251" s="93" t="s">
        <v>2115</v>
      </c>
      <c r="B1251" s="93" t="s">
        <v>2116</v>
      </c>
      <c r="C1251" s="94" t="s">
        <v>6942</v>
      </c>
      <c r="D1251" s="94" t="s">
        <v>11</v>
      </c>
      <c r="E1251" s="94" t="s">
        <v>11</v>
      </c>
      <c r="F1251" s="94" t="s">
        <v>6943</v>
      </c>
      <c r="G1251" s="94" t="s">
        <v>18</v>
      </c>
      <c r="H1251" s="95">
        <v>0</v>
      </c>
      <c r="I1251" s="96">
        <v>0</v>
      </c>
      <c r="J1251" s="96">
        <v>0</v>
      </c>
      <c r="K1251" s="96">
        <v>0</v>
      </c>
    </row>
    <row r="1252" spans="1:11" s="96" customFormat="1" hidden="1" x14ac:dyDescent="0.3">
      <c r="A1252" s="93" t="s">
        <v>2115</v>
      </c>
      <c r="B1252" s="93" t="s">
        <v>2116</v>
      </c>
      <c r="C1252" s="94" t="s">
        <v>6944</v>
      </c>
      <c r="D1252" s="94" t="s">
        <v>11</v>
      </c>
      <c r="E1252" s="94" t="s">
        <v>11</v>
      </c>
      <c r="F1252" s="94" t="s">
        <v>6945</v>
      </c>
      <c r="G1252" s="94" t="s">
        <v>18</v>
      </c>
      <c r="H1252" s="95">
        <v>0</v>
      </c>
      <c r="I1252" s="96">
        <v>0</v>
      </c>
      <c r="J1252" s="96">
        <v>0</v>
      </c>
      <c r="K1252" s="96">
        <v>0</v>
      </c>
    </row>
    <row r="1253" spans="1:11" s="96" customFormat="1" ht="43.2" hidden="1" x14ac:dyDescent="0.3">
      <c r="A1253" s="93" t="s">
        <v>2115</v>
      </c>
      <c r="B1253" s="93" t="s">
        <v>2116</v>
      </c>
      <c r="C1253" s="94" t="s">
        <v>6946</v>
      </c>
      <c r="D1253" s="94" t="s">
        <v>11</v>
      </c>
      <c r="E1253" s="94" t="s">
        <v>27</v>
      </c>
      <c r="F1253" s="94" t="s">
        <v>6947</v>
      </c>
      <c r="G1253" s="94" t="s">
        <v>11</v>
      </c>
      <c r="H1253" s="95">
        <v>0</v>
      </c>
      <c r="I1253" s="96">
        <v>0</v>
      </c>
      <c r="J1253" s="96">
        <v>0</v>
      </c>
      <c r="K1253" s="96">
        <v>0</v>
      </c>
    </row>
    <row r="1254" spans="1:11" s="96" customFormat="1" ht="43.2" x14ac:dyDescent="0.3">
      <c r="A1254" s="93" t="s">
        <v>2115</v>
      </c>
      <c r="B1254" s="93" t="s">
        <v>2116</v>
      </c>
      <c r="C1254" s="94" t="s">
        <v>6946</v>
      </c>
      <c r="D1254" s="94" t="s">
        <v>18</v>
      </c>
      <c r="E1254" s="94" t="s">
        <v>11</v>
      </c>
      <c r="F1254" s="94" t="s">
        <v>6948</v>
      </c>
      <c r="G1254" s="94" t="s">
        <v>18</v>
      </c>
      <c r="H1254" s="95">
        <v>13</v>
      </c>
      <c r="I1254" s="96">
        <v>0</v>
      </c>
      <c r="J1254" s="96">
        <v>0</v>
      </c>
      <c r="K1254" s="96">
        <v>0</v>
      </c>
    </row>
    <row r="1255" spans="1:11" s="96" customFormat="1" ht="43.2" hidden="1" x14ac:dyDescent="0.3">
      <c r="A1255" s="93" t="s">
        <v>2115</v>
      </c>
      <c r="B1255" s="93" t="s">
        <v>2116</v>
      </c>
      <c r="C1255" s="94" t="s">
        <v>6946</v>
      </c>
      <c r="D1255" s="94" t="s">
        <v>27</v>
      </c>
      <c r="E1255" s="94" t="s">
        <v>11</v>
      </c>
      <c r="F1255" s="94" t="s">
        <v>6949</v>
      </c>
      <c r="G1255" s="94" t="s">
        <v>11</v>
      </c>
      <c r="H1255" s="95">
        <v>0</v>
      </c>
      <c r="I1255" s="96">
        <v>0</v>
      </c>
      <c r="J1255" s="96">
        <v>0</v>
      </c>
      <c r="K1255" s="96">
        <v>0</v>
      </c>
    </row>
    <row r="1256" spans="1:11" s="96" customFormat="1" ht="43.2" x14ac:dyDescent="0.3">
      <c r="A1256" s="93" t="s">
        <v>2115</v>
      </c>
      <c r="B1256" s="93" t="s">
        <v>2116</v>
      </c>
      <c r="C1256" s="94" t="s">
        <v>2794</v>
      </c>
      <c r="D1256" s="94" t="s">
        <v>11</v>
      </c>
      <c r="E1256" s="94" t="s">
        <v>27</v>
      </c>
      <c r="F1256" s="94" t="s">
        <v>2795</v>
      </c>
      <c r="G1256" s="94" t="s">
        <v>18</v>
      </c>
      <c r="H1256" s="95">
        <v>58</v>
      </c>
      <c r="I1256" s="96">
        <v>0</v>
      </c>
      <c r="J1256" s="96">
        <v>0</v>
      </c>
      <c r="K1256" s="96">
        <v>0</v>
      </c>
    </row>
    <row r="1257" spans="1:11" s="96" customFormat="1" ht="43.2" hidden="1" x14ac:dyDescent="0.3">
      <c r="A1257" s="93" t="s">
        <v>2115</v>
      </c>
      <c r="B1257" s="93" t="s">
        <v>2116</v>
      </c>
      <c r="C1257" s="94" t="s">
        <v>2794</v>
      </c>
      <c r="D1257" s="94" t="s">
        <v>18</v>
      </c>
      <c r="E1257" s="94" t="s">
        <v>11</v>
      </c>
      <c r="F1257" s="94" t="s">
        <v>6950</v>
      </c>
      <c r="G1257" s="94" t="s">
        <v>11</v>
      </c>
      <c r="H1257" s="95">
        <v>0</v>
      </c>
      <c r="I1257" s="96">
        <v>0</v>
      </c>
      <c r="J1257" s="96">
        <v>0</v>
      </c>
      <c r="K1257" s="96">
        <v>0</v>
      </c>
    </row>
    <row r="1258" spans="1:11" s="96" customFormat="1" ht="28.8" x14ac:dyDescent="0.3">
      <c r="A1258" s="93" t="s">
        <v>2115</v>
      </c>
      <c r="B1258" s="93" t="s">
        <v>2116</v>
      </c>
      <c r="C1258" s="94" t="s">
        <v>2796</v>
      </c>
      <c r="D1258" s="94" t="s">
        <v>11</v>
      </c>
      <c r="E1258" s="94" t="s">
        <v>11</v>
      </c>
      <c r="F1258" s="94" t="s">
        <v>2797</v>
      </c>
      <c r="G1258" s="94" t="s">
        <v>18</v>
      </c>
      <c r="H1258" s="95">
        <v>5</v>
      </c>
      <c r="I1258" s="96">
        <v>0</v>
      </c>
      <c r="J1258" s="96">
        <v>0</v>
      </c>
      <c r="K1258" s="96">
        <v>0</v>
      </c>
    </row>
    <row r="1259" spans="1:11" s="96" customFormat="1" ht="43.2" hidden="1" x14ac:dyDescent="0.3">
      <c r="A1259" s="93" t="s">
        <v>2115</v>
      </c>
      <c r="B1259" s="93" t="s">
        <v>2116</v>
      </c>
      <c r="C1259" s="94" t="s">
        <v>6951</v>
      </c>
      <c r="D1259" s="94" t="s">
        <v>11</v>
      </c>
      <c r="E1259" s="94" t="s">
        <v>11</v>
      </c>
      <c r="F1259" s="94" t="s">
        <v>6952</v>
      </c>
      <c r="G1259" s="94" t="s">
        <v>18</v>
      </c>
      <c r="H1259" s="95">
        <v>0</v>
      </c>
      <c r="I1259" s="96">
        <v>0</v>
      </c>
      <c r="J1259" s="96">
        <v>0</v>
      </c>
      <c r="K1259" s="96">
        <v>0</v>
      </c>
    </row>
    <row r="1260" spans="1:11" s="96" customFormat="1" hidden="1" x14ac:dyDescent="0.3">
      <c r="A1260" s="93" t="s">
        <v>2115</v>
      </c>
      <c r="B1260" s="93" t="s">
        <v>2116</v>
      </c>
      <c r="C1260" s="94" t="s">
        <v>6953</v>
      </c>
      <c r="D1260" s="94" t="s">
        <v>11</v>
      </c>
      <c r="E1260" s="94" t="s">
        <v>11</v>
      </c>
      <c r="F1260" s="94" t="s">
        <v>6954</v>
      </c>
      <c r="G1260" s="94" t="s">
        <v>18</v>
      </c>
      <c r="H1260" s="95">
        <v>0</v>
      </c>
      <c r="I1260" s="96">
        <v>0</v>
      </c>
      <c r="J1260" s="96">
        <v>0</v>
      </c>
      <c r="K1260" s="96">
        <v>0</v>
      </c>
    </row>
    <row r="1261" spans="1:11" s="96" customFormat="1" hidden="1" x14ac:dyDescent="0.3">
      <c r="A1261" s="93" t="s">
        <v>2115</v>
      </c>
      <c r="B1261" s="93" t="s">
        <v>2116</v>
      </c>
      <c r="C1261" s="94" t="s">
        <v>6955</v>
      </c>
      <c r="D1261" s="94" t="s">
        <v>11</v>
      </c>
      <c r="E1261" s="94" t="s">
        <v>11</v>
      </c>
      <c r="F1261" s="94" t="s">
        <v>6956</v>
      </c>
      <c r="G1261" s="94" t="s">
        <v>18</v>
      </c>
      <c r="H1261" s="95">
        <v>0</v>
      </c>
      <c r="I1261" s="96">
        <v>0</v>
      </c>
      <c r="J1261" s="96">
        <v>0</v>
      </c>
      <c r="K1261" s="96">
        <v>0</v>
      </c>
    </row>
    <row r="1262" spans="1:11" s="96" customFormat="1" hidden="1" x14ac:dyDescent="0.3">
      <c r="A1262" s="93" t="s">
        <v>2115</v>
      </c>
      <c r="B1262" s="93" t="s">
        <v>2116</v>
      </c>
      <c r="C1262" s="94" t="s">
        <v>6957</v>
      </c>
      <c r="D1262" s="94" t="s">
        <v>11</v>
      </c>
      <c r="E1262" s="94" t="s">
        <v>11</v>
      </c>
      <c r="F1262" s="94" t="s">
        <v>6958</v>
      </c>
      <c r="G1262" s="94" t="s">
        <v>18</v>
      </c>
      <c r="H1262" s="95">
        <v>0</v>
      </c>
      <c r="I1262" s="96">
        <v>0</v>
      </c>
      <c r="J1262" s="96">
        <v>0</v>
      </c>
      <c r="K1262" s="96">
        <v>0</v>
      </c>
    </row>
    <row r="1263" spans="1:11" s="96" customFormat="1" hidden="1" x14ac:dyDescent="0.3">
      <c r="A1263" s="93" t="s">
        <v>2115</v>
      </c>
      <c r="B1263" s="93" t="s">
        <v>2116</v>
      </c>
      <c r="C1263" s="94" t="s">
        <v>6959</v>
      </c>
      <c r="D1263" s="94" t="s">
        <v>11</v>
      </c>
      <c r="E1263" s="94" t="s">
        <v>11</v>
      </c>
      <c r="F1263" s="94" t="s">
        <v>6960</v>
      </c>
      <c r="G1263" s="94" t="s">
        <v>18</v>
      </c>
      <c r="H1263" s="95">
        <v>0</v>
      </c>
      <c r="I1263" s="96">
        <v>0</v>
      </c>
      <c r="J1263" s="96">
        <v>0</v>
      </c>
      <c r="K1263" s="96">
        <v>0</v>
      </c>
    </row>
    <row r="1264" spans="1:11" s="96" customFormat="1" ht="28.8" hidden="1" x14ac:dyDescent="0.3">
      <c r="A1264" s="93" t="s">
        <v>2115</v>
      </c>
      <c r="B1264" s="93" t="s">
        <v>2116</v>
      </c>
      <c r="C1264" s="94" t="s">
        <v>6961</v>
      </c>
      <c r="D1264" s="94" t="s">
        <v>11</v>
      </c>
      <c r="E1264" s="94" t="s">
        <v>11</v>
      </c>
      <c r="F1264" s="94" t="s">
        <v>6962</v>
      </c>
      <c r="G1264" s="94" t="s">
        <v>18</v>
      </c>
      <c r="H1264" s="95">
        <v>0</v>
      </c>
      <c r="I1264" s="96">
        <v>0</v>
      </c>
      <c r="J1264" s="96">
        <v>0</v>
      </c>
      <c r="K1264" s="96">
        <v>0</v>
      </c>
    </row>
    <row r="1265" spans="1:11" s="96" customFormat="1" ht="28.8" hidden="1" x14ac:dyDescent="0.3">
      <c r="A1265" s="93" t="s">
        <v>2115</v>
      </c>
      <c r="B1265" s="93" t="s">
        <v>2116</v>
      </c>
      <c r="C1265" s="94" t="s">
        <v>6963</v>
      </c>
      <c r="D1265" s="94" t="s">
        <v>11</v>
      </c>
      <c r="E1265" s="94" t="s">
        <v>11</v>
      </c>
      <c r="F1265" s="94" t="s">
        <v>6964</v>
      </c>
      <c r="G1265" s="94" t="s">
        <v>18</v>
      </c>
      <c r="H1265" s="95">
        <v>0</v>
      </c>
      <c r="I1265" s="96">
        <v>0</v>
      </c>
      <c r="J1265" s="96">
        <v>0</v>
      </c>
      <c r="K1265" s="96">
        <v>0</v>
      </c>
    </row>
    <row r="1266" spans="1:11" s="96" customFormat="1" ht="28.8" hidden="1" x14ac:dyDescent="0.3">
      <c r="A1266" s="93" t="s">
        <v>2115</v>
      </c>
      <c r="B1266" s="93" t="s">
        <v>2116</v>
      </c>
      <c r="C1266" s="94" t="s">
        <v>6965</v>
      </c>
      <c r="D1266" s="94" t="s">
        <v>11</v>
      </c>
      <c r="E1266" s="94" t="s">
        <v>11</v>
      </c>
      <c r="F1266" s="94" t="s">
        <v>6966</v>
      </c>
      <c r="G1266" s="94" t="s">
        <v>18</v>
      </c>
      <c r="H1266" s="95">
        <v>0</v>
      </c>
      <c r="I1266" s="96">
        <v>0</v>
      </c>
      <c r="J1266" s="96">
        <v>0</v>
      </c>
      <c r="K1266" s="96">
        <v>0</v>
      </c>
    </row>
    <row r="1267" spans="1:11" s="96" customFormat="1" ht="28.8" hidden="1" x14ac:dyDescent="0.3">
      <c r="A1267" s="93" t="s">
        <v>2115</v>
      </c>
      <c r="B1267" s="93" t="s">
        <v>2116</v>
      </c>
      <c r="C1267" s="94" t="s">
        <v>6967</v>
      </c>
      <c r="D1267" s="94" t="s">
        <v>11</v>
      </c>
      <c r="E1267" s="94" t="s">
        <v>11</v>
      </c>
      <c r="F1267" s="94" t="s">
        <v>6968</v>
      </c>
      <c r="G1267" s="94" t="s">
        <v>11</v>
      </c>
      <c r="H1267" s="95">
        <v>0</v>
      </c>
      <c r="I1267" s="96">
        <v>0</v>
      </c>
      <c r="J1267" s="96">
        <v>0</v>
      </c>
      <c r="K1267" s="96">
        <v>0</v>
      </c>
    </row>
    <row r="1268" spans="1:11" s="96" customFormat="1" ht="28.8" hidden="1" x14ac:dyDescent="0.3">
      <c r="A1268" s="93" t="s">
        <v>2115</v>
      </c>
      <c r="B1268" s="93" t="s">
        <v>2116</v>
      </c>
      <c r="C1268" s="94" t="s">
        <v>6967</v>
      </c>
      <c r="D1268" s="94" t="s">
        <v>18</v>
      </c>
      <c r="E1268" s="94" t="s">
        <v>11</v>
      </c>
      <c r="F1268" s="94" t="s">
        <v>6969</v>
      </c>
      <c r="G1268" s="94" t="s">
        <v>18</v>
      </c>
      <c r="H1268" s="95">
        <v>0</v>
      </c>
      <c r="I1268" s="96">
        <v>0</v>
      </c>
      <c r="J1268" s="96">
        <v>0</v>
      </c>
      <c r="K1268" s="96">
        <v>0</v>
      </c>
    </row>
    <row r="1269" spans="1:11" s="96" customFormat="1" hidden="1" x14ac:dyDescent="0.3">
      <c r="A1269" s="93" t="s">
        <v>2115</v>
      </c>
      <c r="B1269" s="93" t="s">
        <v>2116</v>
      </c>
      <c r="C1269" s="94" t="s">
        <v>6970</v>
      </c>
      <c r="D1269" s="94" t="s">
        <v>11</v>
      </c>
      <c r="E1269" s="94" t="s">
        <v>11</v>
      </c>
      <c r="F1269" s="94" t="s">
        <v>6971</v>
      </c>
      <c r="G1269" s="94" t="s">
        <v>11</v>
      </c>
      <c r="H1269" s="95">
        <v>0</v>
      </c>
      <c r="I1269" s="96">
        <v>0</v>
      </c>
      <c r="J1269" s="96">
        <v>0</v>
      </c>
      <c r="K1269" s="96">
        <v>0</v>
      </c>
    </row>
    <row r="1270" spans="1:11" s="96" customFormat="1" hidden="1" x14ac:dyDescent="0.3">
      <c r="A1270" s="93" t="s">
        <v>2115</v>
      </c>
      <c r="B1270" s="93" t="s">
        <v>2116</v>
      </c>
      <c r="C1270" s="94" t="s">
        <v>6970</v>
      </c>
      <c r="D1270" s="94" t="s">
        <v>18</v>
      </c>
      <c r="E1270" s="94" t="s">
        <v>11</v>
      </c>
      <c r="F1270" s="94" t="s">
        <v>6972</v>
      </c>
      <c r="G1270" s="94" t="s">
        <v>18</v>
      </c>
      <c r="H1270" s="95">
        <v>0</v>
      </c>
      <c r="I1270" s="96">
        <v>0</v>
      </c>
      <c r="J1270" s="96">
        <v>0</v>
      </c>
      <c r="K1270" s="96">
        <v>0</v>
      </c>
    </row>
    <row r="1271" spans="1:11" s="96" customFormat="1" ht="28.8" x14ac:dyDescent="0.3">
      <c r="A1271" s="93" t="s">
        <v>2115</v>
      </c>
      <c r="B1271" s="93" t="s">
        <v>2116</v>
      </c>
      <c r="C1271" s="94" t="s">
        <v>2798</v>
      </c>
      <c r="D1271" s="94" t="s">
        <v>11</v>
      </c>
      <c r="E1271" s="94" t="s">
        <v>11</v>
      </c>
      <c r="F1271" s="94" t="s">
        <v>2799</v>
      </c>
      <c r="G1271" s="94" t="s">
        <v>18</v>
      </c>
      <c r="H1271" s="95">
        <v>21</v>
      </c>
      <c r="I1271" s="96">
        <v>0</v>
      </c>
      <c r="J1271" s="96">
        <v>0</v>
      </c>
      <c r="K1271" s="96">
        <v>0</v>
      </c>
    </row>
    <row r="1272" spans="1:11" s="96" customFormat="1" ht="43.2" hidden="1" x14ac:dyDescent="0.3">
      <c r="A1272" s="93" t="s">
        <v>2115</v>
      </c>
      <c r="B1272" s="93" t="s">
        <v>2116</v>
      </c>
      <c r="C1272" s="94" t="s">
        <v>6973</v>
      </c>
      <c r="D1272" s="94" t="s">
        <v>11</v>
      </c>
      <c r="E1272" s="94" t="s">
        <v>11</v>
      </c>
      <c r="F1272" s="94" t="s">
        <v>6974</v>
      </c>
      <c r="G1272" s="94" t="s">
        <v>18</v>
      </c>
      <c r="H1272" s="95">
        <v>0</v>
      </c>
      <c r="I1272" s="96">
        <v>0</v>
      </c>
      <c r="J1272" s="96">
        <v>0</v>
      </c>
      <c r="K1272" s="96">
        <v>0</v>
      </c>
    </row>
    <row r="1273" spans="1:11" s="96" customFormat="1" ht="28.8" hidden="1" x14ac:dyDescent="0.3">
      <c r="A1273" s="93" t="s">
        <v>2115</v>
      </c>
      <c r="B1273" s="93" t="s">
        <v>2116</v>
      </c>
      <c r="C1273" s="94" t="s">
        <v>6975</v>
      </c>
      <c r="D1273" s="94" t="s">
        <v>11</v>
      </c>
      <c r="E1273" s="94" t="s">
        <v>11</v>
      </c>
      <c r="F1273" s="94" t="s">
        <v>6976</v>
      </c>
      <c r="G1273" s="94" t="s">
        <v>18</v>
      </c>
      <c r="H1273" s="95">
        <v>0</v>
      </c>
      <c r="I1273" s="96">
        <v>0</v>
      </c>
      <c r="J1273" s="96">
        <v>0</v>
      </c>
      <c r="K1273" s="96">
        <v>0</v>
      </c>
    </row>
    <row r="1274" spans="1:11" s="96" customFormat="1" ht="43.2" hidden="1" x14ac:dyDescent="0.3">
      <c r="A1274" s="93" t="s">
        <v>2115</v>
      </c>
      <c r="B1274" s="93" t="s">
        <v>2116</v>
      </c>
      <c r="C1274" s="94" t="s">
        <v>6977</v>
      </c>
      <c r="D1274" s="94" t="s">
        <v>11</v>
      </c>
      <c r="E1274" s="94" t="s">
        <v>11</v>
      </c>
      <c r="F1274" s="94" t="s">
        <v>6978</v>
      </c>
      <c r="G1274" s="94" t="s">
        <v>18</v>
      </c>
      <c r="H1274" s="95">
        <v>0</v>
      </c>
      <c r="I1274" s="96">
        <v>0</v>
      </c>
      <c r="J1274" s="96">
        <v>0</v>
      </c>
      <c r="K1274" s="96">
        <v>0</v>
      </c>
    </row>
    <row r="1275" spans="1:11" s="96" customFormat="1" ht="43.2" hidden="1" x14ac:dyDescent="0.3">
      <c r="A1275" s="93" t="s">
        <v>2115</v>
      </c>
      <c r="B1275" s="93" t="s">
        <v>2116</v>
      </c>
      <c r="C1275" s="94" t="s">
        <v>6977</v>
      </c>
      <c r="D1275" s="94" t="s">
        <v>18</v>
      </c>
      <c r="E1275" s="94" t="s">
        <v>11</v>
      </c>
      <c r="F1275" s="94" t="s">
        <v>6979</v>
      </c>
      <c r="G1275" s="94" t="s">
        <v>11</v>
      </c>
      <c r="H1275" s="95">
        <v>0</v>
      </c>
      <c r="I1275" s="96">
        <v>0</v>
      </c>
      <c r="J1275" s="96">
        <v>0</v>
      </c>
      <c r="K1275" s="96">
        <v>0</v>
      </c>
    </row>
    <row r="1276" spans="1:11" s="96" customFormat="1" ht="28.8" hidden="1" x14ac:dyDescent="0.3">
      <c r="A1276" s="93" t="s">
        <v>2115</v>
      </c>
      <c r="B1276" s="93" t="s">
        <v>2116</v>
      </c>
      <c r="C1276" s="94" t="s">
        <v>6980</v>
      </c>
      <c r="D1276" s="94" t="s">
        <v>11</v>
      </c>
      <c r="E1276" s="94" t="s">
        <v>11</v>
      </c>
      <c r="F1276" s="94" t="s">
        <v>6981</v>
      </c>
      <c r="G1276" s="94" t="s">
        <v>18</v>
      </c>
      <c r="H1276" s="95">
        <v>0</v>
      </c>
      <c r="I1276" s="96">
        <v>0</v>
      </c>
      <c r="J1276" s="96">
        <v>0</v>
      </c>
      <c r="K1276" s="96">
        <v>0</v>
      </c>
    </row>
    <row r="1277" spans="1:11" s="96" customFormat="1" ht="28.8" hidden="1" x14ac:dyDescent="0.3">
      <c r="A1277" s="93" t="s">
        <v>2115</v>
      </c>
      <c r="B1277" s="93" t="s">
        <v>2116</v>
      </c>
      <c r="C1277" s="94" t="s">
        <v>6982</v>
      </c>
      <c r="D1277" s="94" t="s">
        <v>11</v>
      </c>
      <c r="E1277" s="94" t="s">
        <v>11</v>
      </c>
      <c r="F1277" s="94" t="s">
        <v>6983</v>
      </c>
      <c r="G1277" s="94" t="s">
        <v>18</v>
      </c>
      <c r="H1277" s="95">
        <v>0</v>
      </c>
      <c r="I1277" s="96">
        <v>0</v>
      </c>
      <c r="J1277" s="96">
        <v>0</v>
      </c>
      <c r="K1277" s="96">
        <v>0</v>
      </c>
    </row>
    <row r="1278" spans="1:11" s="96" customFormat="1" ht="28.8" x14ac:dyDescent="0.3">
      <c r="A1278" s="93" t="s">
        <v>2115</v>
      </c>
      <c r="B1278" s="93" t="s">
        <v>2116</v>
      </c>
      <c r="C1278" s="94" t="s">
        <v>5419</v>
      </c>
      <c r="D1278" s="94" t="s">
        <v>11</v>
      </c>
      <c r="E1278" s="94" t="s">
        <v>11</v>
      </c>
      <c r="F1278" s="94" t="s">
        <v>5418</v>
      </c>
      <c r="G1278" s="94" t="s">
        <v>18</v>
      </c>
      <c r="H1278" s="95">
        <v>46</v>
      </c>
      <c r="I1278" s="96">
        <v>0</v>
      </c>
      <c r="J1278" s="96">
        <v>0</v>
      </c>
      <c r="K1278" s="96">
        <v>0</v>
      </c>
    </row>
    <row r="1279" spans="1:11" s="96" customFormat="1" ht="28.8" hidden="1" x14ac:dyDescent="0.3">
      <c r="A1279" s="93" t="s">
        <v>2115</v>
      </c>
      <c r="B1279" s="93" t="s">
        <v>2116</v>
      </c>
      <c r="C1279" s="94" t="s">
        <v>5419</v>
      </c>
      <c r="D1279" s="94" t="s">
        <v>18</v>
      </c>
      <c r="E1279" s="94" t="s">
        <v>11</v>
      </c>
      <c r="F1279" s="94" t="s">
        <v>6984</v>
      </c>
      <c r="G1279" s="94" t="s">
        <v>11</v>
      </c>
      <c r="H1279" s="95">
        <v>0</v>
      </c>
      <c r="I1279" s="96">
        <v>0</v>
      </c>
      <c r="J1279" s="96">
        <v>0</v>
      </c>
      <c r="K1279" s="96">
        <v>0</v>
      </c>
    </row>
    <row r="1280" spans="1:11" s="96" customFormat="1" ht="28.8" x14ac:dyDescent="0.3">
      <c r="A1280" s="93" t="s">
        <v>2115</v>
      </c>
      <c r="B1280" s="93" t="s">
        <v>2116</v>
      </c>
      <c r="C1280" s="94" t="s">
        <v>2801</v>
      </c>
      <c r="D1280" s="94" t="s">
        <v>11</v>
      </c>
      <c r="E1280" s="94" t="s">
        <v>11</v>
      </c>
      <c r="F1280" s="94" t="s">
        <v>2802</v>
      </c>
      <c r="G1280" s="94" t="s">
        <v>18</v>
      </c>
      <c r="H1280" s="95">
        <v>124</v>
      </c>
      <c r="I1280" s="96">
        <v>0</v>
      </c>
      <c r="J1280" s="96">
        <v>0</v>
      </c>
      <c r="K1280" s="96">
        <v>0</v>
      </c>
    </row>
    <row r="1281" spans="1:11" s="96" customFormat="1" ht="28.8" hidden="1" x14ac:dyDescent="0.3">
      <c r="A1281" s="93" t="s">
        <v>2115</v>
      </c>
      <c r="B1281" s="93" t="s">
        <v>2116</v>
      </c>
      <c r="C1281" s="94" t="s">
        <v>2801</v>
      </c>
      <c r="D1281" s="94" t="s">
        <v>18</v>
      </c>
      <c r="E1281" s="94" t="s">
        <v>11</v>
      </c>
      <c r="F1281" s="94" t="s">
        <v>6985</v>
      </c>
      <c r="G1281" s="94" t="s">
        <v>11</v>
      </c>
      <c r="H1281" s="95">
        <v>0</v>
      </c>
      <c r="I1281" s="96">
        <v>0</v>
      </c>
      <c r="J1281" s="96">
        <v>0</v>
      </c>
      <c r="K1281" s="96">
        <v>0</v>
      </c>
    </row>
    <row r="1282" spans="1:11" s="96" customFormat="1" hidden="1" x14ac:dyDescent="0.3">
      <c r="A1282" s="93" t="s">
        <v>2115</v>
      </c>
      <c r="B1282" s="93" t="s">
        <v>2116</v>
      </c>
      <c r="C1282" s="94" t="s">
        <v>6986</v>
      </c>
      <c r="D1282" s="94" t="s">
        <v>11</v>
      </c>
      <c r="E1282" s="94" t="s">
        <v>11</v>
      </c>
      <c r="F1282" s="94" t="s">
        <v>6987</v>
      </c>
      <c r="G1282" s="94" t="s">
        <v>11</v>
      </c>
      <c r="H1282" s="95">
        <v>0</v>
      </c>
      <c r="I1282" s="96">
        <v>0</v>
      </c>
      <c r="J1282" s="96">
        <v>0</v>
      </c>
      <c r="K1282" s="96">
        <v>0</v>
      </c>
    </row>
    <row r="1283" spans="1:11" s="96" customFormat="1" ht="43.2" hidden="1" x14ac:dyDescent="0.3">
      <c r="A1283" s="93" t="s">
        <v>2115</v>
      </c>
      <c r="B1283" s="93" t="s">
        <v>2116</v>
      </c>
      <c r="C1283" s="94" t="s">
        <v>2803</v>
      </c>
      <c r="D1283" s="94" t="s">
        <v>11</v>
      </c>
      <c r="E1283" s="94" t="s">
        <v>11</v>
      </c>
      <c r="F1283" s="94" t="s">
        <v>6988</v>
      </c>
      <c r="G1283" s="94" t="s">
        <v>11</v>
      </c>
      <c r="H1283" s="95">
        <v>0</v>
      </c>
      <c r="I1283" s="96">
        <v>0</v>
      </c>
      <c r="J1283" s="96">
        <v>0</v>
      </c>
      <c r="K1283" s="96">
        <v>0</v>
      </c>
    </row>
    <row r="1284" spans="1:11" s="96" customFormat="1" ht="43.2" x14ac:dyDescent="0.3">
      <c r="A1284" s="93" t="s">
        <v>2115</v>
      </c>
      <c r="B1284" s="93" t="s">
        <v>2116</v>
      </c>
      <c r="C1284" s="94" t="s">
        <v>2803</v>
      </c>
      <c r="D1284" s="94" t="s">
        <v>18</v>
      </c>
      <c r="E1284" s="94" t="s">
        <v>11</v>
      </c>
      <c r="F1284" s="94" t="s">
        <v>2804</v>
      </c>
      <c r="G1284" s="94" t="s">
        <v>18</v>
      </c>
      <c r="H1284" s="95">
        <v>25</v>
      </c>
      <c r="I1284" s="96">
        <v>0</v>
      </c>
      <c r="J1284" s="96">
        <v>0</v>
      </c>
      <c r="K1284" s="96">
        <v>0</v>
      </c>
    </row>
    <row r="1285" spans="1:11" s="96" customFormat="1" hidden="1" x14ac:dyDescent="0.3">
      <c r="A1285" s="93" t="s">
        <v>2115</v>
      </c>
      <c r="B1285" s="93" t="s">
        <v>2116</v>
      </c>
      <c r="C1285" s="94" t="s">
        <v>6989</v>
      </c>
      <c r="D1285" s="94" t="s">
        <v>11</v>
      </c>
      <c r="E1285" s="94" t="s">
        <v>11</v>
      </c>
      <c r="F1285" s="94" t="s">
        <v>6990</v>
      </c>
      <c r="G1285" s="94" t="s">
        <v>18</v>
      </c>
      <c r="H1285" s="95">
        <v>0</v>
      </c>
      <c r="I1285" s="96">
        <v>0</v>
      </c>
      <c r="J1285" s="96">
        <v>0</v>
      </c>
      <c r="K1285" s="96">
        <v>0</v>
      </c>
    </row>
    <row r="1286" spans="1:11" s="96" customFormat="1" hidden="1" x14ac:dyDescent="0.3">
      <c r="A1286" s="93" t="s">
        <v>2115</v>
      </c>
      <c r="B1286" s="93" t="s">
        <v>2116</v>
      </c>
      <c r="C1286" s="94" t="s">
        <v>6989</v>
      </c>
      <c r="D1286" s="94" t="s">
        <v>18</v>
      </c>
      <c r="E1286" s="94" t="s">
        <v>11</v>
      </c>
      <c r="F1286" s="94" t="s">
        <v>6991</v>
      </c>
      <c r="G1286" s="94" t="s">
        <v>11</v>
      </c>
      <c r="H1286" s="95">
        <v>0</v>
      </c>
      <c r="I1286" s="96">
        <v>0</v>
      </c>
      <c r="J1286" s="96">
        <v>0</v>
      </c>
      <c r="K1286" s="96">
        <v>0</v>
      </c>
    </row>
    <row r="1287" spans="1:11" s="96" customFormat="1" hidden="1" x14ac:dyDescent="0.3">
      <c r="A1287" s="93" t="s">
        <v>2115</v>
      </c>
      <c r="B1287" s="93" t="s">
        <v>2116</v>
      </c>
      <c r="C1287" s="94" t="s">
        <v>6992</v>
      </c>
      <c r="D1287" s="94" t="s">
        <v>11</v>
      </c>
      <c r="E1287" s="94" t="s">
        <v>11</v>
      </c>
      <c r="F1287" s="94" t="s">
        <v>6993</v>
      </c>
      <c r="G1287" s="94" t="s">
        <v>18</v>
      </c>
      <c r="H1287" s="95">
        <v>0</v>
      </c>
      <c r="I1287" s="96">
        <v>0</v>
      </c>
      <c r="J1287" s="96">
        <v>0</v>
      </c>
      <c r="K1287" s="96">
        <v>0</v>
      </c>
    </row>
    <row r="1288" spans="1:11" s="96" customFormat="1" ht="43.2" hidden="1" x14ac:dyDescent="0.3">
      <c r="A1288" s="93" t="s">
        <v>2115</v>
      </c>
      <c r="B1288" s="93" t="s">
        <v>2116</v>
      </c>
      <c r="C1288" s="94" t="s">
        <v>6994</v>
      </c>
      <c r="D1288" s="94" t="s">
        <v>11</v>
      </c>
      <c r="E1288" s="94" t="s">
        <v>11</v>
      </c>
      <c r="F1288" s="94" t="s">
        <v>6995</v>
      </c>
      <c r="G1288" s="94" t="s">
        <v>18</v>
      </c>
      <c r="H1288" s="95">
        <v>0</v>
      </c>
      <c r="I1288" s="96">
        <v>0</v>
      </c>
      <c r="J1288" s="96">
        <v>0</v>
      </c>
      <c r="K1288" s="96">
        <v>0</v>
      </c>
    </row>
    <row r="1289" spans="1:11" s="96" customFormat="1" ht="28.8" x14ac:dyDescent="0.3">
      <c r="A1289" s="93" t="s">
        <v>2115</v>
      </c>
      <c r="B1289" s="93" t="s">
        <v>2116</v>
      </c>
      <c r="C1289" s="94" t="s">
        <v>2805</v>
      </c>
      <c r="D1289" s="94" t="s">
        <v>11</v>
      </c>
      <c r="E1289" s="94" t="s">
        <v>11</v>
      </c>
      <c r="F1289" s="94" t="s">
        <v>2806</v>
      </c>
      <c r="G1289" s="94" t="s">
        <v>18</v>
      </c>
      <c r="H1289" s="95">
        <v>4</v>
      </c>
      <c r="I1289" s="96">
        <v>0</v>
      </c>
      <c r="J1289" s="96">
        <v>0</v>
      </c>
      <c r="K1289" s="96">
        <v>0</v>
      </c>
    </row>
    <row r="1290" spans="1:11" s="96" customFormat="1" ht="43.2" hidden="1" x14ac:dyDescent="0.3">
      <c r="A1290" s="93" t="s">
        <v>2115</v>
      </c>
      <c r="B1290" s="93" t="s">
        <v>2116</v>
      </c>
      <c r="C1290" s="94" t="s">
        <v>6996</v>
      </c>
      <c r="D1290" s="94" t="s">
        <v>11</v>
      </c>
      <c r="E1290" s="94" t="s">
        <v>11</v>
      </c>
      <c r="F1290" s="94" t="s">
        <v>6997</v>
      </c>
      <c r="G1290" s="94" t="s">
        <v>18</v>
      </c>
      <c r="H1290" s="95">
        <v>0</v>
      </c>
      <c r="I1290" s="96">
        <v>0</v>
      </c>
      <c r="J1290" s="96">
        <v>0</v>
      </c>
      <c r="K1290" s="96">
        <v>0</v>
      </c>
    </row>
    <row r="1291" spans="1:11" s="96" customFormat="1" ht="43.2" x14ac:dyDescent="0.3">
      <c r="A1291" s="93" t="s">
        <v>2115</v>
      </c>
      <c r="B1291" s="93" t="s">
        <v>2116</v>
      </c>
      <c r="C1291" s="94" t="s">
        <v>2807</v>
      </c>
      <c r="D1291" s="94" t="s">
        <v>11</v>
      </c>
      <c r="E1291" s="94" t="s">
        <v>11</v>
      </c>
      <c r="F1291" s="94" t="s">
        <v>2808</v>
      </c>
      <c r="G1291" s="94" t="s">
        <v>18</v>
      </c>
      <c r="H1291" s="95">
        <v>6</v>
      </c>
      <c r="I1291" s="96">
        <v>0</v>
      </c>
      <c r="J1291" s="96">
        <v>0</v>
      </c>
      <c r="K1291" s="96">
        <v>0</v>
      </c>
    </row>
    <row r="1292" spans="1:11" s="96" customFormat="1" ht="28.8" hidden="1" x14ac:dyDescent="0.3">
      <c r="A1292" s="93" t="s">
        <v>2115</v>
      </c>
      <c r="B1292" s="93" t="s">
        <v>2116</v>
      </c>
      <c r="C1292" s="94" t="s">
        <v>6998</v>
      </c>
      <c r="D1292" s="94" t="s">
        <v>11</v>
      </c>
      <c r="E1292" s="94" t="s">
        <v>11</v>
      </c>
      <c r="F1292" s="94" t="s">
        <v>6999</v>
      </c>
      <c r="G1292" s="94" t="s">
        <v>18</v>
      </c>
      <c r="H1292" s="95">
        <v>0</v>
      </c>
      <c r="I1292" s="96">
        <v>0</v>
      </c>
      <c r="J1292" s="96">
        <v>0</v>
      </c>
      <c r="K1292" s="96">
        <v>0</v>
      </c>
    </row>
    <row r="1293" spans="1:11" s="96" customFormat="1" ht="28.8" hidden="1" x14ac:dyDescent="0.3">
      <c r="A1293" s="93" t="s">
        <v>2115</v>
      </c>
      <c r="B1293" s="93" t="s">
        <v>2116</v>
      </c>
      <c r="C1293" s="94" t="s">
        <v>7000</v>
      </c>
      <c r="D1293" s="94" t="s">
        <v>11</v>
      </c>
      <c r="E1293" s="94" t="s">
        <v>11</v>
      </c>
      <c r="F1293" s="94" t="s">
        <v>7001</v>
      </c>
      <c r="G1293" s="94" t="s">
        <v>18</v>
      </c>
      <c r="H1293" s="95">
        <v>0</v>
      </c>
      <c r="I1293" s="96">
        <v>0</v>
      </c>
      <c r="J1293" s="96">
        <v>0</v>
      </c>
      <c r="K1293" s="96">
        <v>0</v>
      </c>
    </row>
    <row r="1294" spans="1:11" s="96" customFormat="1" ht="28.8" hidden="1" x14ac:dyDescent="0.3">
      <c r="A1294" s="93" t="s">
        <v>2115</v>
      </c>
      <c r="B1294" s="93" t="s">
        <v>2116</v>
      </c>
      <c r="C1294" s="94" t="s">
        <v>7002</v>
      </c>
      <c r="D1294" s="94" t="s">
        <v>11</v>
      </c>
      <c r="E1294" s="94" t="s">
        <v>27</v>
      </c>
      <c r="F1294" s="94" t="s">
        <v>7003</v>
      </c>
      <c r="G1294" s="94" t="s">
        <v>11</v>
      </c>
      <c r="H1294" s="95">
        <v>0</v>
      </c>
      <c r="I1294" s="96">
        <v>0</v>
      </c>
      <c r="J1294" s="96">
        <v>0</v>
      </c>
      <c r="K1294" s="96">
        <v>0</v>
      </c>
    </row>
    <row r="1295" spans="1:11" s="96" customFormat="1" ht="28.8" hidden="1" x14ac:dyDescent="0.3">
      <c r="A1295" s="93" t="s">
        <v>2115</v>
      </c>
      <c r="B1295" s="93" t="s">
        <v>2116</v>
      </c>
      <c r="C1295" s="94" t="s">
        <v>7002</v>
      </c>
      <c r="D1295" s="94" t="s">
        <v>18</v>
      </c>
      <c r="E1295" s="94" t="s">
        <v>11</v>
      </c>
      <c r="F1295" s="94" t="s">
        <v>7004</v>
      </c>
      <c r="G1295" s="94" t="s">
        <v>18</v>
      </c>
      <c r="H1295" s="95">
        <v>0</v>
      </c>
      <c r="I1295" s="96">
        <v>0</v>
      </c>
      <c r="J1295" s="96">
        <v>0</v>
      </c>
      <c r="K1295" s="96">
        <v>0</v>
      </c>
    </row>
    <row r="1296" spans="1:11" s="96" customFormat="1" ht="43.2" hidden="1" x14ac:dyDescent="0.3">
      <c r="A1296" s="93" t="s">
        <v>2115</v>
      </c>
      <c r="B1296" s="93" t="s">
        <v>2116</v>
      </c>
      <c r="C1296" s="94" t="s">
        <v>2809</v>
      </c>
      <c r="D1296" s="94" t="s">
        <v>11</v>
      </c>
      <c r="E1296" s="94" t="s">
        <v>23</v>
      </c>
      <c r="F1296" s="94" t="s">
        <v>7005</v>
      </c>
      <c r="G1296" s="94" t="s">
        <v>11</v>
      </c>
      <c r="H1296" s="95">
        <v>0</v>
      </c>
      <c r="I1296" s="96">
        <v>0</v>
      </c>
      <c r="J1296" s="96">
        <v>0</v>
      </c>
      <c r="K1296" s="96">
        <v>0</v>
      </c>
    </row>
    <row r="1297" spans="1:11" s="96" customFormat="1" ht="43.2" x14ac:dyDescent="0.3">
      <c r="A1297" s="93" t="s">
        <v>2115</v>
      </c>
      <c r="B1297" s="93" t="s">
        <v>2116</v>
      </c>
      <c r="C1297" s="94" t="s">
        <v>2809</v>
      </c>
      <c r="D1297" s="94" t="s">
        <v>18</v>
      </c>
      <c r="E1297" s="94" t="s">
        <v>18</v>
      </c>
      <c r="F1297" s="94" t="s">
        <v>2810</v>
      </c>
      <c r="G1297" s="94" t="s">
        <v>18</v>
      </c>
      <c r="H1297" s="95">
        <v>13</v>
      </c>
      <c r="I1297" s="96">
        <v>0</v>
      </c>
      <c r="J1297" s="96">
        <v>0</v>
      </c>
      <c r="K1297" s="96">
        <v>0</v>
      </c>
    </row>
    <row r="1298" spans="1:11" s="96" customFormat="1" ht="43.2" hidden="1" x14ac:dyDescent="0.3">
      <c r="A1298" s="93" t="s">
        <v>2115</v>
      </c>
      <c r="B1298" s="93" t="s">
        <v>2116</v>
      </c>
      <c r="C1298" s="94" t="s">
        <v>2809</v>
      </c>
      <c r="D1298" s="94" t="s">
        <v>27</v>
      </c>
      <c r="E1298" s="94" t="s">
        <v>27</v>
      </c>
      <c r="F1298" s="94" t="s">
        <v>2811</v>
      </c>
      <c r="G1298" s="94" t="s">
        <v>11</v>
      </c>
      <c r="H1298" s="95">
        <v>0</v>
      </c>
      <c r="I1298" s="96">
        <v>0</v>
      </c>
      <c r="J1298" s="96">
        <v>0</v>
      </c>
      <c r="K1298" s="96">
        <v>0</v>
      </c>
    </row>
    <row r="1299" spans="1:11" s="96" customFormat="1" ht="28.8" hidden="1" x14ac:dyDescent="0.3">
      <c r="A1299" s="93" t="s">
        <v>2115</v>
      </c>
      <c r="B1299" s="93" t="s">
        <v>2116</v>
      </c>
      <c r="C1299" s="94" t="s">
        <v>7006</v>
      </c>
      <c r="D1299" s="94" t="s">
        <v>11</v>
      </c>
      <c r="E1299" s="94" t="s">
        <v>11</v>
      </c>
      <c r="F1299" s="94" t="s">
        <v>7007</v>
      </c>
      <c r="G1299" s="94" t="s">
        <v>18</v>
      </c>
      <c r="H1299" s="95">
        <v>0</v>
      </c>
      <c r="I1299" s="96">
        <v>0</v>
      </c>
      <c r="J1299" s="96">
        <v>0</v>
      </c>
      <c r="K1299" s="96">
        <v>0</v>
      </c>
    </row>
    <row r="1300" spans="1:11" s="96" customFormat="1" ht="43.2" hidden="1" x14ac:dyDescent="0.3">
      <c r="A1300" s="93" t="s">
        <v>2115</v>
      </c>
      <c r="B1300" s="93" t="s">
        <v>2116</v>
      </c>
      <c r="C1300" s="94" t="s">
        <v>7008</v>
      </c>
      <c r="D1300" s="94" t="s">
        <v>11</v>
      </c>
      <c r="E1300" s="94" t="s">
        <v>11</v>
      </c>
      <c r="F1300" s="94" t="s">
        <v>7009</v>
      </c>
      <c r="G1300" s="94" t="s">
        <v>18</v>
      </c>
      <c r="H1300" s="95">
        <v>0</v>
      </c>
      <c r="I1300" s="96">
        <v>0</v>
      </c>
      <c r="J1300" s="96">
        <v>0</v>
      </c>
      <c r="K1300" s="96">
        <v>0</v>
      </c>
    </row>
    <row r="1301" spans="1:11" s="96" customFormat="1" ht="28.8" hidden="1" x14ac:dyDescent="0.3">
      <c r="A1301" s="93" t="s">
        <v>2115</v>
      </c>
      <c r="B1301" s="93" t="s">
        <v>2116</v>
      </c>
      <c r="C1301" s="94" t="s">
        <v>7010</v>
      </c>
      <c r="D1301" s="94" t="s">
        <v>11</v>
      </c>
      <c r="E1301" s="94" t="s">
        <v>11</v>
      </c>
      <c r="F1301" s="94" t="s">
        <v>7011</v>
      </c>
      <c r="G1301" s="94" t="s">
        <v>18</v>
      </c>
      <c r="H1301" s="95">
        <v>0</v>
      </c>
      <c r="I1301" s="96">
        <v>0</v>
      </c>
      <c r="J1301" s="96">
        <v>0</v>
      </c>
      <c r="K1301" s="96">
        <v>0</v>
      </c>
    </row>
    <row r="1302" spans="1:11" s="96" customFormat="1" ht="28.8" hidden="1" x14ac:dyDescent="0.3">
      <c r="A1302" s="93" t="s">
        <v>2115</v>
      </c>
      <c r="B1302" s="93" t="s">
        <v>2116</v>
      </c>
      <c r="C1302" s="94" t="s">
        <v>7012</v>
      </c>
      <c r="D1302" s="94" t="s">
        <v>11</v>
      </c>
      <c r="E1302" s="94" t="s">
        <v>11</v>
      </c>
      <c r="F1302" s="94" t="s">
        <v>7013</v>
      </c>
      <c r="G1302" s="94" t="s">
        <v>18</v>
      </c>
      <c r="H1302" s="95">
        <v>0</v>
      </c>
      <c r="I1302" s="96">
        <v>0</v>
      </c>
      <c r="J1302" s="96">
        <v>0</v>
      </c>
      <c r="K1302" s="96">
        <v>0</v>
      </c>
    </row>
    <row r="1303" spans="1:11" s="96" customFormat="1" ht="28.8" hidden="1" x14ac:dyDescent="0.3">
      <c r="A1303" s="93" t="s">
        <v>2115</v>
      </c>
      <c r="B1303" s="93" t="s">
        <v>2116</v>
      </c>
      <c r="C1303" s="94" t="s">
        <v>7014</v>
      </c>
      <c r="D1303" s="94" t="s">
        <v>11</v>
      </c>
      <c r="E1303" s="94" t="s">
        <v>11</v>
      </c>
      <c r="F1303" s="94" t="s">
        <v>7015</v>
      </c>
      <c r="G1303" s="94" t="s">
        <v>18</v>
      </c>
      <c r="H1303" s="95">
        <v>0</v>
      </c>
      <c r="I1303" s="96">
        <v>0</v>
      </c>
      <c r="J1303" s="96">
        <v>0</v>
      </c>
      <c r="K1303" s="96">
        <v>0</v>
      </c>
    </row>
    <row r="1304" spans="1:11" s="96" customFormat="1" ht="28.8" hidden="1" x14ac:dyDescent="0.3">
      <c r="A1304" s="93" t="s">
        <v>2115</v>
      </c>
      <c r="B1304" s="93" t="s">
        <v>2116</v>
      </c>
      <c r="C1304" s="94" t="s">
        <v>7016</v>
      </c>
      <c r="D1304" s="94" t="s">
        <v>11</v>
      </c>
      <c r="E1304" s="94" t="s">
        <v>11</v>
      </c>
      <c r="F1304" s="94" t="s">
        <v>7017</v>
      </c>
      <c r="G1304" s="94" t="s">
        <v>18</v>
      </c>
      <c r="H1304" s="95">
        <v>0</v>
      </c>
      <c r="I1304" s="96">
        <v>0</v>
      </c>
      <c r="J1304" s="96">
        <v>0</v>
      </c>
      <c r="K1304" s="96">
        <v>0</v>
      </c>
    </row>
    <row r="1305" spans="1:11" s="96" customFormat="1" hidden="1" x14ac:dyDescent="0.3">
      <c r="A1305" s="93" t="s">
        <v>2115</v>
      </c>
      <c r="B1305" s="93" t="s">
        <v>2116</v>
      </c>
      <c r="C1305" s="94" t="s">
        <v>5417</v>
      </c>
      <c r="D1305" s="94" t="s">
        <v>11</v>
      </c>
      <c r="E1305" s="94" t="s">
        <v>11</v>
      </c>
      <c r="F1305" s="94" t="s">
        <v>5416</v>
      </c>
      <c r="G1305" s="94" t="s">
        <v>18</v>
      </c>
      <c r="H1305" s="95">
        <v>0</v>
      </c>
      <c r="I1305" s="96">
        <v>0</v>
      </c>
      <c r="J1305" s="96">
        <v>0</v>
      </c>
      <c r="K1305" s="96">
        <v>0</v>
      </c>
    </row>
    <row r="1306" spans="1:11" s="96" customFormat="1" hidden="1" x14ac:dyDescent="0.3">
      <c r="A1306" s="93" t="s">
        <v>2115</v>
      </c>
      <c r="B1306" s="93" t="s">
        <v>2116</v>
      </c>
      <c r="C1306" s="94" t="s">
        <v>7018</v>
      </c>
      <c r="D1306" s="94" t="s">
        <v>11</v>
      </c>
      <c r="E1306" s="94" t="s">
        <v>11</v>
      </c>
      <c r="F1306" s="94" t="s">
        <v>7019</v>
      </c>
      <c r="G1306" s="94" t="s">
        <v>18</v>
      </c>
      <c r="H1306" s="95">
        <v>0</v>
      </c>
      <c r="I1306" s="96">
        <v>0</v>
      </c>
      <c r="J1306" s="96">
        <v>0</v>
      </c>
      <c r="K1306" s="96">
        <v>0</v>
      </c>
    </row>
    <row r="1307" spans="1:11" s="96" customFormat="1" hidden="1" x14ac:dyDescent="0.3">
      <c r="A1307" s="93" t="s">
        <v>2115</v>
      </c>
      <c r="B1307" s="93" t="s">
        <v>2116</v>
      </c>
      <c r="C1307" s="94" t="s">
        <v>7020</v>
      </c>
      <c r="D1307" s="94" t="s">
        <v>11</v>
      </c>
      <c r="E1307" s="94" t="s">
        <v>11</v>
      </c>
      <c r="F1307" s="94" t="s">
        <v>7021</v>
      </c>
      <c r="G1307" s="94" t="s">
        <v>18</v>
      </c>
      <c r="H1307" s="95">
        <v>0</v>
      </c>
      <c r="I1307" s="96">
        <v>0</v>
      </c>
      <c r="J1307" s="96">
        <v>0</v>
      </c>
      <c r="K1307" s="96">
        <v>0</v>
      </c>
    </row>
    <row r="1308" spans="1:11" s="96" customFormat="1" hidden="1" x14ac:dyDescent="0.3">
      <c r="A1308" s="93" t="s">
        <v>2115</v>
      </c>
      <c r="B1308" s="93" t="s">
        <v>2116</v>
      </c>
      <c r="C1308" s="94" t="s">
        <v>7020</v>
      </c>
      <c r="D1308" s="94" t="s">
        <v>18</v>
      </c>
      <c r="E1308" s="94" t="s">
        <v>11</v>
      </c>
      <c r="F1308" s="94" t="s">
        <v>7022</v>
      </c>
      <c r="G1308" s="94" t="s">
        <v>11</v>
      </c>
      <c r="H1308" s="95">
        <v>0</v>
      </c>
      <c r="I1308" s="96">
        <v>0</v>
      </c>
      <c r="J1308" s="96">
        <v>0</v>
      </c>
      <c r="K1308" s="96">
        <v>0</v>
      </c>
    </row>
    <row r="1309" spans="1:11" s="96" customFormat="1" ht="28.8" hidden="1" x14ac:dyDescent="0.3">
      <c r="A1309" s="93" t="s">
        <v>2115</v>
      </c>
      <c r="B1309" s="93" t="s">
        <v>2116</v>
      </c>
      <c r="C1309" s="94" t="s">
        <v>7023</v>
      </c>
      <c r="D1309" s="94" t="s">
        <v>11</v>
      </c>
      <c r="E1309" s="94" t="s">
        <v>11</v>
      </c>
      <c r="F1309" s="94" t="s">
        <v>7024</v>
      </c>
      <c r="G1309" s="94" t="s">
        <v>18</v>
      </c>
      <c r="H1309" s="95">
        <v>0</v>
      </c>
      <c r="I1309" s="96">
        <v>0</v>
      </c>
      <c r="J1309" s="96">
        <v>0</v>
      </c>
      <c r="K1309" s="96">
        <v>0</v>
      </c>
    </row>
    <row r="1310" spans="1:11" s="96" customFormat="1" ht="28.8" hidden="1" x14ac:dyDescent="0.3">
      <c r="A1310" s="93" t="s">
        <v>2115</v>
      </c>
      <c r="B1310" s="93" t="s">
        <v>2116</v>
      </c>
      <c r="C1310" s="94" t="s">
        <v>7025</v>
      </c>
      <c r="D1310" s="94" t="s">
        <v>11</v>
      </c>
      <c r="E1310" s="94" t="s">
        <v>11</v>
      </c>
      <c r="F1310" s="94" t="s">
        <v>7026</v>
      </c>
      <c r="G1310" s="94" t="s">
        <v>18</v>
      </c>
      <c r="H1310" s="95">
        <v>0</v>
      </c>
      <c r="I1310" s="96">
        <v>0</v>
      </c>
      <c r="J1310" s="96">
        <v>0</v>
      </c>
      <c r="K1310" s="96">
        <v>0</v>
      </c>
    </row>
    <row r="1311" spans="1:11" s="96" customFormat="1" ht="28.8" hidden="1" x14ac:dyDescent="0.3">
      <c r="A1311" s="93" t="s">
        <v>2115</v>
      </c>
      <c r="B1311" s="93" t="s">
        <v>2116</v>
      </c>
      <c r="C1311" s="94" t="s">
        <v>7027</v>
      </c>
      <c r="D1311" s="94" t="s">
        <v>11</v>
      </c>
      <c r="E1311" s="94" t="s">
        <v>11</v>
      </c>
      <c r="F1311" s="94" t="s">
        <v>7028</v>
      </c>
      <c r="G1311" s="94" t="s">
        <v>18</v>
      </c>
      <c r="H1311" s="95">
        <v>0</v>
      </c>
      <c r="I1311" s="96">
        <v>0</v>
      </c>
      <c r="J1311" s="96">
        <v>0</v>
      </c>
      <c r="K1311" s="96">
        <v>0</v>
      </c>
    </row>
    <row r="1312" spans="1:11" s="96" customFormat="1" hidden="1" x14ac:dyDescent="0.3">
      <c r="A1312" s="93" t="s">
        <v>2115</v>
      </c>
      <c r="B1312" s="93" t="s">
        <v>2116</v>
      </c>
      <c r="C1312" s="94" t="s">
        <v>7029</v>
      </c>
      <c r="D1312" s="94" t="s">
        <v>11</v>
      </c>
      <c r="E1312" s="94" t="s">
        <v>11</v>
      </c>
      <c r="F1312" s="94" t="s">
        <v>7030</v>
      </c>
      <c r="G1312" s="94" t="s">
        <v>18</v>
      </c>
      <c r="H1312" s="95">
        <v>0</v>
      </c>
      <c r="I1312" s="96">
        <v>0</v>
      </c>
      <c r="J1312" s="96">
        <v>0</v>
      </c>
      <c r="K1312" s="96">
        <v>0</v>
      </c>
    </row>
    <row r="1313" spans="1:11" s="96" customFormat="1" hidden="1" x14ac:dyDescent="0.3">
      <c r="A1313" s="93" t="s">
        <v>2115</v>
      </c>
      <c r="B1313" s="93" t="s">
        <v>2116</v>
      </c>
      <c r="C1313" s="94" t="s">
        <v>7031</v>
      </c>
      <c r="D1313" s="94" t="s">
        <v>11</v>
      </c>
      <c r="E1313" s="94" t="s">
        <v>11</v>
      </c>
      <c r="F1313" s="94" t="s">
        <v>7032</v>
      </c>
      <c r="G1313" s="94" t="s">
        <v>18</v>
      </c>
      <c r="H1313" s="95">
        <v>0</v>
      </c>
      <c r="I1313" s="96">
        <v>0</v>
      </c>
      <c r="J1313" s="96">
        <v>0</v>
      </c>
      <c r="K1313" s="96">
        <v>0</v>
      </c>
    </row>
    <row r="1314" spans="1:11" s="96" customFormat="1" ht="28.8" hidden="1" x14ac:dyDescent="0.3">
      <c r="A1314" s="93" t="s">
        <v>2115</v>
      </c>
      <c r="B1314" s="93" t="s">
        <v>2116</v>
      </c>
      <c r="C1314" s="94" t="s">
        <v>7033</v>
      </c>
      <c r="D1314" s="94" t="s">
        <v>11</v>
      </c>
      <c r="E1314" s="94" t="s">
        <v>11</v>
      </c>
      <c r="F1314" s="94" t="s">
        <v>7034</v>
      </c>
      <c r="G1314" s="94" t="s">
        <v>18</v>
      </c>
      <c r="H1314" s="95">
        <v>0</v>
      </c>
      <c r="I1314" s="96">
        <v>0</v>
      </c>
      <c r="J1314" s="96">
        <v>0</v>
      </c>
      <c r="K1314" s="96">
        <v>0</v>
      </c>
    </row>
    <row r="1315" spans="1:11" s="96" customFormat="1" ht="28.8" hidden="1" x14ac:dyDescent="0.3">
      <c r="A1315" s="93" t="s">
        <v>2115</v>
      </c>
      <c r="B1315" s="93" t="s">
        <v>2116</v>
      </c>
      <c r="C1315" s="94" t="s">
        <v>7035</v>
      </c>
      <c r="D1315" s="94" t="s">
        <v>11</v>
      </c>
      <c r="E1315" s="94" t="s">
        <v>11</v>
      </c>
      <c r="F1315" s="94" t="s">
        <v>7036</v>
      </c>
      <c r="G1315" s="94" t="s">
        <v>18</v>
      </c>
      <c r="H1315" s="95">
        <v>0</v>
      </c>
      <c r="I1315" s="96">
        <v>0</v>
      </c>
      <c r="J1315" s="96">
        <v>0</v>
      </c>
      <c r="K1315" s="96">
        <v>0</v>
      </c>
    </row>
    <row r="1316" spans="1:11" s="96" customFormat="1" ht="28.8" x14ac:dyDescent="0.3">
      <c r="A1316" s="93" t="s">
        <v>2115</v>
      </c>
      <c r="B1316" s="93" t="s">
        <v>2116</v>
      </c>
      <c r="C1316" s="94" t="s">
        <v>2812</v>
      </c>
      <c r="D1316" s="94" t="s">
        <v>11</v>
      </c>
      <c r="E1316" s="94" t="s">
        <v>11</v>
      </c>
      <c r="F1316" s="94" t="s">
        <v>2813</v>
      </c>
      <c r="G1316" s="94" t="s">
        <v>18</v>
      </c>
      <c r="H1316" s="95">
        <v>2</v>
      </c>
      <c r="I1316" s="96">
        <v>0</v>
      </c>
      <c r="J1316" s="96">
        <v>0</v>
      </c>
      <c r="K1316" s="96">
        <v>0</v>
      </c>
    </row>
    <row r="1317" spans="1:11" s="96" customFormat="1" ht="43.2" hidden="1" x14ac:dyDescent="0.3">
      <c r="A1317" s="93" t="s">
        <v>2115</v>
      </c>
      <c r="B1317" s="93" t="s">
        <v>2116</v>
      </c>
      <c r="C1317" s="94" t="s">
        <v>7037</v>
      </c>
      <c r="D1317" s="94" t="s">
        <v>11</v>
      </c>
      <c r="E1317" s="94" t="s">
        <v>11</v>
      </c>
      <c r="F1317" s="94" t="s">
        <v>7038</v>
      </c>
      <c r="G1317" s="94" t="s">
        <v>11</v>
      </c>
      <c r="H1317" s="95">
        <v>0</v>
      </c>
      <c r="I1317" s="96">
        <v>0</v>
      </c>
      <c r="J1317" s="96">
        <v>0</v>
      </c>
      <c r="K1317" s="96">
        <v>0</v>
      </c>
    </row>
    <row r="1318" spans="1:11" s="96" customFormat="1" ht="43.2" hidden="1" x14ac:dyDescent="0.3">
      <c r="A1318" s="93" t="s">
        <v>2115</v>
      </c>
      <c r="B1318" s="93" t="s">
        <v>2116</v>
      </c>
      <c r="C1318" s="94" t="s">
        <v>7037</v>
      </c>
      <c r="D1318" s="94" t="s">
        <v>11</v>
      </c>
      <c r="E1318" s="94" t="s">
        <v>27</v>
      </c>
      <c r="F1318" s="94" t="s">
        <v>7039</v>
      </c>
      <c r="G1318" s="94" t="s">
        <v>18</v>
      </c>
      <c r="H1318" s="95">
        <v>0</v>
      </c>
      <c r="I1318" s="96">
        <v>0</v>
      </c>
      <c r="J1318" s="96">
        <v>0</v>
      </c>
      <c r="K1318" s="96">
        <v>0</v>
      </c>
    </row>
    <row r="1319" spans="1:11" s="96" customFormat="1" ht="43.2" hidden="1" x14ac:dyDescent="0.3">
      <c r="A1319" s="93" t="s">
        <v>2115</v>
      </c>
      <c r="B1319" s="93" t="s">
        <v>2116</v>
      </c>
      <c r="C1319" s="94" t="s">
        <v>5415</v>
      </c>
      <c r="D1319" s="94" t="s">
        <v>11</v>
      </c>
      <c r="E1319" s="94" t="s">
        <v>11</v>
      </c>
      <c r="F1319" s="94" t="s">
        <v>7040</v>
      </c>
      <c r="G1319" s="94" t="s">
        <v>11</v>
      </c>
      <c r="H1319" s="95">
        <v>0</v>
      </c>
      <c r="I1319" s="96">
        <v>0</v>
      </c>
      <c r="J1319" s="96">
        <v>0</v>
      </c>
      <c r="K1319" s="96">
        <v>0</v>
      </c>
    </row>
    <row r="1320" spans="1:11" s="96" customFormat="1" ht="43.2" hidden="1" x14ac:dyDescent="0.3">
      <c r="A1320" s="93" t="s">
        <v>2115</v>
      </c>
      <c r="B1320" s="93" t="s">
        <v>2116</v>
      </c>
      <c r="C1320" s="94" t="s">
        <v>5415</v>
      </c>
      <c r="D1320" s="94" t="s">
        <v>11</v>
      </c>
      <c r="E1320" s="94" t="s">
        <v>27</v>
      </c>
      <c r="F1320" s="94" t="s">
        <v>7041</v>
      </c>
      <c r="G1320" s="94" t="s">
        <v>11</v>
      </c>
      <c r="H1320" s="95">
        <v>0</v>
      </c>
      <c r="I1320" s="96">
        <v>0</v>
      </c>
      <c r="J1320" s="96">
        <v>0</v>
      </c>
      <c r="K1320" s="96">
        <v>0</v>
      </c>
    </row>
    <row r="1321" spans="1:11" s="96" customFormat="1" ht="43.2" hidden="1" x14ac:dyDescent="0.3">
      <c r="A1321" s="93" t="s">
        <v>2115</v>
      </c>
      <c r="B1321" s="93" t="s">
        <v>2116</v>
      </c>
      <c r="C1321" s="94" t="s">
        <v>5415</v>
      </c>
      <c r="D1321" s="94" t="s">
        <v>11</v>
      </c>
      <c r="E1321" s="94" t="s">
        <v>23</v>
      </c>
      <c r="F1321" s="94" t="s">
        <v>5414</v>
      </c>
      <c r="G1321" s="94" t="s">
        <v>18</v>
      </c>
      <c r="H1321" s="95">
        <v>0</v>
      </c>
      <c r="I1321" s="96">
        <v>0</v>
      </c>
      <c r="J1321" s="96">
        <v>0</v>
      </c>
      <c r="K1321" s="96">
        <v>0</v>
      </c>
    </row>
    <row r="1322" spans="1:11" s="96" customFormat="1" ht="43.2" hidden="1" x14ac:dyDescent="0.3">
      <c r="A1322" s="93" t="s">
        <v>2115</v>
      </c>
      <c r="B1322" s="93" t="s">
        <v>2116</v>
      </c>
      <c r="C1322" s="94" t="s">
        <v>5415</v>
      </c>
      <c r="D1322" s="94" t="s">
        <v>18</v>
      </c>
      <c r="E1322" s="94" t="s">
        <v>18</v>
      </c>
      <c r="F1322" s="94" t="s">
        <v>7042</v>
      </c>
      <c r="G1322" s="94" t="s">
        <v>11</v>
      </c>
      <c r="H1322" s="95">
        <v>0</v>
      </c>
      <c r="I1322" s="96">
        <v>0</v>
      </c>
      <c r="J1322" s="96">
        <v>0</v>
      </c>
      <c r="K1322" s="96">
        <v>0</v>
      </c>
    </row>
    <row r="1323" spans="1:11" s="96" customFormat="1" ht="43.2" hidden="1" x14ac:dyDescent="0.3">
      <c r="A1323" s="93" t="s">
        <v>2115</v>
      </c>
      <c r="B1323" s="93" t="s">
        <v>2116</v>
      </c>
      <c r="C1323" s="94" t="s">
        <v>5415</v>
      </c>
      <c r="D1323" s="94" t="s">
        <v>27</v>
      </c>
      <c r="E1323" s="94" t="s">
        <v>27</v>
      </c>
      <c r="F1323" s="94" t="s">
        <v>7043</v>
      </c>
      <c r="G1323" s="94" t="s">
        <v>11</v>
      </c>
      <c r="H1323" s="95">
        <v>0</v>
      </c>
      <c r="I1323" s="96">
        <v>0</v>
      </c>
      <c r="J1323" s="96">
        <v>0</v>
      </c>
      <c r="K1323" s="96">
        <v>0</v>
      </c>
    </row>
    <row r="1324" spans="1:11" s="96" customFormat="1" ht="28.8" hidden="1" x14ac:dyDescent="0.3">
      <c r="A1324" s="93" t="s">
        <v>2115</v>
      </c>
      <c r="B1324" s="93" t="s">
        <v>2116</v>
      </c>
      <c r="C1324" s="94" t="s">
        <v>7044</v>
      </c>
      <c r="D1324" s="94" t="s">
        <v>11</v>
      </c>
      <c r="E1324" s="94" t="s">
        <v>11</v>
      </c>
      <c r="F1324" s="94" t="s">
        <v>7045</v>
      </c>
      <c r="G1324" s="94" t="s">
        <v>18</v>
      </c>
      <c r="H1324" s="95">
        <v>0</v>
      </c>
      <c r="I1324" s="96">
        <v>0</v>
      </c>
      <c r="J1324" s="96">
        <v>0</v>
      </c>
      <c r="K1324" s="96">
        <v>0</v>
      </c>
    </row>
    <row r="1325" spans="1:11" s="96" customFormat="1" ht="28.8" hidden="1" x14ac:dyDescent="0.3">
      <c r="A1325" s="93" t="s">
        <v>2115</v>
      </c>
      <c r="B1325" s="93" t="s">
        <v>2116</v>
      </c>
      <c r="C1325" s="94" t="s">
        <v>7044</v>
      </c>
      <c r="D1325" s="94" t="s">
        <v>18</v>
      </c>
      <c r="E1325" s="94" t="s">
        <v>11</v>
      </c>
      <c r="F1325" s="94" t="s">
        <v>7046</v>
      </c>
      <c r="G1325" s="94" t="s">
        <v>11</v>
      </c>
      <c r="H1325" s="95">
        <v>0</v>
      </c>
      <c r="I1325" s="96">
        <v>0</v>
      </c>
      <c r="J1325" s="96">
        <v>0</v>
      </c>
      <c r="K1325" s="96">
        <v>0</v>
      </c>
    </row>
    <row r="1326" spans="1:11" s="96" customFormat="1" ht="28.8" hidden="1" x14ac:dyDescent="0.3">
      <c r="A1326" s="93" t="s">
        <v>2115</v>
      </c>
      <c r="B1326" s="93" t="s">
        <v>2116</v>
      </c>
      <c r="C1326" s="94" t="s">
        <v>7047</v>
      </c>
      <c r="D1326" s="94" t="s">
        <v>11</v>
      </c>
      <c r="E1326" s="94" t="s">
        <v>11</v>
      </c>
      <c r="F1326" s="94" t="s">
        <v>7048</v>
      </c>
      <c r="G1326" s="94" t="s">
        <v>18</v>
      </c>
      <c r="H1326" s="95">
        <v>0</v>
      </c>
      <c r="I1326" s="96">
        <v>0</v>
      </c>
      <c r="J1326" s="96">
        <v>0</v>
      </c>
      <c r="K1326" s="96">
        <v>0</v>
      </c>
    </row>
    <row r="1327" spans="1:11" s="96" customFormat="1" ht="28.8" hidden="1" x14ac:dyDescent="0.3">
      <c r="A1327" s="93" t="s">
        <v>2115</v>
      </c>
      <c r="B1327" s="93" t="s">
        <v>2116</v>
      </c>
      <c r="C1327" s="94" t="s">
        <v>7049</v>
      </c>
      <c r="D1327" s="94" t="s">
        <v>11</v>
      </c>
      <c r="E1327" s="94" t="s">
        <v>11</v>
      </c>
      <c r="F1327" s="94" t="s">
        <v>7050</v>
      </c>
      <c r="G1327" s="94" t="s">
        <v>18</v>
      </c>
      <c r="H1327" s="95">
        <v>0</v>
      </c>
      <c r="I1327" s="96">
        <v>0</v>
      </c>
      <c r="J1327" s="96">
        <v>0</v>
      </c>
      <c r="K1327" s="96">
        <v>0</v>
      </c>
    </row>
    <row r="1328" spans="1:11" s="96" customFormat="1" ht="28.8" hidden="1" x14ac:dyDescent="0.3">
      <c r="A1328" s="93" t="s">
        <v>2115</v>
      </c>
      <c r="B1328" s="93" t="s">
        <v>2116</v>
      </c>
      <c r="C1328" s="94" t="s">
        <v>7049</v>
      </c>
      <c r="D1328" s="94" t="s">
        <v>18</v>
      </c>
      <c r="E1328" s="94" t="s">
        <v>11</v>
      </c>
      <c r="F1328" s="94" t="s">
        <v>7051</v>
      </c>
      <c r="G1328" s="94" t="s">
        <v>11</v>
      </c>
      <c r="H1328" s="95">
        <v>0</v>
      </c>
      <c r="I1328" s="96">
        <v>0</v>
      </c>
      <c r="J1328" s="96">
        <v>0</v>
      </c>
      <c r="K1328" s="96">
        <v>0</v>
      </c>
    </row>
    <row r="1329" spans="1:11" s="96" customFormat="1" ht="43.2" hidden="1" x14ac:dyDescent="0.3">
      <c r="A1329" s="93" t="s">
        <v>2115</v>
      </c>
      <c r="B1329" s="93" t="s">
        <v>2116</v>
      </c>
      <c r="C1329" s="94" t="s">
        <v>7052</v>
      </c>
      <c r="D1329" s="94" t="s">
        <v>11</v>
      </c>
      <c r="E1329" s="94" t="s">
        <v>23</v>
      </c>
      <c r="F1329" s="94" t="s">
        <v>7053</v>
      </c>
      <c r="G1329" s="94" t="s">
        <v>11</v>
      </c>
      <c r="H1329" s="95">
        <v>0</v>
      </c>
      <c r="I1329" s="96">
        <v>0</v>
      </c>
      <c r="J1329" s="96">
        <v>0</v>
      </c>
      <c r="K1329" s="96">
        <v>0</v>
      </c>
    </row>
    <row r="1330" spans="1:11" s="96" customFormat="1" ht="43.2" hidden="1" x14ac:dyDescent="0.3">
      <c r="A1330" s="93" t="s">
        <v>2115</v>
      </c>
      <c r="B1330" s="93" t="s">
        <v>2116</v>
      </c>
      <c r="C1330" s="94" t="s">
        <v>7052</v>
      </c>
      <c r="D1330" s="94" t="s">
        <v>18</v>
      </c>
      <c r="E1330" s="94" t="s">
        <v>11</v>
      </c>
      <c r="F1330" s="94" t="s">
        <v>7054</v>
      </c>
      <c r="G1330" s="94" t="s">
        <v>11</v>
      </c>
      <c r="H1330" s="95">
        <v>0</v>
      </c>
      <c r="I1330" s="96">
        <v>0</v>
      </c>
      <c r="J1330" s="96">
        <v>0</v>
      </c>
      <c r="K1330" s="96">
        <v>0</v>
      </c>
    </row>
    <row r="1331" spans="1:11" s="96" customFormat="1" ht="43.2" hidden="1" x14ac:dyDescent="0.3">
      <c r="A1331" s="93" t="s">
        <v>2115</v>
      </c>
      <c r="B1331" s="93" t="s">
        <v>2116</v>
      </c>
      <c r="C1331" s="94" t="s">
        <v>7052</v>
      </c>
      <c r="D1331" s="94" t="s">
        <v>18</v>
      </c>
      <c r="E1331" s="94" t="s">
        <v>18</v>
      </c>
      <c r="F1331" s="94" t="s">
        <v>7055</v>
      </c>
      <c r="G1331" s="94" t="s">
        <v>18</v>
      </c>
      <c r="H1331" s="95">
        <v>0</v>
      </c>
      <c r="I1331" s="96">
        <v>0</v>
      </c>
      <c r="J1331" s="96">
        <v>0</v>
      </c>
      <c r="K1331" s="96">
        <v>0</v>
      </c>
    </row>
    <row r="1332" spans="1:11" s="96" customFormat="1" ht="28.8" hidden="1" x14ac:dyDescent="0.3">
      <c r="A1332" s="93" t="s">
        <v>2115</v>
      </c>
      <c r="B1332" s="93" t="s">
        <v>2116</v>
      </c>
      <c r="C1332" s="94" t="s">
        <v>932</v>
      </c>
      <c r="D1332" s="94" t="s">
        <v>11</v>
      </c>
      <c r="E1332" s="94" t="s">
        <v>11</v>
      </c>
      <c r="F1332" s="94" t="s">
        <v>7056</v>
      </c>
      <c r="G1332" s="94" t="s">
        <v>18</v>
      </c>
      <c r="H1332" s="95">
        <v>0</v>
      </c>
      <c r="I1332" s="96">
        <v>0</v>
      </c>
      <c r="J1332" s="96">
        <v>0</v>
      </c>
      <c r="K1332" s="96">
        <v>0</v>
      </c>
    </row>
    <row r="1333" spans="1:11" s="96" customFormat="1" ht="28.8" hidden="1" x14ac:dyDescent="0.3">
      <c r="A1333" s="93" t="s">
        <v>2115</v>
      </c>
      <c r="B1333" s="93" t="s">
        <v>2116</v>
      </c>
      <c r="C1333" s="94" t="s">
        <v>7057</v>
      </c>
      <c r="D1333" s="94" t="s">
        <v>11</v>
      </c>
      <c r="E1333" s="94" t="s">
        <v>11</v>
      </c>
      <c r="F1333" s="94" t="s">
        <v>7058</v>
      </c>
      <c r="G1333" s="94" t="s">
        <v>18</v>
      </c>
      <c r="H1333" s="95">
        <v>0</v>
      </c>
      <c r="I1333" s="96">
        <v>0</v>
      </c>
      <c r="J1333" s="96">
        <v>0</v>
      </c>
      <c r="K1333" s="96">
        <v>0</v>
      </c>
    </row>
    <row r="1334" spans="1:11" s="96" customFormat="1" ht="43.2" hidden="1" x14ac:dyDescent="0.3">
      <c r="A1334" s="93" t="s">
        <v>2115</v>
      </c>
      <c r="B1334" s="93" t="s">
        <v>2116</v>
      </c>
      <c r="C1334" s="94" t="s">
        <v>7059</v>
      </c>
      <c r="D1334" s="94" t="s">
        <v>11</v>
      </c>
      <c r="E1334" s="94" t="s">
        <v>27</v>
      </c>
      <c r="F1334" s="94" t="s">
        <v>7060</v>
      </c>
      <c r="G1334" s="94" t="s">
        <v>11</v>
      </c>
      <c r="H1334" s="95">
        <v>0</v>
      </c>
      <c r="I1334" s="96">
        <v>0</v>
      </c>
      <c r="J1334" s="96">
        <v>0</v>
      </c>
      <c r="K1334" s="96">
        <v>0</v>
      </c>
    </row>
    <row r="1335" spans="1:11" s="96" customFormat="1" ht="43.2" hidden="1" x14ac:dyDescent="0.3">
      <c r="A1335" s="93" t="s">
        <v>2115</v>
      </c>
      <c r="B1335" s="93" t="s">
        <v>2116</v>
      </c>
      <c r="C1335" s="94" t="s">
        <v>7059</v>
      </c>
      <c r="D1335" s="94" t="s">
        <v>18</v>
      </c>
      <c r="E1335" s="94" t="s">
        <v>11</v>
      </c>
      <c r="F1335" s="94" t="s">
        <v>7061</v>
      </c>
      <c r="G1335" s="94" t="s">
        <v>11</v>
      </c>
      <c r="H1335" s="95">
        <v>0</v>
      </c>
      <c r="I1335" s="96">
        <v>0</v>
      </c>
      <c r="J1335" s="96">
        <v>0</v>
      </c>
      <c r="K1335" s="96">
        <v>0</v>
      </c>
    </row>
    <row r="1336" spans="1:11" s="96" customFormat="1" ht="43.2" hidden="1" x14ac:dyDescent="0.3">
      <c r="A1336" s="93" t="s">
        <v>2115</v>
      </c>
      <c r="B1336" s="93" t="s">
        <v>2116</v>
      </c>
      <c r="C1336" s="94" t="s">
        <v>7059</v>
      </c>
      <c r="D1336" s="94" t="s">
        <v>18</v>
      </c>
      <c r="E1336" s="94" t="s">
        <v>18</v>
      </c>
      <c r="F1336" s="94" t="s">
        <v>7062</v>
      </c>
      <c r="G1336" s="94" t="s">
        <v>18</v>
      </c>
      <c r="H1336" s="95">
        <v>0</v>
      </c>
      <c r="I1336" s="96">
        <v>0</v>
      </c>
      <c r="J1336" s="96">
        <v>0</v>
      </c>
      <c r="K1336" s="96">
        <v>0</v>
      </c>
    </row>
    <row r="1337" spans="1:11" s="96" customFormat="1" ht="28.8" hidden="1" x14ac:dyDescent="0.3">
      <c r="A1337" s="93" t="s">
        <v>2115</v>
      </c>
      <c r="B1337" s="93" t="s">
        <v>2116</v>
      </c>
      <c r="C1337" s="94" t="s">
        <v>7063</v>
      </c>
      <c r="D1337" s="94" t="s">
        <v>11</v>
      </c>
      <c r="E1337" s="94" t="s">
        <v>11</v>
      </c>
      <c r="F1337" s="94" t="s">
        <v>7064</v>
      </c>
      <c r="G1337" s="94" t="s">
        <v>11</v>
      </c>
      <c r="H1337" s="95">
        <v>0</v>
      </c>
      <c r="I1337" s="96">
        <v>0</v>
      </c>
      <c r="J1337" s="96">
        <v>0</v>
      </c>
      <c r="K1337" s="96">
        <v>0</v>
      </c>
    </row>
    <row r="1338" spans="1:11" s="96" customFormat="1" ht="43.2" hidden="1" x14ac:dyDescent="0.3">
      <c r="A1338" s="93" t="s">
        <v>2115</v>
      </c>
      <c r="B1338" s="93" t="s">
        <v>2116</v>
      </c>
      <c r="C1338" s="94" t="s">
        <v>7063</v>
      </c>
      <c r="D1338" s="94" t="s">
        <v>18</v>
      </c>
      <c r="E1338" s="94" t="s">
        <v>11</v>
      </c>
      <c r="F1338" s="94" t="s">
        <v>7065</v>
      </c>
      <c r="G1338" s="94" t="s">
        <v>18</v>
      </c>
      <c r="H1338" s="95">
        <v>0</v>
      </c>
      <c r="I1338" s="96">
        <v>0</v>
      </c>
      <c r="J1338" s="96">
        <v>0</v>
      </c>
      <c r="K1338" s="96">
        <v>0</v>
      </c>
    </row>
    <row r="1339" spans="1:11" s="96" customFormat="1" hidden="1" x14ac:dyDescent="0.3">
      <c r="A1339" s="93" t="s">
        <v>2115</v>
      </c>
      <c r="B1339" s="93" t="s">
        <v>2116</v>
      </c>
      <c r="C1339" s="94" t="s">
        <v>7066</v>
      </c>
      <c r="D1339" s="94" t="s">
        <v>11</v>
      </c>
      <c r="E1339" s="94" t="s">
        <v>11</v>
      </c>
      <c r="F1339" s="94" t="s">
        <v>7067</v>
      </c>
      <c r="G1339" s="94" t="s">
        <v>18</v>
      </c>
      <c r="H1339" s="95">
        <v>0</v>
      </c>
      <c r="I1339" s="96">
        <v>0</v>
      </c>
      <c r="J1339" s="96">
        <v>0</v>
      </c>
      <c r="K1339" s="96">
        <v>0</v>
      </c>
    </row>
    <row r="1340" spans="1:11" s="96" customFormat="1" ht="28.8" x14ac:dyDescent="0.3">
      <c r="A1340" s="93" t="s">
        <v>2115</v>
      </c>
      <c r="B1340" s="93" t="s">
        <v>2116</v>
      </c>
      <c r="C1340" s="94" t="s">
        <v>7068</v>
      </c>
      <c r="D1340" s="94" t="s">
        <v>11</v>
      </c>
      <c r="E1340" s="94" t="s">
        <v>27</v>
      </c>
      <c r="F1340" s="94" t="s">
        <v>7069</v>
      </c>
      <c r="G1340" s="94" t="s">
        <v>18</v>
      </c>
      <c r="H1340" s="95">
        <v>20</v>
      </c>
      <c r="I1340" s="96">
        <v>0</v>
      </c>
      <c r="J1340" s="96">
        <v>0</v>
      </c>
      <c r="K1340" s="96">
        <v>0</v>
      </c>
    </row>
    <row r="1341" spans="1:11" s="96" customFormat="1" ht="28.8" hidden="1" x14ac:dyDescent="0.3">
      <c r="A1341" s="93" t="s">
        <v>2115</v>
      </c>
      <c r="B1341" s="93" t="s">
        <v>2116</v>
      </c>
      <c r="C1341" s="94" t="s">
        <v>7070</v>
      </c>
      <c r="D1341" s="94" t="s">
        <v>11</v>
      </c>
      <c r="E1341" s="94" t="s">
        <v>11</v>
      </c>
      <c r="F1341" s="94" t="s">
        <v>7071</v>
      </c>
      <c r="G1341" s="94" t="s">
        <v>18</v>
      </c>
      <c r="H1341" s="95">
        <v>0</v>
      </c>
      <c r="I1341" s="96">
        <v>0</v>
      </c>
      <c r="J1341" s="96">
        <v>0</v>
      </c>
      <c r="K1341" s="96">
        <v>0</v>
      </c>
    </row>
    <row r="1342" spans="1:11" s="96" customFormat="1" hidden="1" x14ac:dyDescent="0.3">
      <c r="A1342" s="93" t="s">
        <v>2115</v>
      </c>
      <c r="B1342" s="93" t="s">
        <v>2116</v>
      </c>
      <c r="C1342" s="94" t="s">
        <v>5413</v>
      </c>
      <c r="D1342" s="94" t="s">
        <v>11</v>
      </c>
      <c r="E1342" s="94" t="s">
        <v>11</v>
      </c>
      <c r="F1342" s="94" t="s">
        <v>5412</v>
      </c>
      <c r="G1342" s="94" t="s">
        <v>18</v>
      </c>
      <c r="H1342" s="95">
        <v>0</v>
      </c>
      <c r="I1342" s="96">
        <v>0</v>
      </c>
      <c r="J1342" s="96">
        <v>0</v>
      </c>
      <c r="K1342" s="96">
        <v>0</v>
      </c>
    </row>
    <row r="1343" spans="1:11" s="96" customFormat="1" hidden="1" x14ac:dyDescent="0.3">
      <c r="A1343" s="93" t="s">
        <v>2115</v>
      </c>
      <c r="B1343" s="93" t="s">
        <v>2116</v>
      </c>
      <c r="C1343" s="94" t="s">
        <v>1648</v>
      </c>
      <c r="D1343" s="94" t="s">
        <v>11</v>
      </c>
      <c r="E1343" s="94" t="s">
        <v>11</v>
      </c>
      <c r="F1343" s="94" t="s">
        <v>7072</v>
      </c>
      <c r="G1343" s="94" t="s">
        <v>18</v>
      </c>
      <c r="H1343" s="95">
        <v>0</v>
      </c>
      <c r="I1343" s="96">
        <v>0</v>
      </c>
      <c r="J1343" s="96">
        <v>0</v>
      </c>
      <c r="K1343" s="96">
        <v>0</v>
      </c>
    </row>
    <row r="1344" spans="1:11" s="96" customFormat="1" hidden="1" x14ac:dyDescent="0.3">
      <c r="A1344" s="93" t="s">
        <v>2115</v>
      </c>
      <c r="B1344" s="93" t="s">
        <v>2116</v>
      </c>
      <c r="C1344" s="94" t="s">
        <v>7073</v>
      </c>
      <c r="D1344" s="94" t="s">
        <v>11</v>
      </c>
      <c r="E1344" s="94" t="s">
        <v>11</v>
      </c>
      <c r="F1344" s="94" t="s">
        <v>7074</v>
      </c>
      <c r="G1344" s="94" t="s">
        <v>18</v>
      </c>
      <c r="H1344" s="95">
        <v>0</v>
      </c>
      <c r="I1344" s="96">
        <v>0</v>
      </c>
      <c r="J1344" s="96">
        <v>0</v>
      </c>
      <c r="K1344" s="96">
        <v>0</v>
      </c>
    </row>
    <row r="1345" spans="1:11" s="96" customFormat="1" ht="28.8" x14ac:dyDescent="0.3">
      <c r="A1345" s="93" t="s">
        <v>2115</v>
      </c>
      <c r="B1345" s="93" t="s">
        <v>2116</v>
      </c>
      <c r="C1345" s="94" t="s">
        <v>2814</v>
      </c>
      <c r="D1345" s="94" t="s">
        <v>11</v>
      </c>
      <c r="E1345" s="94" t="s">
        <v>11</v>
      </c>
      <c r="F1345" s="94" t="s">
        <v>2815</v>
      </c>
      <c r="G1345" s="94" t="s">
        <v>18</v>
      </c>
      <c r="H1345" s="95">
        <v>15</v>
      </c>
      <c r="I1345" s="96">
        <v>0</v>
      </c>
      <c r="J1345" s="96">
        <v>0</v>
      </c>
      <c r="K1345" s="96">
        <v>0</v>
      </c>
    </row>
    <row r="1346" spans="1:11" s="96" customFormat="1" ht="28.8" hidden="1" x14ac:dyDescent="0.3">
      <c r="A1346" s="93" t="s">
        <v>2115</v>
      </c>
      <c r="B1346" s="93" t="s">
        <v>2116</v>
      </c>
      <c r="C1346" s="94" t="s">
        <v>7075</v>
      </c>
      <c r="D1346" s="94" t="s">
        <v>11</v>
      </c>
      <c r="E1346" s="94" t="s">
        <v>11</v>
      </c>
      <c r="F1346" s="94" t="s">
        <v>7076</v>
      </c>
      <c r="G1346" s="94" t="s">
        <v>18</v>
      </c>
      <c r="H1346" s="95">
        <v>0</v>
      </c>
      <c r="I1346" s="96">
        <v>0</v>
      </c>
      <c r="J1346" s="96">
        <v>0</v>
      </c>
      <c r="K1346" s="96">
        <v>0</v>
      </c>
    </row>
    <row r="1347" spans="1:11" s="96" customFormat="1" ht="28.8" hidden="1" x14ac:dyDescent="0.3">
      <c r="A1347" s="93" t="s">
        <v>2115</v>
      </c>
      <c r="B1347" s="93" t="s">
        <v>2116</v>
      </c>
      <c r="C1347" s="94" t="s">
        <v>7077</v>
      </c>
      <c r="D1347" s="94" t="s">
        <v>11</v>
      </c>
      <c r="E1347" s="94" t="s">
        <v>11</v>
      </c>
      <c r="F1347" s="94" t="s">
        <v>7078</v>
      </c>
      <c r="G1347" s="94" t="s">
        <v>18</v>
      </c>
      <c r="H1347" s="95">
        <v>0</v>
      </c>
      <c r="I1347" s="96">
        <v>0</v>
      </c>
      <c r="J1347" s="96">
        <v>0</v>
      </c>
      <c r="K1347" s="96">
        <v>0</v>
      </c>
    </row>
    <row r="1348" spans="1:11" s="96" customFormat="1" x14ac:dyDescent="0.3">
      <c r="A1348" s="93" t="s">
        <v>2115</v>
      </c>
      <c r="B1348" s="93" t="s">
        <v>2116</v>
      </c>
      <c r="C1348" s="94" t="s">
        <v>2816</v>
      </c>
      <c r="D1348" s="94" t="s">
        <v>11</v>
      </c>
      <c r="E1348" s="94" t="s">
        <v>11</v>
      </c>
      <c r="F1348" s="94" t="s">
        <v>2817</v>
      </c>
      <c r="G1348" s="94" t="s">
        <v>18</v>
      </c>
      <c r="H1348" s="95">
        <v>6</v>
      </c>
      <c r="I1348" s="96">
        <v>0</v>
      </c>
      <c r="J1348" s="96">
        <v>0</v>
      </c>
      <c r="K1348" s="96">
        <v>0</v>
      </c>
    </row>
    <row r="1349" spans="1:11" s="96" customFormat="1" hidden="1" x14ac:dyDescent="0.3">
      <c r="A1349" s="93" t="s">
        <v>2115</v>
      </c>
      <c r="B1349" s="93" t="s">
        <v>2116</v>
      </c>
      <c r="C1349" s="94" t="s">
        <v>2816</v>
      </c>
      <c r="D1349" s="94" t="s">
        <v>18</v>
      </c>
      <c r="E1349" s="94" t="s">
        <v>11</v>
      </c>
      <c r="F1349" s="94" t="s">
        <v>7079</v>
      </c>
      <c r="G1349" s="94" t="s">
        <v>11</v>
      </c>
      <c r="H1349" s="95">
        <v>0</v>
      </c>
      <c r="I1349" s="96">
        <v>0</v>
      </c>
      <c r="J1349" s="96">
        <v>0</v>
      </c>
      <c r="K1349" s="96">
        <v>0</v>
      </c>
    </row>
    <row r="1350" spans="1:11" s="96" customFormat="1" x14ac:dyDescent="0.3">
      <c r="A1350" s="93" t="s">
        <v>2115</v>
      </c>
      <c r="B1350" s="93" t="s">
        <v>2116</v>
      </c>
      <c r="C1350" s="94" t="s">
        <v>934</v>
      </c>
      <c r="D1350" s="94" t="s">
        <v>11</v>
      </c>
      <c r="E1350" s="94" t="s">
        <v>11</v>
      </c>
      <c r="F1350" s="94" t="s">
        <v>7080</v>
      </c>
      <c r="G1350" s="94" t="s">
        <v>18</v>
      </c>
      <c r="H1350" s="95">
        <v>7</v>
      </c>
      <c r="I1350" s="96">
        <v>0</v>
      </c>
      <c r="J1350" s="96">
        <v>0</v>
      </c>
      <c r="K1350" s="96">
        <v>0</v>
      </c>
    </row>
    <row r="1351" spans="1:11" s="96" customFormat="1" hidden="1" x14ac:dyDescent="0.3">
      <c r="A1351" s="93" t="s">
        <v>2115</v>
      </c>
      <c r="B1351" s="93" t="s">
        <v>2116</v>
      </c>
      <c r="C1351" s="94" t="s">
        <v>934</v>
      </c>
      <c r="D1351" s="94" t="s">
        <v>18</v>
      </c>
      <c r="E1351" s="94" t="s">
        <v>11</v>
      </c>
      <c r="F1351" s="94" t="s">
        <v>7081</v>
      </c>
      <c r="G1351" s="94" t="s">
        <v>11</v>
      </c>
      <c r="H1351" s="95">
        <v>0</v>
      </c>
      <c r="I1351" s="96">
        <v>0</v>
      </c>
      <c r="J1351" s="96">
        <v>0</v>
      </c>
      <c r="K1351" s="96">
        <v>0</v>
      </c>
    </row>
    <row r="1352" spans="1:11" s="96" customFormat="1" hidden="1" x14ac:dyDescent="0.3">
      <c r="A1352" s="93" t="s">
        <v>2115</v>
      </c>
      <c r="B1352" s="93" t="s">
        <v>2116</v>
      </c>
      <c r="C1352" s="94" t="s">
        <v>7082</v>
      </c>
      <c r="D1352" s="94" t="s">
        <v>11</v>
      </c>
      <c r="E1352" s="94" t="s">
        <v>11</v>
      </c>
      <c r="F1352" s="94" t="s">
        <v>7083</v>
      </c>
      <c r="G1352" s="94" t="s">
        <v>18</v>
      </c>
      <c r="H1352" s="95">
        <v>0</v>
      </c>
      <c r="I1352" s="96">
        <v>0</v>
      </c>
      <c r="J1352" s="96">
        <v>0</v>
      </c>
      <c r="K1352" s="96">
        <v>0</v>
      </c>
    </row>
    <row r="1353" spans="1:11" s="96" customFormat="1" ht="28.8" hidden="1" x14ac:dyDescent="0.3">
      <c r="A1353" s="93" t="s">
        <v>2115</v>
      </c>
      <c r="B1353" s="93" t="s">
        <v>2116</v>
      </c>
      <c r="C1353" s="94" t="s">
        <v>7084</v>
      </c>
      <c r="D1353" s="94" t="s">
        <v>11</v>
      </c>
      <c r="E1353" s="94" t="s">
        <v>11</v>
      </c>
      <c r="F1353" s="94" t="s">
        <v>7085</v>
      </c>
      <c r="G1353" s="94" t="s">
        <v>18</v>
      </c>
      <c r="H1353" s="95">
        <v>0</v>
      </c>
      <c r="I1353" s="96">
        <v>0</v>
      </c>
      <c r="J1353" s="96">
        <v>0</v>
      </c>
      <c r="K1353" s="96">
        <v>0</v>
      </c>
    </row>
    <row r="1354" spans="1:11" s="96" customFormat="1" ht="28.8" hidden="1" x14ac:dyDescent="0.3">
      <c r="A1354" s="93" t="s">
        <v>2115</v>
      </c>
      <c r="B1354" s="93" t="s">
        <v>2116</v>
      </c>
      <c r="C1354" s="94" t="s">
        <v>7084</v>
      </c>
      <c r="D1354" s="94" t="s">
        <v>18</v>
      </c>
      <c r="E1354" s="94" t="s">
        <v>11</v>
      </c>
      <c r="F1354" s="94" t="s">
        <v>7086</v>
      </c>
      <c r="G1354" s="94" t="s">
        <v>11</v>
      </c>
      <c r="H1354" s="95">
        <v>0</v>
      </c>
      <c r="I1354" s="96">
        <v>0</v>
      </c>
      <c r="J1354" s="96">
        <v>0</v>
      </c>
      <c r="K1354" s="96">
        <v>0</v>
      </c>
    </row>
    <row r="1355" spans="1:11" s="96" customFormat="1" ht="28.8" hidden="1" x14ac:dyDescent="0.3">
      <c r="A1355" s="93" t="s">
        <v>2115</v>
      </c>
      <c r="B1355" s="93" t="s">
        <v>2116</v>
      </c>
      <c r="C1355" s="94" t="s">
        <v>7087</v>
      </c>
      <c r="D1355" s="94" t="s">
        <v>11</v>
      </c>
      <c r="E1355" s="94" t="s">
        <v>11</v>
      </c>
      <c r="F1355" s="94" t="s">
        <v>7088</v>
      </c>
      <c r="G1355" s="94" t="s">
        <v>18</v>
      </c>
      <c r="H1355" s="95">
        <v>0</v>
      </c>
      <c r="I1355" s="96">
        <v>0</v>
      </c>
      <c r="J1355" s="96">
        <v>0</v>
      </c>
      <c r="K1355" s="96">
        <v>0</v>
      </c>
    </row>
    <row r="1356" spans="1:11" s="96" customFormat="1" ht="28.8" hidden="1" x14ac:dyDescent="0.3">
      <c r="A1356" s="93" t="s">
        <v>2115</v>
      </c>
      <c r="B1356" s="93" t="s">
        <v>2116</v>
      </c>
      <c r="C1356" s="94" t="s">
        <v>7089</v>
      </c>
      <c r="D1356" s="94" t="s">
        <v>11</v>
      </c>
      <c r="E1356" s="94" t="s">
        <v>11</v>
      </c>
      <c r="F1356" s="94" t="s">
        <v>7090</v>
      </c>
      <c r="G1356" s="94" t="s">
        <v>18</v>
      </c>
      <c r="H1356" s="95">
        <v>0</v>
      </c>
      <c r="I1356" s="96">
        <v>0</v>
      </c>
      <c r="J1356" s="96">
        <v>0</v>
      </c>
      <c r="K1356" s="96">
        <v>0</v>
      </c>
    </row>
    <row r="1357" spans="1:11" s="96" customFormat="1" ht="43.2" hidden="1" x14ac:dyDescent="0.3">
      <c r="A1357" s="93" t="s">
        <v>2115</v>
      </c>
      <c r="B1357" s="93" t="s">
        <v>2116</v>
      </c>
      <c r="C1357" s="94" t="s">
        <v>936</v>
      </c>
      <c r="D1357" s="94" t="s">
        <v>11</v>
      </c>
      <c r="E1357" s="94" t="s">
        <v>11</v>
      </c>
      <c r="F1357" s="94" t="s">
        <v>7091</v>
      </c>
      <c r="G1357" s="94" t="s">
        <v>18</v>
      </c>
      <c r="H1357" s="95">
        <v>0</v>
      </c>
      <c r="I1357" s="96">
        <v>0</v>
      </c>
      <c r="J1357" s="96">
        <v>0</v>
      </c>
      <c r="K1357" s="96">
        <v>0</v>
      </c>
    </row>
    <row r="1358" spans="1:11" s="96" customFormat="1" ht="43.2" hidden="1" x14ac:dyDescent="0.3">
      <c r="A1358" s="93" t="s">
        <v>2115</v>
      </c>
      <c r="B1358" s="93" t="s">
        <v>2116</v>
      </c>
      <c r="C1358" s="94" t="s">
        <v>7092</v>
      </c>
      <c r="D1358" s="94" t="s">
        <v>11</v>
      </c>
      <c r="E1358" s="94" t="s">
        <v>11</v>
      </c>
      <c r="F1358" s="94" t="s">
        <v>7093</v>
      </c>
      <c r="G1358" s="94" t="s">
        <v>11</v>
      </c>
      <c r="H1358" s="95">
        <v>0</v>
      </c>
      <c r="I1358" s="96">
        <v>0</v>
      </c>
      <c r="J1358" s="96">
        <v>0</v>
      </c>
      <c r="K1358" s="96">
        <v>0</v>
      </c>
    </row>
    <row r="1359" spans="1:11" s="96" customFormat="1" ht="43.2" hidden="1" x14ac:dyDescent="0.3">
      <c r="A1359" s="93" t="s">
        <v>2115</v>
      </c>
      <c r="B1359" s="93" t="s">
        <v>2116</v>
      </c>
      <c r="C1359" s="94" t="s">
        <v>7092</v>
      </c>
      <c r="D1359" s="94" t="s">
        <v>11</v>
      </c>
      <c r="E1359" s="94" t="s">
        <v>27</v>
      </c>
      <c r="F1359" s="94" t="s">
        <v>7094</v>
      </c>
      <c r="G1359" s="94" t="s">
        <v>18</v>
      </c>
      <c r="H1359" s="95">
        <v>0</v>
      </c>
      <c r="I1359" s="96">
        <v>0</v>
      </c>
      <c r="J1359" s="96">
        <v>0</v>
      </c>
      <c r="K1359" s="96">
        <v>0</v>
      </c>
    </row>
    <row r="1360" spans="1:11" s="96" customFormat="1" ht="43.2" hidden="1" x14ac:dyDescent="0.3">
      <c r="A1360" s="93" t="s">
        <v>2115</v>
      </c>
      <c r="B1360" s="93" t="s">
        <v>2116</v>
      </c>
      <c r="C1360" s="94" t="s">
        <v>2818</v>
      </c>
      <c r="D1360" s="94" t="s">
        <v>11</v>
      </c>
      <c r="E1360" s="94" t="s">
        <v>11</v>
      </c>
      <c r="F1360" s="94" t="s">
        <v>7095</v>
      </c>
      <c r="G1360" s="94" t="s">
        <v>11</v>
      </c>
      <c r="H1360" s="95">
        <v>0</v>
      </c>
      <c r="I1360" s="96">
        <v>0</v>
      </c>
      <c r="J1360" s="96">
        <v>0</v>
      </c>
      <c r="K1360" s="96">
        <v>0</v>
      </c>
    </row>
    <row r="1361" spans="1:11" s="96" customFormat="1" ht="43.2" hidden="1" x14ac:dyDescent="0.3">
      <c r="A1361" s="93" t="s">
        <v>2115</v>
      </c>
      <c r="B1361" s="93" t="s">
        <v>2116</v>
      </c>
      <c r="C1361" s="94" t="s">
        <v>2818</v>
      </c>
      <c r="D1361" s="94" t="s">
        <v>11</v>
      </c>
      <c r="E1361" s="94" t="s">
        <v>27</v>
      </c>
      <c r="F1361" s="94" t="s">
        <v>2819</v>
      </c>
      <c r="G1361" s="94" t="s">
        <v>18</v>
      </c>
      <c r="H1361" s="95">
        <v>0</v>
      </c>
      <c r="I1361" s="96">
        <v>0</v>
      </c>
      <c r="J1361" s="96">
        <v>0</v>
      </c>
      <c r="K1361" s="96">
        <v>0</v>
      </c>
    </row>
    <row r="1362" spans="1:11" s="96" customFormat="1" ht="43.2" x14ac:dyDescent="0.3">
      <c r="A1362" s="93" t="s">
        <v>2115</v>
      </c>
      <c r="B1362" s="93" t="s">
        <v>2116</v>
      </c>
      <c r="C1362" s="94" t="s">
        <v>5125</v>
      </c>
      <c r="D1362" s="94" t="s">
        <v>11</v>
      </c>
      <c r="E1362" s="94" t="s">
        <v>11</v>
      </c>
      <c r="F1362" s="94" t="s">
        <v>5411</v>
      </c>
      <c r="G1362" s="94" t="s">
        <v>18</v>
      </c>
      <c r="H1362" s="95">
        <v>24</v>
      </c>
      <c r="I1362" s="96">
        <v>0</v>
      </c>
      <c r="J1362" s="96">
        <v>0</v>
      </c>
      <c r="K1362" s="96">
        <v>0</v>
      </c>
    </row>
    <row r="1363" spans="1:11" s="96" customFormat="1" ht="43.2" hidden="1" x14ac:dyDescent="0.3">
      <c r="A1363" s="93" t="s">
        <v>2115</v>
      </c>
      <c r="B1363" s="93" t="s">
        <v>2116</v>
      </c>
      <c r="C1363" s="94" t="s">
        <v>7096</v>
      </c>
      <c r="D1363" s="94" t="s">
        <v>11</v>
      </c>
      <c r="E1363" s="94" t="s">
        <v>11</v>
      </c>
      <c r="F1363" s="94" t="s">
        <v>7097</v>
      </c>
      <c r="G1363" s="94" t="s">
        <v>18</v>
      </c>
      <c r="H1363" s="95">
        <v>0</v>
      </c>
      <c r="I1363" s="96">
        <v>0</v>
      </c>
      <c r="J1363" s="96">
        <v>0</v>
      </c>
      <c r="K1363" s="96">
        <v>0</v>
      </c>
    </row>
    <row r="1364" spans="1:11" s="96" customFormat="1" ht="43.2" hidden="1" x14ac:dyDescent="0.3">
      <c r="A1364" s="93" t="s">
        <v>2115</v>
      </c>
      <c r="B1364" s="93" t="s">
        <v>2116</v>
      </c>
      <c r="C1364" s="94" t="s">
        <v>7096</v>
      </c>
      <c r="D1364" s="94" t="s">
        <v>18</v>
      </c>
      <c r="E1364" s="94" t="s">
        <v>23</v>
      </c>
      <c r="F1364" s="94" t="s">
        <v>7098</v>
      </c>
      <c r="G1364" s="94" t="s">
        <v>11</v>
      </c>
      <c r="H1364" s="95">
        <v>0</v>
      </c>
      <c r="I1364" s="96">
        <v>0</v>
      </c>
      <c r="J1364" s="96">
        <v>0</v>
      </c>
      <c r="K1364" s="96">
        <v>0</v>
      </c>
    </row>
    <row r="1365" spans="1:11" s="96" customFormat="1" ht="43.2" hidden="1" x14ac:dyDescent="0.3">
      <c r="A1365" s="93" t="s">
        <v>2115</v>
      </c>
      <c r="B1365" s="93" t="s">
        <v>2116</v>
      </c>
      <c r="C1365" s="94" t="s">
        <v>7096</v>
      </c>
      <c r="D1365" s="94" t="s">
        <v>27</v>
      </c>
      <c r="E1365" s="94" t="s">
        <v>23</v>
      </c>
      <c r="F1365" s="94" t="s">
        <v>7098</v>
      </c>
      <c r="G1365" s="94" t="s">
        <v>11</v>
      </c>
      <c r="H1365" s="95">
        <v>0</v>
      </c>
      <c r="I1365" s="96">
        <v>0</v>
      </c>
      <c r="J1365" s="96">
        <v>0</v>
      </c>
      <c r="K1365" s="96">
        <v>0</v>
      </c>
    </row>
    <row r="1366" spans="1:11" s="96" customFormat="1" ht="28.8" x14ac:dyDescent="0.3">
      <c r="A1366" s="93" t="s">
        <v>2115</v>
      </c>
      <c r="B1366" s="93" t="s">
        <v>2116</v>
      </c>
      <c r="C1366" s="94" t="s">
        <v>5410</v>
      </c>
      <c r="D1366" s="94" t="s">
        <v>11</v>
      </c>
      <c r="E1366" s="94" t="s">
        <v>11</v>
      </c>
      <c r="F1366" s="94" t="s">
        <v>5409</v>
      </c>
      <c r="G1366" s="94" t="s">
        <v>18</v>
      </c>
      <c r="H1366" s="95">
        <v>1</v>
      </c>
      <c r="I1366" s="96">
        <v>0</v>
      </c>
      <c r="J1366" s="96">
        <v>0</v>
      </c>
      <c r="K1366" s="96">
        <v>0</v>
      </c>
    </row>
    <row r="1367" spans="1:11" s="96" customFormat="1" ht="43.2" hidden="1" x14ac:dyDescent="0.3">
      <c r="A1367" s="93" t="s">
        <v>2115</v>
      </c>
      <c r="B1367" s="93" t="s">
        <v>2116</v>
      </c>
      <c r="C1367" s="94" t="s">
        <v>7099</v>
      </c>
      <c r="D1367" s="94" t="s">
        <v>11</v>
      </c>
      <c r="E1367" s="94" t="s">
        <v>11</v>
      </c>
      <c r="F1367" s="94" t="s">
        <v>7100</v>
      </c>
      <c r="G1367" s="94" t="s">
        <v>18</v>
      </c>
      <c r="H1367" s="95">
        <v>0</v>
      </c>
      <c r="I1367" s="96">
        <v>0</v>
      </c>
      <c r="J1367" s="96">
        <v>0</v>
      </c>
      <c r="K1367" s="96">
        <v>0</v>
      </c>
    </row>
    <row r="1368" spans="1:11" s="96" customFormat="1" ht="43.2" hidden="1" x14ac:dyDescent="0.3">
      <c r="A1368" s="93" t="s">
        <v>2115</v>
      </c>
      <c r="B1368" s="93" t="s">
        <v>2116</v>
      </c>
      <c r="C1368" s="94" t="s">
        <v>7101</v>
      </c>
      <c r="D1368" s="94" t="s">
        <v>11</v>
      </c>
      <c r="E1368" s="94" t="s">
        <v>11</v>
      </c>
      <c r="F1368" s="94" t="s">
        <v>7100</v>
      </c>
      <c r="G1368" s="94" t="s">
        <v>18</v>
      </c>
      <c r="H1368" s="95">
        <v>0</v>
      </c>
      <c r="I1368" s="96">
        <v>0</v>
      </c>
      <c r="J1368" s="96">
        <v>0</v>
      </c>
      <c r="K1368" s="96">
        <v>0</v>
      </c>
    </row>
    <row r="1369" spans="1:11" s="96" customFormat="1" x14ac:dyDescent="0.3">
      <c r="A1369" s="93" t="s">
        <v>2115</v>
      </c>
      <c r="B1369" s="93" t="s">
        <v>2116</v>
      </c>
      <c r="C1369" s="94" t="s">
        <v>1671</v>
      </c>
      <c r="D1369" s="94" t="s">
        <v>11</v>
      </c>
      <c r="E1369" s="94" t="s">
        <v>11</v>
      </c>
      <c r="F1369" s="94" t="s">
        <v>7102</v>
      </c>
      <c r="G1369" s="94" t="s">
        <v>18</v>
      </c>
      <c r="H1369" s="95">
        <v>45</v>
      </c>
      <c r="I1369" s="96">
        <v>0</v>
      </c>
      <c r="J1369" s="96">
        <v>0</v>
      </c>
      <c r="K1369" s="96">
        <v>0</v>
      </c>
    </row>
    <row r="1370" spans="1:11" s="96" customFormat="1" ht="43.2" hidden="1" x14ac:dyDescent="0.3">
      <c r="A1370" s="93" t="s">
        <v>2115</v>
      </c>
      <c r="B1370" s="93" t="s">
        <v>2116</v>
      </c>
      <c r="C1370" s="94" t="s">
        <v>1671</v>
      </c>
      <c r="D1370" s="94" t="s">
        <v>11</v>
      </c>
      <c r="E1370" s="94" t="s">
        <v>27</v>
      </c>
      <c r="F1370" s="94" t="s">
        <v>7103</v>
      </c>
      <c r="G1370" s="94" t="s">
        <v>11</v>
      </c>
      <c r="H1370" s="95">
        <v>0</v>
      </c>
      <c r="I1370" s="96">
        <v>0</v>
      </c>
      <c r="J1370" s="96">
        <v>0</v>
      </c>
      <c r="K1370" s="96">
        <v>0</v>
      </c>
    </row>
    <row r="1371" spans="1:11" s="96" customFormat="1" x14ac:dyDescent="0.3">
      <c r="A1371" s="93" t="s">
        <v>2115</v>
      </c>
      <c r="B1371" s="93" t="s">
        <v>2116</v>
      </c>
      <c r="C1371" s="94" t="s">
        <v>7104</v>
      </c>
      <c r="D1371" s="94" t="s">
        <v>11</v>
      </c>
      <c r="E1371" s="94" t="s">
        <v>11</v>
      </c>
      <c r="F1371" s="94" t="s">
        <v>7105</v>
      </c>
      <c r="G1371" s="94" t="s">
        <v>18</v>
      </c>
      <c r="H1371" s="95">
        <v>35</v>
      </c>
      <c r="I1371" s="96">
        <v>0</v>
      </c>
      <c r="J1371" s="96">
        <v>0</v>
      </c>
      <c r="K1371" s="96">
        <v>0</v>
      </c>
    </row>
    <row r="1372" spans="1:11" s="96" customFormat="1" ht="43.2" hidden="1" x14ac:dyDescent="0.3">
      <c r="A1372" s="93" t="s">
        <v>2115</v>
      </c>
      <c r="B1372" s="93" t="s">
        <v>2116</v>
      </c>
      <c r="C1372" s="94" t="s">
        <v>7104</v>
      </c>
      <c r="D1372" s="94" t="s">
        <v>11</v>
      </c>
      <c r="E1372" s="94" t="s">
        <v>27</v>
      </c>
      <c r="F1372" s="94" t="s">
        <v>7106</v>
      </c>
      <c r="G1372" s="94" t="s">
        <v>11</v>
      </c>
      <c r="H1372" s="95">
        <v>0</v>
      </c>
      <c r="I1372" s="96">
        <v>0</v>
      </c>
      <c r="J1372" s="96">
        <v>0</v>
      </c>
      <c r="K1372" s="96">
        <v>0</v>
      </c>
    </row>
    <row r="1373" spans="1:11" s="96" customFormat="1" ht="28.8" hidden="1" x14ac:dyDescent="0.3">
      <c r="A1373" s="93" t="s">
        <v>2115</v>
      </c>
      <c r="B1373" s="93" t="s">
        <v>2116</v>
      </c>
      <c r="C1373" s="94" t="s">
        <v>7107</v>
      </c>
      <c r="D1373" s="94" t="s">
        <v>11</v>
      </c>
      <c r="E1373" s="94" t="s">
        <v>11</v>
      </c>
      <c r="F1373" s="94" t="s">
        <v>7108</v>
      </c>
      <c r="G1373" s="94" t="s">
        <v>11</v>
      </c>
      <c r="H1373" s="95">
        <v>0</v>
      </c>
      <c r="I1373" s="96">
        <v>0</v>
      </c>
      <c r="J1373" s="96">
        <v>0</v>
      </c>
      <c r="K1373" s="96">
        <v>0</v>
      </c>
    </row>
    <row r="1374" spans="1:11" s="96" customFormat="1" ht="43.2" hidden="1" x14ac:dyDescent="0.3">
      <c r="A1374" s="93" t="s">
        <v>2115</v>
      </c>
      <c r="B1374" s="93" t="s">
        <v>2116</v>
      </c>
      <c r="C1374" s="94" t="s">
        <v>7107</v>
      </c>
      <c r="D1374" s="94" t="s">
        <v>11</v>
      </c>
      <c r="E1374" s="94" t="s">
        <v>27</v>
      </c>
      <c r="F1374" s="94" t="s">
        <v>7109</v>
      </c>
      <c r="G1374" s="94" t="s">
        <v>11</v>
      </c>
      <c r="H1374" s="95">
        <v>0</v>
      </c>
      <c r="I1374" s="96">
        <v>0</v>
      </c>
      <c r="J1374" s="96">
        <v>0</v>
      </c>
      <c r="K1374" s="96">
        <v>0</v>
      </c>
    </row>
    <row r="1375" spans="1:11" s="96" customFormat="1" ht="43.2" hidden="1" x14ac:dyDescent="0.3">
      <c r="A1375" s="93" t="s">
        <v>2115</v>
      </c>
      <c r="B1375" s="93" t="s">
        <v>2116</v>
      </c>
      <c r="C1375" s="94" t="s">
        <v>7107</v>
      </c>
      <c r="D1375" s="94" t="s">
        <v>11</v>
      </c>
      <c r="E1375" s="94" t="s">
        <v>23</v>
      </c>
      <c r="F1375" s="94" t="s">
        <v>7110</v>
      </c>
      <c r="G1375" s="94" t="s">
        <v>18</v>
      </c>
      <c r="H1375" s="95">
        <v>0</v>
      </c>
      <c r="I1375" s="96">
        <v>0</v>
      </c>
      <c r="J1375" s="96">
        <v>0</v>
      </c>
      <c r="K1375" s="96">
        <v>0</v>
      </c>
    </row>
    <row r="1376" spans="1:11" s="96" customFormat="1" ht="28.8" hidden="1" x14ac:dyDescent="0.3">
      <c r="A1376" s="93" t="s">
        <v>2115</v>
      </c>
      <c r="B1376" s="93" t="s">
        <v>2116</v>
      </c>
      <c r="C1376" s="94" t="s">
        <v>7111</v>
      </c>
      <c r="D1376" s="94" t="s">
        <v>11</v>
      </c>
      <c r="E1376" s="94" t="s">
        <v>11</v>
      </c>
      <c r="F1376" s="94" t="s">
        <v>7112</v>
      </c>
      <c r="G1376" s="94" t="s">
        <v>18</v>
      </c>
      <c r="H1376" s="95">
        <v>0</v>
      </c>
      <c r="I1376" s="96">
        <v>0</v>
      </c>
      <c r="J1376" s="96">
        <v>0</v>
      </c>
      <c r="K1376" s="96">
        <v>0</v>
      </c>
    </row>
    <row r="1377" spans="1:11" s="96" customFormat="1" ht="43.2" hidden="1" x14ac:dyDescent="0.3">
      <c r="A1377" s="93" t="s">
        <v>2115</v>
      </c>
      <c r="B1377" s="93" t="s">
        <v>2116</v>
      </c>
      <c r="C1377" s="94" t="s">
        <v>7113</v>
      </c>
      <c r="D1377" s="94" t="s">
        <v>11</v>
      </c>
      <c r="E1377" s="94" t="s">
        <v>11</v>
      </c>
      <c r="F1377" s="94" t="s">
        <v>7114</v>
      </c>
      <c r="G1377" s="94" t="s">
        <v>18</v>
      </c>
      <c r="H1377" s="95">
        <v>0</v>
      </c>
      <c r="I1377" s="96">
        <v>0</v>
      </c>
      <c r="J1377" s="96">
        <v>0</v>
      </c>
      <c r="K1377" s="96">
        <v>0</v>
      </c>
    </row>
    <row r="1378" spans="1:11" s="96" customFormat="1" ht="28.8" hidden="1" x14ac:dyDescent="0.3">
      <c r="A1378" s="93" t="s">
        <v>2115</v>
      </c>
      <c r="B1378" s="93" t="s">
        <v>2116</v>
      </c>
      <c r="C1378" s="94" t="s">
        <v>7113</v>
      </c>
      <c r="D1378" s="94" t="s">
        <v>18</v>
      </c>
      <c r="E1378" s="94" t="s">
        <v>18</v>
      </c>
      <c r="F1378" s="94" t="s">
        <v>7115</v>
      </c>
      <c r="G1378" s="94" t="s">
        <v>11</v>
      </c>
      <c r="H1378" s="95">
        <v>0</v>
      </c>
      <c r="I1378" s="96">
        <v>0</v>
      </c>
      <c r="J1378" s="96">
        <v>0</v>
      </c>
      <c r="K1378" s="96">
        <v>0</v>
      </c>
    </row>
    <row r="1379" spans="1:11" s="96" customFormat="1" ht="43.2" hidden="1" x14ac:dyDescent="0.3">
      <c r="A1379" s="93" t="s">
        <v>2115</v>
      </c>
      <c r="B1379" s="93" t="s">
        <v>2116</v>
      </c>
      <c r="C1379" s="94" t="s">
        <v>7116</v>
      </c>
      <c r="D1379" s="94" t="s">
        <v>11</v>
      </c>
      <c r="E1379" s="94" t="s">
        <v>27</v>
      </c>
      <c r="F1379" s="94" t="s">
        <v>7117</v>
      </c>
      <c r="G1379" s="94" t="s">
        <v>18</v>
      </c>
      <c r="H1379" s="95">
        <v>0</v>
      </c>
      <c r="I1379" s="96">
        <v>0</v>
      </c>
      <c r="J1379" s="96">
        <v>0</v>
      </c>
      <c r="K1379" s="96">
        <v>0</v>
      </c>
    </row>
    <row r="1380" spans="1:11" s="96" customFormat="1" hidden="1" x14ac:dyDescent="0.3">
      <c r="A1380" s="93" t="s">
        <v>2115</v>
      </c>
      <c r="B1380" s="93" t="s">
        <v>2116</v>
      </c>
      <c r="C1380" s="94" t="s">
        <v>7118</v>
      </c>
      <c r="D1380" s="94" t="s">
        <v>11</v>
      </c>
      <c r="E1380" s="94" t="s">
        <v>11</v>
      </c>
      <c r="F1380" s="94" t="s">
        <v>7119</v>
      </c>
      <c r="G1380" s="94" t="s">
        <v>11</v>
      </c>
      <c r="H1380" s="95">
        <v>0</v>
      </c>
      <c r="I1380" s="96">
        <v>0</v>
      </c>
      <c r="J1380" s="96">
        <v>0</v>
      </c>
      <c r="K1380" s="96">
        <v>0</v>
      </c>
    </row>
    <row r="1381" spans="1:11" s="96" customFormat="1" ht="43.2" hidden="1" x14ac:dyDescent="0.3">
      <c r="A1381" s="93" t="s">
        <v>2115</v>
      </c>
      <c r="B1381" s="93" t="s">
        <v>2116</v>
      </c>
      <c r="C1381" s="94" t="s">
        <v>7118</v>
      </c>
      <c r="D1381" s="94" t="s">
        <v>11</v>
      </c>
      <c r="E1381" s="94" t="s">
        <v>27</v>
      </c>
      <c r="F1381" s="94" t="s">
        <v>7120</v>
      </c>
      <c r="G1381" s="94" t="s">
        <v>18</v>
      </c>
      <c r="H1381" s="95">
        <v>0</v>
      </c>
      <c r="I1381" s="96">
        <v>0</v>
      </c>
      <c r="J1381" s="96">
        <v>0</v>
      </c>
      <c r="K1381" s="96">
        <v>0</v>
      </c>
    </row>
    <row r="1382" spans="1:11" s="96" customFormat="1" ht="43.2" hidden="1" x14ac:dyDescent="0.3">
      <c r="A1382" s="93" t="s">
        <v>2115</v>
      </c>
      <c r="B1382" s="93" t="s">
        <v>2116</v>
      </c>
      <c r="C1382" s="94" t="s">
        <v>7121</v>
      </c>
      <c r="D1382" s="94" t="s">
        <v>11</v>
      </c>
      <c r="E1382" s="94" t="s">
        <v>27</v>
      </c>
      <c r="F1382" s="94" t="s">
        <v>7122</v>
      </c>
      <c r="G1382" s="94" t="s">
        <v>18</v>
      </c>
      <c r="H1382" s="95">
        <v>0</v>
      </c>
      <c r="I1382" s="96">
        <v>0</v>
      </c>
      <c r="J1382" s="96">
        <v>0</v>
      </c>
      <c r="K1382" s="96">
        <v>0</v>
      </c>
    </row>
    <row r="1383" spans="1:11" s="96" customFormat="1" ht="43.2" hidden="1" x14ac:dyDescent="0.3">
      <c r="A1383" s="93" t="s">
        <v>2115</v>
      </c>
      <c r="B1383" s="93" t="s">
        <v>2116</v>
      </c>
      <c r="C1383" s="94" t="s">
        <v>7123</v>
      </c>
      <c r="D1383" s="94" t="s">
        <v>11</v>
      </c>
      <c r="E1383" s="94" t="s">
        <v>27</v>
      </c>
      <c r="F1383" s="94" t="s">
        <v>7124</v>
      </c>
      <c r="G1383" s="94" t="s">
        <v>18</v>
      </c>
      <c r="H1383" s="95">
        <v>0</v>
      </c>
      <c r="I1383" s="96">
        <v>0</v>
      </c>
      <c r="J1383" s="96">
        <v>0</v>
      </c>
      <c r="K1383" s="96">
        <v>0</v>
      </c>
    </row>
    <row r="1384" spans="1:11" s="96" customFormat="1" ht="43.2" hidden="1" x14ac:dyDescent="0.3">
      <c r="A1384" s="93" t="s">
        <v>2115</v>
      </c>
      <c r="B1384" s="93" t="s">
        <v>2116</v>
      </c>
      <c r="C1384" s="94" t="s">
        <v>7125</v>
      </c>
      <c r="D1384" s="94" t="s">
        <v>11</v>
      </c>
      <c r="E1384" s="94" t="s">
        <v>27</v>
      </c>
      <c r="F1384" s="94" t="s">
        <v>7126</v>
      </c>
      <c r="G1384" s="94" t="s">
        <v>18</v>
      </c>
      <c r="H1384" s="95">
        <v>0</v>
      </c>
      <c r="I1384" s="96">
        <v>0</v>
      </c>
      <c r="J1384" s="96">
        <v>0</v>
      </c>
      <c r="K1384" s="96">
        <v>0</v>
      </c>
    </row>
    <row r="1385" spans="1:11" s="96" customFormat="1" ht="43.2" hidden="1" x14ac:dyDescent="0.3">
      <c r="A1385" s="93" t="s">
        <v>2115</v>
      </c>
      <c r="B1385" s="93" t="s">
        <v>2116</v>
      </c>
      <c r="C1385" s="94" t="s">
        <v>7127</v>
      </c>
      <c r="D1385" s="94" t="s">
        <v>11</v>
      </c>
      <c r="E1385" s="94" t="s">
        <v>27</v>
      </c>
      <c r="F1385" s="94" t="s">
        <v>7128</v>
      </c>
      <c r="G1385" s="94" t="s">
        <v>18</v>
      </c>
      <c r="H1385" s="95">
        <v>0</v>
      </c>
      <c r="I1385" s="96">
        <v>0</v>
      </c>
      <c r="J1385" s="96">
        <v>0</v>
      </c>
      <c r="K1385" s="96">
        <v>0</v>
      </c>
    </row>
    <row r="1386" spans="1:11" s="96" customFormat="1" ht="43.2" hidden="1" x14ac:dyDescent="0.3">
      <c r="A1386" s="93" t="s">
        <v>2115</v>
      </c>
      <c r="B1386" s="93" t="s">
        <v>2116</v>
      </c>
      <c r="C1386" s="94" t="s">
        <v>7129</v>
      </c>
      <c r="D1386" s="94" t="s">
        <v>11</v>
      </c>
      <c r="E1386" s="94" t="s">
        <v>27</v>
      </c>
      <c r="F1386" s="94" t="s">
        <v>7130</v>
      </c>
      <c r="G1386" s="94" t="s">
        <v>18</v>
      </c>
      <c r="H1386" s="95">
        <v>0</v>
      </c>
      <c r="I1386" s="96">
        <v>0</v>
      </c>
      <c r="J1386" s="96">
        <v>0</v>
      </c>
      <c r="K1386" s="96">
        <v>0</v>
      </c>
    </row>
    <row r="1387" spans="1:11" s="96" customFormat="1" ht="43.2" hidden="1" x14ac:dyDescent="0.3">
      <c r="A1387" s="93" t="s">
        <v>2115</v>
      </c>
      <c r="B1387" s="93" t="s">
        <v>2116</v>
      </c>
      <c r="C1387" s="94" t="s">
        <v>1237</v>
      </c>
      <c r="D1387" s="94" t="s">
        <v>11</v>
      </c>
      <c r="E1387" s="94" t="s">
        <v>27</v>
      </c>
      <c r="F1387" s="94" t="s">
        <v>7131</v>
      </c>
      <c r="G1387" s="94" t="s">
        <v>18</v>
      </c>
      <c r="H1387" s="95">
        <v>0</v>
      </c>
      <c r="I1387" s="96">
        <v>0</v>
      </c>
      <c r="J1387" s="96">
        <v>0</v>
      </c>
      <c r="K1387" s="96">
        <v>0</v>
      </c>
    </row>
    <row r="1388" spans="1:11" s="96" customFormat="1" ht="43.2" hidden="1" x14ac:dyDescent="0.3">
      <c r="A1388" s="93" t="s">
        <v>2115</v>
      </c>
      <c r="B1388" s="93" t="s">
        <v>2116</v>
      </c>
      <c r="C1388" s="94" t="s">
        <v>7132</v>
      </c>
      <c r="D1388" s="94" t="s">
        <v>11</v>
      </c>
      <c r="E1388" s="94" t="s">
        <v>27</v>
      </c>
      <c r="F1388" s="94" t="s">
        <v>7133</v>
      </c>
      <c r="G1388" s="94" t="s">
        <v>18</v>
      </c>
      <c r="H1388" s="95">
        <v>0</v>
      </c>
      <c r="I1388" s="96">
        <v>0</v>
      </c>
      <c r="J1388" s="96">
        <v>0</v>
      </c>
      <c r="K1388" s="96">
        <v>0</v>
      </c>
    </row>
    <row r="1389" spans="1:11" s="96" customFormat="1" ht="43.2" hidden="1" x14ac:dyDescent="0.3">
      <c r="A1389" s="93" t="s">
        <v>2115</v>
      </c>
      <c r="B1389" s="93" t="s">
        <v>2116</v>
      </c>
      <c r="C1389" s="94" t="s">
        <v>7134</v>
      </c>
      <c r="D1389" s="94" t="s">
        <v>11</v>
      </c>
      <c r="E1389" s="94" t="s">
        <v>27</v>
      </c>
      <c r="F1389" s="94" t="s">
        <v>7135</v>
      </c>
      <c r="G1389" s="94" t="s">
        <v>18</v>
      </c>
      <c r="H1389" s="95">
        <v>0</v>
      </c>
      <c r="I1389" s="96">
        <v>0</v>
      </c>
      <c r="J1389" s="96">
        <v>0</v>
      </c>
      <c r="K1389" s="96">
        <v>0</v>
      </c>
    </row>
    <row r="1390" spans="1:11" s="96" customFormat="1" ht="43.2" hidden="1" x14ac:dyDescent="0.3">
      <c r="A1390" s="93" t="s">
        <v>2115</v>
      </c>
      <c r="B1390" s="93" t="s">
        <v>2116</v>
      </c>
      <c r="C1390" s="94" t="s">
        <v>7136</v>
      </c>
      <c r="D1390" s="94" t="s">
        <v>11</v>
      </c>
      <c r="E1390" s="94" t="s">
        <v>27</v>
      </c>
      <c r="F1390" s="94" t="s">
        <v>7137</v>
      </c>
      <c r="G1390" s="94" t="s">
        <v>18</v>
      </c>
      <c r="H1390" s="95">
        <v>0</v>
      </c>
      <c r="I1390" s="96">
        <v>0</v>
      </c>
      <c r="J1390" s="96">
        <v>0</v>
      </c>
      <c r="K1390" s="96">
        <v>0</v>
      </c>
    </row>
    <row r="1391" spans="1:11" s="96" customFormat="1" ht="43.2" hidden="1" x14ac:dyDescent="0.3">
      <c r="A1391" s="93" t="s">
        <v>2115</v>
      </c>
      <c r="B1391" s="93" t="s">
        <v>2116</v>
      </c>
      <c r="C1391" s="94" t="s">
        <v>7138</v>
      </c>
      <c r="D1391" s="94" t="s">
        <v>11</v>
      </c>
      <c r="E1391" s="94" t="s">
        <v>18</v>
      </c>
      <c r="F1391" s="94" t="s">
        <v>7139</v>
      </c>
      <c r="G1391" s="94" t="s">
        <v>18</v>
      </c>
      <c r="H1391" s="95">
        <v>0</v>
      </c>
      <c r="I1391" s="96">
        <v>0</v>
      </c>
      <c r="J1391" s="96">
        <v>0</v>
      </c>
      <c r="K1391" s="96">
        <v>0</v>
      </c>
    </row>
    <row r="1392" spans="1:11" s="96" customFormat="1" ht="43.2" hidden="1" x14ac:dyDescent="0.3">
      <c r="A1392" s="93" t="s">
        <v>2115</v>
      </c>
      <c r="B1392" s="93" t="s">
        <v>2116</v>
      </c>
      <c r="C1392" s="94" t="s">
        <v>7140</v>
      </c>
      <c r="D1392" s="94" t="s">
        <v>11</v>
      </c>
      <c r="E1392" s="94" t="s">
        <v>18</v>
      </c>
      <c r="F1392" s="94" t="s">
        <v>7141</v>
      </c>
      <c r="G1392" s="94" t="s">
        <v>18</v>
      </c>
      <c r="H1392" s="95">
        <v>0</v>
      </c>
      <c r="I1392" s="96">
        <v>0</v>
      </c>
      <c r="J1392" s="96">
        <v>0</v>
      </c>
      <c r="K1392" s="96">
        <v>0</v>
      </c>
    </row>
    <row r="1393" spans="1:11" s="96" customFormat="1" ht="43.2" hidden="1" x14ac:dyDescent="0.3">
      <c r="A1393" s="93" t="s">
        <v>2115</v>
      </c>
      <c r="B1393" s="93" t="s">
        <v>2116</v>
      </c>
      <c r="C1393" s="94" t="s">
        <v>7142</v>
      </c>
      <c r="D1393" s="94" t="s">
        <v>11</v>
      </c>
      <c r="E1393" s="94" t="s">
        <v>18</v>
      </c>
      <c r="F1393" s="94" t="s">
        <v>7143</v>
      </c>
      <c r="G1393" s="94" t="s">
        <v>18</v>
      </c>
      <c r="H1393" s="95">
        <v>0</v>
      </c>
      <c r="I1393" s="96">
        <v>0</v>
      </c>
      <c r="J1393" s="96">
        <v>0</v>
      </c>
      <c r="K1393" s="96">
        <v>0</v>
      </c>
    </row>
    <row r="1394" spans="1:11" s="96" customFormat="1" hidden="1" x14ac:dyDescent="0.3">
      <c r="A1394" s="93" t="s">
        <v>2115</v>
      </c>
      <c r="B1394" s="93" t="s">
        <v>2116</v>
      </c>
      <c r="C1394" s="94" t="s">
        <v>7144</v>
      </c>
      <c r="D1394" s="94" t="s">
        <v>11</v>
      </c>
      <c r="E1394" s="94" t="s">
        <v>11</v>
      </c>
      <c r="F1394" s="94" t="s">
        <v>7145</v>
      </c>
      <c r="G1394" s="94" t="s">
        <v>11</v>
      </c>
      <c r="H1394" s="95">
        <v>0</v>
      </c>
      <c r="I1394" s="96">
        <v>0</v>
      </c>
      <c r="J1394" s="96">
        <v>0</v>
      </c>
      <c r="K1394" s="96">
        <v>0</v>
      </c>
    </row>
    <row r="1395" spans="1:11" s="96" customFormat="1" hidden="1" x14ac:dyDescent="0.3">
      <c r="A1395" s="93" t="s">
        <v>2115</v>
      </c>
      <c r="B1395" s="93" t="s">
        <v>2116</v>
      </c>
      <c r="C1395" s="94" t="s">
        <v>7144</v>
      </c>
      <c r="D1395" s="94" t="s">
        <v>18</v>
      </c>
      <c r="E1395" s="94" t="s">
        <v>11</v>
      </c>
      <c r="F1395" s="94" t="s">
        <v>7146</v>
      </c>
      <c r="G1395" s="94" t="s">
        <v>18</v>
      </c>
      <c r="H1395" s="95">
        <v>0</v>
      </c>
      <c r="I1395" s="96">
        <v>0</v>
      </c>
      <c r="J1395" s="96">
        <v>0</v>
      </c>
      <c r="K1395" s="96">
        <v>0</v>
      </c>
    </row>
    <row r="1396" spans="1:11" s="96" customFormat="1" hidden="1" x14ac:dyDescent="0.3">
      <c r="A1396" s="93" t="s">
        <v>2115</v>
      </c>
      <c r="B1396" s="93" t="s">
        <v>2116</v>
      </c>
      <c r="C1396" s="94" t="s">
        <v>7144</v>
      </c>
      <c r="D1396" s="94" t="s">
        <v>27</v>
      </c>
      <c r="E1396" s="94" t="s">
        <v>11</v>
      </c>
      <c r="F1396" s="94" t="s">
        <v>7147</v>
      </c>
      <c r="G1396" s="94" t="s">
        <v>11</v>
      </c>
      <c r="H1396" s="95">
        <v>0</v>
      </c>
      <c r="I1396" s="96">
        <v>0</v>
      </c>
      <c r="J1396" s="96">
        <v>0</v>
      </c>
      <c r="K1396" s="96">
        <v>0</v>
      </c>
    </row>
    <row r="1397" spans="1:11" s="96" customFormat="1" ht="28.8" hidden="1" x14ac:dyDescent="0.3">
      <c r="A1397" s="93" t="s">
        <v>2115</v>
      </c>
      <c r="B1397" s="93" t="s">
        <v>2116</v>
      </c>
      <c r="C1397" s="94" t="s">
        <v>7148</v>
      </c>
      <c r="D1397" s="94" t="s">
        <v>11</v>
      </c>
      <c r="E1397" s="94" t="s">
        <v>11</v>
      </c>
      <c r="F1397" s="94" t="s">
        <v>7149</v>
      </c>
      <c r="G1397" s="94" t="s">
        <v>18</v>
      </c>
      <c r="H1397" s="95">
        <v>0</v>
      </c>
      <c r="I1397" s="96">
        <v>0</v>
      </c>
      <c r="J1397" s="96">
        <v>0</v>
      </c>
      <c r="K1397" s="96">
        <v>0</v>
      </c>
    </row>
    <row r="1398" spans="1:11" s="96" customFormat="1" ht="28.8" hidden="1" x14ac:dyDescent="0.3">
      <c r="A1398" s="93" t="s">
        <v>2115</v>
      </c>
      <c r="B1398" s="93" t="s">
        <v>2116</v>
      </c>
      <c r="C1398" s="94" t="s">
        <v>7150</v>
      </c>
      <c r="D1398" s="94" t="s">
        <v>11</v>
      </c>
      <c r="E1398" s="94" t="s">
        <v>11</v>
      </c>
      <c r="F1398" s="94" t="s">
        <v>7151</v>
      </c>
      <c r="G1398" s="94" t="s">
        <v>18</v>
      </c>
      <c r="H1398" s="95">
        <v>0</v>
      </c>
      <c r="I1398" s="96">
        <v>0</v>
      </c>
      <c r="J1398" s="96">
        <v>0</v>
      </c>
      <c r="K1398" s="96">
        <v>0</v>
      </c>
    </row>
    <row r="1399" spans="1:11" s="96" customFormat="1" ht="28.8" hidden="1" x14ac:dyDescent="0.3">
      <c r="A1399" s="93" t="s">
        <v>2115</v>
      </c>
      <c r="B1399" s="93" t="s">
        <v>2116</v>
      </c>
      <c r="C1399" s="94" t="s">
        <v>7152</v>
      </c>
      <c r="D1399" s="94" t="s">
        <v>11</v>
      </c>
      <c r="E1399" s="94" t="s">
        <v>11</v>
      </c>
      <c r="F1399" s="94" t="s">
        <v>7153</v>
      </c>
      <c r="G1399" s="94" t="s">
        <v>18</v>
      </c>
      <c r="H1399" s="95">
        <v>0</v>
      </c>
      <c r="I1399" s="96">
        <v>0</v>
      </c>
      <c r="J1399" s="96">
        <v>0</v>
      </c>
      <c r="K1399" s="96">
        <v>0</v>
      </c>
    </row>
    <row r="1400" spans="1:11" s="96" customFormat="1" ht="28.8" hidden="1" x14ac:dyDescent="0.3">
      <c r="A1400" s="93" t="s">
        <v>2115</v>
      </c>
      <c r="B1400" s="93" t="s">
        <v>2116</v>
      </c>
      <c r="C1400" s="94" t="s">
        <v>7154</v>
      </c>
      <c r="D1400" s="94" t="s">
        <v>11</v>
      </c>
      <c r="E1400" s="94" t="s">
        <v>11</v>
      </c>
      <c r="F1400" s="94" t="s">
        <v>7155</v>
      </c>
      <c r="G1400" s="94" t="s">
        <v>18</v>
      </c>
      <c r="H1400" s="95">
        <v>0</v>
      </c>
      <c r="I1400" s="96">
        <v>0</v>
      </c>
      <c r="J1400" s="96">
        <v>0</v>
      </c>
      <c r="K1400" s="96">
        <v>0</v>
      </c>
    </row>
    <row r="1401" spans="1:11" s="96" customFormat="1" hidden="1" x14ac:dyDescent="0.3">
      <c r="A1401" s="93" t="s">
        <v>2115</v>
      </c>
      <c r="B1401" s="93" t="s">
        <v>2116</v>
      </c>
      <c r="C1401" s="94" t="s">
        <v>7156</v>
      </c>
      <c r="D1401" s="94" t="s">
        <v>11</v>
      </c>
      <c r="E1401" s="94" t="s">
        <v>11</v>
      </c>
      <c r="F1401" s="94" t="s">
        <v>7157</v>
      </c>
      <c r="G1401" s="94" t="s">
        <v>18</v>
      </c>
      <c r="H1401" s="95">
        <v>0</v>
      </c>
      <c r="I1401" s="96">
        <v>0</v>
      </c>
      <c r="J1401" s="96">
        <v>0</v>
      </c>
      <c r="K1401" s="96">
        <v>0</v>
      </c>
    </row>
    <row r="1402" spans="1:11" s="96" customFormat="1" ht="28.8" hidden="1" x14ac:dyDescent="0.3">
      <c r="A1402" s="93" t="s">
        <v>2115</v>
      </c>
      <c r="B1402" s="93" t="s">
        <v>2116</v>
      </c>
      <c r="C1402" s="94" t="s">
        <v>7158</v>
      </c>
      <c r="D1402" s="94" t="s">
        <v>11</v>
      </c>
      <c r="E1402" s="94" t="s">
        <v>11</v>
      </c>
      <c r="F1402" s="94" t="s">
        <v>7159</v>
      </c>
      <c r="G1402" s="94" t="s">
        <v>18</v>
      </c>
      <c r="H1402" s="95">
        <v>0</v>
      </c>
      <c r="I1402" s="96">
        <v>0</v>
      </c>
      <c r="J1402" s="96">
        <v>0</v>
      </c>
      <c r="K1402" s="96">
        <v>0</v>
      </c>
    </row>
    <row r="1403" spans="1:11" s="96" customFormat="1" hidden="1" x14ac:dyDescent="0.3">
      <c r="A1403" s="93" t="s">
        <v>2115</v>
      </c>
      <c r="B1403" s="93" t="s">
        <v>2116</v>
      </c>
      <c r="C1403" s="94" t="s">
        <v>7160</v>
      </c>
      <c r="D1403" s="94" t="s">
        <v>11</v>
      </c>
      <c r="E1403" s="94" t="s">
        <v>11</v>
      </c>
      <c r="F1403" s="94" t="s">
        <v>7161</v>
      </c>
      <c r="G1403" s="94" t="s">
        <v>18</v>
      </c>
      <c r="H1403" s="95">
        <v>0</v>
      </c>
      <c r="I1403" s="96">
        <v>0</v>
      </c>
      <c r="J1403" s="96">
        <v>0</v>
      </c>
      <c r="K1403" s="96">
        <v>0</v>
      </c>
    </row>
    <row r="1404" spans="1:11" s="96" customFormat="1" ht="28.8" hidden="1" x14ac:dyDescent="0.3">
      <c r="A1404" s="93" t="s">
        <v>2115</v>
      </c>
      <c r="B1404" s="93" t="s">
        <v>2116</v>
      </c>
      <c r="C1404" s="94" t="s">
        <v>7162</v>
      </c>
      <c r="D1404" s="94" t="s">
        <v>11</v>
      </c>
      <c r="E1404" s="94" t="s">
        <v>11</v>
      </c>
      <c r="F1404" s="94" t="s">
        <v>7163</v>
      </c>
      <c r="G1404" s="94" t="s">
        <v>18</v>
      </c>
      <c r="H1404" s="95">
        <v>0</v>
      </c>
      <c r="I1404" s="96">
        <v>0</v>
      </c>
      <c r="J1404" s="96">
        <v>0</v>
      </c>
      <c r="K1404" s="96">
        <v>0</v>
      </c>
    </row>
    <row r="1405" spans="1:11" s="96" customFormat="1" ht="43.2" x14ac:dyDescent="0.3">
      <c r="A1405" s="93" t="s">
        <v>2115</v>
      </c>
      <c r="B1405" s="93" t="s">
        <v>2116</v>
      </c>
      <c r="C1405" s="94" t="s">
        <v>2820</v>
      </c>
      <c r="D1405" s="94" t="s">
        <v>11</v>
      </c>
      <c r="E1405" s="94" t="s">
        <v>11</v>
      </c>
      <c r="F1405" s="94" t="s">
        <v>2821</v>
      </c>
      <c r="G1405" s="94" t="s">
        <v>18</v>
      </c>
      <c r="H1405" s="95">
        <v>45</v>
      </c>
      <c r="I1405" s="96">
        <v>0</v>
      </c>
      <c r="J1405" s="96">
        <v>0</v>
      </c>
      <c r="K1405" s="96">
        <v>0</v>
      </c>
    </row>
    <row r="1406" spans="1:11" s="96" customFormat="1" ht="28.8" hidden="1" x14ac:dyDescent="0.3">
      <c r="A1406" s="93" t="s">
        <v>2115</v>
      </c>
      <c r="B1406" s="93" t="s">
        <v>2116</v>
      </c>
      <c r="C1406" s="94" t="s">
        <v>7164</v>
      </c>
      <c r="D1406" s="94" t="s">
        <v>11</v>
      </c>
      <c r="E1406" s="94" t="s">
        <v>23</v>
      </c>
      <c r="F1406" s="94" t="s">
        <v>7165</v>
      </c>
      <c r="G1406" s="94" t="s">
        <v>18</v>
      </c>
      <c r="H1406" s="95">
        <v>0</v>
      </c>
      <c r="I1406" s="96">
        <v>0</v>
      </c>
      <c r="J1406" s="96">
        <v>0</v>
      </c>
      <c r="K1406" s="96">
        <v>0</v>
      </c>
    </row>
    <row r="1407" spans="1:11" s="96" customFormat="1" hidden="1" x14ac:dyDescent="0.3">
      <c r="A1407" s="93" t="s">
        <v>2115</v>
      </c>
      <c r="B1407" s="93" t="s">
        <v>2116</v>
      </c>
      <c r="C1407" s="94" t="s">
        <v>7166</v>
      </c>
      <c r="D1407" s="94" t="s">
        <v>11</v>
      </c>
      <c r="E1407" s="94" t="s">
        <v>11</v>
      </c>
      <c r="F1407" s="94" t="s">
        <v>7167</v>
      </c>
      <c r="G1407" s="94" t="s">
        <v>18</v>
      </c>
      <c r="H1407" s="95">
        <v>0</v>
      </c>
      <c r="I1407" s="96">
        <v>0</v>
      </c>
      <c r="J1407" s="96">
        <v>0</v>
      </c>
      <c r="K1407" s="96">
        <v>0</v>
      </c>
    </row>
    <row r="1408" spans="1:11" s="96" customFormat="1" ht="43.2" hidden="1" x14ac:dyDescent="0.3">
      <c r="A1408" s="93" t="s">
        <v>2115</v>
      </c>
      <c r="B1408" s="93" t="s">
        <v>2116</v>
      </c>
      <c r="C1408" s="94" t="s">
        <v>1239</v>
      </c>
      <c r="D1408" s="94" t="s">
        <v>11</v>
      </c>
      <c r="E1408" s="94" t="s">
        <v>11</v>
      </c>
      <c r="F1408" s="94" t="s">
        <v>7168</v>
      </c>
      <c r="G1408" s="94" t="s">
        <v>18</v>
      </c>
      <c r="H1408" s="95">
        <v>0</v>
      </c>
      <c r="I1408" s="96">
        <v>0</v>
      </c>
      <c r="J1408" s="96">
        <v>0</v>
      </c>
      <c r="K1408" s="96">
        <v>0</v>
      </c>
    </row>
    <row r="1409" spans="1:11" s="96" customFormat="1" ht="28.8" hidden="1" x14ac:dyDescent="0.3">
      <c r="A1409" s="93" t="s">
        <v>2115</v>
      </c>
      <c r="B1409" s="93" t="s">
        <v>2116</v>
      </c>
      <c r="C1409" s="94" t="s">
        <v>7169</v>
      </c>
      <c r="D1409" s="94" t="s">
        <v>11</v>
      </c>
      <c r="E1409" s="94" t="s">
        <v>11</v>
      </c>
      <c r="F1409" s="94" t="s">
        <v>7170</v>
      </c>
      <c r="G1409" s="94" t="s">
        <v>18</v>
      </c>
      <c r="H1409" s="95">
        <v>0</v>
      </c>
      <c r="I1409" s="96">
        <v>0</v>
      </c>
      <c r="J1409" s="96">
        <v>0</v>
      </c>
      <c r="K1409" s="96">
        <v>0</v>
      </c>
    </row>
    <row r="1410" spans="1:11" s="96" customFormat="1" ht="28.8" hidden="1" x14ac:dyDescent="0.3">
      <c r="A1410" s="93" t="s">
        <v>2115</v>
      </c>
      <c r="B1410" s="93" t="s">
        <v>2116</v>
      </c>
      <c r="C1410" s="94" t="s">
        <v>7171</v>
      </c>
      <c r="D1410" s="94" t="s">
        <v>11</v>
      </c>
      <c r="E1410" s="94" t="s">
        <v>11</v>
      </c>
      <c r="F1410" s="94" t="s">
        <v>7172</v>
      </c>
      <c r="G1410" s="94" t="s">
        <v>11</v>
      </c>
      <c r="H1410" s="95">
        <v>0</v>
      </c>
      <c r="I1410" s="96">
        <v>0</v>
      </c>
      <c r="J1410" s="96">
        <v>0</v>
      </c>
      <c r="K1410" s="96">
        <v>0</v>
      </c>
    </row>
    <row r="1411" spans="1:11" s="96" customFormat="1" ht="28.8" hidden="1" x14ac:dyDescent="0.3">
      <c r="A1411" s="93" t="s">
        <v>2115</v>
      </c>
      <c r="B1411" s="93" t="s">
        <v>2116</v>
      </c>
      <c r="C1411" s="94" t="s">
        <v>7171</v>
      </c>
      <c r="D1411" s="94" t="s">
        <v>18</v>
      </c>
      <c r="E1411" s="94" t="s">
        <v>11</v>
      </c>
      <c r="F1411" s="94" t="s">
        <v>7173</v>
      </c>
      <c r="G1411" s="94" t="s">
        <v>18</v>
      </c>
      <c r="H1411" s="95">
        <v>0</v>
      </c>
      <c r="I1411" s="96">
        <v>0</v>
      </c>
      <c r="J1411" s="96">
        <v>0</v>
      </c>
      <c r="K1411" s="96">
        <v>0</v>
      </c>
    </row>
    <row r="1412" spans="1:11" s="96" customFormat="1" ht="28.8" hidden="1" x14ac:dyDescent="0.3">
      <c r="A1412" s="93" t="s">
        <v>2115</v>
      </c>
      <c r="B1412" s="93" t="s">
        <v>2116</v>
      </c>
      <c r="C1412" s="94" t="s">
        <v>7174</v>
      </c>
      <c r="D1412" s="94" t="s">
        <v>11</v>
      </c>
      <c r="E1412" s="94" t="s">
        <v>11</v>
      </c>
      <c r="F1412" s="94" t="s">
        <v>7175</v>
      </c>
      <c r="G1412" s="94" t="s">
        <v>18</v>
      </c>
      <c r="H1412" s="95">
        <v>0</v>
      </c>
      <c r="I1412" s="96">
        <v>0</v>
      </c>
      <c r="J1412" s="96">
        <v>0</v>
      </c>
      <c r="K1412" s="96">
        <v>0</v>
      </c>
    </row>
    <row r="1413" spans="1:11" s="96" customFormat="1" ht="43.2" hidden="1" x14ac:dyDescent="0.3">
      <c r="A1413" s="93" t="s">
        <v>2115</v>
      </c>
      <c r="B1413" s="93" t="s">
        <v>2116</v>
      </c>
      <c r="C1413" s="94" t="s">
        <v>2059</v>
      </c>
      <c r="D1413" s="94" t="s">
        <v>11</v>
      </c>
      <c r="E1413" s="94" t="s">
        <v>11</v>
      </c>
      <c r="F1413" s="94" t="s">
        <v>7176</v>
      </c>
      <c r="G1413" s="94" t="s">
        <v>11</v>
      </c>
      <c r="H1413" s="95">
        <v>0</v>
      </c>
      <c r="I1413" s="96">
        <v>0</v>
      </c>
      <c r="J1413" s="96">
        <v>0</v>
      </c>
      <c r="K1413" s="96">
        <v>0</v>
      </c>
    </row>
    <row r="1414" spans="1:11" s="96" customFormat="1" ht="43.2" hidden="1" x14ac:dyDescent="0.3">
      <c r="A1414" s="93" t="s">
        <v>2115</v>
      </c>
      <c r="B1414" s="93" t="s">
        <v>2116</v>
      </c>
      <c r="C1414" s="94" t="s">
        <v>2059</v>
      </c>
      <c r="D1414" s="94" t="s">
        <v>11</v>
      </c>
      <c r="E1414" s="94" t="s">
        <v>27</v>
      </c>
      <c r="F1414" s="94" t="s">
        <v>7177</v>
      </c>
      <c r="G1414" s="94" t="s">
        <v>18</v>
      </c>
      <c r="H1414" s="95">
        <v>0</v>
      </c>
      <c r="I1414" s="96">
        <v>0</v>
      </c>
      <c r="J1414" s="96">
        <v>0</v>
      </c>
      <c r="K1414" s="96">
        <v>0</v>
      </c>
    </row>
    <row r="1415" spans="1:11" s="96" customFormat="1" hidden="1" x14ac:dyDescent="0.3">
      <c r="A1415" s="93" t="s">
        <v>2115</v>
      </c>
      <c r="B1415" s="93" t="s">
        <v>2116</v>
      </c>
      <c r="C1415" s="94" t="s">
        <v>7178</v>
      </c>
      <c r="D1415" s="94" t="s">
        <v>11</v>
      </c>
      <c r="E1415" s="94" t="s">
        <v>11</v>
      </c>
      <c r="F1415" s="94" t="s">
        <v>7179</v>
      </c>
      <c r="G1415" s="94" t="s">
        <v>18</v>
      </c>
      <c r="H1415" s="95">
        <v>0</v>
      </c>
      <c r="I1415" s="96">
        <v>0</v>
      </c>
      <c r="J1415" s="96">
        <v>0</v>
      </c>
      <c r="K1415" s="96">
        <v>0</v>
      </c>
    </row>
    <row r="1416" spans="1:11" s="96" customFormat="1" ht="43.2" hidden="1" x14ac:dyDescent="0.3">
      <c r="A1416" s="93" t="s">
        <v>2115</v>
      </c>
      <c r="B1416" s="93" t="s">
        <v>2116</v>
      </c>
      <c r="C1416" s="94" t="s">
        <v>7180</v>
      </c>
      <c r="D1416" s="94" t="s">
        <v>11</v>
      </c>
      <c r="E1416" s="94" t="s">
        <v>11</v>
      </c>
      <c r="F1416" s="94" t="s">
        <v>7181</v>
      </c>
      <c r="G1416" s="94" t="s">
        <v>11</v>
      </c>
      <c r="H1416" s="95">
        <v>0</v>
      </c>
      <c r="I1416" s="96">
        <v>0</v>
      </c>
      <c r="J1416" s="96">
        <v>0</v>
      </c>
      <c r="K1416" s="96">
        <v>0</v>
      </c>
    </row>
    <row r="1417" spans="1:11" s="96" customFormat="1" ht="28.8" hidden="1" x14ac:dyDescent="0.3">
      <c r="A1417" s="93" t="s">
        <v>2115</v>
      </c>
      <c r="B1417" s="93" t="s">
        <v>2116</v>
      </c>
      <c r="C1417" s="94" t="s">
        <v>7180</v>
      </c>
      <c r="D1417" s="94" t="s">
        <v>18</v>
      </c>
      <c r="E1417" s="94" t="s">
        <v>27</v>
      </c>
      <c r="F1417" s="94" t="s">
        <v>7182</v>
      </c>
      <c r="G1417" s="94" t="s">
        <v>18</v>
      </c>
      <c r="H1417" s="95">
        <v>0</v>
      </c>
      <c r="I1417" s="96">
        <v>0</v>
      </c>
      <c r="J1417" s="96">
        <v>0</v>
      </c>
      <c r="K1417" s="96">
        <v>0</v>
      </c>
    </row>
    <row r="1418" spans="1:11" s="96" customFormat="1" ht="28.8" hidden="1" x14ac:dyDescent="0.3">
      <c r="A1418" s="93" t="s">
        <v>2115</v>
      </c>
      <c r="B1418" s="93" t="s">
        <v>2116</v>
      </c>
      <c r="C1418" s="94" t="s">
        <v>7180</v>
      </c>
      <c r="D1418" s="94" t="s">
        <v>27</v>
      </c>
      <c r="E1418" s="94" t="s">
        <v>27</v>
      </c>
      <c r="F1418" s="94" t="s">
        <v>7183</v>
      </c>
      <c r="G1418" s="94" t="s">
        <v>11</v>
      </c>
      <c r="H1418" s="95">
        <v>0</v>
      </c>
      <c r="I1418" s="96">
        <v>0</v>
      </c>
      <c r="J1418" s="96">
        <v>0</v>
      </c>
      <c r="K1418" s="96">
        <v>0</v>
      </c>
    </row>
    <row r="1419" spans="1:11" s="96" customFormat="1" ht="28.8" hidden="1" x14ac:dyDescent="0.3">
      <c r="A1419" s="93" t="s">
        <v>2115</v>
      </c>
      <c r="B1419" s="93" t="s">
        <v>2116</v>
      </c>
      <c r="C1419" s="94" t="s">
        <v>7184</v>
      </c>
      <c r="D1419" s="94" t="s">
        <v>11</v>
      </c>
      <c r="E1419" s="94" t="s">
        <v>11</v>
      </c>
      <c r="F1419" s="94" t="s">
        <v>7185</v>
      </c>
      <c r="G1419" s="94" t="s">
        <v>18</v>
      </c>
      <c r="H1419" s="95">
        <v>0</v>
      </c>
      <c r="I1419" s="96">
        <v>0</v>
      </c>
      <c r="J1419" s="96">
        <v>0</v>
      </c>
      <c r="K1419" s="96">
        <v>0</v>
      </c>
    </row>
    <row r="1420" spans="1:11" s="96" customFormat="1" ht="28.8" hidden="1" x14ac:dyDescent="0.3">
      <c r="A1420" s="93" t="s">
        <v>2115</v>
      </c>
      <c r="B1420" s="93" t="s">
        <v>2116</v>
      </c>
      <c r="C1420" s="94" t="s">
        <v>7186</v>
      </c>
      <c r="D1420" s="94" t="s">
        <v>11</v>
      </c>
      <c r="E1420" s="94" t="s">
        <v>11</v>
      </c>
      <c r="F1420" s="94" t="s">
        <v>7187</v>
      </c>
      <c r="G1420" s="94" t="s">
        <v>18</v>
      </c>
      <c r="H1420" s="95">
        <v>0</v>
      </c>
      <c r="I1420" s="96">
        <v>0</v>
      </c>
      <c r="J1420" s="96">
        <v>0</v>
      </c>
      <c r="K1420" s="96">
        <v>0</v>
      </c>
    </row>
    <row r="1421" spans="1:11" s="96" customFormat="1" hidden="1" x14ac:dyDescent="0.3">
      <c r="A1421" s="93" t="s">
        <v>2115</v>
      </c>
      <c r="B1421" s="93" t="s">
        <v>2116</v>
      </c>
      <c r="C1421" s="94" t="s">
        <v>7188</v>
      </c>
      <c r="D1421" s="94" t="s">
        <v>11</v>
      </c>
      <c r="E1421" s="94" t="s">
        <v>27</v>
      </c>
      <c r="F1421" s="94" t="s">
        <v>7189</v>
      </c>
      <c r="G1421" s="94" t="s">
        <v>11</v>
      </c>
      <c r="H1421" s="95">
        <v>0</v>
      </c>
      <c r="I1421" s="96">
        <v>0</v>
      </c>
      <c r="J1421" s="96">
        <v>0</v>
      </c>
      <c r="K1421" s="96">
        <v>0</v>
      </c>
    </row>
    <row r="1422" spans="1:11" s="96" customFormat="1" hidden="1" x14ac:dyDescent="0.3">
      <c r="A1422" s="93" t="s">
        <v>2115</v>
      </c>
      <c r="B1422" s="93" t="s">
        <v>2116</v>
      </c>
      <c r="C1422" s="94" t="s">
        <v>7188</v>
      </c>
      <c r="D1422" s="94" t="s">
        <v>18</v>
      </c>
      <c r="E1422" s="94" t="s">
        <v>11</v>
      </c>
      <c r="F1422" s="94" t="s">
        <v>7190</v>
      </c>
      <c r="G1422" s="94" t="s">
        <v>18</v>
      </c>
      <c r="H1422" s="95">
        <v>0</v>
      </c>
      <c r="I1422" s="96">
        <v>0</v>
      </c>
      <c r="J1422" s="96">
        <v>0</v>
      </c>
      <c r="K1422" s="96">
        <v>0</v>
      </c>
    </row>
    <row r="1423" spans="1:11" s="96" customFormat="1" ht="28.8" hidden="1" x14ac:dyDescent="0.3">
      <c r="A1423" s="93" t="s">
        <v>2115</v>
      </c>
      <c r="B1423" s="93" t="s">
        <v>2116</v>
      </c>
      <c r="C1423" s="94" t="s">
        <v>7191</v>
      </c>
      <c r="D1423" s="94" t="s">
        <v>11</v>
      </c>
      <c r="E1423" s="94" t="s">
        <v>11</v>
      </c>
      <c r="F1423" s="94" t="s">
        <v>7192</v>
      </c>
      <c r="G1423" s="94" t="s">
        <v>18</v>
      </c>
      <c r="H1423" s="95">
        <v>0</v>
      </c>
      <c r="I1423" s="96">
        <v>0</v>
      </c>
      <c r="J1423" s="96">
        <v>0</v>
      </c>
      <c r="K1423" s="96">
        <v>0</v>
      </c>
    </row>
    <row r="1424" spans="1:11" s="96" customFormat="1" ht="28.8" hidden="1" x14ac:dyDescent="0.3">
      <c r="A1424" s="93" t="s">
        <v>2115</v>
      </c>
      <c r="B1424" s="93" t="s">
        <v>2116</v>
      </c>
      <c r="C1424" s="94" t="s">
        <v>7193</v>
      </c>
      <c r="D1424" s="94" t="s">
        <v>11</v>
      </c>
      <c r="E1424" s="94" t="s">
        <v>11</v>
      </c>
      <c r="F1424" s="94" t="s">
        <v>7194</v>
      </c>
      <c r="G1424" s="94" t="s">
        <v>18</v>
      </c>
      <c r="H1424" s="95">
        <v>0</v>
      </c>
      <c r="I1424" s="96">
        <v>0</v>
      </c>
      <c r="J1424" s="96">
        <v>0</v>
      </c>
      <c r="K1424" s="96">
        <v>0</v>
      </c>
    </row>
    <row r="1425" spans="1:11" s="96" customFormat="1" ht="28.8" hidden="1" x14ac:dyDescent="0.3">
      <c r="A1425" s="93" t="s">
        <v>2115</v>
      </c>
      <c r="B1425" s="93" t="s">
        <v>2116</v>
      </c>
      <c r="C1425" s="94" t="s">
        <v>7195</v>
      </c>
      <c r="D1425" s="94" t="s">
        <v>11</v>
      </c>
      <c r="E1425" s="94" t="s">
        <v>11</v>
      </c>
      <c r="F1425" s="94" t="s">
        <v>7196</v>
      </c>
      <c r="G1425" s="94" t="s">
        <v>18</v>
      </c>
      <c r="H1425" s="95">
        <v>0</v>
      </c>
      <c r="I1425" s="96">
        <v>0</v>
      </c>
      <c r="J1425" s="96">
        <v>0</v>
      </c>
      <c r="K1425" s="96">
        <v>0</v>
      </c>
    </row>
    <row r="1426" spans="1:11" s="96" customFormat="1" ht="28.8" hidden="1" x14ac:dyDescent="0.3">
      <c r="A1426" s="93" t="s">
        <v>2115</v>
      </c>
      <c r="B1426" s="93" t="s">
        <v>2116</v>
      </c>
      <c r="C1426" s="94" t="s">
        <v>7197</v>
      </c>
      <c r="D1426" s="94" t="s">
        <v>11</v>
      </c>
      <c r="E1426" s="94" t="s">
        <v>11</v>
      </c>
      <c r="F1426" s="94" t="s">
        <v>7198</v>
      </c>
      <c r="G1426" s="94" t="s">
        <v>18</v>
      </c>
      <c r="H1426" s="95">
        <v>0</v>
      </c>
      <c r="I1426" s="96">
        <v>0</v>
      </c>
      <c r="J1426" s="96">
        <v>0</v>
      </c>
      <c r="K1426" s="96">
        <v>0</v>
      </c>
    </row>
    <row r="1427" spans="1:11" s="96" customFormat="1" ht="28.8" hidden="1" x14ac:dyDescent="0.3">
      <c r="A1427" s="93" t="s">
        <v>2115</v>
      </c>
      <c r="B1427" s="93" t="s">
        <v>2116</v>
      </c>
      <c r="C1427" s="94" t="s">
        <v>7199</v>
      </c>
      <c r="D1427" s="94" t="s">
        <v>11</v>
      </c>
      <c r="E1427" s="94" t="s">
        <v>11</v>
      </c>
      <c r="F1427" s="94" t="s">
        <v>7200</v>
      </c>
      <c r="G1427" s="94" t="s">
        <v>18</v>
      </c>
      <c r="H1427" s="95">
        <v>0</v>
      </c>
      <c r="I1427" s="96">
        <v>0</v>
      </c>
      <c r="J1427" s="96">
        <v>0</v>
      </c>
      <c r="K1427" s="96">
        <v>0</v>
      </c>
    </row>
    <row r="1428" spans="1:11" s="96" customFormat="1" ht="28.8" hidden="1" x14ac:dyDescent="0.3">
      <c r="A1428" s="93" t="s">
        <v>2115</v>
      </c>
      <c r="B1428" s="93" t="s">
        <v>2116</v>
      </c>
      <c r="C1428" s="94" t="s">
        <v>7199</v>
      </c>
      <c r="D1428" s="94" t="s">
        <v>18</v>
      </c>
      <c r="E1428" s="94" t="s">
        <v>11</v>
      </c>
      <c r="F1428" s="94" t="s">
        <v>7201</v>
      </c>
      <c r="G1428" s="94" t="s">
        <v>11</v>
      </c>
      <c r="H1428" s="95">
        <v>0</v>
      </c>
      <c r="I1428" s="96">
        <v>0</v>
      </c>
      <c r="J1428" s="96">
        <v>0</v>
      </c>
      <c r="K1428" s="96">
        <v>0</v>
      </c>
    </row>
    <row r="1429" spans="1:11" s="96" customFormat="1" ht="28.8" hidden="1" x14ac:dyDescent="0.3">
      <c r="A1429" s="93" t="s">
        <v>2115</v>
      </c>
      <c r="B1429" s="93" t="s">
        <v>2116</v>
      </c>
      <c r="C1429" s="94" t="s">
        <v>7202</v>
      </c>
      <c r="D1429" s="94" t="s">
        <v>11</v>
      </c>
      <c r="E1429" s="94" t="s">
        <v>11</v>
      </c>
      <c r="F1429" s="94" t="s">
        <v>7203</v>
      </c>
      <c r="G1429" s="94" t="s">
        <v>18</v>
      </c>
      <c r="H1429" s="95">
        <v>0</v>
      </c>
      <c r="I1429" s="96">
        <v>0</v>
      </c>
      <c r="J1429" s="96">
        <v>0</v>
      </c>
      <c r="K1429" s="96">
        <v>0</v>
      </c>
    </row>
    <row r="1430" spans="1:11" s="96" customFormat="1" ht="28.8" hidden="1" x14ac:dyDescent="0.3">
      <c r="A1430" s="93" t="s">
        <v>2115</v>
      </c>
      <c r="B1430" s="93" t="s">
        <v>2116</v>
      </c>
      <c r="C1430" s="94" t="s">
        <v>7202</v>
      </c>
      <c r="D1430" s="94" t="s">
        <v>18</v>
      </c>
      <c r="E1430" s="94" t="s">
        <v>11</v>
      </c>
      <c r="F1430" s="94" t="s">
        <v>7204</v>
      </c>
      <c r="G1430" s="94" t="s">
        <v>11</v>
      </c>
      <c r="H1430" s="95">
        <v>0</v>
      </c>
      <c r="I1430" s="96">
        <v>0</v>
      </c>
      <c r="J1430" s="96">
        <v>0</v>
      </c>
      <c r="K1430" s="96">
        <v>0</v>
      </c>
    </row>
    <row r="1431" spans="1:11" s="96" customFormat="1" ht="28.8" hidden="1" x14ac:dyDescent="0.3">
      <c r="A1431" s="93" t="s">
        <v>2115</v>
      </c>
      <c r="B1431" s="93" t="s">
        <v>2116</v>
      </c>
      <c r="C1431" s="94" t="s">
        <v>7205</v>
      </c>
      <c r="D1431" s="94" t="s">
        <v>11</v>
      </c>
      <c r="E1431" s="94" t="s">
        <v>11</v>
      </c>
      <c r="F1431" s="94" t="s">
        <v>7206</v>
      </c>
      <c r="G1431" s="94" t="s">
        <v>18</v>
      </c>
      <c r="H1431" s="95">
        <v>0</v>
      </c>
      <c r="I1431" s="96">
        <v>0</v>
      </c>
      <c r="J1431" s="96">
        <v>0</v>
      </c>
      <c r="K1431" s="96">
        <v>0</v>
      </c>
    </row>
    <row r="1432" spans="1:11" s="96" customFormat="1" hidden="1" x14ac:dyDescent="0.3">
      <c r="A1432" s="93" t="s">
        <v>2115</v>
      </c>
      <c r="B1432" s="93" t="s">
        <v>2116</v>
      </c>
      <c r="C1432" s="94" t="s">
        <v>7207</v>
      </c>
      <c r="D1432" s="94" t="s">
        <v>11</v>
      </c>
      <c r="E1432" s="94" t="s">
        <v>11</v>
      </c>
      <c r="F1432" s="94" t="s">
        <v>7208</v>
      </c>
      <c r="G1432" s="94" t="s">
        <v>18</v>
      </c>
      <c r="H1432" s="95">
        <v>0</v>
      </c>
      <c r="I1432" s="96">
        <v>0</v>
      </c>
      <c r="J1432" s="96">
        <v>0</v>
      </c>
      <c r="K1432" s="96">
        <v>0</v>
      </c>
    </row>
    <row r="1433" spans="1:11" s="96" customFormat="1" ht="43.2" hidden="1" x14ac:dyDescent="0.3">
      <c r="A1433" s="93" t="s">
        <v>2115</v>
      </c>
      <c r="B1433" s="93" t="s">
        <v>2116</v>
      </c>
      <c r="C1433" s="94" t="s">
        <v>7209</v>
      </c>
      <c r="D1433" s="94" t="s">
        <v>11</v>
      </c>
      <c r="E1433" s="94" t="s">
        <v>27</v>
      </c>
      <c r="F1433" s="94" t="s">
        <v>7210</v>
      </c>
      <c r="G1433" s="94" t="s">
        <v>18</v>
      </c>
      <c r="H1433" s="95">
        <v>0</v>
      </c>
      <c r="I1433" s="96">
        <v>0</v>
      </c>
      <c r="J1433" s="96">
        <v>0</v>
      </c>
      <c r="K1433" s="96">
        <v>0</v>
      </c>
    </row>
    <row r="1434" spans="1:11" s="96" customFormat="1" x14ac:dyDescent="0.3">
      <c r="A1434" s="93" t="s">
        <v>2115</v>
      </c>
      <c r="B1434" s="93" t="s">
        <v>2116</v>
      </c>
      <c r="C1434" s="94" t="s">
        <v>2822</v>
      </c>
      <c r="D1434" s="94" t="s">
        <v>11</v>
      </c>
      <c r="E1434" s="94" t="s">
        <v>11</v>
      </c>
      <c r="F1434" s="94" t="s">
        <v>2823</v>
      </c>
      <c r="G1434" s="94" t="s">
        <v>18</v>
      </c>
      <c r="H1434" s="95">
        <v>25</v>
      </c>
      <c r="I1434" s="96">
        <v>0</v>
      </c>
      <c r="J1434" s="96">
        <v>0</v>
      </c>
      <c r="K1434" s="96">
        <v>0</v>
      </c>
    </row>
    <row r="1435" spans="1:11" s="96" customFormat="1" ht="28.8" hidden="1" x14ac:dyDescent="0.3">
      <c r="A1435" s="93" t="s">
        <v>2115</v>
      </c>
      <c r="B1435" s="93" t="s">
        <v>2116</v>
      </c>
      <c r="C1435" s="94" t="s">
        <v>7211</v>
      </c>
      <c r="D1435" s="94" t="s">
        <v>11</v>
      </c>
      <c r="E1435" s="94" t="s">
        <v>11</v>
      </c>
      <c r="F1435" s="94" t="s">
        <v>7212</v>
      </c>
      <c r="G1435" s="94" t="s">
        <v>18</v>
      </c>
      <c r="H1435" s="95">
        <v>0</v>
      </c>
      <c r="I1435" s="96">
        <v>0</v>
      </c>
      <c r="J1435" s="96">
        <v>0</v>
      </c>
      <c r="K1435" s="96">
        <v>0</v>
      </c>
    </row>
    <row r="1436" spans="1:11" s="96" customFormat="1" ht="28.8" hidden="1" x14ac:dyDescent="0.3">
      <c r="A1436" s="93" t="s">
        <v>2115</v>
      </c>
      <c r="B1436" s="93" t="s">
        <v>2116</v>
      </c>
      <c r="C1436" s="94" t="s">
        <v>7213</v>
      </c>
      <c r="D1436" s="94" t="s">
        <v>11</v>
      </c>
      <c r="E1436" s="94" t="s">
        <v>23</v>
      </c>
      <c r="F1436" s="94" t="s">
        <v>7214</v>
      </c>
      <c r="G1436" s="94" t="s">
        <v>18</v>
      </c>
      <c r="H1436" s="95">
        <v>0</v>
      </c>
      <c r="I1436" s="96">
        <v>0</v>
      </c>
      <c r="J1436" s="96">
        <v>0</v>
      </c>
      <c r="K1436" s="96">
        <v>0</v>
      </c>
    </row>
    <row r="1437" spans="1:11" s="96" customFormat="1" ht="28.8" hidden="1" x14ac:dyDescent="0.3">
      <c r="A1437" s="93" t="s">
        <v>2115</v>
      </c>
      <c r="B1437" s="93" t="s">
        <v>2116</v>
      </c>
      <c r="C1437" s="94" t="s">
        <v>7215</v>
      </c>
      <c r="D1437" s="94" t="s">
        <v>11</v>
      </c>
      <c r="E1437" s="94" t="s">
        <v>11</v>
      </c>
      <c r="F1437" s="94" t="s">
        <v>7216</v>
      </c>
      <c r="G1437" s="94" t="s">
        <v>18</v>
      </c>
      <c r="H1437" s="95">
        <v>0</v>
      </c>
      <c r="I1437" s="96">
        <v>0</v>
      </c>
      <c r="J1437" s="96">
        <v>0</v>
      </c>
      <c r="K1437" s="96">
        <v>0</v>
      </c>
    </row>
    <row r="1438" spans="1:11" s="96" customFormat="1" ht="28.8" hidden="1" x14ac:dyDescent="0.3">
      <c r="A1438" s="93" t="s">
        <v>2115</v>
      </c>
      <c r="B1438" s="93" t="s">
        <v>2116</v>
      </c>
      <c r="C1438" s="94" t="s">
        <v>7217</v>
      </c>
      <c r="D1438" s="94" t="s">
        <v>11</v>
      </c>
      <c r="E1438" s="94" t="s">
        <v>11</v>
      </c>
      <c r="F1438" s="94" t="s">
        <v>7218</v>
      </c>
      <c r="G1438" s="94" t="s">
        <v>18</v>
      </c>
      <c r="H1438" s="95">
        <v>0</v>
      </c>
      <c r="I1438" s="96">
        <v>0</v>
      </c>
      <c r="J1438" s="96">
        <v>0</v>
      </c>
      <c r="K1438" s="96">
        <v>0</v>
      </c>
    </row>
    <row r="1439" spans="1:11" s="96" customFormat="1" ht="28.8" hidden="1" x14ac:dyDescent="0.3">
      <c r="A1439" s="93" t="s">
        <v>2115</v>
      </c>
      <c r="B1439" s="93" t="s">
        <v>2116</v>
      </c>
      <c r="C1439" s="94" t="s">
        <v>1242</v>
      </c>
      <c r="D1439" s="94" t="s">
        <v>11</v>
      </c>
      <c r="E1439" s="94" t="s">
        <v>11</v>
      </c>
      <c r="F1439" s="94" t="s">
        <v>7219</v>
      </c>
      <c r="G1439" s="94" t="s">
        <v>18</v>
      </c>
      <c r="H1439" s="95">
        <v>0</v>
      </c>
      <c r="I1439" s="96">
        <v>0</v>
      </c>
      <c r="J1439" s="96">
        <v>0</v>
      </c>
      <c r="K1439" s="96">
        <v>0</v>
      </c>
    </row>
    <row r="1440" spans="1:11" s="96" customFormat="1" ht="28.8" hidden="1" x14ac:dyDescent="0.3">
      <c r="A1440" s="93" t="s">
        <v>2115</v>
      </c>
      <c r="B1440" s="93" t="s">
        <v>2116</v>
      </c>
      <c r="C1440" s="94" t="s">
        <v>1242</v>
      </c>
      <c r="D1440" s="94" t="s">
        <v>18</v>
      </c>
      <c r="E1440" s="94" t="s">
        <v>11</v>
      </c>
      <c r="F1440" s="94" t="s">
        <v>7220</v>
      </c>
      <c r="G1440" s="94" t="s">
        <v>11</v>
      </c>
      <c r="H1440" s="95">
        <v>0</v>
      </c>
      <c r="I1440" s="96">
        <v>0</v>
      </c>
      <c r="J1440" s="96">
        <v>0</v>
      </c>
      <c r="K1440" s="96">
        <v>0</v>
      </c>
    </row>
    <row r="1441" spans="1:11" s="96" customFormat="1" ht="28.8" hidden="1" x14ac:dyDescent="0.3">
      <c r="A1441" s="93" t="s">
        <v>2115</v>
      </c>
      <c r="B1441" s="93" t="s">
        <v>2116</v>
      </c>
      <c r="C1441" s="94" t="s">
        <v>1242</v>
      </c>
      <c r="D1441" s="94" t="s">
        <v>27</v>
      </c>
      <c r="E1441" s="94" t="s">
        <v>11</v>
      </c>
      <c r="F1441" s="94" t="s">
        <v>7221</v>
      </c>
      <c r="G1441" s="94" t="s">
        <v>11</v>
      </c>
      <c r="H1441" s="95">
        <v>0</v>
      </c>
      <c r="I1441" s="96">
        <v>0</v>
      </c>
      <c r="J1441" s="96">
        <v>0</v>
      </c>
      <c r="K1441" s="96">
        <v>0</v>
      </c>
    </row>
    <row r="1442" spans="1:11" s="96" customFormat="1" ht="43.2" hidden="1" x14ac:dyDescent="0.3">
      <c r="A1442" s="93" t="s">
        <v>2115</v>
      </c>
      <c r="B1442" s="93" t="s">
        <v>2116</v>
      </c>
      <c r="C1442" s="94" t="s">
        <v>7222</v>
      </c>
      <c r="D1442" s="94" t="s">
        <v>11</v>
      </c>
      <c r="E1442" s="94" t="s">
        <v>11</v>
      </c>
      <c r="F1442" s="94" t="s">
        <v>7223</v>
      </c>
      <c r="G1442" s="94" t="s">
        <v>18</v>
      </c>
      <c r="H1442" s="95">
        <v>0</v>
      </c>
      <c r="I1442" s="96">
        <v>0</v>
      </c>
      <c r="J1442" s="96">
        <v>0</v>
      </c>
      <c r="K1442" s="96">
        <v>0</v>
      </c>
    </row>
    <row r="1443" spans="1:11" s="96" customFormat="1" ht="28.8" hidden="1" x14ac:dyDescent="0.3">
      <c r="A1443" s="93" t="s">
        <v>2115</v>
      </c>
      <c r="B1443" s="93" t="s">
        <v>2116</v>
      </c>
      <c r="C1443" s="94" t="s">
        <v>7222</v>
      </c>
      <c r="D1443" s="94" t="s">
        <v>18</v>
      </c>
      <c r="E1443" s="94" t="s">
        <v>27</v>
      </c>
      <c r="F1443" s="94" t="s">
        <v>7224</v>
      </c>
      <c r="G1443" s="94" t="s">
        <v>11</v>
      </c>
      <c r="H1443" s="95">
        <v>0</v>
      </c>
      <c r="I1443" s="96">
        <v>0</v>
      </c>
      <c r="J1443" s="96">
        <v>0</v>
      </c>
      <c r="K1443" s="96">
        <v>0</v>
      </c>
    </row>
    <row r="1444" spans="1:11" s="96" customFormat="1" ht="28.8" hidden="1" x14ac:dyDescent="0.3">
      <c r="A1444" s="93" t="s">
        <v>2115</v>
      </c>
      <c r="B1444" s="93" t="s">
        <v>2116</v>
      </c>
      <c r="C1444" s="94" t="s">
        <v>7222</v>
      </c>
      <c r="D1444" s="94" t="s">
        <v>27</v>
      </c>
      <c r="E1444" s="94" t="s">
        <v>11</v>
      </c>
      <c r="F1444" s="94" t="s">
        <v>7225</v>
      </c>
      <c r="G1444" s="94" t="s">
        <v>11</v>
      </c>
      <c r="H1444" s="95">
        <v>0</v>
      </c>
      <c r="I1444" s="96">
        <v>0</v>
      </c>
      <c r="J1444" s="96">
        <v>0</v>
      </c>
      <c r="K1444" s="96">
        <v>0</v>
      </c>
    </row>
    <row r="1445" spans="1:11" s="96" customFormat="1" ht="28.8" hidden="1" x14ac:dyDescent="0.3">
      <c r="A1445" s="93" t="s">
        <v>2115</v>
      </c>
      <c r="B1445" s="93" t="s">
        <v>2116</v>
      </c>
      <c r="C1445" s="94" t="s">
        <v>7226</v>
      </c>
      <c r="D1445" s="94" t="s">
        <v>11</v>
      </c>
      <c r="E1445" s="94" t="s">
        <v>11</v>
      </c>
      <c r="F1445" s="94" t="s">
        <v>7227</v>
      </c>
      <c r="G1445" s="94" t="s">
        <v>18</v>
      </c>
      <c r="H1445" s="95">
        <v>0</v>
      </c>
      <c r="I1445" s="96">
        <v>0</v>
      </c>
      <c r="J1445" s="96">
        <v>0</v>
      </c>
      <c r="K1445" s="96">
        <v>0</v>
      </c>
    </row>
    <row r="1446" spans="1:11" s="96" customFormat="1" ht="28.8" hidden="1" x14ac:dyDescent="0.3">
      <c r="A1446" s="93" t="s">
        <v>2115</v>
      </c>
      <c r="B1446" s="93" t="s">
        <v>2116</v>
      </c>
      <c r="C1446" s="94" t="s">
        <v>7228</v>
      </c>
      <c r="D1446" s="94" t="s">
        <v>11</v>
      </c>
      <c r="E1446" s="94" t="s">
        <v>11</v>
      </c>
      <c r="F1446" s="94" t="s">
        <v>7229</v>
      </c>
      <c r="G1446" s="94" t="s">
        <v>18</v>
      </c>
      <c r="H1446" s="95">
        <v>0</v>
      </c>
      <c r="I1446" s="96">
        <v>0</v>
      </c>
      <c r="J1446" s="96">
        <v>0</v>
      </c>
      <c r="K1446" s="96">
        <v>0</v>
      </c>
    </row>
    <row r="1447" spans="1:11" s="96" customFormat="1" ht="28.8" hidden="1" x14ac:dyDescent="0.3">
      <c r="A1447" s="93" t="s">
        <v>2115</v>
      </c>
      <c r="B1447" s="93" t="s">
        <v>2116</v>
      </c>
      <c r="C1447" s="94" t="s">
        <v>7228</v>
      </c>
      <c r="D1447" s="94" t="s">
        <v>18</v>
      </c>
      <c r="E1447" s="94" t="s">
        <v>11</v>
      </c>
      <c r="F1447" s="94" t="s">
        <v>7230</v>
      </c>
      <c r="G1447" s="94" t="s">
        <v>11</v>
      </c>
      <c r="H1447" s="95">
        <v>0</v>
      </c>
      <c r="I1447" s="96">
        <v>0</v>
      </c>
      <c r="J1447" s="96">
        <v>0</v>
      </c>
      <c r="K1447" s="96">
        <v>0</v>
      </c>
    </row>
    <row r="1448" spans="1:11" s="96" customFormat="1" hidden="1" x14ac:dyDescent="0.3">
      <c r="A1448" s="93" t="s">
        <v>2115</v>
      </c>
      <c r="B1448" s="93" t="s">
        <v>2116</v>
      </c>
      <c r="C1448" s="94" t="s">
        <v>7231</v>
      </c>
      <c r="D1448" s="94" t="s">
        <v>11</v>
      </c>
      <c r="E1448" s="94" t="s">
        <v>27</v>
      </c>
      <c r="F1448" s="94" t="s">
        <v>7232</v>
      </c>
      <c r="G1448" s="94" t="s">
        <v>18</v>
      </c>
      <c r="H1448" s="95">
        <v>0</v>
      </c>
      <c r="I1448" s="96">
        <v>0</v>
      </c>
      <c r="J1448" s="96">
        <v>0</v>
      </c>
      <c r="K1448" s="96">
        <v>0</v>
      </c>
    </row>
    <row r="1449" spans="1:11" s="96" customFormat="1" hidden="1" x14ac:dyDescent="0.3">
      <c r="A1449" s="93" t="s">
        <v>2115</v>
      </c>
      <c r="B1449" s="93" t="s">
        <v>2116</v>
      </c>
      <c r="C1449" s="94" t="s">
        <v>7233</v>
      </c>
      <c r="D1449" s="94" t="s">
        <v>11</v>
      </c>
      <c r="E1449" s="94" t="s">
        <v>11</v>
      </c>
      <c r="F1449" s="94" t="s">
        <v>7234</v>
      </c>
      <c r="G1449" s="94" t="s">
        <v>11</v>
      </c>
      <c r="H1449" s="95">
        <v>0</v>
      </c>
      <c r="I1449" s="96">
        <v>0</v>
      </c>
      <c r="J1449" s="96">
        <v>0</v>
      </c>
      <c r="K1449" s="96">
        <v>0</v>
      </c>
    </row>
    <row r="1450" spans="1:11" s="96" customFormat="1" hidden="1" x14ac:dyDescent="0.3">
      <c r="A1450" s="93" t="s">
        <v>2115</v>
      </c>
      <c r="B1450" s="93" t="s">
        <v>2116</v>
      </c>
      <c r="C1450" s="94" t="s">
        <v>7233</v>
      </c>
      <c r="D1450" s="94" t="s">
        <v>11</v>
      </c>
      <c r="E1450" s="94" t="s">
        <v>27</v>
      </c>
      <c r="F1450" s="94" t="s">
        <v>7235</v>
      </c>
      <c r="G1450" s="94" t="s">
        <v>18</v>
      </c>
      <c r="H1450" s="95">
        <v>0</v>
      </c>
      <c r="I1450" s="96">
        <v>0</v>
      </c>
      <c r="J1450" s="96">
        <v>0</v>
      </c>
      <c r="K1450" s="96">
        <v>0</v>
      </c>
    </row>
    <row r="1451" spans="1:11" s="96" customFormat="1" ht="43.2" hidden="1" x14ac:dyDescent="0.3">
      <c r="A1451" s="93" t="s">
        <v>2115</v>
      </c>
      <c r="B1451" s="93" t="s">
        <v>2116</v>
      </c>
      <c r="C1451" s="94" t="s">
        <v>7236</v>
      </c>
      <c r="D1451" s="94" t="s">
        <v>11</v>
      </c>
      <c r="E1451" s="94" t="s">
        <v>11</v>
      </c>
      <c r="F1451" s="94" t="s">
        <v>7237</v>
      </c>
      <c r="G1451" s="94" t="s">
        <v>18</v>
      </c>
      <c r="H1451" s="95">
        <v>0</v>
      </c>
      <c r="I1451" s="96">
        <v>0</v>
      </c>
      <c r="J1451" s="96">
        <v>0</v>
      </c>
      <c r="K1451" s="96">
        <v>0</v>
      </c>
    </row>
    <row r="1452" spans="1:11" s="96" customFormat="1" hidden="1" x14ac:dyDescent="0.3">
      <c r="A1452" s="93" t="s">
        <v>2115</v>
      </c>
      <c r="B1452" s="93" t="s">
        <v>2116</v>
      </c>
      <c r="C1452" s="94" t="s">
        <v>7238</v>
      </c>
      <c r="D1452" s="94" t="s">
        <v>11</v>
      </c>
      <c r="E1452" s="94" t="s">
        <v>11</v>
      </c>
      <c r="F1452" s="94" t="s">
        <v>7239</v>
      </c>
      <c r="G1452" s="94" t="s">
        <v>18</v>
      </c>
      <c r="H1452" s="95">
        <v>0</v>
      </c>
      <c r="I1452" s="96">
        <v>0</v>
      </c>
      <c r="J1452" s="96">
        <v>0</v>
      </c>
      <c r="K1452" s="96">
        <v>0</v>
      </c>
    </row>
    <row r="1453" spans="1:11" s="96" customFormat="1" hidden="1" x14ac:dyDescent="0.3">
      <c r="A1453" s="93" t="s">
        <v>2115</v>
      </c>
      <c r="B1453" s="93" t="s">
        <v>2116</v>
      </c>
      <c r="C1453" s="94" t="s">
        <v>7238</v>
      </c>
      <c r="D1453" s="94" t="s">
        <v>18</v>
      </c>
      <c r="E1453" s="94" t="s">
        <v>11</v>
      </c>
      <c r="F1453" s="94" t="s">
        <v>7240</v>
      </c>
      <c r="G1453" s="94" t="s">
        <v>11</v>
      </c>
      <c r="H1453" s="95">
        <v>0</v>
      </c>
      <c r="I1453" s="96">
        <v>0</v>
      </c>
      <c r="J1453" s="96">
        <v>0</v>
      </c>
      <c r="K1453" s="96">
        <v>0</v>
      </c>
    </row>
    <row r="1454" spans="1:11" s="96" customFormat="1" hidden="1" x14ac:dyDescent="0.3">
      <c r="A1454" s="93" t="s">
        <v>2115</v>
      </c>
      <c r="B1454" s="93" t="s">
        <v>2116</v>
      </c>
      <c r="C1454" s="94" t="s">
        <v>7238</v>
      </c>
      <c r="D1454" s="94" t="s">
        <v>27</v>
      </c>
      <c r="E1454" s="94" t="s">
        <v>11</v>
      </c>
      <c r="F1454" s="94" t="s">
        <v>7241</v>
      </c>
      <c r="G1454" s="94" t="s">
        <v>11</v>
      </c>
      <c r="H1454" s="95">
        <v>0</v>
      </c>
      <c r="I1454" s="96">
        <v>0</v>
      </c>
      <c r="J1454" s="96">
        <v>0</v>
      </c>
      <c r="K1454" s="96">
        <v>0</v>
      </c>
    </row>
    <row r="1455" spans="1:11" s="96" customFormat="1" ht="28.8" hidden="1" x14ac:dyDescent="0.3">
      <c r="A1455" s="93" t="s">
        <v>2115</v>
      </c>
      <c r="B1455" s="93" t="s">
        <v>2116</v>
      </c>
      <c r="C1455" s="94" t="s">
        <v>7242</v>
      </c>
      <c r="D1455" s="94" t="s">
        <v>11</v>
      </c>
      <c r="E1455" s="94" t="s">
        <v>11</v>
      </c>
      <c r="F1455" s="94" t="s">
        <v>7243</v>
      </c>
      <c r="G1455" s="94" t="s">
        <v>18</v>
      </c>
      <c r="H1455" s="95">
        <v>0</v>
      </c>
      <c r="I1455" s="96">
        <v>0</v>
      </c>
      <c r="J1455" s="96">
        <v>0</v>
      </c>
      <c r="K1455" s="96">
        <v>0</v>
      </c>
    </row>
    <row r="1456" spans="1:11" s="96" customFormat="1" hidden="1" x14ac:dyDescent="0.3">
      <c r="A1456" s="93" t="s">
        <v>2115</v>
      </c>
      <c r="B1456" s="93" t="s">
        <v>2116</v>
      </c>
      <c r="C1456" s="94" t="s">
        <v>7244</v>
      </c>
      <c r="D1456" s="94" t="s">
        <v>11</v>
      </c>
      <c r="E1456" s="94" t="s">
        <v>11</v>
      </c>
      <c r="F1456" s="94" t="s">
        <v>7245</v>
      </c>
      <c r="G1456" s="94" t="s">
        <v>11</v>
      </c>
      <c r="H1456" s="95">
        <v>0</v>
      </c>
      <c r="I1456" s="96">
        <v>0</v>
      </c>
      <c r="J1456" s="96">
        <v>0</v>
      </c>
      <c r="K1456" s="96">
        <v>0</v>
      </c>
    </row>
    <row r="1457" spans="1:11" s="96" customFormat="1" hidden="1" x14ac:dyDescent="0.3">
      <c r="A1457" s="93" t="s">
        <v>2115</v>
      </c>
      <c r="B1457" s="93" t="s">
        <v>2116</v>
      </c>
      <c r="C1457" s="94" t="s">
        <v>7244</v>
      </c>
      <c r="D1457" s="94" t="s">
        <v>18</v>
      </c>
      <c r="E1457" s="94" t="s">
        <v>11</v>
      </c>
      <c r="F1457" s="94" t="s">
        <v>7246</v>
      </c>
      <c r="G1457" s="94" t="s">
        <v>11</v>
      </c>
      <c r="H1457" s="95">
        <v>0</v>
      </c>
      <c r="I1457" s="96">
        <v>0</v>
      </c>
      <c r="J1457" s="96">
        <v>0</v>
      </c>
      <c r="K1457" s="96">
        <v>0</v>
      </c>
    </row>
    <row r="1458" spans="1:11" s="96" customFormat="1" hidden="1" x14ac:dyDescent="0.3">
      <c r="A1458" s="93" t="s">
        <v>2115</v>
      </c>
      <c r="B1458" s="93" t="s">
        <v>2116</v>
      </c>
      <c r="C1458" s="94" t="s">
        <v>7244</v>
      </c>
      <c r="D1458" s="94" t="s">
        <v>27</v>
      </c>
      <c r="E1458" s="94" t="s">
        <v>11</v>
      </c>
      <c r="F1458" s="94" t="s">
        <v>7247</v>
      </c>
      <c r="G1458" s="94" t="s">
        <v>18</v>
      </c>
      <c r="H1458" s="95">
        <v>0</v>
      </c>
      <c r="I1458" s="96">
        <v>0</v>
      </c>
      <c r="J1458" s="96">
        <v>0</v>
      </c>
      <c r="K1458" s="96">
        <v>0</v>
      </c>
    </row>
    <row r="1459" spans="1:11" s="96" customFormat="1" ht="28.8" hidden="1" x14ac:dyDescent="0.3">
      <c r="A1459" s="93" t="s">
        <v>2115</v>
      </c>
      <c r="B1459" s="93" t="s">
        <v>2116</v>
      </c>
      <c r="C1459" s="94" t="s">
        <v>7248</v>
      </c>
      <c r="D1459" s="94" t="s">
        <v>11</v>
      </c>
      <c r="E1459" s="94" t="s">
        <v>11</v>
      </c>
      <c r="F1459" s="94" t="s">
        <v>7249</v>
      </c>
      <c r="G1459" s="94" t="s">
        <v>18</v>
      </c>
      <c r="H1459" s="95">
        <v>0</v>
      </c>
      <c r="I1459" s="96">
        <v>0</v>
      </c>
      <c r="J1459" s="96">
        <v>0</v>
      </c>
      <c r="K1459" s="96">
        <v>0</v>
      </c>
    </row>
    <row r="1460" spans="1:11" s="96" customFormat="1" ht="28.8" hidden="1" x14ac:dyDescent="0.3">
      <c r="A1460" s="93" t="s">
        <v>2115</v>
      </c>
      <c r="B1460" s="93" t="s">
        <v>2116</v>
      </c>
      <c r="C1460" s="94" t="s">
        <v>7250</v>
      </c>
      <c r="D1460" s="94" t="s">
        <v>11</v>
      </c>
      <c r="E1460" s="94" t="s">
        <v>11</v>
      </c>
      <c r="F1460" s="94" t="s">
        <v>7251</v>
      </c>
      <c r="G1460" s="94" t="s">
        <v>18</v>
      </c>
      <c r="H1460" s="95">
        <v>0</v>
      </c>
      <c r="I1460" s="96">
        <v>0</v>
      </c>
      <c r="J1460" s="96">
        <v>0</v>
      </c>
      <c r="K1460" s="96">
        <v>0</v>
      </c>
    </row>
    <row r="1461" spans="1:11" s="96" customFormat="1" ht="28.8" hidden="1" x14ac:dyDescent="0.3">
      <c r="A1461" s="93" t="s">
        <v>2115</v>
      </c>
      <c r="B1461" s="93" t="s">
        <v>2116</v>
      </c>
      <c r="C1461" s="94" t="s">
        <v>7252</v>
      </c>
      <c r="D1461" s="94" t="s">
        <v>11</v>
      </c>
      <c r="E1461" s="94" t="s">
        <v>11</v>
      </c>
      <c r="F1461" s="94" t="s">
        <v>7253</v>
      </c>
      <c r="G1461" s="94" t="s">
        <v>18</v>
      </c>
      <c r="H1461" s="95">
        <v>0</v>
      </c>
      <c r="I1461" s="96">
        <v>0</v>
      </c>
      <c r="J1461" s="96">
        <v>0</v>
      </c>
      <c r="K1461" s="96">
        <v>0</v>
      </c>
    </row>
    <row r="1462" spans="1:11" s="96" customFormat="1" hidden="1" x14ac:dyDescent="0.3">
      <c r="A1462" s="93" t="s">
        <v>2115</v>
      </c>
      <c r="B1462" s="93" t="s">
        <v>2116</v>
      </c>
      <c r="C1462" s="94" t="s">
        <v>7254</v>
      </c>
      <c r="D1462" s="94" t="s">
        <v>11</v>
      </c>
      <c r="E1462" s="94" t="s">
        <v>18</v>
      </c>
      <c r="F1462" s="94" t="s">
        <v>7255</v>
      </c>
      <c r="G1462" s="94" t="s">
        <v>18</v>
      </c>
      <c r="H1462" s="95">
        <v>0</v>
      </c>
      <c r="I1462" s="96">
        <v>0</v>
      </c>
      <c r="J1462" s="96">
        <v>0</v>
      </c>
      <c r="K1462" s="96">
        <v>0</v>
      </c>
    </row>
    <row r="1463" spans="1:11" s="96" customFormat="1" ht="28.8" hidden="1" x14ac:dyDescent="0.3">
      <c r="A1463" s="93" t="s">
        <v>2115</v>
      </c>
      <c r="B1463" s="93" t="s">
        <v>2116</v>
      </c>
      <c r="C1463" s="94" t="s">
        <v>7256</v>
      </c>
      <c r="D1463" s="94" t="s">
        <v>11</v>
      </c>
      <c r="E1463" s="94" t="s">
        <v>11</v>
      </c>
      <c r="F1463" s="94" t="s">
        <v>7257</v>
      </c>
      <c r="G1463" s="94" t="s">
        <v>18</v>
      </c>
      <c r="H1463" s="95">
        <v>0</v>
      </c>
      <c r="I1463" s="96">
        <v>0</v>
      </c>
      <c r="J1463" s="96">
        <v>0</v>
      </c>
      <c r="K1463" s="96">
        <v>0</v>
      </c>
    </row>
    <row r="1464" spans="1:11" s="96" customFormat="1" ht="28.8" hidden="1" x14ac:dyDescent="0.3">
      <c r="A1464" s="93" t="s">
        <v>2115</v>
      </c>
      <c r="B1464" s="93" t="s">
        <v>2116</v>
      </c>
      <c r="C1464" s="94" t="s">
        <v>7258</v>
      </c>
      <c r="D1464" s="94" t="s">
        <v>11</v>
      </c>
      <c r="E1464" s="94" t="s">
        <v>11</v>
      </c>
      <c r="F1464" s="94" t="s">
        <v>7259</v>
      </c>
      <c r="G1464" s="94" t="s">
        <v>18</v>
      </c>
      <c r="H1464" s="95">
        <v>0</v>
      </c>
      <c r="I1464" s="96">
        <v>0</v>
      </c>
      <c r="J1464" s="96">
        <v>0</v>
      </c>
      <c r="K1464" s="96">
        <v>0</v>
      </c>
    </row>
    <row r="1465" spans="1:11" s="96" customFormat="1" ht="28.8" hidden="1" x14ac:dyDescent="0.3">
      <c r="A1465" s="93" t="s">
        <v>2115</v>
      </c>
      <c r="B1465" s="93" t="s">
        <v>2116</v>
      </c>
      <c r="C1465" s="94" t="s">
        <v>7260</v>
      </c>
      <c r="D1465" s="94" t="s">
        <v>11</v>
      </c>
      <c r="E1465" s="94" t="s">
        <v>11</v>
      </c>
      <c r="F1465" s="94" t="s">
        <v>7261</v>
      </c>
      <c r="G1465" s="94" t="s">
        <v>18</v>
      </c>
      <c r="H1465" s="95">
        <v>0</v>
      </c>
      <c r="I1465" s="96">
        <v>0</v>
      </c>
      <c r="J1465" s="96">
        <v>0</v>
      </c>
      <c r="K1465" s="96">
        <v>0</v>
      </c>
    </row>
    <row r="1466" spans="1:11" s="96" customFormat="1" ht="28.8" hidden="1" x14ac:dyDescent="0.3">
      <c r="A1466" s="93" t="s">
        <v>2115</v>
      </c>
      <c r="B1466" s="93" t="s">
        <v>2116</v>
      </c>
      <c r="C1466" s="94" t="s">
        <v>7262</v>
      </c>
      <c r="D1466" s="94" t="s">
        <v>11</v>
      </c>
      <c r="E1466" s="94" t="s">
        <v>11</v>
      </c>
      <c r="F1466" s="94" t="s">
        <v>7263</v>
      </c>
      <c r="G1466" s="94" t="s">
        <v>18</v>
      </c>
      <c r="H1466" s="95">
        <v>0</v>
      </c>
      <c r="I1466" s="96">
        <v>0</v>
      </c>
      <c r="J1466" s="96">
        <v>0</v>
      </c>
      <c r="K1466" s="96">
        <v>0</v>
      </c>
    </row>
    <row r="1467" spans="1:11" s="96" customFormat="1" ht="28.8" hidden="1" x14ac:dyDescent="0.3">
      <c r="A1467" s="93" t="s">
        <v>2115</v>
      </c>
      <c r="B1467" s="93" t="s">
        <v>2116</v>
      </c>
      <c r="C1467" s="94" t="s">
        <v>7264</v>
      </c>
      <c r="D1467" s="94" t="s">
        <v>11</v>
      </c>
      <c r="E1467" s="94" t="s">
        <v>11</v>
      </c>
      <c r="F1467" s="94" t="s">
        <v>7265</v>
      </c>
      <c r="G1467" s="94" t="s">
        <v>11</v>
      </c>
      <c r="H1467" s="95">
        <v>0</v>
      </c>
      <c r="I1467" s="96">
        <v>0</v>
      </c>
      <c r="J1467" s="96">
        <v>0</v>
      </c>
      <c r="K1467" s="96">
        <v>0</v>
      </c>
    </row>
    <row r="1468" spans="1:11" s="96" customFormat="1" ht="28.8" hidden="1" x14ac:dyDescent="0.3">
      <c r="A1468" s="93" t="s">
        <v>2115</v>
      </c>
      <c r="B1468" s="93" t="s">
        <v>2116</v>
      </c>
      <c r="C1468" s="94" t="s">
        <v>7264</v>
      </c>
      <c r="D1468" s="94" t="s">
        <v>18</v>
      </c>
      <c r="E1468" s="94" t="s">
        <v>11</v>
      </c>
      <c r="F1468" s="94" t="s">
        <v>7266</v>
      </c>
      <c r="G1468" s="94" t="s">
        <v>18</v>
      </c>
      <c r="H1468" s="95">
        <v>0</v>
      </c>
      <c r="I1468" s="96">
        <v>0</v>
      </c>
      <c r="J1468" s="96">
        <v>0</v>
      </c>
      <c r="K1468" s="96">
        <v>0</v>
      </c>
    </row>
    <row r="1469" spans="1:11" s="96" customFormat="1" ht="28.8" hidden="1" x14ac:dyDescent="0.3">
      <c r="A1469" s="93" t="s">
        <v>2115</v>
      </c>
      <c r="B1469" s="93" t="s">
        <v>2116</v>
      </c>
      <c r="C1469" s="94" t="s">
        <v>7267</v>
      </c>
      <c r="D1469" s="94" t="s">
        <v>11</v>
      </c>
      <c r="E1469" s="94" t="s">
        <v>11</v>
      </c>
      <c r="F1469" s="94" t="s">
        <v>7268</v>
      </c>
      <c r="G1469" s="94" t="s">
        <v>18</v>
      </c>
      <c r="H1469" s="95">
        <v>0</v>
      </c>
      <c r="I1469" s="96">
        <v>0</v>
      </c>
      <c r="J1469" s="96">
        <v>0</v>
      </c>
      <c r="K1469" s="96">
        <v>0</v>
      </c>
    </row>
    <row r="1470" spans="1:11" s="96" customFormat="1" ht="28.8" x14ac:dyDescent="0.3">
      <c r="A1470" s="93" t="s">
        <v>2115</v>
      </c>
      <c r="B1470" s="93" t="s">
        <v>2116</v>
      </c>
      <c r="C1470" s="94" t="s">
        <v>2824</v>
      </c>
      <c r="D1470" s="94" t="s">
        <v>11</v>
      </c>
      <c r="E1470" s="94" t="s">
        <v>11</v>
      </c>
      <c r="F1470" s="94" t="s">
        <v>2825</v>
      </c>
      <c r="G1470" s="94" t="s">
        <v>18</v>
      </c>
      <c r="H1470" s="95">
        <v>10</v>
      </c>
      <c r="I1470" s="96">
        <v>0</v>
      </c>
      <c r="J1470" s="96">
        <v>0</v>
      </c>
      <c r="K1470" s="96">
        <v>0</v>
      </c>
    </row>
    <row r="1471" spans="1:11" s="96" customFormat="1" ht="28.8" hidden="1" x14ac:dyDescent="0.3">
      <c r="A1471" s="93" t="s">
        <v>2115</v>
      </c>
      <c r="B1471" s="93" t="s">
        <v>2116</v>
      </c>
      <c r="C1471" s="94" t="s">
        <v>7269</v>
      </c>
      <c r="D1471" s="94" t="s">
        <v>11</v>
      </c>
      <c r="E1471" s="94" t="s">
        <v>11</v>
      </c>
      <c r="F1471" s="94" t="s">
        <v>7270</v>
      </c>
      <c r="G1471" s="94" t="s">
        <v>18</v>
      </c>
      <c r="H1471" s="95">
        <v>0</v>
      </c>
      <c r="I1471" s="96">
        <v>0</v>
      </c>
      <c r="J1471" s="96">
        <v>0</v>
      </c>
      <c r="K1471" s="96">
        <v>0</v>
      </c>
    </row>
    <row r="1472" spans="1:11" s="96" customFormat="1" ht="28.8" hidden="1" x14ac:dyDescent="0.3">
      <c r="A1472" s="93" t="s">
        <v>2115</v>
      </c>
      <c r="B1472" s="93" t="s">
        <v>2116</v>
      </c>
      <c r="C1472" s="94" t="s">
        <v>7271</v>
      </c>
      <c r="D1472" s="94" t="s">
        <v>11</v>
      </c>
      <c r="E1472" s="94" t="s">
        <v>11</v>
      </c>
      <c r="F1472" s="94" t="s">
        <v>7272</v>
      </c>
      <c r="G1472" s="94" t="s">
        <v>18</v>
      </c>
      <c r="H1472" s="95">
        <v>0</v>
      </c>
      <c r="I1472" s="96">
        <v>0</v>
      </c>
      <c r="J1472" s="96">
        <v>0</v>
      </c>
      <c r="K1472" s="96">
        <v>0</v>
      </c>
    </row>
    <row r="1473" spans="1:11" s="96" customFormat="1" ht="28.8" hidden="1" x14ac:dyDescent="0.3">
      <c r="A1473" s="93" t="s">
        <v>2115</v>
      </c>
      <c r="B1473" s="93" t="s">
        <v>2116</v>
      </c>
      <c r="C1473" s="94" t="s">
        <v>7273</v>
      </c>
      <c r="D1473" s="94" t="s">
        <v>11</v>
      </c>
      <c r="E1473" s="94" t="s">
        <v>11</v>
      </c>
      <c r="F1473" s="94" t="s">
        <v>7274</v>
      </c>
      <c r="G1473" s="94" t="s">
        <v>18</v>
      </c>
      <c r="H1473" s="95">
        <v>0</v>
      </c>
      <c r="I1473" s="96">
        <v>0</v>
      </c>
      <c r="J1473" s="96">
        <v>0</v>
      </c>
      <c r="K1473" s="96">
        <v>0</v>
      </c>
    </row>
    <row r="1474" spans="1:11" s="96" customFormat="1" ht="28.8" hidden="1" x14ac:dyDescent="0.3">
      <c r="A1474" s="93" t="s">
        <v>2115</v>
      </c>
      <c r="B1474" s="93" t="s">
        <v>2116</v>
      </c>
      <c r="C1474" s="94" t="s">
        <v>7273</v>
      </c>
      <c r="D1474" s="94" t="s">
        <v>18</v>
      </c>
      <c r="E1474" s="94" t="s">
        <v>11</v>
      </c>
      <c r="F1474" s="94" t="s">
        <v>7275</v>
      </c>
      <c r="G1474" s="94" t="s">
        <v>11</v>
      </c>
      <c r="H1474" s="95">
        <v>0</v>
      </c>
      <c r="I1474" s="96">
        <v>0</v>
      </c>
      <c r="J1474" s="96">
        <v>0</v>
      </c>
      <c r="K1474" s="96">
        <v>0</v>
      </c>
    </row>
    <row r="1475" spans="1:11" s="96" customFormat="1" hidden="1" x14ac:dyDescent="0.3">
      <c r="A1475" s="93" t="s">
        <v>2115</v>
      </c>
      <c r="B1475" s="93" t="s">
        <v>2116</v>
      </c>
      <c r="C1475" s="94" t="s">
        <v>7276</v>
      </c>
      <c r="D1475" s="94" t="s">
        <v>11</v>
      </c>
      <c r="E1475" s="94" t="s">
        <v>11</v>
      </c>
      <c r="F1475" s="94" t="s">
        <v>7277</v>
      </c>
      <c r="G1475" s="94" t="s">
        <v>11</v>
      </c>
      <c r="H1475" s="95">
        <v>0</v>
      </c>
      <c r="I1475" s="96">
        <v>0</v>
      </c>
      <c r="J1475" s="96">
        <v>0</v>
      </c>
      <c r="K1475" s="96">
        <v>0</v>
      </c>
    </row>
    <row r="1476" spans="1:11" s="96" customFormat="1" hidden="1" x14ac:dyDescent="0.3">
      <c r="A1476" s="93" t="s">
        <v>2115</v>
      </c>
      <c r="B1476" s="93" t="s">
        <v>2116</v>
      </c>
      <c r="C1476" s="94" t="s">
        <v>7276</v>
      </c>
      <c r="D1476" s="94" t="s">
        <v>18</v>
      </c>
      <c r="E1476" s="94" t="s">
        <v>11</v>
      </c>
      <c r="F1476" s="94" t="s">
        <v>7278</v>
      </c>
      <c r="G1476" s="94" t="s">
        <v>18</v>
      </c>
      <c r="H1476" s="95">
        <v>0</v>
      </c>
      <c r="I1476" s="96">
        <v>0</v>
      </c>
      <c r="J1476" s="96">
        <v>0</v>
      </c>
      <c r="K1476" s="96">
        <v>0</v>
      </c>
    </row>
    <row r="1477" spans="1:11" s="96" customFormat="1" x14ac:dyDescent="0.3">
      <c r="A1477" s="93" t="s">
        <v>2115</v>
      </c>
      <c r="B1477" s="93" t="s">
        <v>2116</v>
      </c>
      <c r="C1477" s="94" t="s">
        <v>5408</v>
      </c>
      <c r="D1477" s="94" t="s">
        <v>11</v>
      </c>
      <c r="E1477" s="94" t="s">
        <v>11</v>
      </c>
      <c r="F1477" s="94" t="s">
        <v>5407</v>
      </c>
      <c r="G1477" s="94" t="s">
        <v>18</v>
      </c>
      <c r="H1477" s="95">
        <v>12</v>
      </c>
      <c r="I1477" s="96">
        <v>0</v>
      </c>
      <c r="J1477" s="96">
        <v>0</v>
      </c>
      <c r="K1477" s="96">
        <v>0</v>
      </c>
    </row>
    <row r="1478" spans="1:11" s="96" customFormat="1" hidden="1" x14ac:dyDescent="0.3">
      <c r="A1478" s="93" t="s">
        <v>2115</v>
      </c>
      <c r="B1478" s="93" t="s">
        <v>2116</v>
      </c>
      <c r="C1478" s="94" t="s">
        <v>5408</v>
      </c>
      <c r="D1478" s="94" t="s">
        <v>18</v>
      </c>
      <c r="E1478" s="94" t="s">
        <v>11</v>
      </c>
      <c r="F1478" s="94" t="s">
        <v>7279</v>
      </c>
      <c r="G1478" s="94" t="s">
        <v>11</v>
      </c>
      <c r="H1478" s="95">
        <v>0</v>
      </c>
      <c r="I1478" s="96">
        <v>0</v>
      </c>
      <c r="J1478" s="96">
        <v>0</v>
      </c>
      <c r="K1478" s="96">
        <v>0</v>
      </c>
    </row>
    <row r="1479" spans="1:11" s="96" customFormat="1" ht="28.8" x14ac:dyDescent="0.3">
      <c r="A1479" s="93" t="s">
        <v>2115</v>
      </c>
      <c r="B1479" s="93" t="s">
        <v>2116</v>
      </c>
      <c r="C1479" s="94" t="s">
        <v>5406</v>
      </c>
      <c r="D1479" s="94" t="s">
        <v>11</v>
      </c>
      <c r="E1479" s="94" t="s">
        <v>11</v>
      </c>
      <c r="F1479" s="94" t="s">
        <v>5405</v>
      </c>
      <c r="G1479" s="94" t="s">
        <v>18</v>
      </c>
      <c r="H1479" s="95">
        <v>5</v>
      </c>
      <c r="I1479" s="96">
        <v>0</v>
      </c>
      <c r="J1479" s="96">
        <v>0</v>
      </c>
      <c r="K1479" s="96">
        <v>0</v>
      </c>
    </row>
    <row r="1480" spans="1:11" s="96" customFormat="1" ht="28.8" hidden="1" x14ac:dyDescent="0.3">
      <c r="A1480" s="93" t="s">
        <v>2115</v>
      </c>
      <c r="B1480" s="93" t="s">
        <v>2116</v>
      </c>
      <c r="C1480" s="94" t="s">
        <v>5406</v>
      </c>
      <c r="D1480" s="94" t="s">
        <v>18</v>
      </c>
      <c r="E1480" s="94" t="s">
        <v>11</v>
      </c>
      <c r="F1480" s="94" t="s">
        <v>7280</v>
      </c>
      <c r="G1480" s="94" t="s">
        <v>11</v>
      </c>
      <c r="H1480" s="95">
        <v>0</v>
      </c>
      <c r="I1480" s="96">
        <v>0</v>
      </c>
      <c r="J1480" s="96">
        <v>0</v>
      </c>
      <c r="K1480" s="96">
        <v>0</v>
      </c>
    </row>
    <row r="1481" spans="1:11" s="96" customFormat="1" ht="28.8" hidden="1" x14ac:dyDescent="0.3">
      <c r="A1481" s="93" t="s">
        <v>2115</v>
      </c>
      <c r="B1481" s="93" t="s">
        <v>2116</v>
      </c>
      <c r="C1481" s="94" t="s">
        <v>2826</v>
      </c>
      <c r="D1481" s="94" t="s">
        <v>11</v>
      </c>
      <c r="E1481" s="94" t="s">
        <v>11</v>
      </c>
      <c r="F1481" s="94" t="s">
        <v>2827</v>
      </c>
      <c r="G1481" s="94" t="s">
        <v>18</v>
      </c>
      <c r="H1481" s="95">
        <v>0</v>
      </c>
      <c r="I1481" s="96">
        <v>0</v>
      </c>
      <c r="J1481" s="96">
        <v>0</v>
      </c>
      <c r="K1481" s="96">
        <v>0</v>
      </c>
    </row>
    <row r="1482" spans="1:11" s="96" customFormat="1" ht="28.8" hidden="1" x14ac:dyDescent="0.3">
      <c r="A1482" s="93" t="s">
        <v>2115</v>
      </c>
      <c r="B1482" s="93" t="s">
        <v>2116</v>
      </c>
      <c r="C1482" s="94" t="s">
        <v>2828</v>
      </c>
      <c r="D1482" s="94" t="s">
        <v>11</v>
      </c>
      <c r="E1482" s="94" t="s">
        <v>11</v>
      </c>
      <c r="F1482" s="94" t="s">
        <v>2829</v>
      </c>
      <c r="G1482" s="94" t="s">
        <v>18</v>
      </c>
      <c r="H1482" s="95">
        <v>0</v>
      </c>
      <c r="I1482" s="96">
        <v>0</v>
      </c>
      <c r="J1482" s="96">
        <v>0</v>
      </c>
      <c r="K1482" s="96">
        <v>0</v>
      </c>
    </row>
    <row r="1483" spans="1:11" s="96" customFormat="1" ht="28.8" hidden="1" x14ac:dyDescent="0.3">
      <c r="A1483" s="93" t="s">
        <v>2115</v>
      </c>
      <c r="B1483" s="93" t="s">
        <v>2116</v>
      </c>
      <c r="C1483" s="94" t="s">
        <v>7281</v>
      </c>
      <c r="D1483" s="94" t="s">
        <v>11</v>
      </c>
      <c r="E1483" s="94" t="s">
        <v>11</v>
      </c>
      <c r="F1483" s="94" t="s">
        <v>7282</v>
      </c>
      <c r="G1483" s="94" t="s">
        <v>18</v>
      </c>
      <c r="H1483" s="95">
        <v>0</v>
      </c>
      <c r="I1483" s="96">
        <v>0</v>
      </c>
      <c r="J1483" s="96">
        <v>0</v>
      </c>
      <c r="K1483" s="96">
        <v>0</v>
      </c>
    </row>
    <row r="1484" spans="1:11" s="96" customFormat="1" ht="43.2" hidden="1" x14ac:dyDescent="0.3">
      <c r="A1484" s="93" t="s">
        <v>2115</v>
      </c>
      <c r="B1484" s="93" t="s">
        <v>2116</v>
      </c>
      <c r="C1484" s="94" t="s">
        <v>7283</v>
      </c>
      <c r="D1484" s="94" t="s">
        <v>11</v>
      </c>
      <c r="E1484" s="94" t="s">
        <v>11</v>
      </c>
      <c r="F1484" s="94" t="s">
        <v>7284</v>
      </c>
      <c r="G1484" s="94" t="s">
        <v>18</v>
      </c>
      <c r="H1484" s="95">
        <v>0</v>
      </c>
      <c r="I1484" s="96">
        <v>0</v>
      </c>
      <c r="J1484" s="96">
        <v>0</v>
      </c>
      <c r="K1484" s="96">
        <v>0</v>
      </c>
    </row>
    <row r="1485" spans="1:11" s="96" customFormat="1" ht="43.2" hidden="1" x14ac:dyDescent="0.3">
      <c r="A1485" s="93" t="s">
        <v>2115</v>
      </c>
      <c r="B1485" s="93" t="s">
        <v>2116</v>
      </c>
      <c r="C1485" s="94" t="s">
        <v>7285</v>
      </c>
      <c r="D1485" s="94" t="s">
        <v>11</v>
      </c>
      <c r="E1485" s="94" t="s">
        <v>11</v>
      </c>
      <c r="F1485" s="94" t="s">
        <v>7286</v>
      </c>
      <c r="G1485" s="94" t="s">
        <v>18</v>
      </c>
      <c r="H1485" s="95">
        <v>0</v>
      </c>
      <c r="I1485" s="96">
        <v>0</v>
      </c>
      <c r="J1485" s="96">
        <v>0</v>
      </c>
      <c r="K1485" s="96">
        <v>0</v>
      </c>
    </row>
    <row r="1486" spans="1:11" s="96" customFormat="1" ht="43.2" hidden="1" x14ac:dyDescent="0.3">
      <c r="A1486" s="93" t="s">
        <v>2115</v>
      </c>
      <c r="B1486" s="93" t="s">
        <v>2116</v>
      </c>
      <c r="C1486" s="94" t="s">
        <v>7287</v>
      </c>
      <c r="D1486" s="94" t="s">
        <v>11</v>
      </c>
      <c r="E1486" s="94" t="s">
        <v>11</v>
      </c>
      <c r="F1486" s="94" t="s">
        <v>7288</v>
      </c>
      <c r="G1486" s="94" t="s">
        <v>18</v>
      </c>
      <c r="H1486" s="95">
        <v>0</v>
      </c>
      <c r="I1486" s="96">
        <v>0</v>
      </c>
      <c r="J1486" s="96">
        <v>0</v>
      </c>
      <c r="K1486" s="96">
        <v>0</v>
      </c>
    </row>
    <row r="1487" spans="1:11" s="96" customFormat="1" ht="28.8" x14ac:dyDescent="0.3">
      <c r="A1487" s="93" t="s">
        <v>2115</v>
      </c>
      <c r="B1487" s="93" t="s">
        <v>2116</v>
      </c>
      <c r="C1487" s="94" t="s">
        <v>2830</v>
      </c>
      <c r="D1487" s="94" t="s">
        <v>11</v>
      </c>
      <c r="E1487" s="94" t="s">
        <v>11</v>
      </c>
      <c r="F1487" s="94" t="s">
        <v>2831</v>
      </c>
      <c r="G1487" s="94" t="s">
        <v>18</v>
      </c>
      <c r="H1487" s="95">
        <v>33</v>
      </c>
      <c r="I1487" s="96">
        <v>0</v>
      </c>
      <c r="J1487" s="96">
        <v>0</v>
      </c>
      <c r="K1487" s="96">
        <v>0</v>
      </c>
    </row>
    <row r="1488" spans="1:11" s="96" customFormat="1" ht="28.8" hidden="1" x14ac:dyDescent="0.3">
      <c r="A1488" s="93" t="s">
        <v>2115</v>
      </c>
      <c r="B1488" s="93" t="s">
        <v>2116</v>
      </c>
      <c r="C1488" s="94" t="s">
        <v>7289</v>
      </c>
      <c r="D1488" s="94" t="s">
        <v>11</v>
      </c>
      <c r="E1488" s="94" t="s">
        <v>11</v>
      </c>
      <c r="F1488" s="94" t="s">
        <v>7290</v>
      </c>
      <c r="G1488" s="94" t="s">
        <v>18</v>
      </c>
      <c r="H1488" s="95">
        <v>0</v>
      </c>
      <c r="I1488" s="96">
        <v>0</v>
      </c>
      <c r="J1488" s="96">
        <v>0</v>
      </c>
      <c r="K1488" s="96">
        <v>0</v>
      </c>
    </row>
    <row r="1489" spans="1:11" s="96" customFormat="1" ht="28.8" x14ac:dyDescent="0.3">
      <c r="A1489" s="93" t="s">
        <v>2115</v>
      </c>
      <c r="B1489" s="93" t="s">
        <v>2116</v>
      </c>
      <c r="C1489" s="94" t="s">
        <v>2832</v>
      </c>
      <c r="D1489" s="94" t="s">
        <v>11</v>
      </c>
      <c r="E1489" s="94" t="s">
        <v>11</v>
      </c>
      <c r="F1489" s="94" t="s">
        <v>2833</v>
      </c>
      <c r="G1489" s="94" t="s">
        <v>18</v>
      </c>
      <c r="H1489" s="95">
        <v>15</v>
      </c>
      <c r="I1489" s="96">
        <v>0</v>
      </c>
      <c r="J1489" s="96">
        <v>0</v>
      </c>
      <c r="K1489" s="96">
        <v>0</v>
      </c>
    </row>
    <row r="1490" spans="1:11" s="96" customFormat="1" x14ac:dyDescent="0.3">
      <c r="A1490" s="93" t="s">
        <v>2115</v>
      </c>
      <c r="B1490" s="93" t="s">
        <v>2116</v>
      </c>
      <c r="C1490" s="94" t="s">
        <v>2834</v>
      </c>
      <c r="D1490" s="94" t="s">
        <v>11</v>
      </c>
      <c r="E1490" s="94" t="s">
        <v>11</v>
      </c>
      <c r="F1490" s="94" t="s">
        <v>2835</v>
      </c>
      <c r="G1490" s="94" t="s">
        <v>18</v>
      </c>
      <c r="H1490" s="95">
        <v>25</v>
      </c>
      <c r="I1490" s="96">
        <v>0</v>
      </c>
      <c r="J1490" s="96">
        <v>0</v>
      </c>
      <c r="K1490" s="96">
        <v>0</v>
      </c>
    </row>
    <row r="1491" spans="1:11" s="96" customFormat="1" x14ac:dyDescent="0.3">
      <c r="A1491" s="93" t="s">
        <v>2115</v>
      </c>
      <c r="B1491" s="93" t="s">
        <v>2116</v>
      </c>
      <c r="C1491" s="94" t="s">
        <v>2836</v>
      </c>
      <c r="D1491" s="94" t="s">
        <v>11</v>
      </c>
      <c r="E1491" s="94" t="s">
        <v>11</v>
      </c>
      <c r="F1491" s="94" t="s">
        <v>2837</v>
      </c>
      <c r="G1491" s="94" t="s">
        <v>18</v>
      </c>
      <c r="H1491" s="95">
        <v>34</v>
      </c>
      <c r="I1491" s="96">
        <v>0</v>
      </c>
      <c r="J1491" s="96">
        <v>0</v>
      </c>
      <c r="K1491" s="96">
        <v>0</v>
      </c>
    </row>
    <row r="1492" spans="1:11" s="96" customFormat="1" ht="28.8" hidden="1" x14ac:dyDescent="0.3">
      <c r="A1492" s="93" t="s">
        <v>2115</v>
      </c>
      <c r="B1492" s="93" t="s">
        <v>2116</v>
      </c>
      <c r="C1492" s="94" t="s">
        <v>7291</v>
      </c>
      <c r="D1492" s="94" t="s">
        <v>11</v>
      </c>
      <c r="E1492" s="94" t="s">
        <v>11</v>
      </c>
      <c r="F1492" s="94" t="s">
        <v>7292</v>
      </c>
      <c r="G1492" s="94" t="s">
        <v>18</v>
      </c>
      <c r="H1492" s="95">
        <v>0</v>
      </c>
      <c r="I1492" s="96">
        <v>0</v>
      </c>
      <c r="J1492" s="96">
        <v>0</v>
      </c>
      <c r="K1492" s="96">
        <v>0</v>
      </c>
    </row>
    <row r="1493" spans="1:11" s="96" customFormat="1" ht="28.8" hidden="1" x14ac:dyDescent="0.3">
      <c r="A1493" s="93" t="s">
        <v>2115</v>
      </c>
      <c r="B1493" s="93" t="s">
        <v>2116</v>
      </c>
      <c r="C1493" s="94" t="s">
        <v>7293</v>
      </c>
      <c r="D1493" s="94" t="s">
        <v>11</v>
      </c>
      <c r="E1493" s="94" t="s">
        <v>11</v>
      </c>
      <c r="F1493" s="94" t="s">
        <v>7294</v>
      </c>
      <c r="G1493" s="94" t="s">
        <v>18</v>
      </c>
      <c r="H1493" s="95">
        <v>0</v>
      </c>
      <c r="I1493" s="96">
        <v>0</v>
      </c>
      <c r="J1493" s="96">
        <v>0</v>
      </c>
      <c r="K1493" s="96">
        <v>0</v>
      </c>
    </row>
    <row r="1494" spans="1:11" s="96" customFormat="1" hidden="1" x14ac:dyDescent="0.3">
      <c r="A1494" s="93" t="s">
        <v>2115</v>
      </c>
      <c r="B1494" s="93" t="s">
        <v>2116</v>
      </c>
      <c r="C1494" s="94" t="s">
        <v>7295</v>
      </c>
      <c r="D1494" s="94" t="s">
        <v>11</v>
      </c>
      <c r="E1494" s="94" t="s">
        <v>18</v>
      </c>
      <c r="F1494" s="94" t="s">
        <v>7296</v>
      </c>
      <c r="G1494" s="94" t="s">
        <v>11</v>
      </c>
      <c r="H1494" s="95">
        <v>0</v>
      </c>
      <c r="I1494" s="96">
        <v>0</v>
      </c>
      <c r="J1494" s="96">
        <v>0</v>
      </c>
      <c r="K1494" s="96">
        <v>0</v>
      </c>
    </row>
    <row r="1495" spans="1:11" s="96" customFormat="1" hidden="1" x14ac:dyDescent="0.3">
      <c r="A1495" s="93" t="s">
        <v>2115</v>
      </c>
      <c r="B1495" s="93" t="s">
        <v>2116</v>
      </c>
      <c r="C1495" s="94" t="s">
        <v>7295</v>
      </c>
      <c r="D1495" s="94" t="s">
        <v>11</v>
      </c>
      <c r="E1495" s="94" t="s">
        <v>27</v>
      </c>
      <c r="F1495" s="94" t="s">
        <v>7297</v>
      </c>
      <c r="G1495" s="94" t="s">
        <v>18</v>
      </c>
      <c r="H1495" s="95">
        <v>0</v>
      </c>
      <c r="I1495" s="96">
        <v>0</v>
      </c>
      <c r="J1495" s="96">
        <v>0</v>
      </c>
      <c r="K1495" s="96">
        <v>0</v>
      </c>
    </row>
    <row r="1496" spans="1:11" s="96" customFormat="1" hidden="1" x14ac:dyDescent="0.3">
      <c r="A1496" s="93" t="s">
        <v>2115</v>
      </c>
      <c r="B1496" s="93" t="s">
        <v>2116</v>
      </c>
      <c r="C1496" s="94" t="s">
        <v>7295</v>
      </c>
      <c r="D1496" s="94" t="s">
        <v>18</v>
      </c>
      <c r="E1496" s="94" t="s">
        <v>18</v>
      </c>
      <c r="F1496" s="94" t="s">
        <v>7297</v>
      </c>
      <c r="G1496" s="94" t="s">
        <v>11</v>
      </c>
      <c r="H1496" s="95">
        <v>0</v>
      </c>
      <c r="I1496" s="96">
        <v>0</v>
      </c>
      <c r="J1496" s="96">
        <v>0</v>
      </c>
      <c r="K1496" s="96">
        <v>0</v>
      </c>
    </row>
    <row r="1497" spans="1:11" s="96" customFormat="1" ht="28.8" hidden="1" x14ac:dyDescent="0.3">
      <c r="A1497" s="93" t="s">
        <v>2115</v>
      </c>
      <c r="B1497" s="93" t="s">
        <v>2116</v>
      </c>
      <c r="C1497" s="94" t="s">
        <v>7298</v>
      </c>
      <c r="D1497" s="94" t="s">
        <v>11</v>
      </c>
      <c r="E1497" s="94" t="s">
        <v>11</v>
      </c>
      <c r="F1497" s="94" t="s">
        <v>7299</v>
      </c>
      <c r="G1497" s="94" t="s">
        <v>18</v>
      </c>
      <c r="H1497" s="95">
        <v>0</v>
      </c>
      <c r="I1497" s="96">
        <v>0</v>
      </c>
      <c r="J1497" s="96">
        <v>0</v>
      </c>
      <c r="K1497" s="96">
        <v>0</v>
      </c>
    </row>
    <row r="1498" spans="1:11" s="96" customFormat="1" ht="28.8" hidden="1" x14ac:dyDescent="0.3">
      <c r="A1498" s="93" t="s">
        <v>2115</v>
      </c>
      <c r="B1498" s="93" t="s">
        <v>2116</v>
      </c>
      <c r="C1498" s="94" t="s">
        <v>7300</v>
      </c>
      <c r="D1498" s="94" t="s">
        <v>11</v>
      </c>
      <c r="E1498" s="94" t="s">
        <v>11</v>
      </c>
      <c r="F1498" s="94" t="s">
        <v>7301</v>
      </c>
      <c r="G1498" s="94" t="s">
        <v>18</v>
      </c>
      <c r="H1498" s="95">
        <v>0</v>
      </c>
      <c r="I1498" s="96">
        <v>0</v>
      </c>
      <c r="J1498" s="96">
        <v>0</v>
      </c>
      <c r="K1498" s="96">
        <v>0</v>
      </c>
    </row>
    <row r="1499" spans="1:11" s="96" customFormat="1" ht="28.8" hidden="1" x14ac:dyDescent="0.3">
      <c r="A1499" s="93" t="s">
        <v>2115</v>
      </c>
      <c r="B1499" s="93" t="s">
        <v>2116</v>
      </c>
      <c r="C1499" s="94" t="s">
        <v>7302</v>
      </c>
      <c r="D1499" s="94" t="s">
        <v>11</v>
      </c>
      <c r="E1499" s="94" t="s">
        <v>11</v>
      </c>
      <c r="F1499" s="94" t="s">
        <v>7303</v>
      </c>
      <c r="G1499" s="94" t="s">
        <v>18</v>
      </c>
      <c r="H1499" s="95">
        <v>0</v>
      </c>
      <c r="I1499" s="96">
        <v>0</v>
      </c>
      <c r="J1499" s="96">
        <v>0</v>
      </c>
      <c r="K1499" s="96">
        <v>0</v>
      </c>
    </row>
    <row r="1500" spans="1:11" s="96" customFormat="1" ht="28.8" hidden="1" x14ac:dyDescent="0.3">
      <c r="A1500" s="93" t="s">
        <v>2115</v>
      </c>
      <c r="B1500" s="93" t="s">
        <v>2116</v>
      </c>
      <c r="C1500" s="94" t="s">
        <v>7304</v>
      </c>
      <c r="D1500" s="94" t="s">
        <v>11</v>
      </c>
      <c r="E1500" s="94" t="s">
        <v>11</v>
      </c>
      <c r="F1500" s="94" t="s">
        <v>7305</v>
      </c>
      <c r="G1500" s="94" t="s">
        <v>18</v>
      </c>
      <c r="H1500" s="95">
        <v>0</v>
      </c>
      <c r="I1500" s="96">
        <v>0</v>
      </c>
      <c r="J1500" s="96">
        <v>0</v>
      </c>
      <c r="K1500" s="96">
        <v>0</v>
      </c>
    </row>
    <row r="1501" spans="1:11" s="96" customFormat="1" ht="28.8" hidden="1" x14ac:dyDescent="0.3">
      <c r="A1501" s="93" t="s">
        <v>2115</v>
      </c>
      <c r="B1501" s="93" t="s">
        <v>2116</v>
      </c>
      <c r="C1501" s="94" t="s">
        <v>7306</v>
      </c>
      <c r="D1501" s="94" t="s">
        <v>11</v>
      </c>
      <c r="E1501" s="94" t="s">
        <v>11</v>
      </c>
      <c r="F1501" s="94" t="s">
        <v>7307</v>
      </c>
      <c r="G1501" s="94" t="s">
        <v>18</v>
      </c>
      <c r="H1501" s="95">
        <v>0</v>
      </c>
      <c r="I1501" s="96">
        <v>0</v>
      </c>
      <c r="J1501" s="96">
        <v>0</v>
      </c>
      <c r="K1501" s="96">
        <v>0</v>
      </c>
    </row>
    <row r="1502" spans="1:11" s="96" customFormat="1" ht="28.8" hidden="1" x14ac:dyDescent="0.3">
      <c r="A1502" s="93" t="s">
        <v>2115</v>
      </c>
      <c r="B1502" s="93" t="s">
        <v>2116</v>
      </c>
      <c r="C1502" s="94" t="s">
        <v>7308</v>
      </c>
      <c r="D1502" s="94" t="s">
        <v>11</v>
      </c>
      <c r="E1502" s="94" t="s">
        <v>11</v>
      </c>
      <c r="F1502" s="94" t="s">
        <v>7309</v>
      </c>
      <c r="G1502" s="94" t="s">
        <v>18</v>
      </c>
      <c r="H1502" s="95">
        <v>0</v>
      </c>
      <c r="I1502" s="96">
        <v>0</v>
      </c>
      <c r="J1502" s="96">
        <v>0</v>
      </c>
      <c r="K1502" s="96">
        <v>0</v>
      </c>
    </row>
    <row r="1503" spans="1:11" s="96" customFormat="1" ht="28.8" hidden="1" x14ac:dyDescent="0.3">
      <c r="A1503" s="93" t="s">
        <v>2115</v>
      </c>
      <c r="B1503" s="93" t="s">
        <v>2116</v>
      </c>
      <c r="C1503" s="94" t="s">
        <v>7310</v>
      </c>
      <c r="D1503" s="94" t="s">
        <v>11</v>
      </c>
      <c r="E1503" s="94" t="s">
        <v>11</v>
      </c>
      <c r="F1503" s="94" t="s">
        <v>7311</v>
      </c>
      <c r="G1503" s="94" t="s">
        <v>18</v>
      </c>
      <c r="H1503" s="95">
        <v>0</v>
      </c>
      <c r="I1503" s="96">
        <v>0</v>
      </c>
      <c r="J1503" s="96">
        <v>0</v>
      </c>
      <c r="K1503" s="96">
        <v>0</v>
      </c>
    </row>
    <row r="1504" spans="1:11" s="96" customFormat="1" ht="28.8" hidden="1" x14ac:dyDescent="0.3">
      <c r="A1504" s="93" t="s">
        <v>2115</v>
      </c>
      <c r="B1504" s="93" t="s">
        <v>2116</v>
      </c>
      <c r="C1504" s="94" t="s">
        <v>7310</v>
      </c>
      <c r="D1504" s="94" t="s">
        <v>18</v>
      </c>
      <c r="E1504" s="94" t="s">
        <v>12</v>
      </c>
      <c r="F1504" s="94" t="s">
        <v>7312</v>
      </c>
      <c r="G1504" s="94" t="s">
        <v>11</v>
      </c>
      <c r="H1504" s="95">
        <v>0</v>
      </c>
      <c r="I1504" s="96">
        <v>0</v>
      </c>
      <c r="J1504" s="96">
        <v>0</v>
      </c>
      <c r="K1504" s="96">
        <v>0</v>
      </c>
    </row>
    <row r="1505" spans="1:11" s="96" customFormat="1" ht="28.8" hidden="1" x14ac:dyDescent="0.3">
      <c r="A1505" s="93" t="s">
        <v>2115</v>
      </c>
      <c r="B1505" s="93" t="s">
        <v>2116</v>
      </c>
      <c r="C1505" s="94" t="s">
        <v>5403</v>
      </c>
      <c r="D1505" s="94" t="s">
        <v>11</v>
      </c>
      <c r="E1505" s="94" t="s">
        <v>11</v>
      </c>
      <c r="F1505" s="94" t="s">
        <v>5402</v>
      </c>
      <c r="G1505" s="94" t="s">
        <v>18</v>
      </c>
      <c r="H1505" s="95">
        <v>0</v>
      </c>
      <c r="I1505" s="96">
        <v>0</v>
      </c>
      <c r="J1505" s="96">
        <v>0</v>
      </c>
      <c r="K1505" s="96">
        <v>0</v>
      </c>
    </row>
    <row r="1506" spans="1:11" s="96" customFormat="1" ht="28.8" hidden="1" x14ac:dyDescent="0.3">
      <c r="A1506" s="93" t="s">
        <v>2115</v>
      </c>
      <c r="B1506" s="93" t="s">
        <v>2116</v>
      </c>
      <c r="C1506" s="94" t="s">
        <v>5403</v>
      </c>
      <c r="D1506" s="94" t="s">
        <v>18</v>
      </c>
      <c r="E1506" s="94" t="s">
        <v>27</v>
      </c>
      <c r="F1506" s="94" t="s">
        <v>7313</v>
      </c>
      <c r="G1506" s="94" t="s">
        <v>11</v>
      </c>
      <c r="H1506" s="95">
        <v>0</v>
      </c>
      <c r="I1506" s="96">
        <v>0</v>
      </c>
      <c r="J1506" s="96">
        <v>0</v>
      </c>
      <c r="K1506" s="96">
        <v>0</v>
      </c>
    </row>
    <row r="1507" spans="1:11" s="96" customFormat="1" hidden="1" x14ac:dyDescent="0.3">
      <c r="A1507" s="93" t="s">
        <v>2115</v>
      </c>
      <c r="B1507" s="93" t="s">
        <v>2116</v>
      </c>
      <c r="C1507" s="94" t="s">
        <v>7314</v>
      </c>
      <c r="D1507" s="94" t="s">
        <v>11</v>
      </c>
      <c r="E1507" s="94" t="s">
        <v>11</v>
      </c>
      <c r="F1507" s="94" t="s">
        <v>7315</v>
      </c>
      <c r="G1507" s="94" t="s">
        <v>18</v>
      </c>
      <c r="H1507" s="95">
        <v>0</v>
      </c>
      <c r="I1507" s="96">
        <v>0</v>
      </c>
      <c r="J1507" s="96">
        <v>0</v>
      </c>
      <c r="K1507" s="96">
        <v>0</v>
      </c>
    </row>
    <row r="1508" spans="1:11" s="96" customFormat="1" hidden="1" x14ac:dyDescent="0.3">
      <c r="A1508" s="93" t="s">
        <v>2115</v>
      </c>
      <c r="B1508" s="93" t="s">
        <v>2116</v>
      </c>
      <c r="C1508" s="94" t="s">
        <v>7316</v>
      </c>
      <c r="D1508" s="94" t="s">
        <v>11</v>
      </c>
      <c r="E1508" s="94" t="s">
        <v>11</v>
      </c>
      <c r="F1508" s="94" t="s">
        <v>7317</v>
      </c>
      <c r="G1508" s="94" t="s">
        <v>18</v>
      </c>
      <c r="H1508" s="95">
        <v>0</v>
      </c>
      <c r="I1508" s="96">
        <v>0</v>
      </c>
      <c r="J1508" s="96">
        <v>0</v>
      </c>
      <c r="K1508" s="96">
        <v>0</v>
      </c>
    </row>
    <row r="1509" spans="1:11" s="96" customFormat="1" ht="28.8" hidden="1" x14ac:dyDescent="0.3">
      <c r="A1509" s="93" t="s">
        <v>2115</v>
      </c>
      <c r="B1509" s="93" t="s">
        <v>2116</v>
      </c>
      <c r="C1509" s="94" t="s">
        <v>7318</v>
      </c>
      <c r="D1509" s="94" t="s">
        <v>11</v>
      </c>
      <c r="E1509" s="94" t="s">
        <v>11</v>
      </c>
      <c r="F1509" s="94" t="s">
        <v>7319</v>
      </c>
      <c r="G1509" s="94" t="s">
        <v>18</v>
      </c>
      <c r="H1509" s="95">
        <v>0</v>
      </c>
      <c r="I1509" s="96">
        <v>0</v>
      </c>
      <c r="J1509" s="96">
        <v>0</v>
      </c>
      <c r="K1509" s="96">
        <v>0</v>
      </c>
    </row>
    <row r="1510" spans="1:11" s="96" customFormat="1" ht="28.8" hidden="1" x14ac:dyDescent="0.3">
      <c r="A1510" s="93" t="s">
        <v>2115</v>
      </c>
      <c r="B1510" s="93" t="s">
        <v>2116</v>
      </c>
      <c r="C1510" s="94" t="s">
        <v>7318</v>
      </c>
      <c r="D1510" s="94" t="s">
        <v>18</v>
      </c>
      <c r="E1510" s="94" t="s">
        <v>11</v>
      </c>
      <c r="F1510" s="94" t="s">
        <v>7320</v>
      </c>
      <c r="G1510" s="94" t="s">
        <v>11</v>
      </c>
      <c r="H1510" s="95">
        <v>0</v>
      </c>
      <c r="I1510" s="96">
        <v>0</v>
      </c>
      <c r="J1510" s="96">
        <v>0</v>
      </c>
      <c r="K1510" s="96">
        <v>0</v>
      </c>
    </row>
    <row r="1511" spans="1:11" s="96" customFormat="1" ht="28.8" hidden="1" x14ac:dyDescent="0.3">
      <c r="A1511" s="93" t="s">
        <v>2115</v>
      </c>
      <c r="B1511" s="93" t="s">
        <v>2116</v>
      </c>
      <c r="C1511" s="94" t="s">
        <v>7321</v>
      </c>
      <c r="D1511" s="94" t="s">
        <v>11</v>
      </c>
      <c r="E1511" s="94" t="s">
        <v>11</v>
      </c>
      <c r="F1511" s="94" t="s">
        <v>7322</v>
      </c>
      <c r="G1511" s="94" t="s">
        <v>18</v>
      </c>
      <c r="H1511" s="95">
        <v>0</v>
      </c>
      <c r="I1511" s="96">
        <v>0</v>
      </c>
      <c r="J1511" s="96">
        <v>0</v>
      </c>
      <c r="K1511" s="96">
        <v>0</v>
      </c>
    </row>
    <row r="1512" spans="1:11" s="96" customFormat="1" ht="28.8" hidden="1" x14ac:dyDescent="0.3">
      <c r="A1512" s="93" t="s">
        <v>2115</v>
      </c>
      <c r="B1512" s="93" t="s">
        <v>2116</v>
      </c>
      <c r="C1512" s="94" t="s">
        <v>7321</v>
      </c>
      <c r="D1512" s="94" t="s">
        <v>18</v>
      </c>
      <c r="E1512" s="94" t="s">
        <v>11</v>
      </c>
      <c r="F1512" s="94" t="s">
        <v>7323</v>
      </c>
      <c r="G1512" s="94" t="s">
        <v>11</v>
      </c>
      <c r="H1512" s="95">
        <v>0</v>
      </c>
      <c r="I1512" s="96">
        <v>0</v>
      </c>
      <c r="J1512" s="96">
        <v>0</v>
      </c>
      <c r="K1512" s="96">
        <v>0</v>
      </c>
    </row>
    <row r="1513" spans="1:11" s="96" customFormat="1" ht="28.8" hidden="1" x14ac:dyDescent="0.3">
      <c r="A1513" s="93" t="s">
        <v>2115</v>
      </c>
      <c r="B1513" s="93" t="s">
        <v>2116</v>
      </c>
      <c r="C1513" s="94" t="s">
        <v>7324</v>
      </c>
      <c r="D1513" s="94" t="s">
        <v>11</v>
      </c>
      <c r="E1513" s="94" t="s">
        <v>27</v>
      </c>
      <c r="F1513" s="94" t="s">
        <v>7325</v>
      </c>
      <c r="G1513" s="94" t="s">
        <v>11</v>
      </c>
      <c r="H1513" s="95">
        <v>0</v>
      </c>
      <c r="I1513" s="96">
        <v>0</v>
      </c>
      <c r="J1513" s="96">
        <v>0</v>
      </c>
      <c r="K1513" s="96">
        <v>0</v>
      </c>
    </row>
    <row r="1514" spans="1:11" s="96" customFormat="1" ht="43.2" hidden="1" x14ac:dyDescent="0.3">
      <c r="A1514" s="93" t="s">
        <v>2115</v>
      </c>
      <c r="B1514" s="93" t="s">
        <v>2116</v>
      </c>
      <c r="C1514" s="94" t="s">
        <v>7324</v>
      </c>
      <c r="D1514" s="94" t="s">
        <v>18</v>
      </c>
      <c r="E1514" s="94" t="s">
        <v>11</v>
      </c>
      <c r="F1514" s="94" t="s">
        <v>7326</v>
      </c>
      <c r="G1514" s="94" t="s">
        <v>18</v>
      </c>
      <c r="H1514" s="95">
        <v>0</v>
      </c>
      <c r="I1514" s="96">
        <v>0</v>
      </c>
      <c r="J1514" s="96">
        <v>0</v>
      </c>
      <c r="K1514" s="96">
        <v>0</v>
      </c>
    </row>
    <row r="1515" spans="1:11" s="96" customFormat="1" ht="28.8" hidden="1" x14ac:dyDescent="0.3">
      <c r="A1515" s="93" t="s">
        <v>2115</v>
      </c>
      <c r="B1515" s="93" t="s">
        <v>2116</v>
      </c>
      <c r="C1515" s="94" t="s">
        <v>7327</v>
      </c>
      <c r="D1515" s="94" t="s">
        <v>11</v>
      </c>
      <c r="E1515" s="94" t="s">
        <v>27</v>
      </c>
      <c r="F1515" s="94" t="s">
        <v>7328</v>
      </c>
      <c r="G1515" s="94" t="s">
        <v>11</v>
      </c>
      <c r="H1515" s="95">
        <v>0</v>
      </c>
      <c r="I1515" s="96">
        <v>0</v>
      </c>
      <c r="J1515" s="96">
        <v>0</v>
      </c>
      <c r="K1515" s="96">
        <v>0</v>
      </c>
    </row>
    <row r="1516" spans="1:11" s="96" customFormat="1" ht="43.2" hidden="1" x14ac:dyDescent="0.3">
      <c r="A1516" s="93" t="s">
        <v>2115</v>
      </c>
      <c r="B1516" s="93" t="s">
        <v>2116</v>
      </c>
      <c r="C1516" s="94" t="s">
        <v>7327</v>
      </c>
      <c r="D1516" s="94" t="s">
        <v>18</v>
      </c>
      <c r="E1516" s="94" t="s">
        <v>11</v>
      </c>
      <c r="F1516" s="94" t="s">
        <v>7329</v>
      </c>
      <c r="G1516" s="94" t="s">
        <v>18</v>
      </c>
      <c r="H1516" s="95">
        <v>0</v>
      </c>
      <c r="I1516" s="96">
        <v>0</v>
      </c>
      <c r="J1516" s="96">
        <v>0</v>
      </c>
      <c r="K1516" s="96">
        <v>0</v>
      </c>
    </row>
    <row r="1517" spans="1:11" s="96" customFormat="1" ht="28.8" hidden="1" x14ac:dyDescent="0.3">
      <c r="A1517" s="93" t="s">
        <v>2115</v>
      </c>
      <c r="B1517" s="93" t="s">
        <v>2116</v>
      </c>
      <c r="C1517" s="94" t="s">
        <v>7330</v>
      </c>
      <c r="D1517" s="94" t="s">
        <v>11</v>
      </c>
      <c r="E1517" s="94" t="s">
        <v>11</v>
      </c>
      <c r="F1517" s="94" t="s">
        <v>7331</v>
      </c>
      <c r="G1517" s="94" t="s">
        <v>18</v>
      </c>
      <c r="H1517" s="95">
        <v>0</v>
      </c>
      <c r="I1517" s="96">
        <v>0</v>
      </c>
      <c r="J1517" s="96">
        <v>0</v>
      </c>
      <c r="K1517" s="96">
        <v>0</v>
      </c>
    </row>
    <row r="1518" spans="1:11" s="96" customFormat="1" ht="28.8" hidden="1" x14ac:dyDescent="0.3">
      <c r="A1518" s="93" t="s">
        <v>2115</v>
      </c>
      <c r="B1518" s="93" t="s">
        <v>2116</v>
      </c>
      <c r="C1518" s="94" t="s">
        <v>7332</v>
      </c>
      <c r="D1518" s="94" t="s">
        <v>11</v>
      </c>
      <c r="E1518" s="94" t="s">
        <v>11</v>
      </c>
      <c r="F1518" s="94" t="s">
        <v>7333</v>
      </c>
      <c r="G1518" s="94" t="s">
        <v>18</v>
      </c>
      <c r="H1518" s="95">
        <v>0</v>
      </c>
      <c r="I1518" s="96">
        <v>0</v>
      </c>
      <c r="J1518" s="96">
        <v>0</v>
      </c>
      <c r="K1518" s="96">
        <v>0</v>
      </c>
    </row>
    <row r="1519" spans="1:11" s="96" customFormat="1" ht="28.8" hidden="1" x14ac:dyDescent="0.3">
      <c r="A1519" s="93" t="s">
        <v>2115</v>
      </c>
      <c r="B1519" s="93" t="s">
        <v>2116</v>
      </c>
      <c r="C1519" s="94" t="s">
        <v>7334</v>
      </c>
      <c r="D1519" s="94" t="s">
        <v>11</v>
      </c>
      <c r="E1519" s="94" t="s">
        <v>11</v>
      </c>
      <c r="F1519" s="94" t="s">
        <v>7335</v>
      </c>
      <c r="G1519" s="94" t="s">
        <v>18</v>
      </c>
      <c r="H1519" s="95">
        <v>0</v>
      </c>
      <c r="I1519" s="96">
        <v>0</v>
      </c>
      <c r="J1519" s="96">
        <v>0</v>
      </c>
      <c r="K1519" s="96">
        <v>0</v>
      </c>
    </row>
    <row r="1520" spans="1:11" s="96" customFormat="1" ht="28.8" hidden="1" x14ac:dyDescent="0.3">
      <c r="A1520" s="93" t="s">
        <v>2115</v>
      </c>
      <c r="B1520" s="93" t="s">
        <v>2116</v>
      </c>
      <c r="C1520" s="94" t="s">
        <v>7336</v>
      </c>
      <c r="D1520" s="94" t="s">
        <v>11</v>
      </c>
      <c r="E1520" s="94" t="s">
        <v>11</v>
      </c>
      <c r="F1520" s="94" t="s">
        <v>7337</v>
      </c>
      <c r="G1520" s="94" t="s">
        <v>18</v>
      </c>
      <c r="H1520" s="95">
        <v>0</v>
      </c>
      <c r="I1520" s="96">
        <v>0</v>
      </c>
      <c r="J1520" s="96">
        <v>0</v>
      </c>
      <c r="K1520" s="96">
        <v>0</v>
      </c>
    </row>
    <row r="1521" spans="1:11" s="96" customFormat="1" hidden="1" x14ac:dyDescent="0.3">
      <c r="A1521" s="93" t="s">
        <v>2115</v>
      </c>
      <c r="B1521" s="93" t="s">
        <v>2116</v>
      </c>
      <c r="C1521" s="94" t="s">
        <v>7338</v>
      </c>
      <c r="D1521" s="94" t="s">
        <v>11</v>
      </c>
      <c r="E1521" s="94" t="s">
        <v>11</v>
      </c>
      <c r="F1521" s="94" t="s">
        <v>7339</v>
      </c>
      <c r="G1521" s="94" t="s">
        <v>18</v>
      </c>
      <c r="H1521" s="95">
        <v>0</v>
      </c>
      <c r="I1521" s="96">
        <v>0</v>
      </c>
      <c r="J1521" s="96">
        <v>0</v>
      </c>
      <c r="K1521" s="96">
        <v>0</v>
      </c>
    </row>
    <row r="1522" spans="1:11" s="96" customFormat="1" hidden="1" x14ac:dyDescent="0.3">
      <c r="A1522" s="93" t="s">
        <v>2115</v>
      </c>
      <c r="B1522" s="93" t="s">
        <v>2116</v>
      </c>
      <c r="C1522" s="94" t="s">
        <v>7340</v>
      </c>
      <c r="D1522" s="94" t="s">
        <v>11</v>
      </c>
      <c r="E1522" s="94" t="s">
        <v>11</v>
      </c>
      <c r="F1522" s="94" t="s">
        <v>7341</v>
      </c>
      <c r="G1522" s="94" t="s">
        <v>18</v>
      </c>
      <c r="H1522" s="95">
        <v>0</v>
      </c>
      <c r="I1522" s="96">
        <v>0</v>
      </c>
      <c r="J1522" s="96">
        <v>0</v>
      </c>
      <c r="K1522" s="96">
        <v>0</v>
      </c>
    </row>
    <row r="1523" spans="1:11" s="96" customFormat="1" hidden="1" x14ac:dyDescent="0.3">
      <c r="A1523" s="93" t="s">
        <v>2115</v>
      </c>
      <c r="B1523" s="93" t="s">
        <v>2116</v>
      </c>
      <c r="C1523" s="94" t="s">
        <v>7342</v>
      </c>
      <c r="D1523" s="94" t="s">
        <v>11</v>
      </c>
      <c r="E1523" s="94" t="s">
        <v>11</v>
      </c>
      <c r="F1523" s="94" t="s">
        <v>7343</v>
      </c>
      <c r="G1523" s="94" t="s">
        <v>18</v>
      </c>
      <c r="H1523" s="95">
        <v>0</v>
      </c>
      <c r="I1523" s="96">
        <v>0</v>
      </c>
      <c r="J1523" s="96">
        <v>0</v>
      </c>
      <c r="K1523" s="96">
        <v>0</v>
      </c>
    </row>
    <row r="1524" spans="1:11" s="96" customFormat="1" hidden="1" x14ac:dyDescent="0.3">
      <c r="A1524" s="93" t="s">
        <v>2115</v>
      </c>
      <c r="B1524" s="93" t="s">
        <v>2116</v>
      </c>
      <c r="C1524" s="94" t="s">
        <v>7344</v>
      </c>
      <c r="D1524" s="94" t="s">
        <v>11</v>
      </c>
      <c r="E1524" s="94" t="s">
        <v>11</v>
      </c>
      <c r="F1524" s="94" t="s">
        <v>7345</v>
      </c>
      <c r="G1524" s="94" t="s">
        <v>18</v>
      </c>
      <c r="H1524" s="95">
        <v>0</v>
      </c>
      <c r="I1524" s="96">
        <v>0</v>
      </c>
      <c r="J1524" s="96">
        <v>0</v>
      </c>
      <c r="K1524" s="96">
        <v>0</v>
      </c>
    </row>
    <row r="1525" spans="1:11" s="96" customFormat="1" hidden="1" x14ac:dyDescent="0.3">
      <c r="A1525" s="93" t="s">
        <v>2115</v>
      </c>
      <c r="B1525" s="93" t="s">
        <v>2116</v>
      </c>
      <c r="C1525" s="94" t="s">
        <v>2838</v>
      </c>
      <c r="D1525" s="94" t="s">
        <v>11</v>
      </c>
      <c r="E1525" s="94" t="s">
        <v>11</v>
      </c>
      <c r="F1525" s="94" t="s">
        <v>2839</v>
      </c>
      <c r="G1525" s="94" t="s">
        <v>18</v>
      </c>
      <c r="H1525" s="95">
        <v>0</v>
      </c>
      <c r="I1525" s="96">
        <v>0</v>
      </c>
      <c r="J1525" s="96">
        <v>0</v>
      </c>
      <c r="K1525" s="96">
        <v>0</v>
      </c>
    </row>
    <row r="1526" spans="1:11" s="96" customFormat="1" hidden="1" x14ac:dyDescent="0.3">
      <c r="A1526" s="93" t="s">
        <v>2115</v>
      </c>
      <c r="B1526" s="93" t="s">
        <v>2116</v>
      </c>
      <c r="C1526" s="94" t="s">
        <v>7346</v>
      </c>
      <c r="D1526" s="94" t="s">
        <v>11</v>
      </c>
      <c r="E1526" s="94" t="s">
        <v>11</v>
      </c>
      <c r="F1526" s="94" t="s">
        <v>7347</v>
      </c>
      <c r="G1526" s="94" t="s">
        <v>18</v>
      </c>
      <c r="H1526" s="95">
        <v>0</v>
      </c>
      <c r="I1526" s="96">
        <v>0</v>
      </c>
      <c r="J1526" s="96">
        <v>0</v>
      </c>
      <c r="K1526" s="96">
        <v>0</v>
      </c>
    </row>
    <row r="1527" spans="1:11" s="96" customFormat="1" ht="28.8" hidden="1" x14ac:dyDescent="0.3">
      <c r="A1527" s="93" t="s">
        <v>2115</v>
      </c>
      <c r="B1527" s="93" t="s">
        <v>2116</v>
      </c>
      <c r="C1527" s="94" t="s">
        <v>7348</v>
      </c>
      <c r="D1527" s="94" t="s">
        <v>11</v>
      </c>
      <c r="E1527" s="94" t="s">
        <v>11</v>
      </c>
      <c r="F1527" s="94" t="s">
        <v>7349</v>
      </c>
      <c r="G1527" s="94" t="s">
        <v>18</v>
      </c>
      <c r="H1527" s="95">
        <v>0</v>
      </c>
      <c r="I1527" s="96">
        <v>0</v>
      </c>
      <c r="J1527" s="96">
        <v>0</v>
      </c>
      <c r="K1527" s="96">
        <v>0</v>
      </c>
    </row>
    <row r="1528" spans="1:11" s="96" customFormat="1" ht="28.8" hidden="1" x14ac:dyDescent="0.3">
      <c r="A1528" s="93" t="s">
        <v>2115</v>
      </c>
      <c r="B1528" s="93" t="s">
        <v>2116</v>
      </c>
      <c r="C1528" s="94" t="s">
        <v>7350</v>
      </c>
      <c r="D1528" s="94" t="s">
        <v>11</v>
      </c>
      <c r="E1528" s="94" t="s">
        <v>11</v>
      </c>
      <c r="F1528" s="94" t="s">
        <v>7351</v>
      </c>
      <c r="G1528" s="94" t="s">
        <v>18</v>
      </c>
      <c r="H1528" s="95">
        <v>0</v>
      </c>
      <c r="I1528" s="96">
        <v>0</v>
      </c>
      <c r="J1528" s="96">
        <v>0</v>
      </c>
      <c r="K1528" s="96">
        <v>0</v>
      </c>
    </row>
    <row r="1529" spans="1:11" s="96" customFormat="1" ht="28.8" hidden="1" x14ac:dyDescent="0.3">
      <c r="A1529" s="93" t="s">
        <v>2115</v>
      </c>
      <c r="B1529" s="93" t="s">
        <v>2116</v>
      </c>
      <c r="C1529" s="94" t="s">
        <v>7352</v>
      </c>
      <c r="D1529" s="94" t="s">
        <v>11</v>
      </c>
      <c r="E1529" s="94" t="s">
        <v>11</v>
      </c>
      <c r="F1529" s="94" t="s">
        <v>7353</v>
      </c>
      <c r="G1529" s="94" t="s">
        <v>18</v>
      </c>
      <c r="H1529" s="95">
        <v>0</v>
      </c>
      <c r="I1529" s="96">
        <v>0</v>
      </c>
      <c r="J1529" s="96">
        <v>0</v>
      </c>
      <c r="K1529" s="96">
        <v>0</v>
      </c>
    </row>
    <row r="1530" spans="1:11" s="96" customFormat="1" ht="28.8" hidden="1" x14ac:dyDescent="0.3">
      <c r="A1530" s="93" t="s">
        <v>2115</v>
      </c>
      <c r="B1530" s="93" t="s">
        <v>2116</v>
      </c>
      <c r="C1530" s="94" t="s">
        <v>7354</v>
      </c>
      <c r="D1530" s="94" t="s">
        <v>11</v>
      </c>
      <c r="E1530" s="94" t="s">
        <v>11</v>
      </c>
      <c r="F1530" s="94" t="s">
        <v>7355</v>
      </c>
      <c r="G1530" s="94" t="s">
        <v>18</v>
      </c>
      <c r="H1530" s="95">
        <v>0</v>
      </c>
      <c r="I1530" s="96">
        <v>0</v>
      </c>
      <c r="J1530" s="96">
        <v>0</v>
      </c>
      <c r="K1530" s="96">
        <v>0</v>
      </c>
    </row>
    <row r="1531" spans="1:11" s="96" customFormat="1" ht="28.8" hidden="1" x14ac:dyDescent="0.3">
      <c r="A1531" s="93" t="s">
        <v>2115</v>
      </c>
      <c r="B1531" s="93" t="s">
        <v>2116</v>
      </c>
      <c r="C1531" s="94" t="s">
        <v>7356</v>
      </c>
      <c r="D1531" s="94" t="s">
        <v>11</v>
      </c>
      <c r="E1531" s="94" t="s">
        <v>11</v>
      </c>
      <c r="F1531" s="94" t="s">
        <v>7357</v>
      </c>
      <c r="G1531" s="94" t="s">
        <v>18</v>
      </c>
      <c r="H1531" s="95">
        <v>0</v>
      </c>
      <c r="I1531" s="96">
        <v>0</v>
      </c>
      <c r="J1531" s="96">
        <v>0</v>
      </c>
      <c r="K1531" s="96">
        <v>0</v>
      </c>
    </row>
    <row r="1532" spans="1:11" s="96" customFormat="1" ht="28.8" hidden="1" x14ac:dyDescent="0.3">
      <c r="A1532" s="93" t="s">
        <v>2115</v>
      </c>
      <c r="B1532" s="93" t="s">
        <v>2116</v>
      </c>
      <c r="C1532" s="94" t="s">
        <v>7358</v>
      </c>
      <c r="D1532" s="94" t="s">
        <v>11</v>
      </c>
      <c r="E1532" s="94" t="s">
        <v>11</v>
      </c>
      <c r="F1532" s="94" t="s">
        <v>7359</v>
      </c>
      <c r="G1532" s="94" t="s">
        <v>18</v>
      </c>
      <c r="H1532" s="95">
        <v>0</v>
      </c>
      <c r="I1532" s="96">
        <v>0</v>
      </c>
      <c r="J1532" s="96">
        <v>0</v>
      </c>
      <c r="K1532" s="96">
        <v>0</v>
      </c>
    </row>
    <row r="1533" spans="1:11" s="96" customFormat="1" ht="28.8" hidden="1" x14ac:dyDescent="0.3">
      <c r="A1533" s="93" t="s">
        <v>2115</v>
      </c>
      <c r="B1533" s="93" t="s">
        <v>2116</v>
      </c>
      <c r="C1533" s="94" t="s">
        <v>7360</v>
      </c>
      <c r="D1533" s="94" t="s">
        <v>11</v>
      </c>
      <c r="E1533" s="94" t="s">
        <v>11</v>
      </c>
      <c r="F1533" s="94" t="s">
        <v>7361</v>
      </c>
      <c r="G1533" s="94" t="s">
        <v>18</v>
      </c>
      <c r="H1533" s="95">
        <v>0</v>
      </c>
      <c r="I1533" s="96">
        <v>0</v>
      </c>
      <c r="J1533" s="96">
        <v>0</v>
      </c>
      <c r="K1533" s="96">
        <v>0</v>
      </c>
    </row>
    <row r="1534" spans="1:11" s="96" customFormat="1" ht="28.8" hidden="1" x14ac:dyDescent="0.3">
      <c r="A1534" s="93" t="s">
        <v>2115</v>
      </c>
      <c r="B1534" s="93" t="s">
        <v>2116</v>
      </c>
      <c r="C1534" s="94" t="s">
        <v>7362</v>
      </c>
      <c r="D1534" s="94" t="s">
        <v>11</v>
      </c>
      <c r="E1534" s="94" t="s">
        <v>11</v>
      </c>
      <c r="F1534" s="94" t="s">
        <v>7363</v>
      </c>
      <c r="G1534" s="94" t="s">
        <v>18</v>
      </c>
      <c r="H1534" s="95">
        <v>0</v>
      </c>
      <c r="I1534" s="96">
        <v>0</v>
      </c>
      <c r="J1534" s="96">
        <v>0</v>
      </c>
      <c r="K1534" s="96">
        <v>0</v>
      </c>
    </row>
    <row r="1535" spans="1:11" s="96" customFormat="1" ht="28.8" hidden="1" x14ac:dyDescent="0.3">
      <c r="A1535" s="93" t="s">
        <v>2115</v>
      </c>
      <c r="B1535" s="93" t="s">
        <v>2116</v>
      </c>
      <c r="C1535" s="94" t="s">
        <v>7364</v>
      </c>
      <c r="D1535" s="94" t="s">
        <v>11</v>
      </c>
      <c r="E1535" s="94" t="s">
        <v>11</v>
      </c>
      <c r="F1535" s="94" t="s">
        <v>7365</v>
      </c>
      <c r="G1535" s="94" t="s">
        <v>11</v>
      </c>
      <c r="H1535" s="95">
        <v>0</v>
      </c>
      <c r="I1535" s="96">
        <v>0</v>
      </c>
      <c r="J1535" s="96">
        <v>0</v>
      </c>
      <c r="K1535" s="96">
        <v>0</v>
      </c>
    </row>
    <row r="1536" spans="1:11" s="96" customFormat="1" ht="28.8" hidden="1" x14ac:dyDescent="0.3">
      <c r="A1536" s="93" t="s">
        <v>2115</v>
      </c>
      <c r="B1536" s="93" t="s">
        <v>2116</v>
      </c>
      <c r="C1536" s="94" t="s">
        <v>7364</v>
      </c>
      <c r="D1536" s="94" t="s">
        <v>18</v>
      </c>
      <c r="E1536" s="94" t="s">
        <v>11</v>
      </c>
      <c r="F1536" s="94" t="s">
        <v>7366</v>
      </c>
      <c r="G1536" s="94" t="s">
        <v>18</v>
      </c>
      <c r="H1536" s="95">
        <v>0</v>
      </c>
      <c r="I1536" s="96">
        <v>0</v>
      </c>
      <c r="J1536" s="96">
        <v>0</v>
      </c>
      <c r="K1536" s="96">
        <v>0</v>
      </c>
    </row>
    <row r="1537" spans="1:11" s="96" customFormat="1" ht="28.8" hidden="1" x14ac:dyDescent="0.3">
      <c r="A1537" s="93" t="s">
        <v>2115</v>
      </c>
      <c r="B1537" s="93" t="s">
        <v>2116</v>
      </c>
      <c r="C1537" s="94" t="s">
        <v>7367</v>
      </c>
      <c r="D1537" s="94" t="s">
        <v>11</v>
      </c>
      <c r="E1537" s="94" t="s">
        <v>11</v>
      </c>
      <c r="F1537" s="94" t="s">
        <v>7368</v>
      </c>
      <c r="G1537" s="94" t="s">
        <v>18</v>
      </c>
      <c r="H1537" s="95">
        <v>0</v>
      </c>
      <c r="I1537" s="96">
        <v>0</v>
      </c>
      <c r="J1537" s="96">
        <v>0</v>
      </c>
      <c r="K1537" s="96">
        <v>0</v>
      </c>
    </row>
    <row r="1538" spans="1:11" s="96" customFormat="1" ht="28.8" hidden="1" x14ac:dyDescent="0.3">
      <c r="A1538" s="93" t="s">
        <v>2115</v>
      </c>
      <c r="B1538" s="93" t="s">
        <v>2116</v>
      </c>
      <c r="C1538" s="94" t="s">
        <v>7369</v>
      </c>
      <c r="D1538" s="94" t="s">
        <v>11</v>
      </c>
      <c r="E1538" s="94" t="s">
        <v>11</v>
      </c>
      <c r="F1538" s="94" t="s">
        <v>7370</v>
      </c>
      <c r="G1538" s="94" t="s">
        <v>18</v>
      </c>
      <c r="H1538" s="95">
        <v>0</v>
      </c>
      <c r="I1538" s="96">
        <v>0</v>
      </c>
      <c r="J1538" s="96">
        <v>0</v>
      </c>
      <c r="K1538" s="96">
        <v>0</v>
      </c>
    </row>
    <row r="1539" spans="1:11" s="96" customFormat="1" ht="28.8" hidden="1" x14ac:dyDescent="0.3">
      <c r="A1539" s="93" t="s">
        <v>2115</v>
      </c>
      <c r="B1539" s="93" t="s">
        <v>2116</v>
      </c>
      <c r="C1539" s="94" t="s">
        <v>7371</v>
      </c>
      <c r="D1539" s="94" t="s">
        <v>11</v>
      </c>
      <c r="E1539" s="94" t="s">
        <v>11</v>
      </c>
      <c r="F1539" s="94" t="s">
        <v>7372</v>
      </c>
      <c r="G1539" s="94" t="s">
        <v>18</v>
      </c>
      <c r="H1539" s="95">
        <v>0</v>
      </c>
      <c r="I1539" s="96">
        <v>0</v>
      </c>
      <c r="J1539" s="96">
        <v>0</v>
      </c>
      <c r="K1539" s="96">
        <v>0</v>
      </c>
    </row>
    <row r="1540" spans="1:11" s="96" customFormat="1" ht="28.8" hidden="1" x14ac:dyDescent="0.3">
      <c r="A1540" s="93" t="s">
        <v>2115</v>
      </c>
      <c r="B1540" s="93" t="s">
        <v>2116</v>
      </c>
      <c r="C1540" s="94" t="s">
        <v>7373</v>
      </c>
      <c r="D1540" s="94" t="s">
        <v>11</v>
      </c>
      <c r="E1540" s="94" t="s">
        <v>11</v>
      </c>
      <c r="F1540" s="94" t="s">
        <v>7374</v>
      </c>
      <c r="G1540" s="94" t="s">
        <v>18</v>
      </c>
      <c r="H1540" s="95">
        <v>0</v>
      </c>
      <c r="I1540" s="96">
        <v>0</v>
      </c>
      <c r="J1540" s="96">
        <v>0</v>
      </c>
      <c r="K1540" s="96">
        <v>0</v>
      </c>
    </row>
    <row r="1541" spans="1:11" s="96" customFormat="1" ht="28.8" hidden="1" x14ac:dyDescent="0.3">
      <c r="A1541" s="93" t="s">
        <v>2115</v>
      </c>
      <c r="B1541" s="93" t="s">
        <v>2116</v>
      </c>
      <c r="C1541" s="94" t="s">
        <v>7373</v>
      </c>
      <c r="D1541" s="94" t="s">
        <v>18</v>
      </c>
      <c r="E1541" s="94" t="s">
        <v>11</v>
      </c>
      <c r="F1541" s="94" t="s">
        <v>7375</v>
      </c>
      <c r="G1541" s="94" t="s">
        <v>11</v>
      </c>
      <c r="H1541" s="95">
        <v>0</v>
      </c>
      <c r="I1541" s="96">
        <v>0</v>
      </c>
      <c r="J1541" s="96">
        <v>0</v>
      </c>
      <c r="K1541" s="96">
        <v>0</v>
      </c>
    </row>
    <row r="1542" spans="1:11" s="96" customFormat="1" ht="28.8" hidden="1" x14ac:dyDescent="0.3">
      <c r="A1542" s="93" t="s">
        <v>2115</v>
      </c>
      <c r="B1542" s="93" t="s">
        <v>2116</v>
      </c>
      <c r="C1542" s="94" t="s">
        <v>7376</v>
      </c>
      <c r="D1542" s="94" t="s">
        <v>11</v>
      </c>
      <c r="E1542" s="94" t="s">
        <v>11</v>
      </c>
      <c r="F1542" s="94" t="s">
        <v>7377</v>
      </c>
      <c r="G1542" s="94" t="s">
        <v>18</v>
      </c>
      <c r="H1542" s="95">
        <v>0</v>
      </c>
      <c r="I1542" s="96">
        <v>0</v>
      </c>
      <c r="J1542" s="96">
        <v>0</v>
      </c>
      <c r="K1542" s="96">
        <v>0</v>
      </c>
    </row>
    <row r="1543" spans="1:11" s="96" customFormat="1" ht="28.8" hidden="1" x14ac:dyDescent="0.3">
      <c r="A1543" s="93" t="s">
        <v>2115</v>
      </c>
      <c r="B1543" s="93" t="s">
        <v>2116</v>
      </c>
      <c r="C1543" s="94" t="s">
        <v>7378</v>
      </c>
      <c r="D1543" s="94" t="s">
        <v>11</v>
      </c>
      <c r="E1543" s="94" t="s">
        <v>11</v>
      </c>
      <c r="F1543" s="94" t="s">
        <v>7379</v>
      </c>
      <c r="G1543" s="94" t="s">
        <v>18</v>
      </c>
      <c r="H1543" s="95">
        <v>0</v>
      </c>
      <c r="I1543" s="96">
        <v>0</v>
      </c>
      <c r="J1543" s="96">
        <v>0</v>
      </c>
      <c r="K1543" s="96">
        <v>0</v>
      </c>
    </row>
    <row r="1544" spans="1:11" s="96" customFormat="1" ht="43.2" hidden="1" x14ac:dyDescent="0.3">
      <c r="A1544" s="93" t="s">
        <v>2115</v>
      </c>
      <c r="B1544" s="93" t="s">
        <v>2116</v>
      </c>
      <c r="C1544" s="94" t="s">
        <v>7380</v>
      </c>
      <c r="D1544" s="94" t="s">
        <v>11</v>
      </c>
      <c r="E1544" s="94" t="s">
        <v>11</v>
      </c>
      <c r="F1544" s="94" t="s">
        <v>7381</v>
      </c>
      <c r="G1544" s="94" t="s">
        <v>18</v>
      </c>
      <c r="H1544" s="95">
        <v>0</v>
      </c>
      <c r="I1544" s="96">
        <v>0</v>
      </c>
      <c r="J1544" s="96">
        <v>0</v>
      </c>
      <c r="K1544" s="96">
        <v>0</v>
      </c>
    </row>
    <row r="1545" spans="1:11" s="96" customFormat="1" ht="43.2" hidden="1" x14ac:dyDescent="0.3">
      <c r="A1545" s="93" t="s">
        <v>2115</v>
      </c>
      <c r="B1545" s="93" t="s">
        <v>2116</v>
      </c>
      <c r="C1545" s="94" t="s">
        <v>7382</v>
      </c>
      <c r="D1545" s="94" t="s">
        <v>11</v>
      </c>
      <c r="E1545" s="94" t="s">
        <v>11</v>
      </c>
      <c r="F1545" s="94" t="s">
        <v>7383</v>
      </c>
      <c r="G1545" s="94" t="s">
        <v>18</v>
      </c>
      <c r="H1545" s="95">
        <v>0</v>
      </c>
      <c r="I1545" s="96">
        <v>0</v>
      </c>
      <c r="J1545" s="96">
        <v>0</v>
      </c>
      <c r="K1545" s="96">
        <v>0</v>
      </c>
    </row>
    <row r="1546" spans="1:11" s="96" customFormat="1" ht="43.2" hidden="1" x14ac:dyDescent="0.3">
      <c r="A1546" s="93" t="s">
        <v>2115</v>
      </c>
      <c r="B1546" s="93" t="s">
        <v>2116</v>
      </c>
      <c r="C1546" s="94" t="s">
        <v>7384</v>
      </c>
      <c r="D1546" s="94" t="s">
        <v>11</v>
      </c>
      <c r="E1546" s="94" t="s">
        <v>11</v>
      </c>
      <c r="F1546" s="94" t="s">
        <v>7385</v>
      </c>
      <c r="G1546" s="94" t="s">
        <v>18</v>
      </c>
      <c r="H1546" s="95">
        <v>0</v>
      </c>
      <c r="I1546" s="96">
        <v>0</v>
      </c>
      <c r="J1546" s="96">
        <v>0</v>
      </c>
      <c r="K1546" s="96">
        <v>0</v>
      </c>
    </row>
    <row r="1547" spans="1:11" s="96" customFormat="1" ht="43.2" hidden="1" x14ac:dyDescent="0.3">
      <c r="A1547" s="93" t="s">
        <v>2115</v>
      </c>
      <c r="B1547" s="93" t="s">
        <v>2116</v>
      </c>
      <c r="C1547" s="94" t="s">
        <v>7384</v>
      </c>
      <c r="D1547" s="94" t="s">
        <v>18</v>
      </c>
      <c r="E1547" s="94" t="s">
        <v>11</v>
      </c>
      <c r="F1547" s="94" t="s">
        <v>7386</v>
      </c>
      <c r="G1547" s="94" t="s">
        <v>11</v>
      </c>
      <c r="H1547" s="95">
        <v>0</v>
      </c>
      <c r="I1547" s="96">
        <v>0</v>
      </c>
      <c r="J1547" s="96">
        <v>0</v>
      </c>
      <c r="K1547" s="96">
        <v>0</v>
      </c>
    </row>
    <row r="1548" spans="1:11" s="96" customFormat="1" ht="28.8" hidden="1" x14ac:dyDescent="0.3">
      <c r="A1548" s="93" t="s">
        <v>2115</v>
      </c>
      <c r="B1548" s="93" t="s">
        <v>2116</v>
      </c>
      <c r="C1548" s="94" t="s">
        <v>7387</v>
      </c>
      <c r="D1548" s="94" t="s">
        <v>11</v>
      </c>
      <c r="E1548" s="94" t="s">
        <v>11</v>
      </c>
      <c r="F1548" s="94" t="s">
        <v>7388</v>
      </c>
      <c r="G1548" s="94" t="s">
        <v>18</v>
      </c>
      <c r="H1548" s="95">
        <v>0</v>
      </c>
      <c r="I1548" s="96">
        <v>0</v>
      </c>
      <c r="J1548" s="96">
        <v>0</v>
      </c>
      <c r="K1548" s="96">
        <v>0</v>
      </c>
    </row>
    <row r="1549" spans="1:11" s="96" customFormat="1" ht="28.8" hidden="1" x14ac:dyDescent="0.3">
      <c r="A1549" s="93" t="s">
        <v>2115</v>
      </c>
      <c r="B1549" s="93" t="s">
        <v>2116</v>
      </c>
      <c r="C1549" s="94" t="s">
        <v>7389</v>
      </c>
      <c r="D1549" s="94" t="s">
        <v>11</v>
      </c>
      <c r="E1549" s="94" t="s">
        <v>11</v>
      </c>
      <c r="F1549" s="94" t="s">
        <v>7390</v>
      </c>
      <c r="G1549" s="94" t="s">
        <v>18</v>
      </c>
      <c r="H1549" s="95">
        <v>0</v>
      </c>
      <c r="I1549" s="96">
        <v>0</v>
      </c>
      <c r="J1549" s="96">
        <v>0</v>
      </c>
      <c r="K1549" s="96">
        <v>0</v>
      </c>
    </row>
    <row r="1550" spans="1:11" s="96" customFormat="1" ht="43.2" hidden="1" x14ac:dyDescent="0.3">
      <c r="A1550" s="93" t="s">
        <v>2115</v>
      </c>
      <c r="B1550" s="93" t="s">
        <v>2116</v>
      </c>
      <c r="C1550" s="94" t="s">
        <v>7391</v>
      </c>
      <c r="D1550" s="94" t="s">
        <v>11</v>
      </c>
      <c r="E1550" s="94" t="s">
        <v>11</v>
      </c>
      <c r="F1550" s="94" t="s">
        <v>7392</v>
      </c>
      <c r="G1550" s="94" t="s">
        <v>18</v>
      </c>
      <c r="H1550" s="95">
        <v>0</v>
      </c>
      <c r="I1550" s="96">
        <v>0</v>
      </c>
      <c r="J1550" s="96">
        <v>0</v>
      </c>
      <c r="K1550" s="96">
        <v>0</v>
      </c>
    </row>
    <row r="1551" spans="1:11" s="96" customFormat="1" ht="43.2" hidden="1" x14ac:dyDescent="0.3">
      <c r="A1551" s="93" t="s">
        <v>2115</v>
      </c>
      <c r="B1551" s="93" t="s">
        <v>2116</v>
      </c>
      <c r="C1551" s="94" t="s">
        <v>7393</v>
      </c>
      <c r="D1551" s="94" t="s">
        <v>11</v>
      </c>
      <c r="E1551" s="94" t="s">
        <v>11</v>
      </c>
      <c r="F1551" s="94" t="s">
        <v>7394</v>
      </c>
      <c r="G1551" s="94" t="s">
        <v>18</v>
      </c>
      <c r="H1551" s="95">
        <v>0</v>
      </c>
      <c r="I1551" s="96">
        <v>0</v>
      </c>
      <c r="J1551" s="96">
        <v>0</v>
      </c>
      <c r="K1551" s="96">
        <v>0</v>
      </c>
    </row>
    <row r="1552" spans="1:11" s="96" customFormat="1" ht="28.8" hidden="1" x14ac:dyDescent="0.3">
      <c r="A1552" s="93" t="s">
        <v>2115</v>
      </c>
      <c r="B1552" s="93" t="s">
        <v>2116</v>
      </c>
      <c r="C1552" s="94" t="s">
        <v>7395</v>
      </c>
      <c r="D1552" s="94" t="s">
        <v>11</v>
      </c>
      <c r="E1552" s="94" t="s">
        <v>11</v>
      </c>
      <c r="F1552" s="94" t="s">
        <v>7396</v>
      </c>
      <c r="G1552" s="94" t="s">
        <v>18</v>
      </c>
      <c r="H1552" s="95">
        <v>0</v>
      </c>
      <c r="I1552" s="96">
        <v>0</v>
      </c>
      <c r="J1552" s="96">
        <v>0</v>
      </c>
      <c r="K1552" s="96">
        <v>0</v>
      </c>
    </row>
    <row r="1553" spans="1:11" s="96" customFormat="1" ht="28.8" hidden="1" x14ac:dyDescent="0.3">
      <c r="A1553" s="93" t="s">
        <v>2115</v>
      </c>
      <c r="B1553" s="93" t="s">
        <v>2116</v>
      </c>
      <c r="C1553" s="94" t="s">
        <v>7395</v>
      </c>
      <c r="D1553" s="94" t="s">
        <v>18</v>
      </c>
      <c r="E1553" s="94" t="s">
        <v>11</v>
      </c>
      <c r="F1553" s="94" t="s">
        <v>7397</v>
      </c>
      <c r="G1553" s="94" t="s">
        <v>11</v>
      </c>
      <c r="H1553" s="95">
        <v>0</v>
      </c>
      <c r="I1553" s="96">
        <v>0</v>
      </c>
      <c r="J1553" s="96">
        <v>0</v>
      </c>
      <c r="K1553" s="96">
        <v>0</v>
      </c>
    </row>
    <row r="1554" spans="1:11" s="96" customFormat="1" ht="28.8" x14ac:dyDescent="0.3">
      <c r="A1554" s="93" t="s">
        <v>2115</v>
      </c>
      <c r="B1554" s="93" t="s">
        <v>2116</v>
      </c>
      <c r="C1554" s="94" t="s">
        <v>2841</v>
      </c>
      <c r="D1554" s="94" t="s">
        <v>11</v>
      </c>
      <c r="E1554" s="94" t="s">
        <v>11</v>
      </c>
      <c r="F1554" s="94" t="s">
        <v>2842</v>
      </c>
      <c r="G1554" s="94" t="s">
        <v>18</v>
      </c>
      <c r="H1554" s="95">
        <v>7</v>
      </c>
      <c r="I1554" s="96">
        <v>0</v>
      </c>
      <c r="J1554" s="96">
        <v>0</v>
      </c>
      <c r="K1554" s="96">
        <v>0</v>
      </c>
    </row>
    <row r="1555" spans="1:11" s="96" customFormat="1" ht="28.8" hidden="1" x14ac:dyDescent="0.3">
      <c r="A1555" s="93" t="s">
        <v>2115</v>
      </c>
      <c r="B1555" s="93" t="s">
        <v>2116</v>
      </c>
      <c r="C1555" s="94" t="s">
        <v>7398</v>
      </c>
      <c r="D1555" s="94" t="s">
        <v>11</v>
      </c>
      <c r="E1555" s="94" t="s">
        <v>11</v>
      </c>
      <c r="F1555" s="94" t="s">
        <v>7399</v>
      </c>
      <c r="G1555" s="94" t="s">
        <v>18</v>
      </c>
      <c r="H1555" s="95">
        <v>0</v>
      </c>
      <c r="I1555" s="96">
        <v>0</v>
      </c>
      <c r="J1555" s="96">
        <v>0</v>
      </c>
      <c r="K1555" s="96">
        <v>0</v>
      </c>
    </row>
    <row r="1556" spans="1:11" s="96" customFormat="1" hidden="1" x14ac:dyDescent="0.3">
      <c r="A1556" s="93" t="s">
        <v>2115</v>
      </c>
      <c r="B1556" s="93" t="s">
        <v>2116</v>
      </c>
      <c r="C1556" s="94" t="s">
        <v>7400</v>
      </c>
      <c r="D1556" s="94" t="s">
        <v>11</v>
      </c>
      <c r="E1556" s="94" t="s">
        <v>11</v>
      </c>
      <c r="F1556" s="94" t="s">
        <v>7401</v>
      </c>
      <c r="G1556" s="94" t="s">
        <v>18</v>
      </c>
      <c r="H1556" s="95">
        <v>0</v>
      </c>
      <c r="I1556" s="96">
        <v>0</v>
      </c>
      <c r="J1556" s="96">
        <v>0</v>
      </c>
      <c r="K1556" s="96">
        <v>0</v>
      </c>
    </row>
    <row r="1557" spans="1:11" s="96" customFormat="1" hidden="1" x14ac:dyDescent="0.3">
      <c r="A1557" s="93" t="s">
        <v>2115</v>
      </c>
      <c r="B1557" s="93" t="s">
        <v>2116</v>
      </c>
      <c r="C1557" s="94" t="s">
        <v>7402</v>
      </c>
      <c r="D1557" s="94" t="s">
        <v>11</v>
      </c>
      <c r="E1557" s="94" t="s">
        <v>11</v>
      </c>
      <c r="F1557" s="94" t="s">
        <v>7403</v>
      </c>
      <c r="G1557" s="94" t="s">
        <v>18</v>
      </c>
      <c r="H1557" s="95">
        <v>0</v>
      </c>
      <c r="I1557" s="96">
        <v>0</v>
      </c>
      <c r="J1557" s="96">
        <v>0</v>
      </c>
      <c r="K1557" s="96">
        <v>0</v>
      </c>
    </row>
    <row r="1558" spans="1:11" s="96" customFormat="1" ht="28.8" hidden="1" x14ac:dyDescent="0.3">
      <c r="A1558" s="93" t="s">
        <v>2115</v>
      </c>
      <c r="B1558" s="93" t="s">
        <v>2116</v>
      </c>
      <c r="C1558" s="94" t="s">
        <v>7404</v>
      </c>
      <c r="D1558" s="94" t="s">
        <v>11</v>
      </c>
      <c r="E1558" s="94" t="s">
        <v>11</v>
      </c>
      <c r="F1558" s="94" t="s">
        <v>7405</v>
      </c>
      <c r="G1558" s="94" t="s">
        <v>18</v>
      </c>
      <c r="H1558" s="95">
        <v>0</v>
      </c>
      <c r="I1558" s="96">
        <v>0</v>
      </c>
      <c r="J1558" s="96">
        <v>0</v>
      </c>
      <c r="K1558" s="96">
        <v>0</v>
      </c>
    </row>
    <row r="1559" spans="1:11" s="96" customFormat="1" ht="28.8" hidden="1" x14ac:dyDescent="0.3">
      <c r="A1559" s="93" t="s">
        <v>2115</v>
      </c>
      <c r="B1559" s="93" t="s">
        <v>2116</v>
      </c>
      <c r="C1559" s="94" t="s">
        <v>7406</v>
      </c>
      <c r="D1559" s="94" t="s">
        <v>11</v>
      </c>
      <c r="E1559" s="94" t="s">
        <v>11</v>
      </c>
      <c r="F1559" s="94" t="s">
        <v>7407</v>
      </c>
      <c r="G1559" s="94" t="s">
        <v>18</v>
      </c>
      <c r="H1559" s="95">
        <v>0</v>
      </c>
      <c r="I1559" s="96">
        <v>0</v>
      </c>
      <c r="J1559" s="96">
        <v>0</v>
      </c>
      <c r="K1559" s="96">
        <v>0</v>
      </c>
    </row>
    <row r="1560" spans="1:11" s="96" customFormat="1" ht="28.8" hidden="1" x14ac:dyDescent="0.3">
      <c r="A1560" s="93" t="s">
        <v>2115</v>
      </c>
      <c r="B1560" s="93" t="s">
        <v>2116</v>
      </c>
      <c r="C1560" s="94" t="s">
        <v>7408</v>
      </c>
      <c r="D1560" s="94" t="s">
        <v>11</v>
      </c>
      <c r="E1560" s="94" t="s">
        <v>11</v>
      </c>
      <c r="F1560" s="94" t="s">
        <v>7409</v>
      </c>
      <c r="G1560" s="94" t="s">
        <v>18</v>
      </c>
      <c r="H1560" s="95">
        <v>0</v>
      </c>
      <c r="I1560" s="96">
        <v>0</v>
      </c>
      <c r="J1560" s="96">
        <v>0</v>
      </c>
      <c r="K1560" s="96">
        <v>0</v>
      </c>
    </row>
    <row r="1561" spans="1:11" s="96" customFormat="1" hidden="1" x14ac:dyDescent="0.3">
      <c r="A1561" s="93" t="s">
        <v>2115</v>
      </c>
      <c r="B1561" s="93" t="s">
        <v>2116</v>
      </c>
      <c r="C1561" s="94" t="s">
        <v>7410</v>
      </c>
      <c r="D1561" s="94" t="s">
        <v>11</v>
      </c>
      <c r="E1561" s="94" t="s">
        <v>11</v>
      </c>
      <c r="F1561" s="94" t="s">
        <v>7411</v>
      </c>
      <c r="G1561" s="94" t="s">
        <v>18</v>
      </c>
      <c r="H1561" s="95">
        <v>0</v>
      </c>
      <c r="I1561" s="96">
        <v>0</v>
      </c>
      <c r="J1561" s="96">
        <v>0</v>
      </c>
      <c r="K1561" s="96">
        <v>0</v>
      </c>
    </row>
    <row r="1562" spans="1:11" s="96" customFormat="1" hidden="1" x14ac:dyDescent="0.3">
      <c r="A1562" s="93" t="s">
        <v>2115</v>
      </c>
      <c r="B1562" s="93" t="s">
        <v>2116</v>
      </c>
      <c r="C1562" s="94" t="s">
        <v>7412</v>
      </c>
      <c r="D1562" s="94" t="s">
        <v>11</v>
      </c>
      <c r="E1562" s="94" t="s">
        <v>11</v>
      </c>
      <c r="F1562" s="94" t="s">
        <v>7413</v>
      </c>
      <c r="G1562" s="94" t="s">
        <v>18</v>
      </c>
      <c r="H1562" s="95">
        <v>0</v>
      </c>
      <c r="I1562" s="96">
        <v>0</v>
      </c>
      <c r="J1562" s="96">
        <v>0</v>
      </c>
      <c r="K1562" s="96">
        <v>0</v>
      </c>
    </row>
    <row r="1563" spans="1:11" s="96" customFormat="1" ht="28.8" hidden="1" x14ac:dyDescent="0.3">
      <c r="A1563" s="93" t="s">
        <v>2115</v>
      </c>
      <c r="B1563" s="93" t="s">
        <v>2116</v>
      </c>
      <c r="C1563" s="94" t="s">
        <v>7414</v>
      </c>
      <c r="D1563" s="94" t="s">
        <v>11</v>
      </c>
      <c r="E1563" s="94" t="s">
        <v>11</v>
      </c>
      <c r="F1563" s="94" t="s">
        <v>7415</v>
      </c>
      <c r="G1563" s="94" t="s">
        <v>18</v>
      </c>
      <c r="H1563" s="95">
        <v>0</v>
      </c>
      <c r="I1563" s="96">
        <v>0</v>
      </c>
      <c r="J1563" s="96">
        <v>0</v>
      </c>
      <c r="K1563" s="96">
        <v>0</v>
      </c>
    </row>
    <row r="1564" spans="1:11" s="96" customFormat="1" hidden="1" x14ac:dyDescent="0.3">
      <c r="A1564" s="93" t="s">
        <v>2115</v>
      </c>
      <c r="B1564" s="93" t="s">
        <v>2116</v>
      </c>
      <c r="C1564" s="94" t="s">
        <v>7416</v>
      </c>
      <c r="D1564" s="94" t="s">
        <v>11</v>
      </c>
      <c r="E1564" s="94" t="s">
        <v>11</v>
      </c>
      <c r="F1564" s="94" t="s">
        <v>7417</v>
      </c>
      <c r="G1564" s="94" t="s">
        <v>18</v>
      </c>
      <c r="H1564" s="95">
        <v>0</v>
      </c>
      <c r="I1564" s="96">
        <v>0</v>
      </c>
      <c r="J1564" s="96">
        <v>0</v>
      </c>
      <c r="K1564" s="96">
        <v>0</v>
      </c>
    </row>
    <row r="1565" spans="1:11" s="96" customFormat="1" hidden="1" x14ac:dyDescent="0.3">
      <c r="A1565" s="93" t="s">
        <v>2115</v>
      </c>
      <c r="B1565" s="93" t="s">
        <v>2116</v>
      </c>
      <c r="C1565" s="94" t="s">
        <v>7418</v>
      </c>
      <c r="D1565" s="94" t="s">
        <v>11</v>
      </c>
      <c r="E1565" s="94" t="s">
        <v>11</v>
      </c>
      <c r="F1565" s="94" t="s">
        <v>7419</v>
      </c>
      <c r="G1565" s="94" t="s">
        <v>18</v>
      </c>
      <c r="H1565" s="95">
        <v>0</v>
      </c>
      <c r="I1565" s="96">
        <v>0</v>
      </c>
      <c r="J1565" s="96">
        <v>0</v>
      </c>
      <c r="K1565" s="96">
        <v>0</v>
      </c>
    </row>
    <row r="1566" spans="1:11" s="96" customFormat="1" hidden="1" x14ac:dyDescent="0.3">
      <c r="A1566" s="93" t="s">
        <v>2115</v>
      </c>
      <c r="B1566" s="93" t="s">
        <v>2116</v>
      </c>
      <c r="C1566" s="94" t="s">
        <v>7420</v>
      </c>
      <c r="D1566" s="94" t="s">
        <v>11</v>
      </c>
      <c r="E1566" s="94" t="s">
        <v>11</v>
      </c>
      <c r="F1566" s="94" t="s">
        <v>7421</v>
      </c>
      <c r="G1566" s="94" t="s">
        <v>18</v>
      </c>
      <c r="H1566" s="95">
        <v>0</v>
      </c>
      <c r="I1566" s="96">
        <v>0</v>
      </c>
      <c r="J1566" s="96">
        <v>0</v>
      </c>
      <c r="K1566" s="96">
        <v>0</v>
      </c>
    </row>
    <row r="1567" spans="1:11" s="96" customFormat="1" hidden="1" x14ac:dyDescent="0.3">
      <c r="A1567" s="93" t="s">
        <v>2115</v>
      </c>
      <c r="B1567" s="93" t="s">
        <v>2116</v>
      </c>
      <c r="C1567" s="94" t="s">
        <v>7422</v>
      </c>
      <c r="D1567" s="94" t="s">
        <v>11</v>
      </c>
      <c r="E1567" s="94" t="s">
        <v>11</v>
      </c>
      <c r="F1567" s="94" t="s">
        <v>7423</v>
      </c>
      <c r="G1567" s="94" t="s">
        <v>18</v>
      </c>
      <c r="H1567" s="95">
        <v>0</v>
      </c>
      <c r="I1567" s="96">
        <v>0</v>
      </c>
      <c r="J1567" s="96">
        <v>0</v>
      </c>
      <c r="K1567" s="96">
        <v>0</v>
      </c>
    </row>
    <row r="1568" spans="1:11" s="96" customFormat="1" ht="28.8" hidden="1" x14ac:dyDescent="0.3">
      <c r="A1568" s="93" t="s">
        <v>2115</v>
      </c>
      <c r="B1568" s="93" t="s">
        <v>2116</v>
      </c>
      <c r="C1568" s="94" t="s">
        <v>7424</v>
      </c>
      <c r="D1568" s="94" t="s">
        <v>11</v>
      </c>
      <c r="E1568" s="94" t="s">
        <v>11</v>
      </c>
      <c r="F1568" s="94" t="s">
        <v>7425</v>
      </c>
      <c r="G1568" s="94" t="s">
        <v>18</v>
      </c>
      <c r="H1568" s="95">
        <v>0</v>
      </c>
      <c r="I1568" s="96">
        <v>0</v>
      </c>
      <c r="J1568" s="96">
        <v>0</v>
      </c>
      <c r="K1568" s="96">
        <v>0</v>
      </c>
    </row>
    <row r="1569" spans="1:11" s="96" customFormat="1" ht="28.8" hidden="1" x14ac:dyDescent="0.3">
      <c r="A1569" s="93" t="s">
        <v>2115</v>
      </c>
      <c r="B1569" s="93" t="s">
        <v>2116</v>
      </c>
      <c r="C1569" s="94" t="s">
        <v>7426</v>
      </c>
      <c r="D1569" s="94" t="s">
        <v>11</v>
      </c>
      <c r="E1569" s="94" t="s">
        <v>11</v>
      </c>
      <c r="F1569" s="94" t="s">
        <v>7427</v>
      </c>
      <c r="G1569" s="94" t="s">
        <v>18</v>
      </c>
      <c r="H1569" s="95">
        <v>0</v>
      </c>
      <c r="I1569" s="96">
        <v>0</v>
      </c>
      <c r="J1569" s="96">
        <v>0</v>
      </c>
      <c r="K1569" s="96">
        <v>0</v>
      </c>
    </row>
    <row r="1570" spans="1:11" s="96" customFormat="1" ht="43.2" hidden="1" x14ac:dyDescent="0.3">
      <c r="A1570" s="93" t="s">
        <v>2115</v>
      </c>
      <c r="B1570" s="93" t="s">
        <v>2116</v>
      </c>
      <c r="C1570" s="94" t="s">
        <v>7428</v>
      </c>
      <c r="D1570" s="94" t="s">
        <v>11</v>
      </c>
      <c r="E1570" s="94" t="s">
        <v>11</v>
      </c>
      <c r="F1570" s="94" t="s">
        <v>7429</v>
      </c>
      <c r="G1570" s="94" t="s">
        <v>18</v>
      </c>
      <c r="H1570" s="95">
        <v>0</v>
      </c>
      <c r="I1570" s="96">
        <v>0</v>
      </c>
      <c r="J1570" s="96">
        <v>0</v>
      </c>
      <c r="K1570" s="96">
        <v>0</v>
      </c>
    </row>
    <row r="1571" spans="1:11" s="96" customFormat="1" ht="43.2" hidden="1" x14ac:dyDescent="0.3">
      <c r="A1571" s="93" t="s">
        <v>2115</v>
      </c>
      <c r="B1571" s="93" t="s">
        <v>2116</v>
      </c>
      <c r="C1571" s="94" t="s">
        <v>7430</v>
      </c>
      <c r="D1571" s="94" t="s">
        <v>11</v>
      </c>
      <c r="E1571" s="94" t="s">
        <v>11</v>
      </c>
      <c r="F1571" s="94" t="s">
        <v>7431</v>
      </c>
      <c r="G1571" s="94" t="s">
        <v>18</v>
      </c>
      <c r="H1571" s="95">
        <v>0</v>
      </c>
      <c r="I1571" s="96">
        <v>0</v>
      </c>
      <c r="J1571" s="96">
        <v>0</v>
      </c>
      <c r="K1571" s="96">
        <v>0</v>
      </c>
    </row>
    <row r="1572" spans="1:11" s="96" customFormat="1" hidden="1" x14ac:dyDescent="0.3">
      <c r="A1572" s="93" t="s">
        <v>2115</v>
      </c>
      <c r="B1572" s="93" t="s">
        <v>2116</v>
      </c>
      <c r="C1572" s="94" t="s">
        <v>7432</v>
      </c>
      <c r="D1572" s="94" t="s">
        <v>11</v>
      </c>
      <c r="E1572" s="94" t="s">
        <v>11</v>
      </c>
      <c r="F1572" s="94" t="s">
        <v>7433</v>
      </c>
      <c r="G1572" s="94" t="s">
        <v>18</v>
      </c>
      <c r="H1572" s="95">
        <v>0</v>
      </c>
      <c r="I1572" s="96">
        <v>0</v>
      </c>
      <c r="J1572" s="96">
        <v>0</v>
      </c>
      <c r="K1572" s="96">
        <v>0</v>
      </c>
    </row>
    <row r="1573" spans="1:11" s="96" customFormat="1" hidden="1" x14ac:dyDescent="0.3">
      <c r="A1573" s="93" t="s">
        <v>2115</v>
      </c>
      <c r="B1573" s="93" t="s">
        <v>2116</v>
      </c>
      <c r="C1573" s="94" t="s">
        <v>7432</v>
      </c>
      <c r="D1573" s="94" t="s">
        <v>18</v>
      </c>
      <c r="E1573" s="94" t="s">
        <v>11</v>
      </c>
      <c r="F1573" s="94" t="s">
        <v>7434</v>
      </c>
      <c r="G1573" s="94" t="s">
        <v>11</v>
      </c>
      <c r="H1573" s="95">
        <v>0</v>
      </c>
      <c r="I1573" s="96">
        <v>0</v>
      </c>
      <c r="J1573" s="96">
        <v>0</v>
      </c>
      <c r="K1573" s="96">
        <v>0</v>
      </c>
    </row>
    <row r="1574" spans="1:11" s="96" customFormat="1" hidden="1" x14ac:dyDescent="0.3">
      <c r="A1574" s="93" t="s">
        <v>2115</v>
      </c>
      <c r="B1574" s="93" t="s">
        <v>2116</v>
      </c>
      <c r="C1574" s="94" t="s">
        <v>7432</v>
      </c>
      <c r="D1574" s="94" t="s">
        <v>27</v>
      </c>
      <c r="E1574" s="94" t="s">
        <v>11</v>
      </c>
      <c r="F1574" s="94" t="s">
        <v>7435</v>
      </c>
      <c r="G1574" s="94" t="s">
        <v>11</v>
      </c>
      <c r="H1574" s="95">
        <v>0</v>
      </c>
      <c r="I1574" s="96">
        <v>0</v>
      </c>
      <c r="J1574" s="96">
        <v>0</v>
      </c>
      <c r="K1574" s="96">
        <v>0</v>
      </c>
    </row>
    <row r="1575" spans="1:11" s="96" customFormat="1" ht="28.8" hidden="1" x14ac:dyDescent="0.3">
      <c r="A1575" s="93" t="s">
        <v>2115</v>
      </c>
      <c r="B1575" s="93" t="s">
        <v>2116</v>
      </c>
      <c r="C1575" s="94" t="s">
        <v>7436</v>
      </c>
      <c r="D1575" s="94" t="s">
        <v>11</v>
      </c>
      <c r="E1575" s="94" t="s">
        <v>11</v>
      </c>
      <c r="F1575" s="94" t="s">
        <v>7437</v>
      </c>
      <c r="G1575" s="94" t="s">
        <v>18</v>
      </c>
      <c r="H1575" s="95">
        <v>0</v>
      </c>
      <c r="I1575" s="96">
        <v>0</v>
      </c>
      <c r="J1575" s="96">
        <v>0</v>
      </c>
      <c r="K1575" s="96">
        <v>0</v>
      </c>
    </row>
    <row r="1576" spans="1:11" s="96" customFormat="1" ht="28.8" hidden="1" x14ac:dyDescent="0.3">
      <c r="A1576" s="93" t="s">
        <v>2115</v>
      </c>
      <c r="B1576" s="93" t="s">
        <v>2116</v>
      </c>
      <c r="C1576" s="94" t="s">
        <v>7438</v>
      </c>
      <c r="D1576" s="94" t="s">
        <v>11</v>
      </c>
      <c r="E1576" s="94" t="s">
        <v>11</v>
      </c>
      <c r="F1576" s="94" t="s">
        <v>7439</v>
      </c>
      <c r="G1576" s="94" t="s">
        <v>18</v>
      </c>
      <c r="H1576" s="95">
        <v>0</v>
      </c>
      <c r="I1576" s="96">
        <v>0</v>
      </c>
      <c r="J1576" s="96">
        <v>0</v>
      </c>
      <c r="K1576" s="96">
        <v>0</v>
      </c>
    </row>
    <row r="1577" spans="1:11" s="96" customFormat="1" ht="28.8" hidden="1" x14ac:dyDescent="0.3">
      <c r="A1577" s="93" t="s">
        <v>2115</v>
      </c>
      <c r="B1577" s="93" t="s">
        <v>2116</v>
      </c>
      <c r="C1577" s="94" t="s">
        <v>7440</v>
      </c>
      <c r="D1577" s="94" t="s">
        <v>11</v>
      </c>
      <c r="E1577" s="94" t="s">
        <v>11</v>
      </c>
      <c r="F1577" s="94" t="s">
        <v>7441</v>
      </c>
      <c r="G1577" s="94" t="s">
        <v>18</v>
      </c>
      <c r="H1577" s="95">
        <v>0</v>
      </c>
      <c r="I1577" s="96">
        <v>0</v>
      </c>
      <c r="J1577" s="96">
        <v>0</v>
      </c>
      <c r="K1577" s="96">
        <v>0</v>
      </c>
    </row>
    <row r="1578" spans="1:11" s="96" customFormat="1" ht="43.2" hidden="1" x14ac:dyDescent="0.3">
      <c r="A1578" s="93" t="s">
        <v>2115</v>
      </c>
      <c r="B1578" s="93" t="s">
        <v>2116</v>
      </c>
      <c r="C1578" s="94" t="s">
        <v>7442</v>
      </c>
      <c r="D1578" s="94" t="s">
        <v>11</v>
      </c>
      <c r="E1578" s="94" t="s">
        <v>11</v>
      </c>
      <c r="F1578" s="94" t="s">
        <v>7443</v>
      </c>
      <c r="G1578" s="94" t="s">
        <v>11</v>
      </c>
      <c r="H1578" s="95">
        <v>0</v>
      </c>
      <c r="I1578" s="96">
        <v>0</v>
      </c>
      <c r="J1578" s="96">
        <v>0</v>
      </c>
      <c r="K1578" s="96">
        <v>0</v>
      </c>
    </row>
    <row r="1579" spans="1:11" s="96" customFormat="1" ht="43.2" hidden="1" x14ac:dyDescent="0.3">
      <c r="A1579" s="93" t="s">
        <v>2115</v>
      </c>
      <c r="B1579" s="93" t="s">
        <v>2116</v>
      </c>
      <c r="C1579" s="94" t="s">
        <v>7442</v>
      </c>
      <c r="D1579" s="94" t="s">
        <v>18</v>
      </c>
      <c r="E1579" s="94" t="s">
        <v>11</v>
      </c>
      <c r="F1579" s="94" t="s">
        <v>7444</v>
      </c>
      <c r="G1579" s="94" t="s">
        <v>18</v>
      </c>
      <c r="H1579" s="95">
        <v>0</v>
      </c>
      <c r="I1579" s="96">
        <v>0</v>
      </c>
      <c r="J1579" s="96">
        <v>0</v>
      </c>
      <c r="K1579" s="96">
        <v>0</v>
      </c>
    </row>
    <row r="1580" spans="1:11" s="96" customFormat="1" ht="28.8" hidden="1" x14ac:dyDescent="0.3">
      <c r="A1580" s="93" t="s">
        <v>2115</v>
      </c>
      <c r="B1580" s="93" t="s">
        <v>2116</v>
      </c>
      <c r="C1580" s="94" t="s">
        <v>7445</v>
      </c>
      <c r="D1580" s="94" t="s">
        <v>11</v>
      </c>
      <c r="E1580" s="94" t="s">
        <v>11</v>
      </c>
      <c r="F1580" s="94" t="s">
        <v>7446</v>
      </c>
      <c r="G1580" s="94" t="s">
        <v>11</v>
      </c>
      <c r="H1580" s="95">
        <v>0</v>
      </c>
      <c r="I1580" s="96">
        <v>0</v>
      </c>
      <c r="J1580" s="96">
        <v>0</v>
      </c>
      <c r="K1580" s="96">
        <v>0</v>
      </c>
    </row>
    <row r="1581" spans="1:11" s="96" customFormat="1" ht="28.8" hidden="1" x14ac:dyDescent="0.3">
      <c r="A1581" s="93" t="s">
        <v>2115</v>
      </c>
      <c r="B1581" s="93" t="s">
        <v>2116</v>
      </c>
      <c r="C1581" s="94" t="s">
        <v>7445</v>
      </c>
      <c r="D1581" s="94" t="s">
        <v>18</v>
      </c>
      <c r="E1581" s="94" t="s">
        <v>11</v>
      </c>
      <c r="F1581" s="94" t="s">
        <v>7447</v>
      </c>
      <c r="G1581" s="94" t="s">
        <v>18</v>
      </c>
      <c r="H1581" s="95">
        <v>0</v>
      </c>
      <c r="I1581" s="96">
        <v>0</v>
      </c>
      <c r="J1581" s="96">
        <v>0</v>
      </c>
      <c r="K1581" s="96">
        <v>0</v>
      </c>
    </row>
    <row r="1582" spans="1:11" s="96" customFormat="1" ht="28.8" hidden="1" x14ac:dyDescent="0.3">
      <c r="A1582" s="93" t="s">
        <v>2115</v>
      </c>
      <c r="B1582" s="93" t="s">
        <v>2116</v>
      </c>
      <c r="C1582" s="94" t="s">
        <v>7448</v>
      </c>
      <c r="D1582" s="94" t="s">
        <v>11</v>
      </c>
      <c r="E1582" s="94" t="s">
        <v>11</v>
      </c>
      <c r="F1582" s="94" t="s">
        <v>7449</v>
      </c>
      <c r="G1582" s="94" t="s">
        <v>18</v>
      </c>
      <c r="H1582" s="95">
        <v>0</v>
      </c>
      <c r="I1582" s="96">
        <v>0</v>
      </c>
      <c r="J1582" s="96">
        <v>0</v>
      </c>
      <c r="K1582" s="96">
        <v>0</v>
      </c>
    </row>
    <row r="1583" spans="1:11" s="96" customFormat="1" ht="28.8" hidden="1" x14ac:dyDescent="0.3">
      <c r="A1583" s="93" t="s">
        <v>2115</v>
      </c>
      <c r="B1583" s="93" t="s">
        <v>2116</v>
      </c>
      <c r="C1583" s="94" t="s">
        <v>7450</v>
      </c>
      <c r="D1583" s="94" t="s">
        <v>11</v>
      </c>
      <c r="E1583" s="94" t="s">
        <v>11</v>
      </c>
      <c r="F1583" s="94" t="s">
        <v>7451</v>
      </c>
      <c r="G1583" s="94" t="s">
        <v>18</v>
      </c>
      <c r="H1583" s="95">
        <v>0</v>
      </c>
      <c r="I1583" s="96">
        <v>0</v>
      </c>
      <c r="J1583" s="96">
        <v>0</v>
      </c>
      <c r="K1583" s="96">
        <v>0</v>
      </c>
    </row>
    <row r="1584" spans="1:11" s="96" customFormat="1" ht="28.8" hidden="1" x14ac:dyDescent="0.3">
      <c r="A1584" s="93" t="s">
        <v>2115</v>
      </c>
      <c r="B1584" s="93" t="s">
        <v>2116</v>
      </c>
      <c r="C1584" s="94" t="s">
        <v>7452</v>
      </c>
      <c r="D1584" s="94" t="s">
        <v>11</v>
      </c>
      <c r="E1584" s="94" t="s">
        <v>11</v>
      </c>
      <c r="F1584" s="94" t="s">
        <v>7453</v>
      </c>
      <c r="G1584" s="94" t="s">
        <v>18</v>
      </c>
      <c r="H1584" s="95">
        <v>0</v>
      </c>
      <c r="I1584" s="96">
        <v>0</v>
      </c>
      <c r="J1584" s="96">
        <v>0</v>
      </c>
      <c r="K1584" s="96">
        <v>0</v>
      </c>
    </row>
    <row r="1585" spans="1:11" s="96" customFormat="1" hidden="1" x14ac:dyDescent="0.3">
      <c r="A1585" s="93" t="s">
        <v>2115</v>
      </c>
      <c r="B1585" s="93" t="s">
        <v>2116</v>
      </c>
      <c r="C1585" s="94" t="s">
        <v>7454</v>
      </c>
      <c r="D1585" s="94" t="s">
        <v>11</v>
      </c>
      <c r="E1585" s="94" t="s">
        <v>11</v>
      </c>
      <c r="F1585" s="94" t="s">
        <v>7455</v>
      </c>
      <c r="G1585" s="94" t="s">
        <v>18</v>
      </c>
      <c r="H1585" s="95">
        <v>0</v>
      </c>
      <c r="I1585" s="96">
        <v>0</v>
      </c>
      <c r="J1585" s="96">
        <v>0</v>
      </c>
      <c r="K1585" s="96">
        <v>0</v>
      </c>
    </row>
    <row r="1586" spans="1:11" s="96" customFormat="1" ht="28.8" hidden="1" x14ac:dyDescent="0.3">
      <c r="A1586" s="93" t="s">
        <v>2115</v>
      </c>
      <c r="B1586" s="93" t="s">
        <v>2116</v>
      </c>
      <c r="C1586" s="94" t="s">
        <v>7456</v>
      </c>
      <c r="D1586" s="94" t="s">
        <v>11</v>
      </c>
      <c r="E1586" s="94" t="s">
        <v>11</v>
      </c>
      <c r="F1586" s="94" t="s">
        <v>7457</v>
      </c>
      <c r="G1586" s="94" t="s">
        <v>18</v>
      </c>
      <c r="H1586" s="95">
        <v>0</v>
      </c>
      <c r="I1586" s="96">
        <v>0</v>
      </c>
      <c r="J1586" s="96">
        <v>0</v>
      </c>
      <c r="K1586" s="96">
        <v>0</v>
      </c>
    </row>
    <row r="1587" spans="1:11" s="96" customFormat="1" ht="28.8" hidden="1" x14ac:dyDescent="0.3">
      <c r="A1587" s="93" t="s">
        <v>2115</v>
      </c>
      <c r="B1587" s="93" t="s">
        <v>2116</v>
      </c>
      <c r="C1587" s="94" t="s">
        <v>7458</v>
      </c>
      <c r="D1587" s="94" t="s">
        <v>11</v>
      </c>
      <c r="E1587" s="94" t="s">
        <v>11</v>
      </c>
      <c r="F1587" s="94" t="s">
        <v>7459</v>
      </c>
      <c r="G1587" s="94" t="s">
        <v>18</v>
      </c>
      <c r="H1587" s="95">
        <v>0</v>
      </c>
      <c r="I1587" s="96">
        <v>0</v>
      </c>
      <c r="J1587" s="96">
        <v>0</v>
      </c>
      <c r="K1587" s="96">
        <v>0</v>
      </c>
    </row>
    <row r="1588" spans="1:11" s="96" customFormat="1" ht="28.8" hidden="1" x14ac:dyDescent="0.3">
      <c r="A1588" s="93" t="s">
        <v>2115</v>
      </c>
      <c r="B1588" s="93" t="s">
        <v>2116</v>
      </c>
      <c r="C1588" s="94" t="s">
        <v>7460</v>
      </c>
      <c r="D1588" s="94" t="s">
        <v>11</v>
      </c>
      <c r="E1588" s="94" t="s">
        <v>11</v>
      </c>
      <c r="F1588" s="94" t="s">
        <v>7461</v>
      </c>
      <c r="G1588" s="94" t="s">
        <v>18</v>
      </c>
      <c r="H1588" s="95">
        <v>0</v>
      </c>
      <c r="I1588" s="96">
        <v>0</v>
      </c>
      <c r="J1588" s="96">
        <v>0</v>
      </c>
      <c r="K1588" s="96">
        <v>0</v>
      </c>
    </row>
    <row r="1589" spans="1:11" s="96" customFormat="1" ht="43.2" hidden="1" x14ac:dyDescent="0.3">
      <c r="A1589" s="93" t="s">
        <v>2115</v>
      </c>
      <c r="B1589" s="93" t="s">
        <v>2116</v>
      </c>
      <c r="C1589" s="94" t="s">
        <v>5401</v>
      </c>
      <c r="D1589" s="94" t="s">
        <v>11</v>
      </c>
      <c r="E1589" s="94" t="s">
        <v>11</v>
      </c>
      <c r="F1589" s="94" t="s">
        <v>7462</v>
      </c>
      <c r="G1589" s="94" t="s">
        <v>11</v>
      </c>
      <c r="H1589" s="95">
        <v>0</v>
      </c>
      <c r="I1589" s="96">
        <v>0</v>
      </c>
      <c r="J1589" s="96">
        <v>0</v>
      </c>
      <c r="K1589" s="96">
        <v>0</v>
      </c>
    </row>
    <row r="1590" spans="1:11" s="96" customFormat="1" ht="43.2" x14ac:dyDescent="0.3">
      <c r="A1590" s="93" t="s">
        <v>2115</v>
      </c>
      <c r="B1590" s="93" t="s">
        <v>2116</v>
      </c>
      <c r="C1590" s="94" t="s">
        <v>5401</v>
      </c>
      <c r="D1590" s="94" t="s">
        <v>18</v>
      </c>
      <c r="E1590" s="94" t="s">
        <v>11</v>
      </c>
      <c r="F1590" s="94" t="s">
        <v>5400</v>
      </c>
      <c r="G1590" s="94" t="s">
        <v>18</v>
      </c>
      <c r="H1590" s="95">
        <v>94</v>
      </c>
      <c r="I1590" s="96">
        <v>0</v>
      </c>
      <c r="J1590" s="96">
        <v>0</v>
      </c>
      <c r="K1590" s="96">
        <v>0</v>
      </c>
    </row>
    <row r="1591" spans="1:11" s="96" customFormat="1" ht="43.2" hidden="1" x14ac:dyDescent="0.3">
      <c r="A1591" s="93" t="s">
        <v>2115</v>
      </c>
      <c r="B1591" s="93" t="s">
        <v>2116</v>
      </c>
      <c r="C1591" s="94" t="s">
        <v>7463</v>
      </c>
      <c r="D1591" s="94" t="s">
        <v>11</v>
      </c>
      <c r="E1591" s="94" t="s">
        <v>11</v>
      </c>
      <c r="F1591" s="94" t="s">
        <v>7464</v>
      </c>
      <c r="G1591" s="94" t="s">
        <v>18</v>
      </c>
      <c r="H1591" s="95">
        <v>0</v>
      </c>
      <c r="I1591" s="96">
        <v>0</v>
      </c>
      <c r="J1591" s="96">
        <v>0</v>
      </c>
      <c r="K1591" s="96">
        <v>0</v>
      </c>
    </row>
    <row r="1592" spans="1:11" s="96" customFormat="1" ht="43.2" hidden="1" x14ac:dyDescent="0.3">
      <c r="A1592" s="93" t="s">
        <v>2115</v>
      </c>
      <c r="B1592" s="93" t="s">
        <v>2116</v>
      </c>
      <c r="C1592" s="94" t="s">
        <v>7465</v>
      </c>
      <c r="D1592" s="94" t="s">
        <v>11</v>
      </c>
      <c r="E1592" s="94" t="s">
        <v>11</v>
      </c>
      <c r="F1592" s="94" t="s">
        <v>7466</v>
      </c>
      <c r="G1592" s="94" t="s">
        <v>18</v>
      </c>
      <c r="H1592" s="95">
        <v>0</v>
      </c>
      <c r="I1592" s="96">
        <v>0</v>
      </c>
      <c r="J1592" s="96">
        <v>0</v>
      </c>
      <c r="K1592" s="96">
        <v>0</v>
      </c>
    </row>
    <row r="1593" spans="1:11" s="96" customFormat="1" ht="43.2" hidden="1" x14ac:dyDescent="0.3">
      <c r="A1593" s="93" t="s">
        <v>2115</v>
      </c>
      <c r="B1593" s="93" t="s">
        <v>2116</v>
      </c>
      <c r="C1593" s="94" t="s">
        <v>7465</v>
      </c>
      <c r="D1593" s="94" t="s">
        <v>18</v>
      </c>
      <c r="E1593" s="94" t="s">
        <v>11</v>
      </c>
      <c r="F1593" s="94" t="s">
        <v>7467</v>
      </c>
      <c r="G1593" s="94" t="s">
        <v>11</v>
      </c>
      <c r="H1593" s="95">
        <v>0</v>
      </c>
      <c r="I1593" s="96">
        <v>0</v>
      </c>
      <c r="J1593" s="96">
        <v>0</v>
      </c>
      <c r="K1593" s="96">
        <v>0</v>
      </c>
    </row>
    <row r="1594" spans="1:11" s="96" customFormat="1" ht="28.8" hidden="1" x14ac:dyDescent="0.3">
      <c r="A1594" s="93" t="s">
        <v>2115</v>
      </c>
      <c r="B1594" s="93" t="s">
        <v>2116</v>
      </c>
      <c r="C1594" s="94" t="s">
        <v>5146</v>
      </c>
      <c r="D1594" s="94" t="s">
        <v>11</v>
      </c>
      <c r="E1594" s="94" t="s">
        <v>11</v>
      </c>
      <c r="F1594" s="94" t="s">
        <v>7468</v>
      </c>
      <c r="G1594" s="94" t="s">
        <v>18</v>
      </c>
      <c r="H1594" s="95">
        <v>0</v>
      </c>
      <c r="I1594" s="96">
        <v>0</v>
      </c>
      <c r="J1594" s="96">
        <v>0</v>
      </c>
      <c r="K1594" s="96">
        <v>0</v>
      </c>
    </row>
    <row r="1595" spans="1:11" s="96" customFormat="1" ht="28.8" hidden="1" x14ac:dyDescent="0.3">
      <c r="A1595" s="93" t="s">
        <v>2115</v>
      </c>
      <c r="B1595" s="93" t="s">
        <v>2116</v>
      </c>
      <c r="C1595" s="94" t="s">
        <v>5146</v>
      </c>
      <c r="D1595" s="94" t="s">
        <v>18</v>
      </c>
      <c r="E1595" s="94" t="s">
        <v>11</v>
      </c>
      <c r="F1595" s="94" t="s">
        <v>7469</v>
      </c>
      <c r="G1595" s="94" t="s">
        <v>11</v>
      </c>
      <c r="H1595" s="95">
        <v>0</v>
      </c>
      <c r="I1595" s="96">
        <v>0</v>
      </c>
      <c r="J1595" s="96">
        <v>0</v>
      </c>
      <c r="K1595" s="96">
        <v>0</v>
      </c>
    </row>
    <row r="1596" spans="1:11" s="96" customFormat="1" ht="28.8" hidden="1" x14ac:dyDescent="0.3">
      <c r="A1596" s="93" t="s">
        <v>2115</v>
      </c>
      <c r="B1596" s="93" t="s">
        <v>2116</v>
      </c>
      <c r="C1596" s="94" t="s">
        <v>5146</v>
      </c>
      <c r="D1596" s="94" t="s">
        <v>27</v>
      </c>
      <c r="E1596" s="94" t="s">
        <v>11</v>
      </c>
      <c r="F1596" s="94" t="s">
        <v>7470</v>
      </c>
      <c r="G1596" s="94" t="s">
        <v>11</v>
      </c>
      <c r="H1596" s="95">
        <v>0</v>
      </c>
      <c r="I1596" s="96">
        <v>0</v>
      </c>
      <c r="J1596" s="96">
        <v>0</v>
      </c>
      <c r="K1596" s="96">
        <v>0</v>
      </c>
    </row>
    <row r="1597" spans="1:11" s="96" customFormat="1" ht="28.8" x14ac:dyDescent="0.3">
      <c r="A1597" s="93" t="s">
        <v>2115</v>
      </c>
      <c r="B1597" s="93" t="s">
        <v>2116</v>
      </c>
      <c r="C1597" s="94" t="s">
        <v>2843</v>
      </c>
      <c r="D1597" s="94" t="s">
        <v>11</v>
      </c>
      <c r="E1597" s="94" t="s">
        <v>11</v>
      </c>
      <c r="F1597" s="94" t="s">
        <v>5399</v>
      </c>
      <c r="G1597" s="94" t="s">
        <v>18</v>
      </c>
      <c r="H1597" s="95">
        <v>201</v>
      </c>
      <c r="I1597" s="96">
        <v>0</v>
      </c>
      <c r="J1597" s="96">
        <v>0</v>
      </c>
      <c r="K1597" s="96">
        <v>0</v>
      </c>
    </row>
    <row r="1598" spans="1:11" s="96" customFormat="1" ht="28.8" hidden="1" x14ac:dyDescent="0.3">
      <c r="A1598" s="93" t="s">
        <v>2115</v>
      </c>
      <c r="B1598" s="93" t="s">
        <v>2116</v>
      </c>
      <c r="C1598" s="94" t="s">
        <v>2843</v>
      </c>
      <c r="D1598" s="94" t="s">
        <v>18</v>
      </c>
      <c r="E1598" s="94" t="s">
        <v>11</v>
      </c>
      <c r="F1598" s="94" t="s">
        <v>2844</v>
      </c>
      <c r="G1598" s="94" t="s">
        <v>11</v>
      </c>
      <c r="H1598" s="95">
        <v>0</v>
      </c>
      <c r="I1598" s="96">
        <v>0</v>
      </c>
      <c r="J1598" s="96">
        <v>0</v>
      </c>
      <c r="K1598" s="96">
        <v>0</v>
      </c>
    </row>
    <row r="1599" spans="1:11" s="96" customFormat="1" ht="28.8" hidden="1" x14ac:dyDescent="0.3">
      <c r="A1599" s="93" t="s">
        <v>2115</v>
      </c>
      <c r="B1599" s="93" t="s">
        <v>2116</v>
      </c>
      <c r="C1599" s="94" t="s">
        <v>2843</v>
      </c>
      <c r="D1599" s="94" t="s">
        <v>27</v>
      </c>
      <c r="E1599" s="94" t="s">
        <v>11</v>
      </c>
      <c r="F1599" s="94" t="s">
        <v>7471</v>
      </c>
      <c r="G1599" s="94" t="s">
        <v>11</v>
      </c>
      <c r="H1599" s="95">
        <v>0</v>
      </c>
      <c r="I1599" s="96">
        <v>0</v>
      </c>
      <c r="J1599" s="96">
        <v>0</v>
      </c>
      <c r="K1599" s="96">
        <v>0</v>
      </c>
    </row>
    <row r="1600" spans="1:11" s="96" customFormat="1" hidden="1" x14ac:dyDescent="0.3">
      <c r="A1600" s="93" t="s">
        <v>2115</v>
      </c>
      <c r="B1600" s="93" t="s">
        <v>2116</v>
      </c>
      <c r="C1600" s="94" t="s">
        <v>7472</v>
      </c>
      <c r="D1600" s="94" t="s">
        <v>11</v>
      </c>
      <c r="E1600" s="94" t="s">
        <v>11</v>
      </c>
      <c r="F1600" s="94" t="s">
        <v>7473</v>
      </c>
      <c r="G1600" s="94" t="s">
        <v>18</v>
      </c>
      <c r="H1600" s="95">
        <v>0</v>
      </c>
      <c r="I1600" s="96">
        <v>0</v>
      </c>
      <c r="J1600" s="96">
        <v>0</v>
      </c>
      <c r="K1600" s="96">
        <v>0</v>
      </c>
    </row>
    <row r="1601" spans="1:11" s="96" customFormat="1" hidden="1" x14ac:dyDescent="0.3">
      <c r="A1601" s="93" t="s">
        <v>2115</v>
      </c>
      <c r="B1601" s="93" t="s">
        <v>2116</v>
      </c>
      <c r="C1601" s="94" t="s">
        <v>7472</v>
      </c>
      <c r="D1601" s="94" t="s">
        <v>18</v>
      </c>
      <c r="E1601" s="94" t="s">
        <v>11</v>
      </c>
      <c r="F1601" s="94" t="s">
        <v>7474</v>
      </c>
      <c r="G1601" s="94" t="s">
        <v>11</v>
      </c>
      <c r="H1601" s="95">
        <v>0</v>
      </c>
      <c r="I1601" s="96">
        <v>0</v>
      </c>
      <c r="J1601" s="96">
        <v>0</v>
      </c>
      <c r="K1601" s="96">
        <v>0</v>
      </c>
    </row>
    <row r="1602" spans="1:11" s="96" customFormat="1" hidden="1" x14ac:dyDescent="0.3">
      <c r="A1602" s="93" t="s">
        <v>2115</v>
      </c>
      <c r="B1602" s="93" t="s">
        <v>2116</v>
      </c>
      <c r="C1602" s="94" t="s">
        <v>7475</v>
      </c>
      <c r="D1602" s="94" t="s">
        <v>11</v>
      </c>
      <c r="E1602" s="94" t="s">
        <v>11</v>
      </c>
      <c r="F1602" s="94" t="s">
        <v>7476</v>
      </c>
      <c r="G1602" s="94" t="s">
        <v>11</v>
      </c>
      <c r="H1602" s="95">
        <v>0</v>
      </c>
      <c r="I1602" s="96">
        <v>0</v>
      </c>
      <c r="J1602" s="96">
        <v>0</v>
      </c>
      <c r="K1602" s="96">
        <v>0</v>
      </c>
    </row>
    <row r="1603" spans="1:11" s="96" customFormat="1" hidden="1" x14ac:dyDescent="0.3">
      <c r="A1603" s="93" t="s">
        <v>2115</v>
      </c>
      <c r="B1603" s="93" t="s">
        <v>2116</v>
      </c>
      <c r="C1603" s="94" t="s">
        <v>7475</v>
      </c>
      <c r="D1603" s="94" t="s">
        <v>18</v>
      </c>
      <c r="E1603" s="94" t="s">
        <v>11</v>
      </c>
      <c r="F1603" s="94" t="s">
        <v>7477</v>
      </c>
      <c r="G1603" s="94" t="s">
        <v>18</v>
      </c>
      <c r="H1603" s="95">
        <v>0</v>
      </c>
      <c r="I1603" s="96">
        <v>0</v>
      </c>
      <c r="J1603" s="96">
        <v>0</v>
      </c>
      <c r="K1603" s="96">
        <v>0</v>
      </c>
    </row>
    <row r="1604" spans="1:11" s="96" customFormat="1" hidden="1" x14ac:dyDescent="0.3">
      <c r="A1604" s="93" t="s">
        <v>2115</v>
      </c>
      <c r="B1604" s="93" t="s">
        <v>2116</v>
      </c>
      <c r="C1604" s="94" t="s">
        <v>7478</v>
      </c>
      <c r="D1604" s="94" t="s">
        <v>11</v>
      </c>
      <c r="E1604" s="94" t="s">
        <v>11</v>
      </c>
      <c r="F1604" s="94" t="s">
        <v>7479</v>
      </c>
      <c r="G1604" s="94" t="s">
        <v>11</v>
      </c>
      <c r="H1604" s="95">
        <v>0</v>
      </c>
      <c r="I1604" s="96">
        <v>0</v>
      </c>
      <c r="J1604" s="96">
        <v>0</v>
      </c>
      <c r="K1604" s="96">
        <v>0</v>
      </c>
    </row>
    <row r="1605" spans="1:11" s="96" customFormat="1" x14ac:dyDescent="0.3">
      <c r="A1605" s="93" t="s">
        <v>2115</v>
      </c>
      <c r="B1605" s="93" t="s">
        <v>2116</v>
      </c>
      <c r="C1605" s="94" t="s">
        <v>7478</v>
      </c>
      <c r="D1605" s="94" t="s">
        <v>18</v>
      </c>
      <c r="E1605" s="94" t="s">
        <v>11</v>
      </c>
      <c r="F1605" s="94" t="s">
        <v>7480</v>
      </c>
      <c r="G1605" s="94" t="s">
        <v>18</v>
      </c>
      <c r="H1605" s="95">
        <v>11</v>
      </c>
      <c r="I1605" s="96">
        <v>0</v>
      </c>
      <c r="J1605" s="96">
        <v>0</v>
      </c>
      <c r="K1605" s="96">
        <v>0</v>
      </c>
    </row>
    <row r="1606" spans="1:11" s="96" customFormat="1" ht="28.8" hidden="1" x14ac:dyDescent="0.3">
      <c r="A1606" s="93" t="s">
        <v>2115</v>
      </c>
      <c r="B1606" s="93" t="s">
        <v>2116</v>
      </c>
      <c r="C1606" s="94" t="s">
        <v>7481</v>
      </c>
      <c r="D1606" s="94" t="s">
        <v>18</v>
      </c>
      <c r="E1606" s="94" t="s">
        <v>18</v>
      </c>
      <c r="F1606" s="94" t="s">
        <v>7482</v>
      </c>
      <c r="G1606" s="94" t="s">
        <v>18</v>
      </c>
      <c r="H1606" s="95">
        <v>0</v>
      </c>
      <c r="I1606" s="96">
        <v>0</v>
      </c>
      <c r="J1606" s="96">
        <v>0</v>
      </c>
      <c r="K1606" s="96">
        <v>0</v>
      </c>
    </row>
    <row r="1607" spans="1:11" s="96" customFormat="1" ht="28.8" x14ac:dyDescent="0.3">
      <c r="A1607" s="93" t="s">
        <v>2115</v>
      </c>
      <c r="B1607" s="93" t="s">
        <v>2116</v>
      </c>
      <c r="C1607" s="94" t="s">
        <v>7483</v>
      </c>
      <c r="D1607" s="94" t="s">
        <v>18</v>
      </c>
      <c r="E1607" s="94" t="s">
        <v>18</v>
      </c>
      <c r="F1607" s="94" t="s">
        <v>7484</v>
      </c>
      <c r="G1607" s="94" t="s">
        <v>18</v>
      </c>
      <c r="H1607" s="95">
        <v>7</v>
      </c>
      <c r="I1607" s="96">
        <v>0</v>
      </c>
      <c r="J1607" s="96">
        <v>0</v>
      </c>
      <c r="K1607" s="96">
        <v>0</v>
      </c>
    </row>
    <row r="1608" spans="1:11" s="96" customFormat="1" hidden="1" x14ac:dyDescent="0.3">
      <c r="A1608" s="93" t="s">
        <v>2115</v>
      </c>
      <c r="B1608" s="93" t="s">
        <v>2116</v>
      </c>
      <c r="C1608" s="94" t="s">
        <v>7485</v>
      </c>
      <c r="D1608" s="94" t="s">
        <v>11</v>
      </c>
      <c r="E1608" s="94" t="s">
        <v>11</v>
      </c>
      <c r="F1608" s="94" t="s">
        <v>7486</v>
      </c>
      <c r="G1608" s="94" t="s">
        <v>18</v>
      </c>
      <c r="H1608" s="95">
        <v>0</v>
      </c>
      <c r="I1608" s="96">
        <v>0</v>
      </c>
      <c r="J1608" s="96">
        <v>0</v>
      </c>
      <c r="K1608" s="96">
        <v>0</v>
      </c>
    </row>
    <row r="1609" spans="1:11" s="96" customFormat="1" ht="28.8" hidden="1" x14ac:dyDescent="0.3">
      <c r="A1609" s="93" t="s">
        <v>2115</v>
      </c>
      <c r="B1609" s="93" t="s">
        <v>2116</v>
      </c>
      <c r="C1609" s="94" t="s">
        <v>7487</v>
      </c>
      <c r="D1609" s="94" t="s">
        <v>11</v>
      </c>
      <c r="E1609" s="94" t="s">
        <v>11</v>
      </c>
      <c r="F1609" s="94" t="s">
        <v>7488</v>
      </c>
      <c r="G1609" s="94" t="s">
        <v>18</v>
      </c>
      <c r="H1609" s="95">
        <v>0</v>
      </c>
      <c r="I1609" s="96">
        <v>0</v>
      </c>
      <c r="J1609" s="96">
        <v>0</v>
      </c>
      <c r="K1609" s="96">
        <v>0</v>
      </c>
    </row>
    <row r="1610" spans="1:11" s="96" customFormat="1" ht="28.8" hidden="1" x14ac:dyDescent="0.3">
      <c r="A1610" s="93" t="s">
        <v>2115</v>
      </c>
      <c r="B1610" s="93" t="s">
        <v>2116</v>
      </c>
      <c r="C1610" s="94" t="s">
        <v>7487</v>
      </c>
      <c r="D1610" s="94" t="s">
        <v>18</v>
      </c>
      <c r="E1610" s="94" t="s">
        <v>11</v>
      </c>
      <c r="F1610" s="94" t="s">
        <v>7489</v>
      </c>
      <c r="G1610" s="94" t="s">
        <v>11</v>
      </c>
      <c r="H1610" s="95">
        <v>0</v>
      </c>
      <c r="I1610" s="96">
        <v>0</v>
      </c>
      <c r="J1610" s="96">
        <v>0</v>
      </c>
      <c r="K1610" s="96">
        <v>0</v>
      </c>
    </row>
    <row r="1611" spans="1:11" s="96" customFormat="1" ht="28.8" hidden="1" x14ac:dyDescent="0.3">
      <c r="A1611" s="93" t="s">
        <v>2115</v>
      </c>
      <c r="B1611" s="93" t="s">
        <v>2116</v>
      </c>
      <c r="C1611" s="94" t="s">
        <v>5398</v>
      </c>
      <c r="D1611" s="94" t="s">
        <v>11</v>
      </c>
      <c r="E1611" s="94" t="s">
        <v>11</v>
      </c>
      <c r="F1611" s="94" t="s">
        <v>5397</v>
      </c>
      <c r="G1611" s="94" t="s">
        <v>18</v>
      </c>
      <c r="H1611" s="95">
        <v>0</v>
      </c>
      <c r="I1611" s="96">
        <v>0</v>
      </c>
      <c r="J1611" s="96">
        <v>0</v>
      </c>
      <c r="K1611" s="96">
        <v>0</v>
      </c>
    </row>
    <row r="1612" spans="1:11" s="96" customFormat="1" ht="28.8" hidden="1" x14ac:dyDescent="0.3">
      <c r="A1612" s="93" t="s">
        <v>2115</v>
      </c>
      <c r="B1612" s="93" t="s">
        <v>2116</v>
      </c>
      <c r="C1612" s="94" t="s">
        <v>7490</v>
      </c>
      <c r="D1612" s="94" t="s">
        <v>11</v>
      </c>
      <c r="E1612" s="94" t="s">
        <v>11</v>
      </c>
      <c r="F1612" s="94" t="s">
        <v>7491</v>
      </c>
      <c r="G1612" s="94" t="s">
        <v>18</v>
      </c>
      <c r="H1612" s="95">
        <v>0</v>
      </c>
      <c r="I1612" s="96">
        <v>0</v>
      </c>
      <c r="J1612" s="96">
        <v>0</v>
      </c>
      <c r="K1612" s="96">
        <v>0</v>
      </c>
    </row>
    <row r="1613" spans="1:11" s="96" customFormat="1" ht="28.8" hidden="1" x14ac:dyDescent="0.3">
      <c r="A1613" s="93" t="s">
        <v>2115</v>
      </c>
      <c r="B1613" s="93" t="s">
        <v>2116</v>
      </c>
      <c r="C1613" s="94" t="s">
        <v>5396</v>
      </c>
      <c r="D1613" s="94" t="s">
        <v>11</v>
      </c>
      <c r="E1613" s="94" t="s">
        <v>11</v>
      </c>
      <c r="F1613" s="94" t="s">
        <v>5395</v>
      </c>
      <c r="G1613" s="94" t="s">
        <v>18</v>
      </c>
      <c r="H1613" s="95">
        <v>0</v>
      </c>
      <c r="I1613" s="96">
        <v>0</v>
      </c>
      <c r="J1613" s="96">
        <v>0</v>
      </c>
      <c r="K1613" s="96">
        <v>0</v>
      </c>
    </row>
    <row r="1614" spans="1:11" s="96" customFormat="1" ht="28.8" hidden="1" x14ac:dyDescent="0.3">
      <c r="A1614" s="93" t="s">
        <v>2115</v>
      </c>
      <c r="B1614" s="93" t="s">
        <v>2116</v>
      </c>
      <c r="C1614" s="94" t="s">
        <v>7492</v>
      </c>
      <c r="D1614" s="94" t="s">
        <v>11</v>
      </c>
      <c r="E1614" s="94" t="s">
        <v>11</v>
      </c>
      <c r="F1614" s="94" t="s">
        <v>7493</v>
      </c>
      <c r="G1614" s="94" t="s">
        <v>18</v>
      </c>
      <c r="H1614" s="95">
        <v>0</v>
      </c>
      <c r="I1614" s="96">
        <v>0</v>
      </c>
      <c r="J1614" s="96">
        <v>0</v>
      </c>
      <c r="K1614" s="96">
        <v>0</v>
      </c>
    </row>
    <row r="1615" spans="1:11" s="96" customFormat="1" ht="28.8" hidden="1" x14ac:dyDescent="0.3">
      <c r="A1615" s="93" t="s">
        <v>2115</v>
      </c>
      <c r="B1615" s="93" t="s">
        <v>2116</v>
      </c>
      <c r="C1615" s="94" t="s">
        <v>7494</v>
      </c>
      <c r="D1615" s="94" t="s">
        <v>11</v>
      </c>
      <c r="E1615" s="94" t="s">
        <v>11</v>
      </c>
      <c r="F1615" s="94" t="s">
        <v>7495</v>
      </c>
      <c r="G1615" s="94" t="s">
        <v>18</v>
      </c>
      <c r="H1615" s="95">
        <v>0</v>
      </c>
      <c r="I1615" s="96">
        <v>0</v>
      </c>
      <c r="J1615" s="96">
        <v>0</v>
      </c>
      <c r="K1615" s="96">
        <v>0</v>
      </c>
    </row>
    <row r="1616" spans="1:11" s="96" customFormat="1" ht="28.8" hidden="1" x14ac:dyDescent="0.3">
      <c r="A1616" s="93" t="s">
        <v>2115</v>
      </c>
      <c r="B1616" s="93" t="s">
        <v>2116</v>
      </c>
      <c r="C1616" s="94" t="s">
        <v>7496</v>
      </c>
      <c r="D1616" s="94" t="s">
        <v>11</v>
      </c>
      <c r="E1616" s="94" t="s">
        <v>11</v>
      </c>
      <c r="F1616" s="94" t="s">
        <v>7497</v>
      </c>
      <c r="G1616" s="94" t="s">
        <v>18</v>
      </c>
      <c r="H1616" s="95">
        <v>0</v>
      </c>
      <c r="I1616" s="96">
        <v>0</v>
      </c>
      <c r="J1616" s="96">
        <v>0</v>
      </c>
      <c r="K1616" s="96">
        <v>0</v>
      </c>
    </row>
    <row r="1617" spans="1:11" s="96" customFormat="1" ht="28.8" hidden="1" x14ac:dyDescent="0.3">
      <c r="A1617" s="93" t="s">
        <v>2115</v>
      </c>
      <c r="B1617" s="93" t="s">
        <v>2116</v>
      </c>
      <c r="C1617" s="94" t="s">
        <v>7498</v>
      </c>
      <c r="D1617" s="94" t="s">
        <v>11</v>
      </c>
      <c r="E1617" s="94" t="s">
        <v>11</v>
      </c>
      <c r="F1617" s="94" t="s">
        <v>7499</v>
      </c>
      <c r="G1617" s="94" t="s">
        <v>18</v>
      </c>
      <c r="H1617" s="95">
        <v>0</v>
      </c>
      <c r="I1617" s="96">
        <v>0</v>
      </c>
      <c r="J1617" s="96">
        <v>0</v>
      </c>
      <c r="K1617" s="96">
        <v>0</v>
      </c>
    </row>
    <row r="1618" spans="1:11" s="96" customFormat="1" ht="28.8" hidden="1" x14ac:dyDescent="0.3">
      <c r="A1618" s="93" t="s">
        <v>2115</v>
      </c>
      <c r="B1618" s="93" t="s">
        <v>2116</v>
      </c>
      <c r="C1618" s="94" t="s">
        <v>7500</v>
      </c>
      <c r="D1618" s="94" t="s">
        <v>11</v>
      </c>
      <c r="E1618" s="94" t="s">
        <v>11</v>
      </c>
      <c r="F1618" s="94" t="s">
        <v>7501</v>
      </c>
      <c r="G1618" s="94" t="s">
        <v>18</v>
      </c>
      <c r="H1618" s="95">
        <v>0</v>
      </c>
      <c r="I1618" s="96">
        <v>0</v>
      </c>
      <c r="J1618" s="96">
        <v>0</v>
      </c>
      <c r="K1618" s="96">
        <v>0</v>
      </c>
    </row>
    <row r="1619" spans="1:11" s="96" customFormat="1" ht="43.2" hidden="1" x14ac:dyDescent="0.3">
      <c r="A1619" s="93" t="s">
        <v>2115</v>
      </c>
      <c r="B1619" s="93" t="s">
        <v>2116</v>
      </c>
      <c r="C1619" s="94" t="s">
        <v>7502</v>
      </c>
      <c r="D1619" s="94" t="s">
        <v>11</v>
      </c>
      <c r="E1619" s="94" t="s">
        <v>11</v>
      </c>
      <c r="F1619" s="94" t="s">
        <v>7503</v>
      </c>
      <c r="G1619" s="94" t="s">
        <v>18</v>
      </c>
      <c r="H1619" s="95">
        <v>0</v>
      </c>
      <c r="I1619" s="96">
        <v>0</v>
      </c>
      <c r="J1619" s="96">
        <v>0</v>
      </c>
      <c r="K1619" s="96">
        <v>0</v>
      </c>
    </row>
    <row r="1620" spans="1:11" s="96" customFormat="1" ht="43.2" hidden="1" x14ac:dyDescent="0.3">
      <c r="A1620" s="93" t="s">
        <v>2115</v>
      </c>
      <c r="B1620" s="93" t="s">
        <v>2116</v>
      </c>
      <c r="C1620" s="94" t="s">
        <v>7504</v>
      </c>
      <c r="D1620" s="94" t="s">
        <v>11</v>
      </c>
      <c r="E1620" s="94" t="s">
        <v>11</v>
      </c>
      <c r="F1620" s="94" t="s">
        <v>7505</v>
      </c>
      <c r="G1620" s="94" t="s">
        <v>18</v>
      </c>
      <c r="H1620" s="95">
        <v>0</v>
      </c>
      <c r="I1620" s="96">
        <v>0</v>
      </c>
      <c r="J1620" s="96">
        <v>0</v>
      </c>
      <c r="K1620" s="96">
        <v>0</v>
      </c>
    </row>
    <row r="1621" spans="1:11" s="96" customFormat="1" ht="28.8" hidden="1" x14ac:dyDescent="0.3">
      <c r="A1621" s="93" t="s">
        <v>2115</v>
      </c>
      <c r="B1621" s="93" t="s">
        <v>2116</v>
      </c>
      <c r="C1621" s="94" t="s">
        <v>7506</v>
      </c>
      <c r="D1621" s="94" t="s">
        <v>11</v>
      </c>
      <c r="E1621" s="94" t="s">
        <v>11</v>
      </c>
      <c r="F1621" s="94" t="s">
        <v>7507</v>
      </c>
      <c r="G1621" s="94" t="s">
        <v>18</v>
      </c>
      <c r="H1621" s="95">
        <v>0</v>
      </c>
      <c r="I1621" s="96">
        <v>0</v>
      </c>
      <c r="J1621" s="96">
        <v>0</v>
      </c>
      <c r="K1621" s="96">
        <v>0</v>
      </c>
    </row>
    <row r="1622" spans="1:11" s="96" customFormat="1" ht="28.8" hidden="1" x14ac:dyDescent="0.3">
      <c r="A1622" s="93" t="s">
        <v>2115</v>
      </c>
      <c r="B1622" s="93" t="s">
        <v>2116</v>
      </c>
      <c r="C1622" s="94" t="s">
        <v>7508</v>
      </c>
      <c r="D1622" s="94" t="s">
        <v>11</v>
      </c>
      <c r="E1622" s="94" t="s">
        <v>11</v>
      </c>
      <c r="F1622" s="94" t="s">
        <v>7509</v>
      </c>
      <c r="G1622" s="94" t="s">
        <v>18</v>
      </c>
      <c r="H1622" s="95">
        <v>0</v>
      </c>
      <c r="I1622" s="96">
        <v>0</v>
      </c>
      <c r="J1622" s="96">
        <v>0</v>
      </c>
      <c r="K1622" s="96">
        <v>0</v>
      </c>
    </row>
    <row r="1623" spans="1:11" s="96" customFormat="1" hidden="1" x14ac:dyDescent="0.3">
      <c r="A1623" s="93" t="s">
        <v>2115</v>
      </c>
      <c r="B1623" s="93" t="s">
        <v>2116</v>
      </c>
      <c r="C1623" s="94" t="s">
        <v>7510</v>
      </c>
      <c r="D1623" s="94" t="s">
        <v>11</v>
      </c>
      <c r="E1623" s="94" t="s">
        <v>11</v>
      </c>
      <c r="F1623" s="94" t="s">
        <v>7511</v>
      </c>
      <c r="G1623" s="94" t="s">
        <v>18</v>
      </c>
      <c r="H1623" s="95">
        <v>0</v>
      </c>
      <c r="I1623" s="96">
        <v>0</v>
      </c>
      <c r="J1623" s="96">
        <v>0</v>
      </c>
      <c r="K1623" s="96">
        <v>0</v>
      </c>
    </row>
    <row r="1624" spans="1:11" s="96" customFormat="1" hidden="1" x14ac:dyDescent="0.3">
      <c r="A1624" s="93" t="s">
        <v>2115</v>
      </c>
      <c r="B1624" s="93" t="s">
        <v>2116</v>
      </c>
      <c r="C1624" s="94" t="s">
        <v>7512</v>
      </c>
      <c r="D1624" s="94" t="s">
        <v>11</v>
      </c>
      <c r="E1624" s="94" t="s">
        <v>11</v>
      </c>
      <c r="F1624" s="94" t="s">
        <v>7513</v>
      </c>
      <c r="G1624" s="94" t="s">
        <v>18</v>
      </c>
      <c r="H1624" s="95">
        <v>0</v>
      </c>
      <c r="I1624" s="96">
        <v>0</v>
      </c>
      <c r="J1624" s="96">
        <v>0</v>
      </c>
      <c r="K1624" s="96">
        <v>0</v>
      </c>
    </row>
    <row r="1625" spans="1:11" s="96" customFormat="1" ht="28.8" hidden="1" x14ac:dyDescent="0.3">
      <c r="A1625" s="93" t="s">
        <v>2115</v>
      </c>
      <c r="B1625" s="93" t="s">
        <v>2116</v>
      </c>
      <c r="C1625" s="94" t="s">
        <v>7514</v>
      </c>
      <c r="D1625" s="94" t="s">
        <v>11</v>
      </c>
      <c r="E1625" s="94" t="s">
        <v>11</v>
      </c>
      <c r="F1625" s="94" t="s">
        <v>7515</v>
      </c>
      <c r="G1625" s="94" t="s">
        <v>18</v>
      </c>
      <c r="H1625" s="95">
        <v>0</v>
      </c>
      <c r="I1625" s="96">
        <v>0</v>
      </c>
      <c r="J1625" s="96">
        <v>0</v>
      </c>
      <c r="K1625" s="96">
        <v>0</v>
      </c>
    </row>
    <row r="1626" spans="1:11" s="96" customFormat="1" ht="28.8" hidden="1" x14ac:dyDescent="0.3">
      <c r="A1626" s="93" t="s">
        <v>2115</v>
      </c>
      <c r="B1626" s="93" t="s">
        <v>2116</v>
      </c>
      <c r="C1626" s="94" t="s">
        <v>7516</v>
      </c>
      <c r="D1626" s="94" t="s">
        <v>11</v>
      </c>
      <c r="E1626" s="94" t="s">
        <v>11</v>
      </c>
      <c r="F1626" s="94" t="s">
        <v>7517</v>
      </c>
      <c r="G1626" s="94" t="s">
        <v>18</v>
      </c>
      <c r="H1626" s="95">
        <v>0</v>
      </c>
      <c r="I1626" s="96">
        <v>0</v>
      </c>
      <c r="J1626" s="96">
        <v>0</v>
      </c>
      <c r="K1626" s="96">
        <v>0</v>
      </c>
    </row>
    <row r="1627" spans="1:11" s="96" customFormat="1" ht="43.2" hidden="1" x14ac:dyDescent="0.3">
      <c r="A1627" s="93" t="s">
        <v>2115</v>
      </c>
      <c r="B1627" s="93" t="s">
        <v>2116</v>
      </c>
      <c r="C1627" s="94" t="s">
        <v>7518</v>
      </c>
      <c r="D1627" s="94" t="s">
        <v>11</v>
      </c>
      <c r="E1627" s="94" t="s">
        <v>11</v>
      </c>
      <c r="F1627" s="94" t="s">
        <v>7519</v>
      </c>
      <c r="G1627" s="94" t="s">
        <v>18</v>
      </c>
      <c r="H1627" s="95">
        <v>0</v>
      </c>
      <c r="I1627" s="96">
        <v>0</v>
      </c>
      <c r="J1627" s="96">
        <v>0</v>
      </c>
      <c r="K1627" s="96">
        <v>0</v>
      </c>
    </row>
    <row r="1628" spans="1:11" s="96" customFormat="1" ht="28.8" hidden="1" x14ac:dyDescent="0.3">
      <c r="A1628" s="93" t="s">
        <v>2115</v>
      </c>
      <c r="B1628" s="93" t="s">
        <v>2116</v>
      </c>
      <c r="C1628" s="94" t="s">
        <v>7520</v>
      </c>
      <c r="D1628" s="94" t="s">
        <v>11</v>
      </c>
      <c r="E1628" s="94" t="s">
        <v>11</v>
      </c>
      <c r="F1628" s="94" t="s">
        <v>7521</v>
      </c>
      <c r="G1628" s="94" t="s">
        <v>18</v>
      </c>
      <c r="H1628" s="95">
        <v>0</v>
      </c>
      <c r="I1628" s="96">
        <v>0</v>
      </c>
      <c r="J1628" s="96">
        <v>0</v>
      </c>
      <c r="K1628" s="96">
        <v>0</v>
      </c>
    </row>
    <row r="1629" spans="1:11" s="96" customFormat="1" ht="28.8" hidden="1" x14ac:dyDescent="0.3">
      <c r="A1629" s="93" t="s">
        <v>2115</v>
      </c>
      <c r="B1629" s="93" t="s">
        <v>2116</v>
      </c>
      <c r="C1629" s="94" t="s">
        <v>7522</v>
      </c>
      <c r="D1629" s="94" t="s">
        <v>11</v>
      </c>
      <c r="E1629" s="94" t="s">
        <v>11</v>
      </c>
      <c r="F1629" s="94" t="s">
        <v>7523</v>
      </c>
      <c r="G1629" s="94" t="s">
        <v>18</v>
      </c>
      <c r="H1629" s="95">
        <v>0</v>
      </c>
      <c r="I1629" s="96">
        <v>0</v>
      </c>
      <c r="J1629" s="96">
        <v>0</v>
      </c>
      <c r="K1629" s="96">
        <v>0</v>
      </c>
    </row>
    <row r="1630" spans="1:11" s="96" customFormat="1" ht="28.8" hidden="1" x14ac:dyDescent="0.3">
      <c r="A1630" s="93" t="s">
        <v>2115</v>
      </c>
      <c r="B1630" s="93" t="s">
        <v>2116</v>
      </c>
      <c r="C1630" s="94" t="s">
        <v>7524</v>
      </c>
      <c r="D1630" s="94" t="s">
        <v>11</v>
      </c>
      <c r="E1630" s="94" t="s">
        <v>11</v>
      </c>
      <c r="F1630" s="94" t="s">
        <v>7525</v>
      </c>
      <c r="G1630" s="94" t="s">
        <v>11</v>
      </c>
      <c r="H1630" s="95">
        <v>0</v>
      </c>
      <c r="I1630" s="96">
        <v>0</v>
      </c>
      <c r="J1630" s="96">
        <v>0</v>
      </c>
      <c r="K1630" s="96">
        <v>0</v>
      </c>
    </row>
    <row r="1631" spans="1:11" s="96" customFormat="1" ht="28.8" hidden="1" x14ac:dyDescent="0.3">
      <c r="A1631" s="93" t="s">
        <v>2115</v>
      </c>
      <c r="B1631" s="93" t="s">
        <v>2116</v>
      </c>
      <c r="C1631" s="94" t="s">
        <v>7524</v>
      </c>
      <c r="D1631" s="94" t="s">
        <v>11</v>
      </c>
      <c r="E1631" s="94" t="s">
        <v>18</v>
      </c>
      <c r="F1631" s="94" t="s">
        <v>7526</v>
      </c>
      <c r="G1631" s="94" t="s">
        <v>18</v>
      </c>
      <c r="H1631" s="95">
        <v>0</v>
      </c>
      <c r="I1631" s="96">
        <v>0</v>
      </c>
      <c r="J1631" s="96">
        <v>0</v>
      </c>
      <c r="K1631" s="96">
        <v>0</v>
      </c>
    </row>
    <row r="1632" spans="1:11" s="96" customFormat="1" ht="28.8" hidden="1" x14ac:dyDescent="0.3">
      <c r="A1632" s="93" t="s">
        <v>2115</v>
      </c>
      <c r="B1632" s="93" t="s">
        <v>2116</v>
      </c>
      <c r="C1632" s="94" t="s">
        <v>7527</v>
      </c>
      <c r="D1632" s="94" t="s">
        <v>11</v>
      </c>
      <c r="E1632" s="94" t="s">
        <v>11</v>
      </c>
      <c r="F1632" s="94" t="s">
        <v>7528</v>
      </c>
      <c r="G1632" s="94" t="s">
        <v>18</v>
      </c>
      <c r="H1632" s="95">
        <v>0</v>
      </c>
      <c r="I1632" s="96">
        <v>0</v>
      </c>
      <c r="J1632" s="96">
        <v>0</v>
      </c>
      <c r="K1632" s="96">
        <v>0</v>
      </c>
    </row>
    <row r="1633" spans="1:11" s="96" customFormat="1" ht="28.8" hidden="1" x14ac:dyDescent="0.3">
      <c r="A1633" s="93" t="s">
        <v>2115</v>
      </c>
      <c r="B1633" s="93" t="s">
        <v>2116</v>
      </c>
      <c r="C1633" s="94" t="s">
        <v>7529</v>
      </c>
      <c r="D1633" s="94" t="s">
        <v>11</v>
      </c>
      <c r="E1633" s="94" t="s">
        <v>11</v>
      </c>
      <c r="F1633" s="94" t="s">
        <v>7530</v>
      </c>
      <c r="G1633" s="94" t="s">
        <v>18</v>
      </c>
      <c r="H1633" s="95">
        <v>0</v>
      </c>
      <c r="I1633" s="96">
        <v>0</v>
      </c>
      <c r="J1633" s="96">
        <v>0</v>
      </c>
      <c r="K1633" s="96">
        <v>0</v>
      </c>
    </row>
    <row r="1634" spans="1:11" s="96" customFormat="1" ht="28.8" hidden="1" x14ac:dyDescent="0.3">
      <c r="A1634" s="93" t="s">
        <v>2115</v>
      </c>
      <c r="B1634" s="93" t="s">
        <v>2116</v>
      </c>
      <c r="C1634" s="94" t="s">
        <v>7531</v>
      </c>
      <c r="D1634" s="94" t="s">
        <v>11</v>
      </c>
      <c r="E1634" s="94" t="s">
        <v>11</v>
      </c>
      <c r="F1634" s="94" t="s">
        <v>7532</v>
      </c>
      <c r="G1634" s="94" t="s">
        <v>18</v>
      </c>
      <c r="H1634" s="95">
        <v>0</v>
      </c>
      <c r="I1634" s="96">
        <v>0</v>
      </c>
      <c r="J1634" s="96">
        <v>0</v>
      </c>
      <c r="K1634" s="96">
        <v>0</v>
      </c>
    </row>
    <row r="1635" spans="1:11" s="96" customFormat="1" hidden="1" x14ac:dyDescent="0.3">
      <c r="A1635" s="93" t="s">
        <v>2115</v>
      </c>
      <c r="B1635" s="93" t="s">
        <v>2116</v>
      </c>
      <c r="C1635" s="94" t="s">
        <v>7533</v>
      </c>
      <c r="D1635" s="94" t="s">
        <v>11</v>
      </c>
      <c r="E1635" s="94" t="s">
        <v>11</v>
      </c>
      <c r="F1635" s="94" t="s">
        <v>7534</v>
      </c>
      <c r="G1635" s="94" t="s">
        <v>18</v>
      </c>
      <c r="H1635" s="95">
        <v>0</v>
      </c>
      <c r="I1635" s="96">
        <v>0</v>
      </c>
      <c r="J1635" s="96">
        <v>0</v>
      </c>
      <c r="K1635" s="96">
        <v>0</v>
      </c>
    </row>
    <row r="1636" spans="1:11" s="96" customFormat="1" hidden="1" x14ac:dyDescent="0.3">
      <c r="A1636" s="93" t="s">
        <v>2115</v>
      </c>
      <c r="B1636" s="93" t="s">
        <v>2116</v>
      </c>
      <c r="C1636" s="94" t="s">
        <v>7535</v>
      </c>
      <c r="D1636" s="94" t="s">
        <v>11</v>
      </c>
      <c r="E1636" s="94" t="s">
        <v>11</v>
      </c>
      <c r="F1636" s="94" t="s">
        <v>7536</v>
      </c>
      <c r="G1636" s="94" t="s">
        <v>18</v>
      </c>
      <c r="H1636" s="95">
        <v>0</v>
      </c>
      <c r="I1636" s="96">
        <v>0</v>
      </c>
      <c r="J1636" s="96">
        <v>0</v>
      </c>
      <c r="K1636" s="96">
        <v>0</v>
      </c>
    </row>
    <row r="1637" spans="1:11" s="96" customFormat="1" hidden="1" x14ac:dyDescent="0.3">
      <c r="A1637" s="93" t="s">
        <v>2115</v>
      </c>
      <c r="B1637" s="93" t="s">
        <v>2116</v>
      </c>
      <c r="C1637" s="94" t="s">
        <v>7537</v>
      </c>
      <c r="D1637" s="94" t="s">
        <v>11</v>
      </c>
      <c r="E1637" s="94" t="s">
        <v>11</v>
      </c>
      <c r="F1637" s="94" t="s">
        <v>7538</v>
      </c>
      <c r="G1637" s="94" t="s">
        <v>18</v>
      </c>
      <c r="H1637" s="95">
        <v>0</v>
      </c>
      <c r="I1637" s="96">
        <v>0</v>
      </c>
      <c r="J1637" s="96">
        <v>0</v>
      </c>
      <c r="K1637" s="96">
        <v>0</v>
      </c>
    </row>
    <row r="1638" spans="1:11" s="96" customFormat="1" hidden="1" x14ac:dyDescent="0.3">
      <c r="A1638" s="93" t="s">
        <v>2115</v>
      </c>
      <c r="B1638" s="93" t="s">
        <v>2116</v>
      </c>
      <c r="C1638" s="94" t="s">
        <v>1450</v>
      </c>
      <c r="D1638" s="94" t="s">
        <v>11</v>
      </c>
      <c r="E1638" s="94" t="s">
        <v>11</v>
      </c>
      <c r="F1638" s="94" t="s">
        <v>7539</v>
      </c>
      <c r="G1638" s="94" t="s">
        <v>18</v>
      </c>
      <c r="H1638" s="95">
        <v>0</v>
      </c>
      <c r="I1638" s="96">
        <v>0</v>
      </c>
      <c r="J1638" s="96">
        <v>0</v>
      </c>
      <c r="K1638" s="96">
        <v>0</v>
      </c>
    </row>
    <row r="1639" spans="1:11" s="96" customFormat="1" ht="28.8" hidden="1" x14ac:dyDescent="0.3">
      <c r="A1639" s="93" t="s">
        <v>2115</v>
      </c>
      <c r="B1639" s="93" t="s">
        <v>2116</v>
      </c>
      <c r="C1639" s="94" t="s">
        <v>7540</v>
      </c>
      <c r="D1639" s="94" t="s">
        <v>11</v>
      </c>
      <c r="E1639" s="94" t="s">
        <v>11</v>
      </c>
      <c r="F1639" s="94" t="s">
        <v>7541</v>
      </c>
      <c r="G1639" s="94" t="s">
        <v>18</v>
      </c>
      <c r="H1639" s="95">
        <v>0</v>
      </c>
      <c r="I1639" s="96">
        <v>0</v>
      </c>
      <c r="J1639" s="96">
        <v>0</v>
      </c>
      <c r="K1639" s="96">
        <v>0</v>
      </c>
    </row>
    <row r="1640" spans="1:11" s="96" customFormat="1" ht="28.8" hidden="1" x14ac:dyDescent="0.3">
      <c r="A1640" s="93" t="s">
        <v>2115</v>
      </c>
      <c r="B1640" s="93" t="s">
        <v>2116</v>
      </c>
      <c r="C1640" s="94" t="s">
        <v>7542</v>
      </c>
      <c r="D1640" s="94" t="s">
        <v>11</v>
      </c>
      <c r="E1640" s="94" t="s">
        <v>11</v>
      </c>
      <c r="F1640" s="94" t="s">
        <v>7543</v>
      </c>
      <c r="G1640" s="94" t="s">
        <v>18</v>
      </c>
      <c r="H1640" s="95">
        <v>0</v>
      </c>
      <c r="I1640" s="96">
        <v>0</v>
      </c>
      <c r="J1640" s="96">
        <v>0</v>
      </c>
      <c r="K1640" s="96">
        <v>0</v>
      </c>
    </row>
    <row r="1641" spans="1:11" s="96" customFormat="1" ht="28.8" hidden="1" x14ac:dyDescent="0.3">
      <c r="A1641" s="93" t="s">
        <v>2115</v>
      </c>
      <c r="B1641" s="93" t="s">
        <v>2116</v>
      </c>
      <c r="C1641" s="94" t="s">
        <v>7544</v>
      </c>
      <c r="D1641" s="94" t="s">
        <v>11</v>
      </c>
      <c r="E1641" s="94" t="s">
        <v>11</v>
      </c>
      <c r="F1641" s="94" t="s">
        <v>7545</v>
      </c>
      <c r="G1641" s="94" t="s">
        <v>18</v>
      </c>
      <c r="H1641" s="95">
        <v>0</v>
      </c>
      <c r="I1641" s="96">
        <v>0</v>
      </c>
      <c r="J1641" s="96">
        <v>0</v>
      </c>
      <c r="K1641" s="96">
        <v>0</v>
      </c>
    </row>
    <row r="1642" spans="1:11" s="96" customFormat="1" ht="28.8" hidden="1" x14ac:dyDescent="0.3">
      <c r="A1642" s="93" t="s">
        <v>2115</v>
      </c>
      <c r="B1642" s="93" t="s">
        <v>2116</v>
      </c>
      <c r="C1642" s="94" t="s">
        <v>7546</v>
      </c>
      <c r="D1642" s="94" t="s">
        <v>11</v>
      </c>
      <c r="E1642" s="94" t="s">
        <v>11</v>
      </c>
      <c r="F1642" s="94" t="s">
        <v>7547</v>
      </c>
      <c r="G1642" s="94" t="s">
        <v>18</v>
      </c>
      <c r="H1642" s="95">
        <v>0</v>
      </c>
      <c r="I1642" s="96">
        <v>0</v>
      </c>
      <c r="J1642" s="96">
        <v>0</v>
      </c>
      <c r="K1642" s="96">
        <v>0</v>
      </c>
    </row>
    <row r="1643" spans="1:11" s="96" customFormat="1" ht="43.2" hidden="1" x14ac:dyDescent="0.3">
      <c r="A1643" s="93" t="s">
        <v>2115</v>
      </c>
      <c r="B1643" s="93" t="s">
        <v>2116</v>
      </c>
      <c r="C1643" s="94" t="s">
        <v>7548</v>
      </c>
      <c r="D1643" s="94" t="s">
        <v>11</v>
      </c>
      <c r="E1643" s="94" t="s">
        <v>11</v>
      </c>
      <c r="F1643" s="94" t="s">
        <v>7549</v>
      </c>
      <c r="G1643" s="94" t="s">
        <v>18</v>
      </c>
      <c r="H1643" s="95">
        <v>0</v>
      </c>
      <c r="I1643" s="96">
        <v>0</v>
      </c>
      <c r="J1643" s="96">
        <v>0</v>
      </c>
      <c r="K1643" s="96">
        <v>0</v>
      </c>
    </row>
    <row r="1644" spans="1:11" s="96" customFormat="1" ht="43.2" hidden="1" x14ac:dyDescent="0.3">
      <c r="A1644" s="93" t="s">
        <v>2115</v>
      </c>
      <c r="B1644" s="93" t="s">
        <v>2116</v>
      </c>
      <c r="C1644" s="94" t="s">
        <v>7550</v>
      </c>
      <c r="D1644" s="94" t="s">
        <v>11</v>
      </c>
      <c r="E1644" s="94" t="s">
        <v>11</v>
      </c>
      <c r="F1644" s="94" t="s">
        <v>7551</v>
      </c>
      <c r="G1644" s="94" t="s">
        <v>18</v>
      </c>
      <c r="H1644" s="95">
        <v>0</v>
      </c>
      <c r="I1644" s="96">
        <v>0</v>
      </c>
      <c r="J1644" s="96">
        <v>0</v>
      </c>
      <c r="K1644" s="96">
        <v>0</v>
      </c>
    </row>
    <row r="1645" spans="1:11" s="96" customFormat="1" ht="28.8" hidden="1" x14ac:dyDescent="0.3">
      <c r="A1645" s="93" t="s">
        <v>2115</v>
      </c>
      <c r="B1645" s="93" t="s">
        <v>2116</v>
      </c>
      <c r="C1645" s="94" t="s">
        <v>7552</v>
      </c>
      <c r="D1645" s="94" t="s">
        <v>11</v>
      </c>
      <c r="E1645" s="94" t="s">
        <v>11</v>
      </c>
      <c r="F1645" s="94" t="s">
        <v>7553</v>
      </c>
      <c r="G1645" s="94" t="s">
        <v>18</v>
      </c>
      <c r="H1645" s="95">
        <v>0</v>
      </c>
      <c r="I1645" s="96">
        <v>0</v>
      </c>
      <c r="J1645" s="96">
        <v>0</v>
      </c>
      <c r="K1645" s="96">
        <v>0</v>
      </c>
    </row>
    <row r="1646" spans="1:11" s="96" customFormat="1" hidden="1" x14ac:dyDescent="0.3">
      <c r="A1646" s="93" t="s">
        <v>2115</v>
      </c>
      <c r="B1646" s="93" t="s">
        <v>2116</v>
      </c>
      <c r="C1646" s="94" t="s">
        <v>7552</v>
      </c>
      <c r="D1646" s="94" t="s">
        <v>18</v>
      </c>
      <c r="E1646" s="94" t="s">
        <v>11</v>
      </c>
      <c r="F1646" s="94" t="s">
        <v>7554</v>
      </c>
      <c r="G1646" s="94" t="s">
        <v>11</v>
      </c>
      <c r="H1646" s="95">
        <v>0</v>
      </c>
      <c r="I1646" s="96">
        <v>0</v>
      </c>
      <c r="J1646" s="96">
        <v>0</v>
      </c>
      <c r="K1646" s="96">
        <v>0</v>
      </c>
    </row>
    <row r="1647" spans="1:11" s="96" customFormat="1" ht="28.8" hidden="1" x14ac:dyDescent="0.3">
      <c r="A1647" s="93" t="s">
        <v>2115</v>
      </c>
      <c r="B1647" s="93" t="s">
        <v>2116</v>
      </c>
      <c r="C1647" s="94" t="s">
        <v>7555</v>
      </c>
      <c r="D1647" s="94" t="s">
        <v>11</v>
      </c>
      <c r="E1647" s="94" t="s">
        <v>11</v>
      </c>
      <c r="F1647" s="94" t="s">
        <v>7556</v>
      </c>
      <c r="G1647" s="94" t="s">
        <v>18</v>
      </c>
      <c r="H1647" s="95">
        <v>0</v>
      </c>
      <c r="I1647" s="96">
        <v>0</v>
      </c>
      <c r="J1647" s="96">
        <v>0</v>
      </c>
      <c r="K1647" s="96">
        <v>0</v>
      </c>
    </row>
    <row r="1648" spans="1:11" s="96" customFormat="1" ht="28.8" hidden="1" x14ac:dyDescent="0.3">
      <c r="A1648" s="93" t="s">
        <v>2115</v>
      </c>
      <c r="B1648" s="93" t="s">
        <v>2116</v>
      </c>
      <c r="C1648" s="94" t="s">
        <v>7557</v>
      </c>
      <c r="D1648" s="94" t="s">
        <v>11</v>
      </c>
      <c r="E1648" s="94" t="s">
        <v>11</v>
      </c>
      <c r="F1648" s="94" t="s">
        <v>7558</v>
      </c>
      <c r="G1648" s="94" t="s">
        <v>18</v>
      </c>
      <c r="H1648" s="95">
        <v>0</v>
      </c>
      <c r="I1648" s="96">
        <v>0</v>
      </c>
      <c r="J1648" s="96">
        <v>0</v>
      </c>
      <c r="K1648" s="96">
        <v>0</v>
      </c>
    </row>
    <row r="1649" spans="1:11" s="96" customFormat="1" ht="28.8" hidden="1" x14ac:dyDescent="0.3">
      <c r="A1649" s="93" t="s">
        <v>2115</v>
      </c>
      <c r="B1649" s="93" t="s">
        <v>2116</v>
      </c>
      <c r="C1649" s="94" t="s">
        <v>7559</v>
      </c>
      <c r="D1649" s="94" t="s">
        <v>11</v>
      </c>
      <c r="E1649" s="94" t="s">
        <v>11</v>
      </c>
      <c r="F1649" s="94" t="s">
        <v>7560</v>
      </c>
      <c r="G1649" s="94" t="s">
        <v>18</v>
      </c>
      <c r="H1649" s="95">
        <v>0</v>
      </c>
      <c r="I1649" s="96">
        <v>0</v>
      </c>
      <c r="J1649" s="96">
        <v>0</v>
      </c>
      <c r="K1649" s="96">
        <v>0</v>
      </c>
    </row>
    <row r="1650" spans="1:11" s="96" customFormat="1" ht="28.8" hidden="1" x14ac:dyDescent="0.3">
      <c r="A1650" s="93" t="s">
        <v>2115</v>
      </c>
      <c r="B1650" s="93" t="s">
        <v>2116</v>
      </c>
      <c r="C1650" s="94" t="s">
        <v>7561</v>
      </c>
      <c r="D1650" s="94" t="s">
        <v>11</v>
      </c>
      <c r="E1650" s="94" t="s">
        <v>11</v>
      </c>
      <c r="F1650" s="94" t="s">
        <v>7562</v>
      </c>
      <c r="G1650" s="94" t="s">
        <v>18</v>
      </c>
      <c r="H1650" s="95">
        <v>0</v>
      </c>
      <c r="I1650" s="96">
        <v>0</v>
      </c>
      <c r="J1650" s="96">
        <v>0</v>
      </c>
      <c r="K1650" s="96">
        <v>0</v>
      </c>
    </row>
    <row r="1651" spans="1:11" s="96" customFormat="1" ht="28.8" hidden="1" x14ac:dyDescent="0.3">
      <c r="A1651" s="93" t="s">
        <v>2115</v>
      </c>
      <c r="B1651" s="93" t="s">
        <v>2116</v>
      </c>
      <c r="C1651" s="94" t="s">
        <v>7563</v>
      </c>
      <c r="D1651" s="94" t="s">
        <v>11</v>
      </c>
      <c r="E1651" s="94" t="s">
        <v>11</v>
      </c>
      <c r="F1651" s="94" t="s">
        <v>7564</v>
      </c>
      <c r="G1651" s="94" t="s">
        <v>18</v>
      </c>
      <c r="H1651" s="95">
        <v>0</v>
      </c>
      <c r="I1651" s="96">
        <v>0</v>
      </c>
      <c r="J1651" s="96">
        <v>0</v>
      </c>
      <c r="K1651" s="96">
        <v>0</v>
      </c>
    </row>
    <row r="1652" spans="1:11" s="96" customFormat="1" ht="28.8" hidden="1" x14ac:dyDescent="0.3">
      <c r="A1652" s="93" t="s">
        <v>2115</v>
      </c>
      <c r="B1652" s="93" t="s">
        <v>2116</v>
      </c>
      <c r="C1652" s="94" t="s">
        <v>7565</v>
      </c>
      <c r="D1652" s="94" t="s">
        <v>11</v>
      </c>
      <c r="E1652" s="94" t="s">
        <v>11</v>
      </c>
      <c r="F1652" s="94" t="s">
        <v>7566</v>
      </c>
      <c r="G1652" s="94" t="s">
        <v>18</v>
      </c>
      <c r="H1652" s="95">
        <v>0</v>
      </c>
      <c r="I1652" s="96">
        <v>0</v>
      </c>
      <c r="J1652" s="96">
        <v>0</v>
      </c>
      <c r="K1652" s="96">
        <v>0</v>
      </c>
    </row>
    <row r="1653" spans="1:11" s="96" customFormat="1" ht="28.8" hidden="1" x14ac:dyDescent="0.3">
      <c r="A1653" s="93" t="s">
        <v>2115</v>
      </c>
      <c r="B1653" s="93" t="s">
        <v>2116</v>
      </c>
      <c r="C1653" s="94" t="s">
        <v>7567</v>
      </c>
      <c r="D1653" s="94" t="s">
        <v>11</v>
      </c>
      <c r="E1653" s="94" t="s">
        <v>11</v>
      </c>
      <c r="F1653" s="94" t="s">
        <v>7568</v>
      </c>
      <c r="G1653" s="94" t="s">
        <v>18</v>
      </c>
      <c r="H1653" s="95">
        <v>0</v>
      </c>
      <c r="I1653" s="96">
        <v>0</v>
      </c>
      <c r="J1653" s="96">
        <v>0</v>
      </c>
      <c r="K1653" s="96">
        <v>0</v>
      </c>
    </row>
    <row r="1654" spans="1:11" s="96" customFormat="1" ht="28.8" hidden="1" x14ac:dyDescent="0.3">
      <c r="A1654" s="93" t="s">
        <v>2115</v>
      </c>
      <c r="B1654" s="93" t="s">
        <v>2116</v>
      </c>
      <c r="C1654" s="94" t="s">
        <v>7569</v>
      </c>
      <c r="D1654" s="94" t="s">
        <v>11</v>
      </c>
      <c r="E1654" s="94" t="s">
        <v>18</v>
      </c>
      <c r="F1654" s="94" t="s">
        <v>7570</v>
      </c>
      <c r="G1654" s="94" t="s">
        <v>18</v>
      </c>
      <c r="H1654" s="95">
        <v>0</v>
      </c>
      <c r="I1654" s="96">
        <v>0</v>
      </c>
      <c r="J1654" s="96">
        <v>0</v>
      </c>
      <c r="K1654" s="96">
        <v>0</v>
      </c>
    </row>
    <row r="1655" spans="1:11" s="96" customFormat="1" hidden="1" x14ac:dyDescent="0.3">
      <c r="A1655" s="93" t="s">
        <v>2115</v>
      </c>
      <c r="B1655" s="93" t="s">
        <v>2116</v>
      </c>
      <c r="C1655" s="94" t="s">
        <v>7571</v>
      </c>
      <c r="D1655" s="94" t="s">
        <v>11</v>
      </c>
      <c r="E1655" s="94" t="s">
        <v>11</v>
      </c>
      <c r="F1655" s="94" t="s">
        <v>7572</v>
      </c>
      <c r="G1655" s="94" t="s">
        <v>18</v>
      </c>
      <c r="H1655" s="95">
        <v>0</v>
      </c>
      <c r="I1655" s="96">
        <v>0</v>
      </c>
      <c r="J1655" s="96">
        <v>0</v>
      </c>
      <c r="K1655" s="96">
        <v>0</v>
      </c>
    </row>
    <row r="1656" spans="1:11" s="96" customFormat="1" hidden="1" x14ac:dyDescent="0.3">
      <c r="A1656" s="93" t="s">
        <v>2115</v>
      </c>
      <c r="B1656" s="93" t="s">
        <v>2116</v>
      </c>
      <c r="C1656" s="94" t="s">
        <v>7571</v>
      </c>
      <c r="D1656" s="94" t="s">
        <v>18</v>
      </c>
      <c r="E1656" s="94" t="s">
        <v>11</v>
      </c>
      <c r="F1656" s="94" t="s">
        <v>7573</v>
      </c>
      <c r="G1656" s="94" t="s">
        <v>11</v>
      </c>
      <c r="H1656" s="95">
        <v>0</v>
      </c>
      <c r="I1656" s="96">
        <v>0</v>
      </c>
      <c r="J1656" s="96">
        <v>0</v>
      </c>
      <c r="K1656" s="96">
        <v>0</v>
      </c>
    </row>
    <row r="1657" spans="1:11" s="96" customFormat="1" ht="28.8" hidden="1" x14ac:dyDescent="0.3">
      <c r="A1657" s="93" t="s">
        <v>2115</v>
      </c>
      <c r="B1657" s="93" t="s">
        <v>2116</v>
      </c>
      <c r="C1657" s="94" t="s">
        <v>7574</v>
      </c>
      <c r="D1657" s="94" t="s">
        <v>11</v>
      </c>
      <c r="E1657" s="94" t="s">
        <v>11</v>
      </c>
      <c r="F1657" s="94" t="s">
        <v>7575</v>
      </c>
      <c r="G1657" s="94" t="s">
        <v>18</v>
      </c>
      <c r="H1657" s="95">
        <v>0</v>
      </c>
      <c r="I1657" s="96">
        <v>0</v>
      </c>
      <c r="J1657" s="96">
        <v>0</v>
      </c>
      <c r="K1657" s="96">
        <v>0</v>
      </c>
    </row>
    <row r="1658" spans="1:11" s="96" customFormat="1" ht="28.8" hidden="1" x14ac:dyDescent="0.3">
      <c r="A1658" s="93" t="s">
        <v>2115</v>
      </c>
      <c r="B1658" s="93" t="s">
        <v>2116</v>
      </c>
      <c r="C1658" s="94" t="s">
        <v>7576</v>
      </c>
      <c r="D1658" s="94" t="s">
        <v>11</v>
      </c>
      <c r="E1658" s="94" t="s">
        <v>11</v>
      </c>
      <c r="F1658" s="94" t="s">
        <v>7577</v>
      </c>
      <c r="G1658" s="94" t="s">
        <v>18</v>
      </c>
      <c r="H1658" s="95">
        <v>0</v>
      </c>
      <c r="I1658" s="96">
        <v>0</v>
      </c>
      <c r="J1658" s="96">
        <v>0</v>
      </c>
      <c r="K1658" s="96">
        <v>0</v>
      </c>
    </row>
    <row r="1659" spans="1:11" s="96" customFormat="1" ht="28.8" hidden="1" x14ac:dyDescent="0.3">
      <c r="A1659" s="93" t="s">
        <v>2115</v>
      </c>
      <c r="B1659" s="93" t="s">
        <v>2116</v>
      </c>
      <c r="C1659" s="94" t="s">
        <v>1449</v>
      </c>
      <c r="D1659" s="94" t="s">
        <v>11</v>
      </c>
      <c r="E1659" s="94" t="s">
        <v>11</v>
      </c>
      <c r="F1659" s="94" t="s">
        <v>7578</v>
      </c>
      <c r="G1659" s="94" t="s">
        <v>18</v>
      </c>
      <c r="H1659" s="95">
        <v>0</v>
      </c>
      <c r="I1659" s="96">
        <v>0</v>
      </c>
      <c r="J1659" s="96">
        <v>0</v>
      </c>
      <c r="K1659" s="96">
        <v>0</v>
      </c>
    </row>
    <row r="1660" spans="1:11" s="96" customFormat="1" ht="28.8" hidden="1" x14ac:dyDescent="0.3">
      <c r="A1660" s="93" t="s">
        <v>2115</v>
      </c>
      <c r="B1660" s="93" t="s">
        <v>2116</v>
      </c>
      <c r="C1660" s="94" t="s">
        <v>5394</v>
      </c>
      <c r="D1660" s="94" t="s">
        <v>11</v>
      </c>
      <c r="E1660" s="94" t="s">
        <v>11</v>
      </c>
      <c r="F1660" s="94" t="s">
        <v>5393</v>
      </c>
      <c r="G1660" s="94" t="s">
        <v>18</v>
      </c>
      <c r="H1660" s="95">
        <v>0</v>
      </c>
      <c r="I1660" s="96">
        <v>0</v>
      </c>
      <c r="J1660" s="96">
        <v>0</v>
      </c>
      <c r="K1660" s="96">
        <v>0</v>
      </c>
    </row>
    <row r="1661" spans="1:11" s="96" customFormat="1" ht="28.8" hidden="1" x14ac:dyDescent="0.3">
      <c r="A1661" s="93" t="s">
        <v>2115</v>
      </c>
      <c r="B1661" s="93" t="s">
        <v>2116</v>
      </c>
      <c r="C1661" s="94" t="s">
        <v>5394</v>
      </c>
      <c r="D1661" s="94" t="s">
        <v>18</v>
      </c>
      <c r="E1661" s="94" t="s">
        <v>11</v>
      </c>
      <c r="F1661" s="94" t="s">
        <v>7579</v>
      </c>
      <c r="G1661" s="94" t="s">
        <v>11</v>
      </c>
      <c r="H1661" s="95">
        <v>0</v>
      </c>
      <c r="I1661" s="96">
        <v>0</v>
      </c>
      <c r="J1661" s="96">
        <v>0</v>
      </c>
      <c r="K1661" s="96">
        <v>0</v>
      </c>
    </row>
    <row r="1662" spans="1:11" s="96" customFormat="1" ht="28.8" hidden="1" x14ac:dyDescent="0.3">
      <c r="A1662" s="93" t="s">
        <v>2115</v>
      </c>
      <c r="B1662" s="93" t="s">
        <v>2116</v>
      </c>
      <c r="C1662" s="94" t="s">
        <v>5394</v>
      </c>
      <c r="D1662" s="94" t="s">
        <v>27</v>
      </c>
      <c r="E1662" s="94" t="s">
        <v>11</v>
      </c>
      <c r="F1662" s="94" t="s">
        <v>7580</v>
      </c>
      <c r="G1662" s="94" t="s">
        <v>11</v>
      </c>
      <c r="H1662" s="95">
        <v>0</v>
      </c>
      <c r="I1662" s="96">
        <v>0</v>
      </c>
      <c r="J1662" s="96">
        <v>0</v>
      </c>
      <c r="K1662" s="96">
        <v>0</v>
      </c>
    </row>
    <row r="1663" spans="1:11" s="96" customFormat="1" ht="28.8" hidden="1" x14ac:dyDescent="0.3">
      <c r="A1663" s="93" t="s">
        <v>2115</v>
      </c>
      <c r="B1663" s="93" t="s">
        <v>2116</v>
      </c>
      <c r="C1663" s="94" t="s">
        <v>5394</v>
      </c>
      <c r="D1663" s="94" t="s">
        <v>23</v>
      </c>
      <c r="E1663" s="94" t="s">
        <v>11</v>
      </c>
      <c r="F1663" s="94" t="s">
        <v>7581</v>
      </c>
      <c r="G1663" s="94" t="s">
        <v>11</v>
      </c>
      <c r="H1663" s="95">
        <v>0</v>
      </c>
      <c r="I1663" s="96">
        <v>0</v>
      </c>
      <c r="J1663" s="96">
        <v>0</v>
      </c>
      <c r="K1663" s="96">
        <v>0</v>
      </c>
    </row>
    <row r="1664" spans="1:11" s="96" customFormat="1" ht="28.8" hidden="1" x14ac:dyDescent="0.3">
      <c r="A1664" s="93" t="s">
        <v>2115</v>
      </c>
      <c r="B1664" s="93" t="s">
        <v>2116</v>
      </c>
      <c r="C1664" s="94" t="s">
        <v>2846</v>
      </c>
      <c r="D1664" s="94" t="s">
        <v>11</v>
      </c>
      <c r="E1664" s="94" t="s">
        <v>11</v>
      </c>
      <c r="F1664" s="94" t="s">
        <v>2847</v>
      </c>
      <c r="G1664" s="94" t="s">
        <v>18</v>
      </c>
      <c r="H1664" s="95">
        <v>0</v>
      </c>
      <c r="I1664" s="96">
        <v>0</v>
      </c>
      <c r="J1664" s="96">
        <v>0</v>
      </c>
      <c r="K1664" s="96">
        <v>0</v>
      </c>
    </row>
    <row r="1665" spans="1:11" s="96" customFormat="1" ht="28.8" hidden="1" x14ac:dyDescent="0.3">
      <c r="A1665" s="93" t="s">
        <v>2115</v>
      </c>
      <c r="B1665" s="93" t="s">
        <v>2116</v>
      </c>
      <c r="C1665" s="94" t="s">
        <v>2846</v>
      </c>
      <c r="D1665" s="94" t="s">
        <v>18</v>
      </c>
      <c r="E1665" s="94" t="s">
        <v>11</v>
      </c>
      <c r="F1665" s="94" t="s">
        <v>7582</v>
      </c>
      <c r="G1665" s="94" t="s">
        <v>11</v>
      </c>
      <c r="H1665" s="95">
        <v>0</v>
      </c>
      <c r="I1665" s="96">
        <v>0</v>
      </c>
      <c r="J1665" s="96">
        <v>0</v>
      </c>
      <c r="K1665" s="96">
        <v>0</v>
      </c>
    </row>
    <row r="1666" spans="1:11" s="96" customFormat="1" ht="28.8" hidden="1" x14ac:dyDescent="0.3">
      <c r="A1666" s="93" t="s">
        <v>2115</v>
      </c>
      <c r="B1666" s="93" t="s">
        <v>2116</v>
      </c>
      <c r="C1666" s="94" t="s">
        <v>2846</v>
      </c>
      <c r="D1666" s="94" t="s">
        <v>27</v>
      </c>
      <c r="E1666" s="94" t="s">
        <v>11</v>
      </c>
      <c r="F1666" s="94" t="s">
        <v>7583</v>
      </c>
      <c r="G1666" s="94" t="s">
        <v>11</v>
      </c>
      <c r="H1666" s="95">
        <v>0</v>
      </c>
      <c r="I1666" s="96">
        <v>0</v>
      </c>
      <c r="J1666" s="96">
        <v>0</v>
      </c>
      <c r="K1666" s="96">
        <v>0</v>
      </c>
    </row>
    <row r="1667" spans="1:11" s="96" customFormat="1" ht="28.8" hidden="1" x14ac:dyDescent="0.3">
      <c r="A1667" s="93" t="s">
        <v>2115</v>
      </c>
      <c r="B1667" s="93" t="s">
        <v>2116</v>
      </c>
      <c r="C1667" s="94" t="s">
        <v>2846</v>
      </c>
      <c r="D1667" s="94" t="s">
        <v>23</v>
      </c>
      <c r="E1667" s="94" t="s">
        <v>11</v>
      </c>
      <c r="F1667" s="94" t="s">
        <v>7584</v>
      </c>
      <c r="G1667" s="94" t="s">
        <v>11</v>
      </c>
      <c r="H1667" s="95">
        <v>0</v>
      </c>
      <c r="I1667" s="96">
        <v>0</v>
      </c>
      <c r="J1667" s="96">
        <v>0</v>
      </c>
      <c r="K1667" s="96">
        <v>0</v>
      </c>
    </row>
    <row r="1668" spans="1:11" s="96" customFormat="1" ht="28.8" hidden="1" x14ac:dyDescent="0.3">
      <c r="A1668" s="93" t="s">
        <v>2115</v>
      </c>
      <c r="B1668" s="93" t="s">
        <v>2116</v>
      </c>
      <c r="C1668" s="94" t="s">
        <v>2846</v>
      </c>
      <c r="D1668" s="94" t="s">
        <v>12</v>
      </c>
      <c r="E1668" s="94" t="s">
        <v>11</v>
      </c>
      <c r="F1668" s="94" t="s">
        <v>7585</v>
      </c>
      <c r="G1668" s="94" t="s">
        <v>11</v>
      </c>
      <c r="H1668" s="95">
        <v>0</v>
      </c>
      <c r="I1668" s="96">
        <v>0</v>
      </c>
      <c r="J1668" s="96">
        <v>0</v>
      </c>
      <c r="K1668" s="96">
        <v>0</v>
      </c>
    </row>
    <row r="1669" spans="1:11" s="96" customFormat="1" ht="28.8" hidden="1" x14ac:dyDescent="0.3">
      <c r="A1669" s="93" t="s">
        <v>2115</v>
      </c>
      <c r="B1669" s="93" t="s">
        <v>2116</v>
      </c>
      <c r="C1669" s="94" t="s">
        <v>7586</v>
      </c>
      <c r="D1669" s="94" t="s">
        <v>11</v>
      </c>
      <c r="E1669" s="94" t="s">
        <v>11</v>
      </c>
      <c r="F1669" s="94" t="s">
        <v>7587</v>
      </c>
      <c r="G1669" s="94" t="s">
        <v>18</v>
      </c>
      <c r="H1669" s="95">
        <v>0</v>
      </c>
      <c r="I1669" s="96">
        <v>0</v>
      </c>
      <c r="J1669" s="96">
        <v>0</v>
      </c>
      <c r="K1669" s="96">
        <v>0</v>
      </c>
    </row>
    <row r="1670" spans="1:11" s="96" customFormat="1" ht="28.8" hidden="1" x14ac:dyDescent="0.3">
      <c r="A1670" s="93" t="s">
        <v>2115</v>
      </c>
      <c r="B1670" s="93" t="s">
        <v>2116</v>
      </c>
      <c r="C1670" s="94" t="s">
        <v>7586</v>
      </c>
      <c r="D1670" s="94" t="s">
        <v>18</v>
      </c>
      <c r="E1670" s="94" t="s">
        <v>11</v>
      </c>
      <c r="F1670" s="94" t="s">
        <v>7588</v>
      </c>
      <c r="G1670" s="94" t="s">
        <v>11</v>
      </c>
      <c r="H1670" s="95">
        <v>0</v>
      </c>
      <c r="I1670" s="96">
        <v>0</v>
      </c>
      <c r="J1670" s="96">
        <v>0</v>
      </c>
      <c r="K1670" s="96">
        <v>0</v>
      </c>
    </row>
    <row r="1671" spans="1:11" s="96" customFormat="1" ht="28.8" hidden="1" x14ac:dyDescent="0.3">
      <c r="A1671" s="93" t="s">
        <v>2115</v>
      </c>
      <c r="B1671" s="93" t="s">
        <v>2116</v>
      </c>
      <c r="C1671" s="94" t="s">
        <v>7586</v>
      </c>
      <c r="D1671" s="94" t="s">
        <v>27</v>
      </c>
      <c r="E1671" s="94" t="s">
        <v>11</v>
      </c>
      <c r="F1671" s="94" t="s">
        <v>7589</v>
      </c>
      <c r="G1671" s="94" t="s">
        <v>11</v>
      </c>
      <c r="H1671" s="95">
        <v>0</v>
      </c>
      <c r="I1671" s="96">
        <v>0</v>
      </c>
      <c r="J1671" s="96">
        <v>0</v>
      </c>
      <c r="K1671" s="96">
        <v>0</v>
      </c>
    </row>
    <row r="1672" spans="1:11" s="96" customFormat="1" ht="28.8" hidden="1" x14ac:dyDescent="0.3">
      <c r="A1672" s="93" t="s">
        <v>2115</v>
      </c>
      <c r="B1672" s="93" t="s">
        <v>2116</v>
      </c>
      <c r="C1672" s="94" t="s">
        <v>7586</v>
      </c>
      <c r="D1672" s="94" t="s">
        <v>23</v>
      </c>
      <c r="E1672" s="94" t="s">
        <v>11</v>
      </c>
      <c r="F1672" s="94" t="s">
        <v>7590</v>
      </c>
      <c r="G1672" s="94" t="s">
        <v>11</v>
      </c>
      <c r="H1672" s="95">
        <v>0</v>
      </c>
      <c r="I1672" s="96">
        <v>0</v>
      </c>
      <c r="J1672" s="96">
        <v>0</v>
      </c>
      <c r="K1672" s="96">
        <v>0</v>
      </c>
    </row>
    <row r="1673" spans="1:11" s="96" customFormat="1" ht="28.8" hidden="1" x14ac:dyDescent="0.3">
      <c r="A1673" s="93" t="s">
        <v>2115</v>
      </c>
      <c r="B1673" s="93" t="s">
        <v>2116</v>
      </c>
      <c r="C1673" s="94" t="s">
        <v>7586</v>
      </c>
      <c r="D1673" s="94" t="s">
        <v>12</v>
      </c>
      <c r="E1673" s="94" t="s">
        <v>11</v>
      </c>
      <c r="F1673" s="94" t="s">
        <v>7591</v>
      </c>
      <c r="G1673" s="94" t="s">
        <v>11</v>
      </c>
      <c r="H1673" s="95">
        <v>0</v>
      </c>
      <c r="I1673" s="96">
        <v>0</v>
      </c>
      <c r="J1673" s="96">
        <v>0</v>
      </c>
      <c r="K1673" s="96">
        <v>0</v>
      </c>
    </row>
    <row r="1674" spans="1:11" s="96" customFormat="1" ht="28.8" hidden="1" x14ac:dyDescent="0.3">
      <c r="A1674" s="93" t="s">
        <v>2115</v>
      </c>
      <c r="B1674" s="93" t="s">
        <v>2116</v>
      </c>
      <c r="C1674" s="94" t="s">
        <v>7592</v>
      </c>
      <c r="D1674" s="94" t="s">
        <v>11</v>
      </c>
      <c r="E1674" s="94" t="s">
        <v>11</v>
      </c>
      <c r="F1674" s="94" t="s">
        <v>7593</v>
      </c>
      <c r="G1674" s="94" t="s">
        <v>18</v>
      </c>
      <c r="H1674" s="95">
        <v>0</v>
      </c>
      <c r="I1674" s="96">
        <v>0</v>
      </c>
      <c r="J1674" s="96">
        <v>0</v>
      </c>
      <c r="K1674" s="96">
        <v>0</v>
      </c>
    </row>
    <row r="1675" spans="1:11" s="96" customFormat="1" ht="28.8" hidden="1" x14ac:dyDescent="0.3">
      <c r="A1675" s="93" t="s">
        <v>2115</v>
      </c>
      <c r="B1675" s="93" t="s">
        <v>2116</v>
      </c>
      <c r="C1675" s="94" t="s">
        <v>7594</v>
      </c>
      <c r="D1675" s="94" t="s">
        <v>11</v>
      </c>
      <c r="E1675" s="94" t="s">
        <v>11</v>
      </c>
      <c r="F1675" s="94" t="s">
        <v>7595</v>
      </c>
      <c r="G1675" s="94" t="s">
        <v>18</v>
      </c>
      <c r="H1675" s="95">
        <v>0</v>
      </c>
      <c r="I1675" s="96">
        <v>0</v>
      </c>
      <c r="J1675" s="96">
        <v>0</v>
      </c>
      <c r="K1675" s="96">
        <v>0</v>
      </c>
    </row>
    <row r="1676" spans="1:11" s="96" customFormat="1" ht="28.8" hidden="1" x14ac:dyDescent="0.3">
      <c r="A1676" s="93" t="s">
        <v>2115</v>
      </c>
      <c r="B1676" s="93" t="s">
        <v>2116</v>
      </c>
      <c r="C1676" s="94" t="s">
        <v>7596</v>
      </c>
      <c r="D1676" s="94" t="s">
        <v>11</v>
      </c>
      <c r="E1676" s="94" t="s">
        <v>11</v>
      </c>
      <c r="F1676" s="94" t="s">
        <v>7597</v>
      </c>
      <c r="G1676" s="94" t="s">
        <v>18</v>
      </c>
      <c r="H1676" s="95">
        <v>0</v>
      </c>
      <c r="I1676" s="96">
        <v>0</v>
      </c>
      <c r="J1676" s="96">
        <v>0</v>
      </c>
      <c r="K1676" s="96">
        <v>0</v>
      </c>
    </row>
    <row r="1677" spans="1:11" s="96" customFormat="1" ht="43.2" hidden="1" x14ac:dyDescent="0.3">
      <c r="A1677" s="93" t="s">
        <v>2115</v>
      </c>
      <c r="B1677" s="93" t="s">
        <v>2116</v>
      </c>
      <c r="C1677" s="94" t="s">
        <v>7598</v>
      </c>
      <c r="D1677" s="94" t="s">
        <v>11</v>
      </c>
      <c r="E1677" s="94" t="s">
        <v>11</v>
      </c>
      <c r="F1677" s="94" t="s">
        <v>7599</v>
      </c>
      <c r="G1677" s="94" t="s">
        <v>11</v>
      </c>
      <c r="H1677" s="95">
        <v>0</v>
      </c>
      <c r="I1677" s="96">
        <v>0</v>
      </c>
      <c r="J1677" s="96">
        <v>0</v>
      </c>
      <c r="K1677" s="96">
        <v>0</v>
      </c>
    </row>
    <row r="1678" spans="1:11" s="96" customFormat="1" ht="43.2" hidden="1" x14ac:dyDescent="0.3">
      <c r="A1678" s="93" t="s">
        <v>2115</v>
      </c>
      <c r="B1678" s="93" t="s">
        <v>2116</v>
      </c>
      <c r="C1678" s="94" t="s">
        <v>7598</v>
      </c>
      <c r="D1678" s="94" t="s">
        <v>18</v>
      </c>
      <c r="E1678" s="94" t="s">
        <v>18</v>
      </c>
      <c r="F1678" s="94" t="s">
        <v>7600</v>
      </c>
      <c r="G1678" s="94" t="s">
        <v>18</v>
      </c>
      <c r="H1678" s="95">
        <v>0</v>
      </c>
      <c r="I1678" s="96">
        <v>0</v>
      </c>
      <c r="J1678" s="96">
        <v>0</v>
      </c>
      <c r="K1678" s="96">
        <v>0</v>
      </c>
    </row>
    <row r="1679" spans="1:11" s="96" customFormat="1" ht="43.2" hidden="1" x14ac:dyDescent="0.3">
      <c r="A1679" s="93" t="s">
        <v>2115</v>
      </c>
      <c r="B1679" s="93" t="s">
        <v>2116</v>
      </c>
      <c r="C1679" s="94" t="s">
        <v>7601</v>
      </c>
      <c r="D1679" s="94" t="s">
        <v>11</v>
      </c>
      <c r="E1679" s="94" t="s">
        <v>11</v>
      </c>
      <c r="F1679" s="94" t="s">
        <v>7602</v>
      </c>
      <c r="G1679" s="94" t="s">
        <v>11</v>
      </c>
      <c r="H1679" s="95">
        <v>0</v>
      </c>
      <c r="I1679" s="96">
        <v>0</v>
      </c>
      <c r="J1679" s="96">
        <v>0</v>
      </c>
      <c r="K1679" s="96">
        <v>0</v>
      </c>
    </row>
    <row r="1680" spans="1:11" s="96" customFormat="1" ht="43.2" hidden="1" x14ac:dyDescent="0.3">
      <c r="A1680" s="93" t="s">
        <v>2115</v>
      </c>
      <c r="B1680" s="93" t="s">
        <v>2116</v>
      </c>
      <c r="C1680" s="94" t="s">
        <v>7601</v>
      </c>
      <c r="D1680" s="94" t="s">
        <v>18</v>
      </c>
      <c r="E1680" s="94" t="s">
        <v>18</v>
      </c>
      <c r="F1680" s="94" t="s">
        <v>7603</v>
      </c>
      <c r="G1680" s="94" t="s">
        <v>18</v>
      </c>
      <c r="H1680" s="95">
        <v>0</v>
      </c>
      <c r="I1680" s="96">
        <v>0</v>
      </c>
      <c r="J1680" s="96">
        <v>0</v>
      </c>
      <c r="K1680" s="96">
        <v>0</v>
      </c>
    </row>
    <row r="1681" spans="1:11" s="96" customFormat="1" ht="43.2" hidden="1" x14ac:dyDescent="0.3">
      <c r="A1681" s="93" t="s">
        <v>2115</v>
      </c>
      <c r="B1681" s="93" t="s">
        <v>2116</v>
      </c>
      <c r="C1681" s="94" t="s">
        <v>7604</v>
      </c>
      <c r="D1681" s="94" t="s">
        <v>11</v>
      </c>
      <c r="E1681" s="94" t="s">
        <v>11</v>
      </c>
      <c r="F1681" s="94" t="s">
        <v>7605</v>
      </c>
      <c r="G1681" s="94" t="s">
        <v>18</v>
      </c>
      <c r="H1681" s="95">
        <v>0</v>
      </c>
      <c r="I1681" s="96">
        <v>0</v>
      </c>
      <c r="J1681" s="96">
        <v>0</v>
      </c>
      <c r="K1681" s="96">
        <v>0</v>
      </c>
    </row>
    <row r="1682" spans="1:11" s="96" customFormat="1" ht="43.2" hidden="1" x14ac:dyDescent="0.3">
      <c r="A1682" s="93" t="s">
        <v>2115</v>
      </c>
      <c r="B1682" s="93" t="s">
        <v>2116</v>
      </c>
      <c r="C1682" s="94" t="s">
        <v>7606</v>
      </c>
      <c r="D1682" s="94" t="s">
        <v>11</v>
      </c>
      <c r="E1682" s="94" t="s">
        <v>11</v>
      </c>
      <c r="F1682" s="94" t="s">
        <v>7607</v>
      </c>
      <c r="G1682" s="94" t="s">
        <v>18</v>
      </c>
      <c r="H1682" s="95">
        <v>0</v>
      </c>
      <c r="I1682" s="96">
        <v>0</v>
      </c>
      <c r="J1682" s="96">
        <v>0</v>
      </c>
      <c r="K1682" s="96">
        <v>0</v>
      </c>
    </row>
    <row r="1683" spans="1:11" s="96" customFormat="1" ht="28.8" hidden="1" x14ac:dyDescent="0.3">
      <c r="A1683" s="93" t="s">
        <v>2115</v>
      </c>
      <c r="B1683" s="93" t="s">
        <v>2116</v>
      </c>
      <c r="C1683" s="94" t="s">
        <v>7608</v>
      </c>
      <c r="D1683" s="94" t="s">
        <v>11</v>
      </c>
      <c r="E1683" s="94" t="s">
        <v>11</v>
      </c>
      <c r="F1683" s="94" t="s">
        <v>7609</v>
      </c>
      <c r="G1683" s="94" t="s">
        <v>18</v>
      </c>
      <c r="H1683" s="95">
        <v>0</v>
      </c>
      <c r="I1683" s="96">
        <v>0</v>
      </c>
      <c r="J1683" s="96">
        <v>0</v>
      </c>
      <c r="K1683" s="96">
        <v>0</v>
      </c>
    </row>
    <row r="1684" spans="1:11" s="96" customFormat="1" ht="28.8" hidden="1" x14ac:dyDescent="0.3">
      <c r="A1684" s="93" t="s">
        <v>2115</v>
      </c>
      <c r="B1684" s="93" t="s">
        <v>2116</v>
      </c>
      <c r="C1684" s="94" t="s">
        <v>7610</v>
      </c>
      <c r="D1684" s="94" t="s">
        <v>11</v>
      </c>
      <c r="E1684" s="94" t="s">
        <v>11</v>
      </c>
      <c r="F1684" s="94" t="s">
        <v>7611</v>
      </c>
      <c r="G1684" s="94" t="s">
        <v>18</v>
      </c>
      <c r="H1684" s="95">
        <v>0</v>
      </c>
      <c r="I1684" s="96">
        <v>0</v>
      </c>
      <c r="J1684" s="96">
        <v>0</v>
      </c>
      <c r="K1684" s="96">
        <v>0</v>
      </c>
    </row>
    <row r="1685" spans="1:11" s="96" customFormat="1" ht="43.2" hidden="1" x14ac:dyDescent="0.3">
      <c r="A1685" s="93" t="s">
        <v>2115</v>
      </c>
      <c r="B1685" s="93" t="s">
        <v>2116</v>
      </c>
      <c r="C1685" s="94" t="s">
        <v>7612</v>
      </c>
      <c r="D1685" s="94" t="s">
        <v>11</v>
      </c>
      <c r="E1685" s="94" t="s">
        <v>11</v>
      </c>
      <c r="F1685" s="94" t="s">
        <v>7613</v>
      </c>
      <c r="G1685" s="94" t="s">
        <v>18</v>
      </c>
      <c r="H1685" s="95">
        <v>0</v>
      </c>
      <c r="I1685" s="96">
        <v>0</v>
      </c>
      <c r="J1685" s="96">
        <v>0</v>
      </c>
      <c r="K1685" s="96">
        <v>0</v>
      </c>
    </row>
    <row r="1686" spans="1:11" s="96" customFormat="1" hidden="1" x14ac:dyDescent="0.3">
      <c r="A1686" s="93" t="s">
        <v>2115</v>
      </c>
      <c r="B1686" s="93" t="s">
        <v>2116</v>
      </c>
      <c r="C1686" s="94" t="s">
        <v>7614</v>
      </c>
      <c r="D1686" s="94" t="s">
        <v>11</v>
      </c>
      <c r="E1686" s="94" t="s">
        <v>18</v>
      </c>
      <c r="F1686" s="94" t="s">
        <v>7615</v>
      </c>
      <c r="G1686" s="94" t="s">
        <v>18</v>
      </c>
      <c r="H1686" s="95">
        <v>0</v>
      </c>
      <c r="I1686" s="96">
        <v>0</v>
      </c>
      <c r="J1686" s="96">
        <v>0</v>
      </c>
      <c r="K1686" s="96">
        <v>0</v>
      </c>
    </row>
    <row r="1687" spans="1:11" s="96" customFormat="1" ht="28.8" hidden="1" x14ac:dyDescent="0.3">
      <c r="A1687" s="93" t="s">
        <v>2115</v>
      </c>
      <c r="B1687" s="93" t="s">
        <v>2116</v>
      </c>
      <c r="C1687" s="94" t="s">
        <v>7616</v>
      </c>
      <c r="D1687" s="94" t="s">
        <v>11</v>
      </c>
      <c r="E1687" s="94" t="s">
        <v>11</v>
      </c>
      <c r="F1687" s="94" t="s">
        <v>7617</v>
      </c>
      <c r="G1687" s="94" t="s">
        <v>18</v>
      </c>
      <c r="H1687" s="95">
        <v>0</v>
      </c>
      <c r="I1687" s="96">
        <v>0</v>
      </c>
      <c r="J1687" s="96">
        <v>0</v>
      </c>
      <c r="K1687" s="96">
        <v>0</v>
      </c>
    </row>
    <row r="1688" spans="1:11" s="96" customFormat="1" ht="28.8" hidden="1" x14ac:dyDescent="0.3">
      <c r="A1688" s="93" t="s">
        <v>2115</v>
      </c>
      <c r="B1688" s="93" t="s">
        <v>2116</v>
      </c>
      <c r="C1688" s="94" t="s">
        <v>7618</v>
      </c>
      <c r="D1688" s="94" t="s">
        <v>11</v>
      </c>
      <c r="E1688" s="94" t="s">
        <v>11</v>
      </c>
      <c r="F1688" s="94" t="s">
        <v>7619</v>
      </c>
      <c r="G1688" s="94" t="s">
        <v>18</v>
      </c>
      <c r="H1688" s="95">
        <v>0</v>
      </c>
      <c r="I1688" s="96">
        <v>0</v>
      </c>
      <c r="J1688" s="96">
        <v>0</v>
      </c>
      <c r="K1688" s="96">
        <v>0</v>
      </c>
    </row>
    <row r="1689" spans="1:11" s="96" customFormat="1" ht="28.8" hidden="1" x14ac:dyDescent="0.3">
      <c r="A1689" s="93" t="s">
        <v>2115</v>
      </c>
      <c r="B1689" s="93" t="s">
        <v>2116</v>
      </c>
      <c r="C1689" s="94" t="s">
        <v>7620</v>
      </c>
      <c r="D1689" s="94" t="s">
        <v>11</v>
      </c>
      <c r="E1689" s="94" t="s">
        <v>11</v>
      </c>
      <c r="F1689" s="94" t="s">
        <v>7621</v>
      </c>
      <c r="G1689" s="94" t="s">
        <v>18</v>
      </c>
      <c r="H1689" s="95">
        <v>0</v>
      </c>
      <c r="I1689" s="96">
        <v>0</v>
      </c>
      <c r="J1689" s="96">
        <v>0</v>
      </c>
      <c r="K1689" s="96">
        <v>0</v>
      </c>
    </row>
    <row r="1690" spans="1:11" s="96" customFormat="1" hidden="1" x14ac:dyDescent="0.3">
      <c r="A1690" s="93" t="s">
        <v>2115</v>
      </c>
      <c r="B1690" s="93" t="s">
        <v>2116</v>
      </c>
      <c r="C1690" s="94" t="s">
        <v>7622</v>
      </c>
      <c r="D1690" s="94" t="s">
        <v>11</v>
      </c>
      <c r="E1690" s="94" t="s">
        <v>11</v>
      </c>
      <c r="F1690" s="94" t="s">
        <v>7623</v>
      </c>
      <c r="G1690" s="94" t="s">
        <v>18</v>
      </c>
      <c r="H1690" s="95">
        <v>0</v>
      </c>
      <c r="I1690" s="96">
        <v>0</v>
      </c>
      <c r="J1690" s="96">
        <v>0</v>
      </c>
      <c r="K1690" s="96">
        <v>0</v>
      </c>
    </row>
    <row r="1691" spans="1:11" s="96" customFormat="1" hidden="1" x14ac:dyDescent="0.3">
      <c r="A1691" s="93" t="s">
        <v>2115</v>
      </c>
      <c r="B1691" s="93" t="s">
        <v>2116</v>
      </c>
      <c r="C1691" s="94" t="s">
        <v>7624</v>
      </c>
      <c r="D1691" s="94" t="s">
        <v>11</v>
      </c>
      <c r="E1691" s="94" t="s">
        <v>11</v>
      </c>
      <c r="F1691" s="94" t="s">
        <v>7625</v>
      </c>
      <c r="G1691" s="94" t="s">
        <v>18</v>
      </c>
      <c r="H1691" s="95">
        <v>0</v>
      </c>
      <c r="I1691" s="96">
        <v>0</v>
      </c>
      <c r="J1691" s="96">
        <v>0</v>
      </c>
      <c r="K1691" s="96">
        <v>0</v>
      </c>
    </row>
    <row r="1692" spans="1:11" s="96" customFormat="1" ht="28.8" hidden="1" x14ac:dyDescent="0.3">
      <c r="A1692" s="93" t="s">
        <v>2115</v>
      </c>
      <c r="B1692" s="93" t="s">
        <v>2116</v>
      </c>
      <c r="C1692" s="94" t="s">
        <v>7626</v>
      </c>
      <c r="D1692" s="94" t="s">
        <v>11</v>
      </c>
      <c r="E1692" s="94" t="s">
        <v>11</v>
      </c>
      <c r="F1692" s="94" t="s">
        <v>7627</v>
      </c>
      <c r="G1692" s="94" t="s">
        <v>11</v>
      </c>
      <c r="H1692" s="95">
        <v>0</v>
      </c>
      <c r="I1692" s="96">
        <v>0</v>
      </c>
      <c r="J1692" s="96">
        <v>0</v>
      </c>
      <c r="K1692" s="96">
        <v>0</v>
      </c>
    </row>
    <row r="1693" spans="1:11" s="96" customFormat="1" ht="28.8" hidden="1" x14ac:dyDescent="0.3">
      <c r="A1693" s="93" t="s">
        <v>2115</v>
      </c>
      <c r="B1693" s="93" t="s">
        <v>2116</v>
      </c>
      <c r="C1693" s="94" t="s">
        <v>7626</v>
      </c>
      <c r="D1693" s="94" t="s">
        <v>18</v>
      </c>
      <c r="E1693" s="94" t="s">
        <v>11</v>
      </c>
      <c r="F1693" s="94" t="s">
        <v>7628</v>
      </c>
      <c r="G1693" s="94" t="s">
        <v>18</v>
      </c>
      <c r="H1693" s="95">
        <v>0</v>
      </c>
      <c r="I1693" s="96">
        <v>0</v>
      </c>
      <c r="J1693" s="96">
        <v>0</v>
      </c>
      <c r="K1693" s="96">
        <v>0</v>
      </c>
    </row>
    <row r="1694" spans="1:11" s="96" customFormat="1" hidden="1" x14ac:dyDescent="0.3">
      <c r="A1694" s="93" t="s">
        <v>2115</v>
      </c>
      <c r="B1694" s="93" t="s">
        <v>2116</v>
      </c>
      <c r="C1694" s="94" t="s">
        <v>7629</v>
      </c>
      <c r="D1694" s="94" t="s">
        <v>11</v>
      </c>
      <c r="E1694" s="94" t="s">
        <v>11</v>
      </c>
      <c r="F1694" s="94" t="s">
        <v>7630</v>
      </c>
      <c r="G1694" s="94" t="s">
        <v>18</v>
      </c>
      <c r="H1694" s="95">
        <v>0</v>
      </c>
      <c r="I1694" s="96">
        <v>0</v>
      </c>
      <c r="J1694" s="96">
        <v>0</v>
      </c>
      <c r="K1694" s="96">
        <v>0</v>
      </c>
    </row>
    <row r="1695" spans="1:11" s="96" customFormat="1" hidden="1" x14ac:dyDescent="0.3">
      <c r="A1695" s="93" t="s">
        <v>2115</v>
      </c>
      <c r="B1695" s="93" t="s">
        <v>2116</v>
      </c>
      <c r="C1695" s="94" t="s">
        <v>7631</v>
      </c>
      <c r="D1695" s="94" t="s">
        <v>11</v>
      </c>
      <c r="E1695" s="94" t="s">
        <v>11</v>
      </c>
      <c r="F1695" s="94" t="s">
        <v>7632</v>
      </c>
      <c r="G1695" s="94" t="s">
        <v>18</v>
      </c>
      <c r="H1695" s="95">
        <v>0</v>
      </c>
      <c r="I1695" s="96">
        <v>0</v>
      </c>
      <c r="J1695" s="96">
        <v>0</v>
      </c>
      <c r="K1695" s="96">
        <v>0</v>
      </c>
    </row>
    <row r="1696" spans="1:11" s="96" customFormat="1" ht="28.8" hidden="1" x14ac:dyDescent="0.3">
      <c r="A1696" s="93" t="s">
        <v>2115</v>
      </c>
      <c r="B1696" s="93" t="s">
        <v>2116</v>
      </c>
      <c r="C1696" s="94" t="s">
        <v>7633</v>
      </c>
      <c r="D1696" s="94" t="s">
        <v>11</v>
      </c>
      <c r="E1696" s="94" t="s">
        <v>18</v>
      </c>
      <c r="F1696" s="94" t="s">
        <v>7634</v>
      </c>
      <c r="G1696" s="94" t="s">
        <v>18</v>
      </c>
      <c r="H1696" s="95">
        <v>0</v>
      </c>
      <c r="I1696" s="96">
        <v>0</v>
      </c>
      <c r="J1696" s="96">
        <v>0</v>
      </c>
      <c r="K1696" s="96">
        <v>0</v>
      </c>
    </row>
    <row r="1697" spans="1:11" s="96" customFormat="1" ht="28.8" hidden="1" x14ac:dyDescent="0.3">
      <c r="A1697" s="93" t="s">
        <v>2115</v>
      </c>
      <c r="B1697" s="93" t="s">
        <v>2116</v>
      </c>
      <c r="C1697" s="94" t="s">
        <v>7635</v>
      </c>
      <c r="D1697" s="94" t="s">
        <v>11</v>
      </c>
      <c r="E1697" s="94" t="s">
        <v>11</v>
      </c>
      <c r="F1697" s="94" t="s">
        <v>7636</v>
      </c>
      <c r="G1697" s="94" t="s">
        <v>18</v>
      </c>
      <c r="H1697" s="95">
        <v>0</v>
      </c>
      <c r="I1697" s="96">
        <v>0</v>
      </c>
      <c r="J1697" s="96">
        <v>0</v>
      </c>
      <c r="K1697" s="96">
        <v>0</v>
      </c>
    </row>
    <row r="1698" spans="1:11" s="96" customFormat="1" hidden="1" x14ac:dyDescent="0.3">
      <c r="A1698" s="93" t="s">
        <v>2115</v>
      </c>
      <c r="B1698" s="93" t="s">
        <v>2116</v>
      </c>
      <c r="C1698" s="94" t="s">
        <v>5392</v>
      </c>
      <c r="D1698" s="94" t="s">
        <v>11</v>
      </c>
      <c r="E1698" s="94" t="s">
        <v>11</v>
      </c>
      <c r="F1698" s="94" t="s">
        <v>5391</v>
      </c>
      <c r="G1698" s="94" t="s">
        <v>18</v>
      </c>
      <c r="H1698" s="95">
        <v>0</v>
      </c>
      <c r="I1698" s="96">
        <v>0</v>
      </c>
      <c r="J1698" s="96">
        <v>0</v>
      </c>
      <c r="K1698" s="96">
        <v>0</v>
      </c>
    </row>
    <row r="1699" spans="1:11" s="96" customFormat="1" hidden="1" x14ac:dyDescent="0.3">
      <c r="A1699" s="93" t="s">
        <v>2115</v>
      </c>
      <c r="B1699" s="93" t="s">
        <v>2116</v>
      </c>
      <c r="C1699" s="94" t="s">
        <v>5392</v>
      </c>
      <c r="D1699" s="94" t="s">
        <v>18</v>
      </c>
      <c r="E1699" s="94" t="s">
        <v>18</v>
      </c>
      <c r="F1699" s="94" t="s">
        <v>7637</v>
      </c>
      <c r="G1699" s="94" t="s">
        <v>11</v>
      </c>
      <c r="H1699" s="95">
        <v>0</v>
      </c>
      <c r="I1699" s="96">
        <v>0</v>
      </c>
      <c r="J1699" s="96">
        <v>0</v>
      </c>
      <c r="K1699" s="96">
        <v>0</v>
      </c>
    </row>
    <row r="1700" spans="1:11" s="96" customFormat="1" hidden="1" x14ac:dyDescent="0.3">
      <c r="A1700" s="93" t="s">
        <v>2115</v>
      </c>
      <c r="B1700" s="93" t="s">
        <v>2116</v>
      </c>
      <c r="C1700" s="94" t="s">
        <v>5392</v>
      </c>
      <c r="D1700" s="94" t="s">
        <v>27</v>
      </c>
      <c r="E1700" s="94" t="s">
        <v>18</v>
      </c>
      <c r="F1700" s="94" t="s">
        <v>7638</v>
      </c>
      <c r="G1700" s="94" t="s">
        <v>11</v>
      </c>
      <c r="H1700" s="95">
        <v>0</v>
      </c>
      <c r="I1700" s="96">
        <v>0</v>
      </c>
      <c r="J1700" s="96">
        <v>0</v>
      </c>
      <c r="K1700" s="96">
        <v>0</v>
      </c>
    </row>
    <row r="1701" spans="1:11" s="96" customFormat="1" hidden="1" x14ac:dyDescent="0.3">
      <c r="A1701" s="93" t="s">
        <v>2115</v>
      </c>
      <c r="B1701" s="93" t="s">
        <v>2116</v>
      </c>
      <c r="C1701" s="94" t="s">
        <v>5392</v>
      </c>
      <c r="D1701" s="94" t="s">
        <v>23</v>
      </c>
      <c r="E1701" s="94" t="s">
        <v>18</v>
      </c>
      <c r="F1701" s="94" t="s">
        <v>7639</v>
      </c>
      <c r="G1701" s="94" t="s">
        <v>11</v>
      </c>
      <c r="H1701" s="95">
        <v>0</v>
      </c>
      <c r="I1701" s="96">
        <v>0</v>
      </c>
      <c r="J1701" s="96">
        <v>0</v>
      </c>
      <c r="K1701" s="96">
        <v>0</v>
      </c>
    </row>
    <row r="1702" spans="1:11" s="96" customFormat="1" hidden="1" x14ac:dyDescent="0.3">
      <c r="A1702" s="93" t="s">
        <v>2115</v>
      </c>
      <c r="B1702" s="93" t="s">
        <v>2116</v>
      </c>
      <c r="C1702" s="94" t="s">
        <v>5392</v>
      </c>
      <c r="D1702" s="94" t="s">
        <v>12</v>
      </c>
      <c r="E1702" s="94" t="s">
        <v>18</v>
      </c>
      <c r="F1702" s="94" t="s">
        <v>7640</v>
      </c>
      <c r="G1702" s="94" t="s">
        <v>11</v>
      </c>
      <c r="H1702" s="95">
        <v>0</v>
      </c>
      <c r="I1702" s="96">
        <v>0</v>
      </c>
      <c r="J1702" s="96">
        <v>0</v>
      </c>
      <c r="K1702" s="96">
        <v>0</v>
      </c>
    </row>
    <row r="1703" spans="1:11" s="96" customFormat="1" ht="28.8" hidden="1" x14ac:dyDescent="0.3">
      <c r="A1703" s="93" t="s">
        <v>2115</v>
      </c>
      <c r="B1703" s="93" t="s">
        <v>2116</v>
      </c>
      <c r="C1703" s="94" t="s">
        <v>7641</v>
      </c>
      <c r="D1703" s="94" t="s">
        <v>11</v>
      </c>
      <c r="E1703" s="94" t="s">
        <v>11</v>
      </c>
      <c r="F1703" s="94" t="s">
        <v>7642</v>
      </c>
      <c r="G1703" s="94" t="s">
        <v>18</v>
      </c>
      <c r="H1703" s="95">
        <v>0</v>
      </c>
      <c r="I1703" s="96">
        <v>0</v>
      </c>
      <c r="J1703" s="96">
        <v>0</v>
      </c>
      <c r="K1703" s="96">
        <v>0</v>
      </c>
    </row>
    <row r="1704" spans="1:11" s="96" customFormat="1" ht="43.2" hidden="1" x14ac:dyDescent="0.3">
      <c r="A1704" s="93" t="s">
        <v>2115</v>
      </c>
      <c r="B1704" s="93" t="s">
        <v>2116</v>
      </c>
      <c r="C1704" s="94" t="s">
        <v>7643</v>
      </c>
      <c r="D1704" s="94" t="s">
        <v>11</v>
      </c>
      <c r="E1704" s="94" t="s">
        <v>11</v>
      </c>
      <c r="F1704" s="94" t="s">
        <v>7644</v>
      </c>
      <c r="G1704" s="94" t="s">
        <v>18</v>
      </c>
      <c r="H1704" s="95">
        <v>0</v>
      </c>
      <c r="I1704" s="96">
        <v>0</v>
      </c>
      <c r="J1704" s="96">
        <v>0</v>
      </c>
      <c r="K1704" s="96">
        <v>0</v>
      </c>
    </row>
    <row r="1705" spans="1:11" s="96" customFormat="1" ht="43.2" hidden="1" x14ac:dyDescent="0.3">
      <c r="A1705" s="93" t="s">
        <v>2115</v>
      </c>
      <c r="B1705" s="93" t="s">
        <v>2116</v>
      </c>
      <c r="C1705" s="94" t="s">
        <v>7645</v>
      </c>
      <c r="D1705" s="94" t="s">
        <v>11</v>
      </c>
      <c r="E1705" s="94" t="s">
        <v>11</v>
      </c>
      <c r="F1705" s="94" t="s">
        <v>7646</v>
      </c>
      <c r="G1705" s="94" t="s">
        <v>18</v>
      </c>
      <c r="H1705" s="95">
        <v>0</v>
      </c>
      <c r="I1705" s="96">
        <v>0</v>
      </c>
      <c r="J1705" s="96">
        <v>0</v>
      </c>
      <c r="K1705" s="96">
        <v>0</v>
      </c>
    </row>
    <row r="1706" spans="1:11" s="96" customFormat="1" ht="28.8" hidden="1" x14ac:dyDescent="0.3">
      <c r="A1706" s="93" t="s">
        <v>2115</v>
      </c>
      <c r="B1706" s="93" t="s">
        <v>2116</v>
      </c>
      <c r="C1706" s="94" t="s">
        <v>7647</v>
      </c>
      <c r="D1706" s="94" t="s">
        <v>11</v>
      </c>
      <c r="E1706" s="94" t="s">
        <v>11</v>
      </c>
      <c r="F1706" s="94" t="s">
        <v>7648</v>
      </c>
      <c r="G1706" s="94" t="s">
        <v>18</v>
      </c>
      <c r="H1706" s="95">
        <v>0</v>
      </c>
      <c r="I1706" s="96">
        <v>0</v>
      </c>
      <c r="J1706" s="96">
        <v>0</v>
      </c>
      <c r="K1706" s="96">
        <v>0</v>
      </c>
    </row>
    <row r="1707" spans="1:11" s="96" customFormat="1" ht="43.2" hidden="1" x14ac:dyDescent="0.3">
      <c r="A1707" s="93" t="s">
        <v>2115</v>
      </c>
      <c r="B1707" s="93" t="s">
        <v>2116</v>
      </c>
      <c r="C1707" s="94" t="s">
        <v>7649</v>
      </c>
      <c r="D1707" s="94" t="s">
        <v>11</v>
      </c>
      <c r="E1707" s="94" t="s">
        <v>11</v>
      </c>
      <c r="F1707" s="94" t="s">
        <v>7650</v>
      </c>
      <c r="G1707" s="94" t="s">
        <v>18</v>
      </c>
      <c r="H1707" s="95">
        <v>0</v>
      </c>
      <c r="I1707" s="96">
        <v>0</v>
      </c>
      <c r="J1707" s="96">
        <v>0</v>
      </c>
      <c r="K1707" s="96">
        <v>0</v>
      </c>
    </row>
    <row r="1708" spans="1:11" s="96" customFormat="1" ht="43.2" hidden="1" x14ac:dyDescent="0.3">
      <c r="A1708" s="93" t="s">
        <v>2115</v>
      </c>
      <c r="B1708" s="93" t="s">
        <v>2116</v>
      </c>
      <c r="C1708" s="94" t="s">
        <v>7651</v>
      </c>
      <c r="D1708" s="94" t="s">
        <v>11</v>
      </c>
      <c r="E1708" s="94" t="s">
        <v>11</v>
      </c>
      <c r="F1708" s="94" t="s">
        <v>7652</v>
      </c>
      <c r="G1708" s="94" t="s">
        <v>18</v>
      </c>
      <c r="H1708" s="95">
        <v>0</v>
      </c>
      <c r="I1708" s="96">
        <v>0</v>
      </c>
      <c r="J1708" s="96">
        <v>0</v>
      </c>
      <c r="K1708" s="96">
        <v>0</v>
      </c>
    </row>
    <row r="1709" spans="1:11" s="96" customFormat="1" ht="28.8" hidden="1" x14ac:dyDescent="0.3">
      <c r="A1709" s="93" t="s">
        <v>2115</v>
      </c>
      <c r="B1709" s="93" t="s">
        <v>2116</v>
      </c>
      <c r="C1709" s="94" t="s">
        <v>7653</v>
      </c>
      <c r="D1709" s="94" t="s">
        <v>11</v>
      </c>
      <c r="E1709" s="94" t="s">
        <v>11</v>
      </c>
      <c r="F1709" s="94" t="s">
        <v>7654</v>
      </c>
      <c r="G1709" s="94" t="s">
        <v>18</v>
      </c>
      <c r="H1709" s="95">
        <v>0</v>
      </c>
      <c r="I1709" s="96">
        <v>0</v>
      </c>
      <c r="J1709" s="96">
        <v>0</v>
      </c>
      <c r="K1709" s="96">
        <v>0</v>
      </c>
    </row>
    <row r="1710" spans="1:11" s="96" customFormat="1" ht="28.8" hidden="1" x14ac:dyDescent="0.3">
      <c r="A1710" s="93" t="s">
        <v>2115</v>
      </c>
      <c r="B1710" s="93" t="s">
        <v>2116</v>
      </c>
      <c r="C1710" s="94" t="s">
        <v>7655</v>
      </c>
      <c r="D1710" s="94" t="s">
        <v>11</v>
      </c>
      <c r="E1710" s="94" t="s">
        <v>11</v>
      </c>
      <c r="F1710" s="94" t="s">
        <v>7656</v>
      </c>
      <c r="G1710" s="94" t="s">
        <v>18</v>
      </c>
      <c r="H1710" s="95">
        <v>0</v>
      </c>
      <c r="I1710" s="96">
        <v>0</v>
      </c>
      <c r="J1710" s="96">
        <v>0</v>
      </c>
      <c r="K1710" s="96">
        <v>0</v>
      </c>
    </row>
    <row r="1711" spans="1:11" s="96" customFormat="1" ht="28.8" hidden="1" x14ac:dyDescent="0.3">
      <c r="A1711" s="93" t="s">
        <v>2115</v>
      </c>
      <c r="B1711" s="93" t="s">
        <v>2116</v>
      </c>
      <c r="C1711" s="94" t="s">
        <v>7655</v>
      </c>
      <c r="D1711" s="94" t="s">
        <v>18</v>
      </c>
      <c r="E1711" s="94" t="s">
        <v>11</v>
      </c>
      <c r="F1711" s="94" t="s">
        <v>7657</v>
      </c>
      <c r="G1711" s="94" t="s">
        <v>11</v>
      </c>
      <c r="H1711" s="95">
        <v>0</v>
      </c>
      <c r="I1711" s="96">
        <v>0</v>
      </c>
      <c r="J1711" s="96">
        <v>0</v>
      </c>
      <c r="K1711" s="96">
        <v>0</v>
      </c>
    </row>
    <row r="1712" spans="1:11" s="96" customFormat="1" ht="43.2" x14ac:dyDescent="0.3">
      <c r="A1712" s="93" t="s">
        <v>2115</v>
      </c>
      <c r="B1712" s="93" t="s">
        <v>2116</v>
      </c>
      <c r="C1712" s="94" t="s">
        <v>7658</v>
      </c>
      <c r="D1712" s="94" t="s">
        <v>11</v>
      </c>
      <c r="E1712" s="94" t="s">
        <v>11</v>
      </c>
      <c r="F1712" s="94" t="s">
        <v>7659</v>
      </c>
      <c r="G1712" s="94" t="s">
        <v>18</v>
      </c>
      <c r="H1712" s="95">
        <v>4</v>
      </c>
      <c r="I1712" s="96">
        <v>0</v>
      </c>
      <c r="J1712" s="96">
        <v>0</v>
      </c>
      <c r="K1712" s="96">
        <v>0</v>
      </c>
    </row>
    <row r="1713" spans="1:11" s="96" customFormat="1" hidden="1" x14ac:dyDescent="0.3">
      <c r="A1713" s="93" t="s">
        <v>2115</v>
      </c>
      <c r="B1713" s="93" t="s">
        <v>2116</v>
      </c>
      <c r="C1713" s="94" t="s">
        <v>7660</v>
      </c>
      <c r="D1713" s="94" t="s">
        <v>11</v>
      </c>
      <c r="E1713" s="94" t="s">
        <v>11</v>
      </c>
      <c r="F1713" s="94" t="s">
        <v>7661</v>
      </c>
      <c r="G1713" s="94" t="s">
        <v>18</v>
      </c>
      <c r="H1713" s="95">
        <v>0</v>
      </c>
      <c r="I1713" s="96">
        <v>0</v>
      </c>
      <c r="J1713" s="96">
        <v>0</v>
      </c>
      <c r="K1713" s="96">
        <v>0</v>
      </c>
    </row>
    <row r="1714" spans="1:11" s="96" customFormat="1" ht="28.8" hidden="1" x14ac:dyDescent="0.3">
      <c r="A1714" s="93" t="s">
        <v>2115</v>
      </c>
      <c r="B1714" s="93" t="s">
        <v>2116</v>
      </c>
      <c r="C1714" s="94" t="s">
        <v>7662</v>
      </c>
      <c r="D1714" s="94" t="s">
        <v>11</v>
      </c>
      <c r="E1714" s="94" t="s">
        <v>11</v>
      </c>
      <c r="F1714" s="94" t="s">
        <v>7663</v>
      </c>
      <c r="G1714" s="94" t="s">
        <v>18</v>
      </c>
      <c r="H1714" s="95">
        <v>0</v>
      </c>
      <c r="I1714" s="96">
        <v>0</v>
      </c>
      <c r="J1714" s="96">
        <v>0</v>
      </c>
      <c r="K1714" s="96">
        <v>0</v>
      </c>
    </row>
    <row r="1715" spans="1:11" s="96" customFormat="1" ht="28.8" hidden="1" x14ac:dyDescent="0.3">
      <c r="A1715" s="93" t="s">
        <v>2115</v>
      </c>
      <c r="B1715" s="93" t="s">
        <v>2116</v>
      </c>
      <c r="C1715" s="94" t="s">
        <v>7662</v>
      </c>
      <c r="D1715" s="94" t="s">
        <v>18</v>
      </c>
      <c r="E1715" s="94" t="s">
        <v>11</v>
      </c>
      <c r="F1715" s="94" t="s">
        <v>7664</v>
      </c>
      <c r="G1715" s="94" t="s">
        <v>11</v>
      </c>
      <c r="H1715" s="95">
        <v>0</v>
      </c>
      <c r="I1715" s="96">
        <v>0</v>
      </c>
      <c r="J1715" s="96">
        <v>0</v>
      </c>
      <c r="K1715" s="96">
        <v>0</v>
      </c>
    </row>
    <row r="1716" spans="1:11" s="96" customFormat="1" ht="28.8" hidden="1" x14ac:dyDescent="0.3">
      <c r="A1716" s="93" t="s">
        <v>2115</v>
      </c>
      <c r="B1716" s="93" t="s">
        <v>2116</v>
      </c>
      <c r="C1716" s="94" t="s">
        <v>7665</v>
      </c>
      <c r="D1716" s="94" t="s">
        <v>11</v>
      </c>
      <c r="E1716" s="94" t="s">
        <v>11</v>
      </c>
      <c r="F1716" s="94" t="s">
        <v>7666</v>
      </c>
      <c r="G1716" s="94" t="s">
        <v>18</v>
      </c>
      <c r="H1716" s="95">
        <v>0</v>
      </c>
      <c r="I1716" s="96">
        <v>0</v>
      </c>
      <c r="J1716" s="96">
        <v>0</v>
      </c>
      <c r="K1716" s="96">
        <v>0</v>
      </c>
    </row>
    <row r="1717" spans="1:11" s="96" customFormat="1" ht="28.8" hidden="1" x14ac:dyDescent="0.3">
      <c r="A1717" s="93" t="s">
        <v>2115</v>
      </c>
      <c r="B1717" s="93" t="s">
        <v>2116</v>
      </c>
      <c r="C1717" s="94" t="s">
        <v>7667</v>
      </c>
      <c r="D1717" s="94" t="s">
        <v>11</v>
      </c>
      <c r="E1717" s="94" t="s">
        <v>11</v>
      </c>
      <c r="F1717" s="94" t="s">
        <v>7668</v>
      </c>
      <c r="G1717" s="94" t="s">
        <v>18</v>
      </c>
      <c r="H1717" s="95">
        <v>0</v>
      </c>
      <c r="I1717" s="96">
        <v>0</v>
      </c>
      <c r="J1717" s="96">
        <v>0</v>
      </c>
      <c r="K1717" s="96">
        <v>0</v>
      </c>
    </row>
    <row r="1718" spans="1:11" s="96" customFormat="1" ht="28.8" hidden="1" x14ac:dyDescent="0.3">
      <c r="A1718" s="93" t="s">
        <v>2115</v>
      </c>
      <c r="B1718" s="93" t="s">
        <v>2116</v>
      </c>
      <c r="C1718" s="94" t="s">
        <v>7669</v>
      </c>
      <c r="D1718" s="94" t="s">
        <v>11</v>
      </c>
      <c r="E1718" s="94" t="s">
        <v>11</v>
      </c>
      <c r="F1718" s="94" t="s">
        <v>7670</v>
      </c>
      <c r="G1718" s="94" t="s">
        <v>18</v>
      </c>
      <c r="H1718" s="95">
        <v>0</v>
      </c>
      <c r="I1718" s="96">
        <v>0</v>
      </c>
      <c r="J1718" s="96">
        <v>0</v>
      </c>
      <c r="K1718" s="96">
        <v>0</v>
      </c>
    </row>
    <row r="1719" spans="1:11" s="96" customFormat="1" ht="28.8" hidden="1" x14ac:dyDescent="0.3">
      <c r="A1719" s="93" t="s">
        <v>2115</v>
      </c>
      <c r="B1719" s="93" t="s">
        <v>2116</v>
      </c>
      <c r="C1719" s="94" t="s">
        <v>7671</v>
      </c>
      <c r="D1719" s="94" t="s">
        <v>11</v>
      </c>
      <c r="E1719" s="94" t="s">
        <v>11</v>
      </c>
      <c r="F1719" s="94" t="s">
        <v>7672</v>
      </c>
      <c r="G1719" s="94" t="s">
        <v>18</v>
      </c>
      <c r="H1719" s="95">
        <v>0</v>
      </c>
      <c r="I1719" s="96">
        <v>0</v>
      </c>
      <c r="J1719" s="96">
        <v>0</v>
      </c>
      <c r="K1719" s="96">
        <v>0</v>
      </c>
    </row>
    <row r="1720" spans="1:11" s="96" customFormat="1" ht="28.8" hidden="1" x14ac:dyDescent="0.3">
      <c r="A1720" s="93" t="s">
        <v>2115</v>
      </c>
      <c r="B1720" s="93" t="s">
        <v>2116</v>
      </c>
      <c r="C1720" s="94" t="s">
        <v>7673</v>
      </c>
      <c r="D1720" s="94" t="s">
        <v>11</v>
      </c>
      <c r="E1720" s="94" t="s">
        <v>11</v>
      </c>
      <c r="F1720" s="94" t="s">
        <v>7674</v>
      </c>
      <c r="G1720" s="94" t="s">
        <v>18</v>
      </c>
      <c r="H1720" s="95">
        <v>0</v>
      </c>
      <c r="I1720" s="96">
        <v>0</v>
      </c>
      <c r="J1720" s="96">
        <v>0</v>
      </c>
      <c r="K1720" s="96">
        <v>0</v>
      </c>
    </row>
    <row r="1721" spans="1:11" s="96" customFormat="1" ht="43.2" hidden="1" x14ac:dyDescent="0.3">
      <c r="A1721" s="93" t="s">
        <v>2115</v>
      </c>
      <c r="B1721" s="93" t="s">
        <v>2116</v>
      </c>
      <c r="C1721" s="94" t="s">
        <v>7675</v>
      </c>
      <c r="D1721" s="94" t="s">
        <v>11</v>
      </c>
      <c r="E1721" s="94" t="s">
        <v>11</v>
      </c>
      <c r="F1721" s="94" t="s">
        <v>7676</v>
      </c>
      <c r="G1721" s="94" t="s">
        <v>18</v>
      </c>
      <c r="H1721" s="95">
        <v>0</v>
      </c>
      <c r="I1721" s="96">
        <v>0</v>
      </c>
      <c r="J1721" s="96">
        <v>0</v>
      </c>
      <c r="K1721" s="96">
        <v>0</v>
      </c>
    </row>
    <row r="1722" spans="1:11" s="96" customFormat="1" ht="43.2" hidden="1" x14ac:dyDescent="0.3">
      <c r="A1722" s="93" t="s">
        <v>2115</v>
      </c>
      <c r="B1722" s="93" t="s">
        <v>2116</v>
      </c>
      <c r="C1722" s="94" t="s">
        <v>7677</v>
      </c>
      <c r="D1722" s="94" t="s">
        <v>11</v>
      </c>
      <c r="E1722" s="94" t="s">
        <v>11</v>
      </c>
      <c r="F1722" s="94" t="s">
        <v>7678</v>
      </c>
      <c r="G1722" s="94" t="s">
        <v>18</v>
      </c>
      <c r="H1722" s="95">
        <v>0</v>
      </c>
      <c r="I1722" s="96">
        <v>0</v>
      </c>
      <c r="J1722" s="96">
        <v>0</v>
      </c>
      <c r="K1722" s="96">
        <v>0</v>
      </c>
    </row>
    <row r="1723" spans="1:11" s="96" customFormat="1" ht="43.2" hidden="1" x14ac:dyDescent="0.3">
      <c r="A1723" s="93" t="s">
        <v>2115</v>
      </c>
      <c r="B1723" s="93" t="s">
        <v>2116</v>
      </c>
      <c r="C1723" s="94" t="s">
        <v>7679</v>
      </c>
      <c r="D1723" s="94" t="s">
        <v>11</v>
      </c>
      <c r="E1723" s="94" t="s">
        <v>11</v>
      </c>
      <c r="F1723" s="94" t="s">
        <v>7680</v>
      </c>
      <c r="G1723" s="94" t="s">
        <v>18</v>
      </c>
      <c r="H1723" s="95">
        <v>0</v>
      </c>
      <c r="I1723" s="96">
        <v>0</v>
      </c>
      <c r="J1723" s="96">
        <v>0</v>
      </c>
      <c r="K1723" s="96">
        <v>0</v>
      </c>
    </row>
    <row r="1724" spans="1:11" s="96" customFormat="1" ht="43.2" hidden="1" x14ac:dyDescent="0.3">
      <c r="A1724" s="93" t="s">
        <v>2115</v>
      </c>
      <c r="B1724" s="93" t="s">
        <v>2116</v>
      </c>
      <c r="C1724" s="94" t="s">
        <v>7681</v>
      </c>
      <c r="D1724" s="94" t="s">
        <v>11</v>
      </c>
      <c r="E1724" s="94" t="s">
        <v>18</v>
      </c>
      <c r="F1724" s="94" t="s">
        <v>7682</v>
      </c>
      <c r="G1724" s="94" t="s">
        <v>18</v>
      </c>
      <c r="H1724" s="95">
        <v>0</v>
      </c>
      <c r="I1724" s="96">
        <v>0</v>
      </c>
      <c r="J1724" s="96">
        <v>0</v>
      </c>
      <c r="K1724" s="96">
        <v>0</v>
      </c>
    </row>
    <row r="1725" spans="1:11" s="96" customFormat="1" ht="43.2" hidden="1" x14ac:dyDescent="0.3">
      <c r="A1725" s="93" t="s">
        <v>2115</v>
      </c>
      <c r="B1725" s="93" t="s">
        <v>2116</v>
      </c>
      <c r="C1725" s="94" t="s">
        <v>7683</v>
      </c>
      <c r="D1725" s="94" t="s">
        <v>11</v>
      </c>
      <c r="E1725" s="94" t="s">
        <v>18</v>
      </c>
      <c r="F1725" s="94" t="s">
        <v>7680</v>
      </c>
      <c r="G1725" s="94" t="s">
        <v>18</v>
      </c>
      <c r="H1725" s="95">
        <v>0</v>
      </c>
      <c r="I1725" s="96">
        <v>0</v>
      </c>
      <c r="J1725" s="96">
        <v>0</v>
      </c>
      <c r="K1725" s="96">
        <v>0</v>
      </c>
    </row>
    <row r="1726" spans="1:11" s="96" customFormat="1" hidden="1" x14ac:dyDescent="0.3">
      <c r="A1726" s="93" t="s">
        <v>2115</v>
      </c>
      <c r="B1726" s="93" t="s">
        <v>2116</v>
      </c>
      <c r="C1726" s="94" t="s">
        <v>7684</v>
      </c>
      <c r="D1726" s="94" t="s">
        <v>11</v>
      </c>
      <c r="E1726" s="94" t="s">
        <v>11</v>
      </c>
      <c r="F1726" s="94" t="s">
        <v>7685</v>
      </c>
      <c r="G1726" s="94" t="s">
        <v>18</v>
      </c>
      <c r="H1726" s="95">
        <v>0</v>
      </c>
      <c r="I1726" s="96">
        <v>0</v>
      </c>
      <c r="J1726" s="96">
        <v>0</v>
      </c>
      <c r="K1726" s="96">
        <v>0</v>
      </c>
    </row>
    <row r="1727" spans="1:11" s="96" customFormat="1" hidden="1" x14ac:dyDescent="0.3">
      <c r="A1727" s="93" t="s">
        <v>2115</v>
      </c>
      <c r="B1727" s="93" t="s">
        <v>2116</v>
      </c>
      <c r="C1727" s="94" t="s">
        <v>7684</v>
      </c>
      <c r="D1727" s="94" t="s">
        <v>18</v>
      </c>
      <c r="E1727" s="94" t="s">
        <v>11</v>
      </c>
      <c r="F1727" s="94" t="s">
        <v>7686</v>
      </c>
      <c r="G1727" s="94" t="s">
        <v>11</v>
      </c>
      <c r="H1727" s="95">
        <v>0</v>
      </c>
      <c r="I1727" s="96">
        <v>0</v>
      </c>
      <c r="J1727" s="96">
        <v>0</v>
      </c>
      <c r="K1727" s="96">
        <v>0</v>
      </c>
    </row>
    <row r="1728" spans="1:11" s="96" customFormat="1" ht="43.2" hidden="1" x14ac:dyDescent="0.3">
      <c r="A1728" s="93" t="s">
        <v>2115</v>
      </c>
      <c r="B1728" s="93" t="s">
        <v>2116</v>
      </c>
      <c r="C1728" s="94" t="s">
        <v>7687</v>
      </c>
      <c r="D1728" s="94" t="s">
        <v>11</v>
      </c>
      <c r="E1728" s="94" t="s">
        <v>11</v>
      </c>
      <c r="F1728" s="94" t="s">
        <v>7688</v>
      </c>
      <c r="G1728" s="94" t="s">
        <v>18</v>
      </c>
      <c r="H1728" s="95">
        <v>0</v>
      </c>
      <c r="I1728" s="96">
        <v>0</v>
      </c>
      <c r="J1728" s="96">
        <v>0</v>
      </c>
      <c r="K1728" s="96">
        <v>0</v>
      </c>
    </row>
    <row r="1729" spans="1:11" s="96" customFormat="1" ht="28.8" hidden="1" x14ac:dyDescent="0.3">
      <c r="A1729" s="93" t="s">
        <v>2115</v>
      </c>
      <c r="B1729" s="93" t="s">
        <v>2116</v>
      </c>
      <c r="C1729" s="94" t="s">
        <v>7689</v>
      </c>
      <c r="D1729" s="94" t="s">
        <v>11</v>
      </c>
      <c r="E1729" s="94" t="s">
        <v>11</v>
      </c>
      <c r="F1729" s="94" t="s">
        <v>7690</v>
      </c>
      <c r="G1729" s="94" t="s">
        <v>18</v>
      </c>
      <c r="H1729" s="95">
        <v>0</v>
      </c>
      <c r="I1729" s="96">
        <v>0</v>
      </c>
      <c r="J1729" s="96">
        <v>0</v>
      </c>
      <c r="K1729" s="96">
        <v>0</v>
      </c>
    </row>
    <row r="1730" spans="1:11" s="96" customFormat="1" ht="28.8" hidden="1" x14ac:dyDescent="0.3">
      <c r="A1730" s="93" t="s">
        <v>2115</v>
      </c>
      <c r="B1730" s="93" t="s">
        <v>2116</v>
      </c>
      <c r="C1730" s="94" t="s">
        <v>7691</v>
      </c>
      <c r="D1730" s="94" t="s">
        <v>11</v>
      </c>
      <c r="E1730" s="94" t="s">
        <v>11</v>
      </c>
      <c r="F1730" s="94" t="s">
        <v>7692</v>
      </c>
      <c r="G1730" s="94" t="s">
        <v>18</v>
      </c>
      <c r="H1730" s="95">
        <v>0</v>
      </c>
      <c r="I1730" s="96">
        <v>0</v>
      </c>
      <c r="J1730" s="96">
        <v>0</v>
      </c>
      <c r="K1730" s="96">
        <v>0</v>
      </c>
    </row>
    <row r="1731" spans="1:11" s="96" customFormat="1" ht="43.2" hidden="1" x14ac:dyDescent="0.3">
      <c r="A1731" s="93" t="s">
        <v>2115</v>
      </c>
      <c r="B1731" s="93" t="s">
        <v>2116</v>
      </c>
      <c r="C1731" s="94" t="s">
        <v>7693</v>
      </c>
      <c r="D1731" s="94" t="s">
        <v>11</v>
      </c>
      <c r="E1731" s="94" t="s">
        <v>11</v>
      </c>
      <c r="F1731" s="94" t="s">
        <v>7694</v>
      </c>
      <c r="G1731" s="94" t="s">
        <v>18</v>
      </c>
      <c r="H1731" s="95">
        <v>0</v>
      </c>
      <c r="I1731" s="96">
        <v>0</v>
      </c>
      <c r="J1731" s="96">
        <v>0</v>
      </c>
      <c r="K1731" s="96">
        <v>0</v>
      </c>
    </row>
    <row r="1732" spans="1:11" s="96" customFormat="1" hidden="1" x14ac:dyDescent="0.3">
      <c r="A1732" s="93" t="s">
        <v>2115</v>
      </c>
      <c r="B1732" s="93" t="s">
        <v>2116</v>
      </c>
      <c r="C1732" s="94" t="s">
        <v>7695</v>
      </c>
      <c r="D1732" s="94" t="s">
        <v>11</v>
      </c>
      <c r="E1732" s="94" t="s">
        <v>11</v>
      </c>
      <c r="F1732" s="94" t="s">
        <v>7696</v>
      </c>
      <c r="G1732" s="94" t="s">
        <v>11</v>
      </c>
      <c r="H1732" s="95">
        <v>0</v>
      </c>
      <c r="I1732" s="96">
        <v>0</v>
      </c>
      <c r="J1732" s="96">
        <v>0</v>
      </c>
      <c r="K1732" s="96">
        <v>0</v>
      </c>
    </row>
    <row r="1733" spans="1:11" s="96" customFormat="1" hidden="1" x14ac:dyDescent="0.3">
      <c r="A1733" s="93" t="s">
        <v>2115</v>
      </c>
      <c r="B1733" s="93" t="s">
        <v>2116</v>
      </c>
      <c r="C1733" s="94" t="s">
        <v>7695</v>
      </c>
      <c r="D1733" s="94" t="s">
        <v>18</v>
      </c>
      <c r="E1733" s="94" t="s">
        <v>11</v>
      </c>
      <c r="F1733" s="94" t="s">
        <v>7697</v>
      </c>
      <c r="G1733" s="94" t="s">
        <v>18</v>
      </c>
      <c r="H1733" s="95">
        <v>0</v>
      </c>
      <c r="I1733" s="96">
        <v>0</v>
      </c>
      <c r="J1733" s="96">
        <v>0</v>
      </c>
      <c r="K1733" s="96">
        <v>0</v>
      </c>
    </row>
    <row r="1734" spans="1:11" s="96" customFormat="1" hidden="1" x14ac:dyDescent="0.3">
      <c r="A1734" s="93" t="s">
        <v>2115</v>
      </c>
      <c r="B1734" s="93" t="s">
        <v>2116</v>
      </c>
      <c r="C1734" s="94" t="s">
        <v>7698</v>
      </c>
      <c r="D1734" s="94" t="s">
        <v>11</v>
      </c>
      <c r="E1734" s="94" t="s">
        <v>11</v>
      </c>
      <c r="F1734" s="94" t="s">
        <v>7699</v>
      </c>
      <c r="G1734" s="94" t="s">
        <v>18</v>
      </c>
      <c r="H1734" s="95">
        <v>0</v>
      </c>
      <c r="I1734" s="96">
        <v>0</v>
      </c>
      <c r="J1734" s="96">
        <v>0</v>
      </c>
      <c r="K1734" s="96">
        <v>0</v>
      </c>
    </row>
    <row r="1735" spans="1:11" s="96" customFormat="1" ht="28.8" hidden="1" x14ac:dyDescent="0.3">
      <c r="A1735" s="93" t="s">
        <v>2115</v>
      </c>
      <c r="B1735" s="93" t="s">
        <v>2116</v>
      </c>
      <c r="C1735" s="94" t="s">
        <v>7700</v>
      </c>
      <c r="D1735" s="94" t="s">
        <v>11</v>
      </c>
      <c r="E1735" s="94" t="s">
        <v>11</v>
      </c>
      <c r="F1735" s="94" t="s">
        <v>7701</v>
      </c>
      <c r="G1735" s="94" t="s">
        <v>18</v>
      </c>
      <c r="H1735" s="95">
        <v>0</v>
      </c>
      <c r="I1735" s="96">
        <v>0</v>
      </c>
      <c r="J1735" s="96">
        <v>0</v>
      </c>
      <c r="K1735" s="96">
        <v>0</v>
      </c>
    </row>
    <row r="1736" spans="1:11" s="96" customFormat="1" hidden="1" x14ac:dyDescent="0.3">
      <c r="A1736" s="93" t="s">
        <v>2115</v>
      </c>
      <c r="B1736" s="93" t="s">
        <v>2116</v>
      </c>
      <c r="C1736" s="94" t="s">
        <v>7702</v>
      </c>
      <c r="D1736" s="94" t="s">
        <v>11</v>
      </c>
      <c r="E1736" s="94" t="s">
        <v>11</v>
      </c>
      <c r="F1736" s="94" t="s">
        <v>7703</v>
      </c>
      <c r="G1736" s="94" t="s">
        <v>18</v>
      </c>
      <c r="H1736" s="95">
        <v>0</v>
      </c>
      <c r="I1736" s="96">
        <v>0</v>
      </c>
      <c r="J1736" s="96">
        <v>0</v>
      </c>
      <c r="K1736" s="96">
        <v>0</v>
      </c>
    </row>
    <row r="1737" spans="1:11" s="96" customFormat="1" ht="28.8" hidden="1" x14ac:dyDescent="0.3">
      <c r="A1737" s="93" t="s">
        <v>2115</v>
      </c>
      <c r="B1737" s="93" t="s">
        <v>2116</v>
      </c>
      <c r="C1737" s="94" t="s">
        <v>7704</v>
      </c>
      <c r="D1737" s="94" t="s">
        <v>11</v>
      </c>
      <c r="E1737" s="94" t="s">
        <v>11</v>
      </c>
      <c r="F1737" s="94" t="s">
        <v>7705</v>
      </c>
      <c r="G1737" s="94" t="s">
        <v>18</v>
      </c>
      <c r="H1737" s="95">
        <v>0</v>
      </c>
      <c r="I1737" s="96">
        <v>0</v>
      </c>
      <c r="J1737" s="96">
        <v>0</v>
      </c>
      <c r="K1737" s="96">
        <v>0</v>
      </c>
    </row>
    <row r="1738" spans="1:11" s="96" customFormat="1" ht="28.8" hidden="1" x14ac:dyDescent="0.3">
      <c r="A1738" s="93" t="s">
        <v>2115</v>
      </c>
      <c r="B1738" s="93" t="s">
        <v>2116</v>
      </c>
      <c r="C1738" s="94" t="s">
        <v>7706</v>
      </c>
      <c r="D1738" s="94" t="s">
        <v>11</v>
      </c>
      <c r="E1738" s="94" t="s">
        <v>11</v>
      </c>
      <c r="F1738" s="94" t="s">
        <v>7707</v>
      </c>
      <c r="G1738" s="94" t="s">
        <v>18</v>
      </c>
      <c r="H1738" s="95">
        <v>0</v>
      </c>
      <c r="I1738" s="96">
        <v>0</v>
      </c>
      <c r="J1738" s="96">
        <v>0</v>
      </c>
      <c r="K1738" s="96">
        <v>0</v>
      </c>
    </row>
    <row r="1739" spans="1:11" s="96" customFormat="1" ht="28.8" hidden="1" x14ac:dyDescent="0.3">
      <c r="A1739" s="93" t="s">
        <v>2115</v>
      </c>
      <c r="B1739" s="93" t="s">
        <v>2116</v>
      </c>
      <c r="C1739" s="94" t="s">
        <v>7708</v>
      </c>
      <c r="D1739" s="94" t="s">
        <v>11</v>
      </c>
      <c r="E1739" s="94" t="s">
        <v>11</v>
      </c>
      <c r="F1739" s="94" t="s">
        <v>7709</v>
      </c>
      <c r="G1739" s="94" t="s">
        <v>18</v>
      </c>
      <c r="H1739" s="95">
        <v>0</v>
      </c>
      <c r="I1739" s="96">
        <v>0</v>
      </c>
      <c r="J1739" s="96">
        <v>0</v>
      </c>
      <c r="K1739" s="96">
        <v>0</v>
      </c>
    </row>
    <row r="1740" spans="1:11" s="96" customFormat="1" ht="28.8" hidden="1" x14ac:dyDescent="0.3">
      <c r="A1740" s="93" t="s">
        <v>2115</v>
      </c>
      <c r="B1740" s="93" t="s">
        <v>2116</v>
      </c>
      <c r="C1740" s="94" t="s">
        <v>7710</v>
      </c>
      <c r="D1740" s="94" t="s">
        <v>11</v>
      </c>
      <c r="E1740" s="94" t="s">
        <v>11</v>
      </c>
      <c r="F1740" s="94" t="s">
        <v>7711</v>
      </c>
      <c r="G1740" s="94" t="s">
        <v>18</v>
      </c>
      <c r="H1740" s="95">
        <v>0</v>
      </c>
      <c r="I1740" s="96">
        <v>0</v>
      </c>
      <c r="J1740" s="96">
        <v>0</v>
      </c>
      <c r="K1740" s="96">
        <v>0</v>
      </c>
    </row>
    <row r="1741" spans="1:11" s="96" customFormat="1" ht="28.8" hidden="1" x14ac:dyDescent="0.3">
      <c r="A1741" s="93" t="s">
        <v>2115</v>
      </c>
      <c r="B1741" s="93" t="s">
        <v>2116</v>
      </c>
      <c r="C1741" s="94" t="s">
        <v>7712</v>
      </c>
      <c r="D1741" s="94" t="s">
        <v>11</v>
      </c>
      <c r="E1741" s="94" t="s">
        <v>11</v>
      </c>
      <c r="F1741" s="94" t="s">
        <v>7713</v>
      </c>
      <c r="G1741" s="94" t="s">
        <v>18</v>
      </c>
      <c r="H1741" s="95">
        <v>0</v>
      </c>
      <c r="I1741" s="96">
        <v>0</v>
      </c>
      <c r="J1741" s="96">
        <v>0</v>
      </c>
      <c r="K1741" s="96">
        <v>0</v>
      </c>
    </row>
    <row r="1742" spans="1:11" s="96" customFormat="1" ht="28.8" hidden="1" x14ac:dyDescent="0.3">
      <c r="A1742" s="93" t="s">
        <v>2115</v>
      </c>
      <c r="B1742" s="93" t="s">
        <v>2116</v>
      </c>
      <c r="C1742" s="94" t="s">
        <v>7714</v>
      </c>
      <c r="D1742" s="94" t="s">
        <v>11</v>
      </c>
      <c r="E1742" s="94" t="s">
        <v>11</v>
      </c>
      <c r="F1742" s="94" t="s">
        <v>7715</v>
      </c>
      <c r="G1742" s="94" t="s">
        <v>18</v>
      </c>
      <c r="H1742" s="95">
        <v>0</v>
      </c>
      <c r="I1742" s="96">
        <v>0</v>
      </c>
      <c r="J1742" s="96">
        <v>0</v>
      </c>
      <c r="K1742" s="96">
        <v>0</v>
      </c>
    </row>
    <row r="1743" spans="1:11" s="96" customFormat="1" ht="28.8" hidden="1" x14ac:dyDescent="0.3">
      <c r="A1743" s="93" t="s">
        <v>2115</v>
      </c>
      <c r="B1743" s="93" t="s">
        <v>2116</v>
      </c>
      <c r="C1743" s="94" t="s">
        <v>7716</v>
      </c>
      <c r="D1743" s="94" t="s">
        <v>11</v>
      </c>
      <c r="E1743" s="94" t="s">
        <v>11</v>
      </c>
      <c r="F1743" s="94" t="s">
        <v>7717</v>
      </c>
      <c r="G1743" s="94" t="s">
        <v>18</v>
      </c>
      <c r="H1743" s="95">
        <v>0</v>
      </c>
      <c r="I1743" s="96">
        <v>0</v>
      </c>
      <c r="J1743" s="96">
        <v>0</v>
      </c>
      <c r="K1743" s="96">
        <v>0</v>
      </c>
    </row>
    <row r="1744" spans="1:11" s="96" customFormat="1" ht="43.2" hidden="1" x14ac:dyDescent="0.3">
      <c r="A1744" s="93" t="s">
        <v>2115</v>
      </c>
      <c r="B1744" s="93" t="s">
        <v>2116</v>
      </c>
      <c r="C1744" s="94" t="s">
        <v>7718</v>
      </c>
      <c r="D1744" s="94" t="s">
        <v>11</v>
      </c>
      <c r="E1744" s="94" t="s">
        <v>11</v>
      </c>
      <c r="F1744" s="94" t="s">
        <v>7719</v>
      </c>
      <c r="G1744" s="94" t="s">
        <v>18</v>
      </c>
      <c r="H1744" s="95">
        <v>0</v>
      </c>
      <c r="I1744" s="96">
        <v>0</v>
      </c>
      <c r="J1744" s="96">
        <v>0</v>
      </c>
      <c r="K1744" s="96">
        <v>0</v>
      </c>
    </row>
    <row r="1745" spans="1:11" s="96" customFormat="1" ht="43.2" hidden="1" x14ac:dyDescent="0.3">
      <c r="A1745" s="93" t="s">
        <v>2115</v>
      </c>
      <c r="B1745" s="93" t="s">
        <v>2116</v>
      </c>
      <c r="C1745" s="94" t="s">
        <v>7720</v>
      </c>
      <c r="D1745" s="94" t="s">
        <v>11</v>
      </c>
      <c r="E1745" s="94" t="s">
        <v>11</v>
      </c>
      <c r="F1745" s="94" t="s">
        <v>7721</v>
      </c>
      <c r="G1745" s="94" t="s">
        <v>18</v>
      </c>
      <c r="H1745" s="95">
        <v>0</v>
      </c>
      <c r="I1745" s="96">
        <v>0</v>
      </c>
      <c r="J1745" s="96">
        <v>0</v>
      </c>
      <c r="K1745" s="96">
        <v>0</v>
      </c>
    </row>
    <row r="1746" spans="1:11" s="96" customFormat="1" ht="43.2" hidden="1" x14ac:dyDescent="0.3">
      <c r="A1746" s="93" t="s">
        <v>2115</v>
      </c>
      <c r="B1746" s="93" t="s">
        <v>2116</v>
      </c>
      <c r="C1746" s="94" t="s">
        <v>7720</v>
      </c>
      <c r="D1746" s="94" t="s">
        <v>18</v>
      </c>
      <c r="E1746" s="94" t="s">
        <v>11</v>
      </c>
      <c r="F1746" s="94" t="s">
        <v>7722</v>
      </c>
      <c r="G1746" s="94" t="s">
        <v>11</v>
      </c>
      <c r="H1746" s="95">
        <v>0</v>
      </c>
      <c r="I1746" s="96">
        <v>0</v>
      </c>
      <c r="J1746" s="96">
        <v>0</v>
      </c>
      <c r="K1746" s="96">
        <v>0</v>
      </c>
    </row>
    <row r="1747" spans="1:11" s="96" customFormat="1" ht="43.2" hidden="1" x14ac:dyDescent="0.3">
      <c r="A1747" s="93" t="s">
        <v>2115</v>
      </c>
      <c r="B1747" s="93" t="s">
        <v>2116</v>
      </c>
      <c r="C1747" s="94" t="s">
        <v>7723</v>
      </c>
      <c r="D1747" s="94" t="s">
        <v>11</v>
      </c>
      <c r="E1747" s="94" t="s">
        <v>11</v>
      </c>
      <c r="F1747" s="94" t="s">
        <v>7724</v>
      </c>
      <c r="G1747" s="94" t="s">
        <v>18</v>
      </c>
      <c r="H1747" s="95">
        <v>0</v>
      </c>
      <c r="I1747" s="96">
        <v>0</v>
      </c>
      <c r="J1747" s="96">
        <v>0</v>
      </c>
      <c r="K1747" s="96">
        <v>0</v>
      </c>
    </row>
    <row r="1748" spans="1:11" s="96" customFormat="1" ht="28.8" hidden="1" x14ac:dyDescent="0.3">
      <c r="A1748" s="93" t="s">
        <v>2115</v>
      </c>
      <c r="B1748" s="93" t="s">
        <v>2116</v>
      </c>
      <c r="C1748" s="94" t="s">
        <v>7725</v>
      </c>
      <c r="D1748" s="94" t="s">
        <v>11</v>
      </c>
      <c r="E1748" s="94" t="s">
        <v>11</v>
      </c>
      <c r="F1748" s="94" t="s">
        <v>7726</v>
      </c>
      <c r="G1748" s="94" t="s">
        <v>18</v>
      </c>
      <c r="H1748" s="95">
        <v>0</v>
      </c>
      <c r="I1748" s="96">
        <v>0</v>
      </c>
      <c r="J1748" s="96">
        <v>0</v>
      </c>
      <c r="K1748" s="96">
        <v>0</v>
      </c>
    </row>
    <row r="1749" spans="1:11" s="96" customFormat="1" ht="43.2" hidden="1" x14ac:dyDescent="0.3">
      <c r="A1749" s="93" t="s">
        <v>2115</v>
      </c>
      <c r="B1749" s="93" t="s">
        <v>2116</v>
      </c>
      <c r="C1749" s="94" t="s">
        <v>7727</v>
      </c>
      <c r="D1749" s="94" t="s">
        <v>11</v>
      </c>
      <c r="E1749" s="94" t="s">
        <v>11</v>
      </c>
      <c r="F1749" s="94" t="s">
        <v>7728</v>
      </c>
      <c r="G1749" s="94" t="s">
        <v>18</v>
      </c>
      <c r="H1749" s="95">
        <v>0</v>
      </c>
      <c r="I1749" s="96">
        <v>0</v>
      </c>
      <c r="J1749" s="96">
        <v>0</v>
      </c>
      <c r="K1749" s="96">
        <v>0</v>
      </c>
    </row>
    <row r="1750" spans="1:11" s="96" customFormat="1" ht="43.2" hidden="1" x14ac:dyDescent="0.3">
      <c r="A1750" s="93" t="s">
        <v>2115</v>
      </c>
      <c r="B1750" s="93" t="s">
        <v>2116</v>
      </c>
      <c r="C1750" s="94" t="s">
        <v>7729</v>
      </c>
      <c r="D1750" s="94" t="s">
        <v>11</v>
      </c>
      <c r="E1750" s="94" t="s">
        <v>11</v>
      </c>
      <c r="F1750" s="94" t="s">
        <v>7730</v>
      </c>
      <c r="G1750" s="94" t="s">
        <v>18</v>
      </c>
      <c r="H1750" s="95">
        <v>0</v>
      </c>
      <c r="I1750" s="96">
        <v>0</v>
      </c>
      <c r="J1750" s="96">
        <v>0</v>
      </c>
      <c r="K1750" s="96">
        <v>0</v>
      </c>
    </row>
    <row r="1751" spans="1:11" s="96" customFormat="1" ht="43.2" hidden="1" x14ac:dyDescent="0.3">
      <c r="A1751" s="93" t="s">
        <v>2115</v>
      </c>
      <c r="B1751" s="93" t="s">
        <v>2116</v>
      </c>
      <c r="C1751" s="94" t="s">
        <v>7731</v>
      </c>
      <c r="D1751" s="94" t="s">
        <v>11</v>
      </c>
      <c r="E1751" s="94" t="s">
        <v>11</v>
      </c>
      <c r="F1751" s="94" t="s">
        <v>7732</v>
      </c>
      <c r="G1751" s="94" t="s">
        <v>18</v>
      </c>
      <c r="H1751" s="95">
        <v>0</v>
      </c>
      <c r="I1751" s="96">
        <v>0</v>
      </c>
      <c r="J1751" s="96">
        <v>0</v>
      </c>
      <c r="K1751" s="96">
        <v>0</v>
      </c>
    </row>
    <row r="1752" spans="1:11" s="96" customFormat="1" ht="43.2" hidden="1" x14ac:dyDescent="0.3">
      <c r="A1752" s="93" t="s">
        <v>2115</v>
      </c>
      <c r="B1752" s="93" t="s">
        <v>2116</v>
      </c>
      <c r="C1752" s="94" t="s">
        <v>7733</v>
      </c>
      <c r="D1752" s="94" t="s">
        <v>11</v>
      </c>
      <c r="E1752" s="94" t="s">
        <v>11</v>
      </c>
      <c r="F1752" s="94" t="s">
        <v>7734</v>
      </c>
      <c r="G1752" s="94" t="s">
        <v>18</v>
      </c>
      <c r="H1752" s="95">
        <v>0</v>
      </c>
      <c r="I1752" s="96">
        <v>0</v>
      </c>
      <c r="J1752" s="96">
        <v>0</v>
      </c>
      <c r="K1752" s="96">
        <v>0</v>
      </c>
    </row>
    <row r="1753" spans="1:11" s="96" customFormat="1" ht="43.2" hidden="1" x14ac:dyDescent="0.3">
      <c r="A1753" s="93" t="s">
        <v>2115</v>
      </c>
      <c r="B1753" s="93" t="s">
        <v>2116</v>
      </c>
      <c r="C1753" s="94" t="s">
        <v>7735</v>
      </c>
      <c r="D1753" s="94" t="s">
        <v>11</v>
      </c>
      <c r="E1753" s="94" t="s">
        <v>11</v>
      </c>
      <c r="F1753" s="94" t="s">
        <v>7736</v>
      </c>
      <c r="G1753" s="94" t="s">
        <v>18</v>
      </c>
      <c r="H1753" s="95">
        <v>0</v>
      </c>
      <c r="I1753" s="96">
        <v>0</v>
      </c>
      <c r="J1753" s="96">
        <v>0</v>
      </c>
      <c r="K1753" s="96">
        <v>0</v>
      </c>
    </row>
    <row r="1754" spans="1:11" s="96" customFormat="1" ht="43.2" hidden="1" x14ac:dyDescent="0.3">
      <c r="A1754" s="93" t="s">
        <v>2115</v>
      </c>
      <c r="B1754" s="93" t="s">
        <v>2116</v>
      </c>
      <c r="C1754" s="94" t="s">
        <v>7737</v>
      </c>
      <c r="D1754" s="94" t="s">
        <v>11</v>
      </c>
      <c r="E1754" s="94" t="s">
        <v>11</v>
      </c>
      <c r="F1754" s="94" t="s">
        <v>7738</v>
      </c>
      <c r="G1754" s="94" t="s">
        <v>18</v>
      </c>
      <c r="H1754" s="95">
        <v>0</v>
      </c>
      <c r="I1754" s="96">
        <v>0</v>
      </c>
      <c r="J1754" s="96">
        <v>0</v>
      </c>
      <c r="K1754" s="96">
        <v>0</v>
      </c>
    </row>
    <row r="1755" spans="1:11" s="96" customFormat="1" ht="43.2" hidden="1" x14ac:dyDescent="0.3">
      <c r="A1755" s="93" t="s">
        <v>2115</v>
      </c>
      <c r="B1755" s="93" t="s">
        <v>2116</v>
      </c>
      <c r="C1755" s="94" t="s">
        <v>7739</v>
      </c>
      <c r="D1755" s="94" t="s">
        <v>11</v>
      </c>
      <c r="E1755" s="94" t="s">
        <v>11</v>
      </c>
      <c r="F1755" s="94" t="s">
        <v>7740</v>
      </c>
      <c r="G1755" s="94" t="s">
        <v>18</v>
      </c>
      <c r="H1755" s="95">
        <v>0</v>
      </c>
      <c r="I1755" s="96">
        <v>0</v>
      </c>
      <c r="J1755" s="96">
        <v>0</v>
      </c>
      <c r="K1755" s="96">
        <v>0</v>
      </c>
    </row>
    <row r="1756" spans="1:11" s="96" customFormat="1" ht="43.2" hidden="1" x14ac:dyDescent="0.3">
      <c r="A1756" s="93" t="s">
        <v>2115</v>
      </c>
      <c r="B1756" s="93" t="s">
        <v>2116</v>
      </c>
      <c r="C1756" s="94" t="s">
        <v>7741</v>
      </c>
      <c r="D1756" s="94" t="s">
        <v>11</v>
      </c>
      <c r="E1756" s="94" t="s">
        <v>11</v>
      </c>
      <c r="F1756" s="94" t="s">
        <v>7742</v>
      </c>
      <c r="G1756" s="94" t="s">
        <v>18</v>
      </c>
      <c r="H1756" s="95">
        <v>0</v>
      </c>
      <c r="I1756" s="96">
        <v>0</v>
      </c>
      <c r="J1756" s="96">
        <v>0</v>
      </c>
      <c r="K1756" s="96">
        <v>0</v>
      </c>
    </row>
    <row r="1757" spans="1:11" s="96" customFormat="1" ht="28.8" hidden="1" x14ac:dyDescent="0.3">
      <c r="A1757" s="93" t="s">
        <v>2115</v>
      </c>
      <c r="B1757" s="93" t="s">
        <v>2116</v>
      </c>
      <c r="C1757" s="94" t="s">
        <v>7743</v>
      </c>
      <c r="D1757" s="94" t="s">
        <v>11</v>
      </c>
      <c r="E1757" s="94" t="s">
        <v>11</v>
      </c>
      <c r="F1757" s="94" t="s">
        <v>7744</v>
      </c>
      <c r="G1757" s="94" t="s">
        <v>18</v>
      </c>
      <c r="H1757" s="95">
        <v>0</v>
      </c>
      <c r="I1757" s="96">
        <v>0</v>
      </c>
      <c r="J1757" s="96">
        <v>0</v>
      </c>
      <c r="K1757" s="96">
        <v>0</v>
      </c>
    </row>
    <row r="1758" spans="1:11" s="96" customFormat="1" ht="28.8" hidden="1" x14ac:dyDescent="0.3">
      <c r="A1758" s="93" t="s">
        <v>2115</v>
      </c>
      <c r="B1758" s="93" t="s">
        <v>2116</v>
      </c>
      <c r="C1758" s="94" t="s">
        <v>7743</v>
      </c>
      <c r="D1758" s="94" t="s">
        <v>18</v>
      </c>
      <c r="E1758" s="94" t="s">
        <v>11</v>
      </c>
      <c r="F1758" s="94" t="s">
        <v>7745</v>
      </c>
      <c r="G1758" s="94" t="s">
        <v>11</v>
      </c>
      <c r="H1758" s="95">
        <v>0</v>
      </c>
      <c r="I1758" s="96">
        <v>0</v>
      </c>
      <c r="J1758" s="96">
        <v>0</v>
      </c>
      <c r="K1758" s="96">
        <v>0</v>
      </c>
    </row>
    <row r="1759" spans="1:11" s="96" customFormat="1" ht="28.8" hidden="1" x14ac:dyDescent="0.3">
      <c r="A1759" s="93" t="s">
        <v>2115</v>
      </c>
      <c r="B1759" s="93" t="s">
        <v>2116</v>
      </c>
      <c r="C1759" s="94" t="s">
        <v>7746</v>
      </c>
      <c r="D1759" s="94" t="s">
        <v>11</v>
      </c>
      <c r="E1759" s="94" t="s">
        <v>11</v>
      </c>
      <c r="F1759" s="94" t="s">
        <v>7747</v>
      </c>
      <c r="G1759" s="94" t="s">
        <v>18</v>
      </c>
      <c r="H1759" s="95">
        <v>0</v>
      </c>
      <c r="I1759" s="96">
        <v>0</v>
      </c>
      <c r="J1759" s="96">
        <v>0</v>
      </c>
      <c r="K1759" s="96">
        <v>0</v>
      </c>
    </row>
    <row r="1760" spans="1:11" s="96" customFormat="1" ht="28.8" hidden="1" x14ac:dyDescent="0.3">
      <c r="A1760" s="93" t="s">
        <v>2115</v>
      </c>
      <c r="B1760" s="93" t="s">
        <v>2116</v>
      </c>
      <c r="C1760" s="94" t="s">
        <v>7748</v>
      </c>
      <c r="D1760" s="94" t="s">
        <v>11</v>
      </c>
      <c r="E1760" s="94" t="s">
        <v>11</v>
      </c>
      <c r="F1760" s="94" t="s">
        <v>7749</v>
      </c>
      <c r="G1760" s="94" t="s">
        <v>18</v>
      </c>
      <c r="H1760" s="95">
        <v>0</v>
      </c>
      <c r="I1760" s="96">
        <v>0</v>
      </c>
      <c r="J1760" s="96">
        <v>0</v>
      </c>
      <c r="K1760" s="96">
        <v>0</v>
      </c>
    </row>
    <row r="1761" spans="1:11" s="96" customFormat="1" ht="43.2" hidden="1" x14ac:dyDescent="0.3">
      <c r="A1761" s="93" t="s">
        <v>2115</v>
      </c>
      <c r="B1761" s="93" t="s">
        <v>2116</v>
      </c>
      <c r="C1761" s="94" t="s">
        <v>7750</v>
      </c>
      <c r="D1761" s="94" t="s">
        <v>11</v>
      </c>
      <c r="E1761" s="94" t="s">
        <v>11</v>
      </c>
      <c r="F1761" s="94" t="s">
        <v>7751</v>
      </c>
      <c r="G1761" s="94" t="s">
        <v>18</v>
      </c>
      <c r="H1761" s="95">
        <v>0</v>
      </c>
      <c r="I1761" s="96">
        <v>0</v>
      </c>
      <c r="J1761" s="96">
        <v>0</v>
      </c>
      <c r="K1761" s="96">
        <v>0</v>
      </c>
    </row>
    <row r="1762" spans="1:11" s="96" customFormat="1" ht="28.8" hidden="1" x14ac:dyDescent="0.3">
      <c r="A1762" s="93" t="s">
        <v>2115</v>
      </c>
      <c r="B1762" s="93" t="s">
        <v>2116</v>
      </c>
      <c r="C1762" s="94" t="s">
        <v>7752</v>
      </c>
      <c r="D1762" s="94" t="s">
        <v>11</v>
      </c>
      <c r="E1762" s="94" t="s">
        <v>11</v>
      </c>
      <c r="F1762" s="94" t="s">
        <v>7753</v>
      </c>
      <c r="G1762" s="94" t="s">
        <v>18</v>
      </c>
      <c r="H1762" s="95">
        <v>0</v>
      </c>
      <c r="I1762" s="96">
        <v>0</v>
      </c>
      <c r="J1762" s="96">
        <v>0</v>
      </c>
      <c r="K1762" s="96">
        <v>0</v>
      </c>
    </row>
    <row r="1763" spans="1:11" s="96" customFormat="1" ht="28.8" hidden="1" x14ac:dyDescent="0.3">
      <c r="A1763" s="93" t="s">
        <v>2115</v>
      </c>
      <c r="B1763" s="93" t="s">
        <v>2116</v>
      </c>
      <c r="C1763" s="94" t="s">
        <v>7754</v>
      </c>
      <c r="D1763" s="94" t="s">
        <v>11</v>
      </c>
      <c r="E1763" s="94" t="s">
        <v>11</v>
      </c>
      <c r="F1763" s="94" t="s">
        <v>7755</v>
      </c>
      <c r="G1763" s="94" t="s">
        <v>18</v>
      </c>
      <c r="H1763" s="95">
        <v>0</v>
      </c>
      <c r="I1763" s="96">
        <v>0</v>
      </c>
      <c r="J1763" s="96">
        <v>0</v>
      </c>
      <c r="K1763" s="96">
        <v>0</v>
      </c>
    </row>
    <row r="1764" spans="1:11" s="96" customFormat="1" ht="28.8" hidden="1" x14ac:dyDescent="0.3">
      <c r="A1764" s="93" t="s">
        <v>2115</v>
      </c>
      <c r="B1764" s="93" t="s">
        <v>2116</v>
      </c>
      <c r="C1764" s="94" t="s">
        <v>7756</v>
      </c>
      <c r="D1764" s="94" t="s">
        <v>11</v>
      </c>
      <c r="E1764" s="94" t="s">
        <v>11</v>
      </c>
      <c r="F1764" s="94" t="s">
        <v>7757</v>
      </c>
      <c r="G1764" s="94" t="s">
        <v>18</v>
      </c>
      <c r="H1764" s="95">
        <v>0</v>
      </c>
      <c r="I1764" s="96">
        <v>0</v>
      </c>
      <c r="J1764" s="96">
        <v>0</v>
      </c>
      <c r="K1764" s="96">
        <v>0</v>
      </c>
    </row>
    <row r="1765" spans="1:11" s="96" customFormat="1" hidden="1" x14ac:dyDescent="0.3">
      <c r="A1765" s="93" t="s">
        <v>2115</v>
      </c>
      <c r="B1765" s="93" t="s">
        <v>2116</v>
      </c>
      <c r="C1765" s="94" t="s">
        <v>7758</v>
      </c>
      <c r="D1765" s="94" t="s">
        <v>11</v>
      </c>
      <c r="E1765" s="94" t="s">
        <v>11</v>
      </c>
      <c r="F1765" s="94" t="s">
        <v>7759</v>
      </c>
      <c r="G1765" s="94" t="s">
        <v>18</v>
      </c>
      <c r="H1765" s="95">
        <v>0</v>
      </c>
      <c r="I1765" s="96">
        <v>0</v>
      </c>
      <c r="J1765" s="96">
        <v>0</v>
      </c>
      <c r="K1765" s="96">
        <v>0</v>
      </c>
    </row>
    <row r="1766" spans="1:11" s="96" customFormat="1" hidden="1" x14ac:dyDescent="0.3">
      <c r="A1766" s="93" t="s">
        <v>2115</v>
      </c>
      <c r="B1766" s="93" t="s">
        <v>2116</v>
      </c>
      <c r="C1766" s="94" t="s">
        <v>7760</v>
      </c>
      <c r="D1766" s="94" t="s">
        <v>11</v>
      </c>
      <c r="E1766" s="94" t="s">
        <v>11</v>
      </c>
      <c r="F1766" s="94" t="s">
        <v>7761</v>
      </c>
      <c r="G1766" s="94" t="s">
        <v>11</v>
      </c>
      <c r="H1766" s="95">
        <v>0</v>
      </c>
      <c r="I1766" s="96">
        <v>0</v>
      </c>
      <c r="J1766" s="96">
        <v>0</v>
      </c>
      <c r="K1766" s="96">
        <v>0</v>
      </c>
    </row>
    <row r="1767" spans="1:11" s="96" customFormat="1" ht="28.8" hidden="1" x14ac:dyDescent="0.3">
      <c r="A1767" s="93" t="s">
        <v>2115</v>
      </c>
      <c r="B1767" s="93" t="s">
        <v>2116</v>
      </c>
      <c r="C1767" s="94" t="s">
        <v>7760</v>
      </c>
      <c r="D1767" s="94" t="s">
        <v>11</v>
      </c>
      <c r="E1767" s="94" t="s">
        <v>18</v>
      </c>
      <c r="F1767" s="94" t="s">
        <v>7762</v>
      </c>
      <c r="G1767" s="94" t="s">
        <v>18</v>
      </c>
      <c r="H1767" s="95">
        <v>0</v>
      </c>
      <c r="I1767" s="96">
        <v>0</v>
      </c>
      <c r="J1767" s="96">
        <v>0</v>
      </c>
      <c r="K1767" s="96">
        <v>0</v>
      </c>
    </row>
    <row r="1768" spans="1:11" s="96" customFormat="1" ht="28.8" hidden="1" x14ac:dyDescent="0.3">
      <c r="A1768" s="93" t="s">
        <v>2115</v>
      </c>
      <c r="B1768" s="93" t="s">
        <v>2116</v>
      </c>
      <c r="C1768" s="94" t="s">
        <v>7763</v>
      </c>
      <c r="D1768" s="94" t="s">
        <v>11</v>
      </c>
      <c r="E1768" s="94" t="s">
        <v>11</v>
      </c>
      <c r="F1768" s="94" t="s">
        <v>7764</v>
      </c>
      <c r="G1768" s="94" t="s">
        <v>18</v>
      </c>
      <c r="H1768" s="95">
        <v>0</v>
      </c>
      <c r="I1768" s="96">
        <v>0</v>
      </c>
      <c r="J1768" s="96">
        <v>0</v>
      </c>
      <c r="K1768" s="96">
        <v>0</v>
      </c>
    </row>
    <row r="1769" spans="1:11" s="96" customFormat="1" ht="28.8" hidden="1" x14ac:dyDescent="0.3">
      <c r="A1769" s="93" t="s">
        <v>2115</v>
      </c>
      <c r="B1769" s="93" t="s">
        <v>2116</v>
      </c>
      <c r="C1769" s="94" t="s">
        <v>7765</v>
      </c>
      <c r="D1769" s="94" t="s">
        <v>11</v>
      </c>
      <c r="E1769" s="94" t="s">
        <v>11</v>
      </c>
      <c r="F1769" s="94" t="s">
        <v>7766</v>
      </c>
      <c r="G1769" s="94" t="s">
        <v>18</v>
      </c>
      <c r="H1769" s="95">
        <v>0</v>
      </c>
      <c r="I1769" s="96">
        <v>0</v>
      </c>
      <c r="J1769" s="96">
        <v>0</v>
      </c>
      <c r="K1769" s="96">
        <v>0</v>
      </c>
    </row>
    <row r="1770" spans="1:11" s="96" customFormat="1" ht="28.8" hidden="1" x14ac:dyDescent="0.3">
      <c r="A1770" s="93" t="s">
        <v>2115</v>
      </c>
      <c r="B1770" s="93" t="s">
        <v>2116</v>
      </c>
      <c r="C1770" s="94" t="s">
        <v>7767</v>
      </c>
      <c r="D1770" s="94" t="s">
        <v>11</v>
      </c>
      <c r="E1770" s="94" t="s">
        <v>11</v>
      </c>
      <c r="F1770" s="94" t="s">
        <v>7768</v>
      </c>
      <c r="G1770" s="94" t="s">
        <v>18</v>
      </c>
      <c r="H1770" s="95">
        <v>0</v>
      </c>
      <c r="I1770" s="96">
        <v>0</v>
      </c>
      <c r="J1770" s="96">
        <v>0</v>
      </c>
      <c r="K1770" s="96">
        <v>0</v>
      </c>
    </row>
    <row r="1771" spans="1:11" s="96" customFormat="1" ht="28.8" hidden="1" x14ac:dyDescent="0.3">
      <c r="A1771" s="93" t="s">
        <v>2115</v>
      </c>
      <c r="B1771" s="93" t="s">
        <v>2116</v>
      </c>
      <c r="C1771" s="94" t="s">
        <v>7769</v>
      </c>
      <c r="D1771" s="94" t="s">
        <v>11</v>
      </c>
      <c r="E1771" s="94" t="s">
        <v>11</v>
      </c>
      <c r="F1771" s="94" t="s">
        <v>7770</v>
      </c>
      <c r="G1771" s="94" t="s">
        <v>18</v>
      </c>
      <c r="H1771" s="95">
        <v>0</v>
      </c>
      <c r="I1771" s="96">
        <v>0</v>
      </c>
      <c r="J1771" s="96">
        <v>0</v>
      </c>
      <c r="K1771" s="96">
        <v>0</v>
      </c>
    </row>
    <row r="1772" spans="1:11" s="96" customFormat="1" ht="28.8" hidden="1" x14ac:dyDescent="0.3">
      <c r="A1772" s="93" t="s">
        <v>2115</v>
      </c>
      <c r="B1772" s="93" t="s">
        <v>2116</v>
      </c>
      <c r="C1772" s="94" t="s">
        <v>7771</v>
      </c>
      <c r="D1772" s="94" t="s">
        <v>11</v>
      </c>
      <c r="E1772" s="94" t="s">
        <v>11</v>
      </c>
      <c r="F1772" s="94" t="s">
        <v>7772</v>
      </c>
      <c r="G1772" s="94" t="s">
        <v>18</v>
      </c>
      <c r="H1772" s="95">
        <v>0</v>
      </c>
      <c r="I1772" s="96">
        <v>0</v>
      </c>
      <c r="J1772" s="96">
        <v>0</v>
      </c>
      <c r="K1772" s="96">
        <v>0</v>
      </c>
    </row>
    <row r="1773" spans="1:11" s="96" customFormat="1" ht="28.8" hidden="1" x14ac:dyDescent="0.3">
      <c r="A1773" s="93" t="s">
        <v>2115</v>
      </c>
      <c r="B1773" s="93" t="s">
        <v>2116</v>
      </c>
      <c r="C1773" s="94" t="s">
        <v>7773</v>
      </c>
      <c r="D1773" s="94" t="s">
        <v>11</v>
      </c>
      <c r="E1773" s="94" t="s">
        <v>11</v>
      </c>
      <c r="F1773" s="94" t="s">
        <v>7774</v>
      </c>
      <c r="G1773" s="94" t="s">
        <v>18</v>
      </c>
      <c r="H1773" s="95">
        <v>0</v>
      </c>
      <c r="I1773" s="96">
        <v>0</v>
      </c>
      <c r="J1773" s="96">
        <v>0</v>
      </c>
      <c r="K1773" s="96">
        <v>0</v>
      </c>
    </row>
    <row r="1774" spans="1:11" s="96" customFormat="1" ht="28.8" hidden="1" x14ac:dyDescent="0.3">
      <c r="A1774" s="93" t="s">
        <v>2115</v>
      </c>
      <c r="B1774" s="93" t="s">
        <v>2116</v>
      </c>
      <c r="C1774" s="94" t="s">
        <v>7775</v>
      </c>
      <c r="D1774" s="94" t="s">
        <v>11</v>
      </c>
      <c r="E1774" s="94" t="s">
        <v>11</v>
      </c>
      <c r="F1774" s="94" t="s">
        <v>7776</v>
      </c>
      <c r="G1774" s="94" t="s">
        <v>18</v>
      </c>
      <c r="H1774" s="95">
        <v>0</v>
      </c>
      <c r="I1774" s="96">
        <v>0</v>
      </c>
      <c r="J1774" s="96">
        <v>0</v>
      </c>
      <c r="K1774" s="96">
        <v>0</v>
      </c>
    </row>
    <row r="1775" spans="1:11" s="96" customFormat="1" ht="28.8" hidden="1" x14ac:dyDescent="0.3">
      <c r="A1775" s="93" t="s">
        <v>2115</v>
      </c>
      <c r="B1775" s="93" t="s">
        <v>2116</v>
      </c>
      <c r="C1775" s="94" t="s">
        <v>7777</v>
      </c>
      <c r="D1775" s="94" t="s">
        <v>11</v>
      </c>
      <c r="E1775" s="94" t="s">
        <v>11</v>
      </c>
      <c r="F1775" s="94" t="s">
        <v>7778</v>
      </c>
      <c r="G1775" s="94" t="s">
        <v>11</v>
      </c>
      <c r="H1775" s="95">
        <v>0</v>
      </c>
      <c r="I1775" s="96">
        <v>0</v>
      </c>
      <c r="J1775" s="96">
        <v>0</v>
      </c>
      <c r="K1775" s="96">
        <v>0</v>
      </c>
    </row>
    <row r="1776" spans="1:11" s="96" customFormat="1" ht="28.8" hidden="1" x14ac:dyDescent="0.3">
      <c r="A1776" s="93" t="s">
        <v>2115</v>
      </c>
      <c r="B1776" s="93" t="s">
        <v>2116</v>
      </c>
      <c r="C1776" s="94" t="s">
        <v>7777</v>
      </c>
      <c r="D1776" s="94" t="s">
        <v>18</v>
      </c>
      <c r="E1776" s="94" t="s">
        <v>11</v>
      </c>
      <c r="F1776" s="94" t="s">
        <v>7779</v>
      </c>
      <c r="G1776" s="94" t="s">
        <v>18</v>
      </c>
      <c r="H1776" s="95">
        <v>0</v>
      </c>
      <c r="I1776" s="96">
        <v>0</v>
      </c>
      <c r="J1776" s="96">
        <v>0</v>
      </c>
      <c r="K1776" s="96">
        <v>0</v>
      </c>
    </row>
    <row r="1777" spans="1:11" s="96" customFormat="1" ht="28.8" hidden="1" x14ac:dyDescent="0.3">
      <c r="A1777" s="93" t="s">
        <v>2115</v>
      </c>
      <c r="B1777" s="93" t="s">
        <v>2116</v>
      </c>
      <c r="C1777" s="94" t="s">
        <v>7780</v>
      </c>
      <c r="D1777" s="94" t="s">
        <v>11</v>
      </c>
      <c r="E1777" s="94" t="s">
        <v>11</v>
      </c>
      <c r="F1777" s="94" t="s">
        <v>7781</v>
      </c>
      <c r="G1777" s="94" t="s">
        <v>18</v>
      </c>
      <c r="H1777" s="95">
        <v>0</v>
      </c>
      <c r="I1777" s="96">
        <v>0</v>
      </c>
      <c r="J1777" s="96">
        <v>0</v>
      </c>
      <c r="K1777" s="96">
        <v>0</v>
      </c>
    </row>
    <row r="1778" spans="1:11" s="96" customFormat="1" ht="28.8" hidden="1" x14ac:dyDescent="0.3">
      <c r="A1778" s="93" t="s">
        <v>2115</v>
      </c>
      <c r="B1778" s="93" t="s">
        <v>2116</v>
      </c>
      <c r="C1778" s="94" t="s">
        <v>7782</v>
      </c>
      <c r="D1778" s="94" t="s">
        <v>11</v>
      </c>
      <c r="E1778" s="94" t="s">
        <v>11</v>
      </c>
      <c r="F1778" s="94" t="s">
        <v>7783</v>
      </c>
      <c r="G1778" s="94" t="s">
        <v>18</v>
      </c>
      <c r="H1778" s="95">
        <v>0</v>
      </c>
      <c r="I1778" s="96">
        <v>0</v>
      </c>
      <c r="J1778" s="96">
        <v>0</v>
      </c>
      <c r="K1778" s="96">
        <v>0</v>
      </c>
    </row>
    <row r="1779" spans="1:11" s="96" customFormat="1" ht="28.8" hidden="1" x14ac:dyDescent="0.3">
      <c r="A1779" s="93" t="s">
        <v>2115</v>
      </c>
      <c r="B1779" s="93" t="s">
        <v>2116</v>
      </c>
      <c r="C1779" s="94" t="s">
        <v>7784</v>
      </c>
      <c r="D1779" s="94" t="s">
        <v>11</v>
      </c>
      <c r="E1779" s="94" t="s">
        <v>11</v>
      </c>
      <c r="F1779" s="94" t="s">
        <v>7785</v>
      </c>
      <c r="G1779" s="94" t="s">
        <v>18</v>
      </c>
      <c r="H1779" s="95">
        <v>0</v>
      </c>
      <c r="I1779" s="96">
        <v>0</v>
      </c>
      <c r="J1779" s="96">
        <v>0</v>
      </c>
      <c r="K1779" s="96">
        <v>0</v>
      </c>
    </row>
    <row r="1780" spans="1:11" s="96" customFormat="1" ht="28.8" hidden="1" x14ac:dyDescent="0.3">
      <c r="A1780" s="93" t="s">
        <v>2115</v>
      </c>
      <c r="B1780" s="93" t="s">
        <v>2116</v>
      </c>
      <c r="C1780" s="94" t="s">
        <v>7786</v>
      </c>
      <c r="D1780" s="94" t="s">
        <v>11</v>
      </c>
      <c r="E1780" s="94" t="s">
        <v>11</v>
      </c>
      <c r="F1780" s="94" t="s">
        <v>7787</v>
      </c>
      <c r="G1780" s="94" t="s">
        <v>18</v>
      </c>
      <c r="H1780" s="95">
        <v>0</v>
      </c>
      <c r="I1780" s="96">
        <v>0</v>
      </c>
      <c r="J1780" s="96">
        <v>0</v>
      </c>
      <c r="K1780" s="96">
        <v>0</v>
      </c>
    </row>
    <row r="1781" spans="1:11" s="96" customFormat="1" ht="28.8" hidden="1" x14ac:dyDescent="0.3">
      <c r="A1781" s="93" t="s">
        <v>2115</v>
      </c>
      <c r="B1781" s="93" t="s">
        <v>2116</v>
      </c>
      <c r="C1781" s="94" t="s">
        <v>7786</v>
      </c>
      <c r="D1781" s="94" t="s">
        <v>18</v>
      </c>
      <c r="E1781" s="94" t="s">
        <v>11</v>
      </c>
      <c r="F1781" s="94" t="s">
        <v>7788</v>
      </c>
      <c r="G1781" s="94" t="s">
        <v>11</v>
      </c>
      <c r="H1781" s="95">
        <v>0</v>
      </c>
      <c r="I1781" s="96">
        <v>0</v>
      </c>
      <c r="J1781" s="96">
        <v>0</v>
      </c>
      <c r="K1781" s="96">
        <v>0</v>
      </c>
    </row>
    <row r="1782" spans="1:11" s="96" customFormat="1" ht="28.8" hidden="1" x14ac:dyDescent="0.3">
      <c r="A1782" s="93" t="s">
        <v>2115</v>
      </c>
      <c r="B1782" s="93" t="s">
        <v>2116</v>
      </c>
      <c r="C1782" s="94" t="s">
        <v>7786</v>
      </c>
      <c r="D1782" s="94" t="s">
        <v>27</v>
      </c>
      <c r="E1782" s="94" t="s">
        <v>11</v>
      </c>
      <c r="F1782" s="94" t="s">
        <v>7789</v>
      </c>
      <c r="G1782" s="94" t="s">
        <v>11</v>
      </c>
      <c r="H1782" s="95">
        <v>0</v>
      </c>
      <c r="I1782" s="96">
        <v>0</v>
      </c>
      <c r="J1782" s="96">
        <v>0</v>
      </c>
      <c r="K1782" s="96">
        <v>0</v>
      </c>
    </row>
    <row r="1783" spans="1:11" s="96" customFormat="1" ht="28.8" hidden="1" x14ac:dyDescent="0.3">
      <c r="A1783" s="93" t="s">
        <v>2115</v>
      </c>
      <c r="B1783" s="93" t="s">
        <v>2116</v>
      </c>
      <c r="C1783" s="94" t="s">
        <v>7786</v>
      </c>
      <c r="D1783" s="94" t="s">
        <v>23</v>
      </c>
      <c r="E1783" s="94" t="s">
        <v>11</v>
      </c>
      <c r="F1783" s="94" t="s">
        <v>7790</v>
      </c>
      <c r="G1783" s="94" t="s">
        <v>11</v>
      </c>
      <c r="H1783" s="95">
        <v>0</v>
      </c>
      <c r="I1783" s="96">
        <v>0</v>
      </c>
      <c r="J1783" s="96">
        <v>0</v>
      </c>
      <c r="K1783" s="96">
        <v>0</v>
      </c>
    </row>
    <row r="1784" spans="1:11" s="96" customFormat="1" ht="28.8" hidden="1" x14ac:dyDescent="0.3">
      <c r="A1784" s="93" t="s">
        <v>2115</v>
      </c>
      <c r="B1784" s="93" t="s">
        <v>2116</v>
      </c>
      <c r="C1784" s="94" t="s">
        <v>7786</v>
      </c>
      <c r="D1784" s="94" t="s">
        <v>12</v>
      </c>
      <c r="E1784" s="94" t="s">
        <v>11</v>
      </c>
      <c r="F1784" s="94" t="s">
        <v>7791</v>
      </c>
      <c r="G1784" s="94" t="s">
        <v>11</v>
      </c>
      <c r="H1784" s="95">
        <v>0</v>
      </c>
      <c r="I1784" s="96">
        <v>0</v>
      </c>
      <c r="J1784" s="96">
        <v>0</v>
      </c>
      <c r="K1784" s="96">
        <v>0</v>
      </c>
    </row>
    <row r="1785" spans="1:11" s="96" customFormat="1" ht="28.8" hidden="1" x14ac:dyDescent="0.3">
      <c r="A1785" s="93" t="s">
        <v>2115</v>
      </c>
      <c r="B1785" s="93" t="s">
        <v>2116</v>
      </c>
      <c r="C1785" s="94" t="s">
        <v>7786</v>
      </c>
      <c r="D1785" s="94" t="s">
        <v>210</v>
      </c>
      <c r="E1785" s="94" t="s">
        <v>11</v>
      </c>
      <c r="F1785" s="94" t="s">
        <v>7792</v>
      </c>
      <c r="G1785" s="94" t="s">
        <v>11</v>
      </c>
      <c r="H1785" s="95">
        <v>0</v>
      </c>
      <c r="I1785" s="96">
        <v>0</v>
      </c>
      <c r="J1785" s="96">
        <v>0</v>
      </c>
      <c r="K1785" s="96">
        <v>0</v>
      </c>
    </row>
    <row r="1786" spans="1:11" s="96" customFormat="1" ht="28.8" hidden="1" x14ac:dyDescent="0.3">
      <c r="A1786" s="93" t="s">
        <v>2115</v>
      </c>
      <c r="B1786" s="93" t="s">
        <v>2116</v>
      </c>
      <c r="C1786" s="94" t="s">
        <v>7793</v>
      </c>
      <c r="D1786" s="94" t="s">
        <v>11</v>
      </c>
      <c r="E1786" s="94" t="s">
        <v>11</v>
      </c>
      <c r="F1786" s="94" t="s">
        <v>7794</v>
      </c>
      <c r="G1786" s="94" t="s">
        <v>18</v>
      </c>
      <c r="H1786" s="95">
        <v>0</v>
      </c>
      <c r="I1786" s="96">
        <v>0</v>
      </c>
      <c r="J1786" s="96">
        <v>0</v>
      </c>
      <c r="K1786" s="96">
        <v>0</v>
      </c>
    </row>
    <row r="1787" spans="1:11" s="96" customFormat="1" ht="28.8" hidden="1" x14ac:dyDescent="0.3">
      <c r="A1787" s="93" t="s">
        <v>2115</v>
      </c>
      <c r="B1787" s="93" t="s">
        <v>2116</v>
      </c>
      <c r="C1787" s="94" t="s">
        <v>7793</v>
      </c>
      <c r="D1787" s="94" t="s">
        <v>18</v>
      </c>
      <c r="E1787" s="94" t="s">
        <v>11</v>
      </c>
      <c r="F1787" s="94" t="s">
        <v>7795</v>
      </c>
      <c r="G1787" s="94" t="s">
        <v>11</v>
      </c>
      <c r="H1787" s="95">
        <v>0</v>
      </c>
      <c r="I1787" s="96">
        <v>0</v>
      </c>
      <c r="J1787" s="96">
        <v>0</v>
      </c>
      <c r="K1787" s="96">
        <v>0</v>
      </c>
    </row>
    <row r="1788" spans="1:11" s="96" customFormat="1" ht="28.8" hidden="1" x14ac:dyDescent="0.3">
      <c r="A1788" s="93" t="s">
        <v>2115</v>
      </c>
      <c r="B1788" s="93" t="s">
        <v>2116</v>
      </c>
      <c r="C1788" s="94" t="s">
        <v>7793</v>
      </c>
      <c r="D1788" s="94" t="s">
        <v>27</v>
      </c>
      <c r="E1788" s="94" t="s">
        <v>11</v>
      </c>
      <c r="F1788" s="94" t="s">
        <v>7796</v>
      </c>
      <c r="G1788" s="94" t="s">
        <v>11</v>
      </c>
      <c r="H1788" s="95">
        <v>0</v>
      </c>
      <c r="I1788" s="96">
        <v>0</v>
      </c>
      <c r="J1788" s="96">
        <v>0</v>
      </c>
      <c r="K1788" s="96">
        <v>0</v>
      </c>
    </row>
    <row r="1789" spans="1:11" s="96" customFormat="1" ht="28.8" hidden="1" x14ac:dyDescent="0.3">
      <c r="A1789" s="93" t="s">
        <v>2115</v>
      </c>
      <c r="B1789" s="93" t="s">
        <v>2116</v>
      </c>
      <c r="C1789" s="94" t="s">
        <v>7793</v>
      </c>
      <c r="D1789" s="94" t="s">
        <v>23</v>
      </c>
      <c r="E1789" s="94" t="s">
        <v>11</v>
      </c>
      <c r="F1789" s="94" t="s">
        <v>7797</v>
      </c>
      <c r="G1789" s="94" t="s">
        <v>11</v>
      </c>
      <c r="H1789" s="95">
        <v>0</v>
      </c>
      <c r="I1789" s="96">
        <v>0</v>
      </c>
      <c r="J1789" s="96">
        <v>0</v>
      </c>
      <c r="K1789" s="96">
        <v>0</v>
      </c>
    </row>
    <row r="1790" spans="1:11" s="96" customFormat="1" ht="28.8" hidden="1" x14ac:dyDescent="0.3">
      <c r="A1790" s="93" t="s">
        <v>2115</v>
      </c>
      <c r="B1790" s="93" t="s">
        <v>2116</v>
      </c>
      <c r="C1790" s="94" t="s">
        <v>7793</v>
      </c>
      <c r="D1790" s="94" t="s">
        <v>12</v>
      </c>
      <c r="E1790" s="94" t="s">
        <v>11</v>
      </c>
      <c r="F1790" s="94" t="s">
        <v>7798</v>
      </c>
      <c r="G1790" s="94" t="s">
        <v>11</v>
      </c>
      <c r="H1790" s="95">
        <v>0</v>
      </c>
      <c r="I1790" s="96">
        <v>0</v>
      </c>
      <c r="J1790" s="96">
        <v>0</v>
      </c>
      <c r="K1790" s="96">
        <v>0</v>
      </c>
    </row>
    <row r="1791" spans="1:11" s="96" customFormat="1" ht="28.8" hidden="1" x14ac:dyDescent="0.3">
      <c r="A1791" s="93" t="s">
        <v>2115</v>
      </c>
      <c r="B1791" s="93" t="s">
        <v>2116</v>
      </c>
      <c r="C1791" s="94" t="s">
        <v>7793</v>
      </c>
      <c r="D1791" s="94" t="s">
        <v>210</v>
      </c>
      <c r="E1791" s="94" t="s">
        <v>11</v>
      </c>
      <c r="F1791" s="94" t="s">
        <v>7799</v>
      </c>
      <c r="G1791" s="94" t="s">
        <v>11</v>
      </c>
      <c r="H1791" s="95">
        <v>0</v>
      </c>
      <c r="I1791" s="96">
        <v>0</v>
      </c>
      <c r="J1791" s="96">
        <v>0</v>
      </c>
      <c r="K1791" s="96">
        <v>0</v>
      </c>
    </row>
    <row r="1792" spans="1:11" s="96" customFormat="1" ht="28.8" hidden="1" x14ac:dyDescent="0.3">
      <c r="A1792" s="93" t="s">
        <v>2115</v>
      </c>
      <c r="B1792" s="93" t="s">
        <v>2116</v>
      </c>
      <c r="C1792" s="94" t="s">
        <v>7800</v>
      </c>
      <c r="D1792" s="94" t="s">
        <v>11</v>
      </c>
      <c r="E1792" s="94" t="s">
        <v>11</v>
      </c>
      <c r="F1792" s="94" t="s">
        <v>7801</v>
      </c>
      <c r="G1792" s="94" t="s">
        <v>11</v>
      </c>
      <c r="H1792" s="95">
        <v>0</v>
      </c>
      <c r="I1792" s="96">
        <v>0</v>
      </c>
      <c r="J1792" s="96">
        <v>0</v>
      </c>
      <c r="K1792" s="96">
        <v>0</v>
      </c>
    </row>
    <row r="1793" spans="1:11" s="96" customFormat="1" ht="28.8" hidden="1" x14ac:dyDescent="0.3">
      <c r="A1793" s="93" t="s">
        <v>2115</v>
      </c>
      <c r="B1793" s="93" t="s">
        <v>2116</v>
      </c>
      <c r="C1793" s="94" t="s">
        <v>7800</v>
      </c>
      <c r="D1793" s="94" t="s">
        <v>18</v>
      </c>
      <c r="E1793" s="94" t="s">
        <v>11</v>
      </c>
      <c r="F1793" s="94" t="s">
        <v>7802</v>
      </c>
      <c r="G1793" s="94" t="s">
        <v>18</v>
      </c>
      <c r="H1793" s="95">
        <v>0</v>
      </c>
      <c r="I1793" s="96">
        <v>0</v>
      </c>
      <c r="J1793" s="96">
        <v>0</v>
      </c>
      <c r="K1793" s="96">
        <v>0</v>
      </c>
    </row>
    <row r="1794" spans="1:11" s="96" customFormat="1" ht="43.2" hidden="1" x14ac:dyDescent="0.3">
      <c r="A1794" s="93" t="s">
        <v>2115</v>
      </c>
      <c r="B1794" s="93" t="s">
        <v>2116</v>
      </c>
      <c r="C1794" s="94" t="s">
        <v>7803</v>
      </c>
      <c r="D1794" s="94" t="s">
        <v>11</v>
      </c>
      <c r="E1794" s="94" t="s">
        <v>11</v>
      </c>
      <c r="F1794" s="94" t="s">
        <v>7804</v>
      </c>
      <c r="G1794" s="94" t="s">
        <v>18</v>
      </c>
      <c r="H1794" s="95">
        <v>0</v>
      </c>
      <c r="I1794" s="96">
        <v>0</v>
      </c>
      <c r="J1794" s="96">
        <v>0</v>
      </c>
      <c r="K1794" s="96">
        <v>0</v>
      </c>
    </row>
    <row r="1795" spans="1:11" s="96" customFormat="1" ht="43.2" hidden="1" x14ac:dyDescent="0.3">
      <c r="A1795" s="93" t="s">
        <v>2115</v>
      </c>
      <c r="B1795" s="93" t="s">
        <v>2116</v>
      </c>
      <c r="C1795" s="94" t="s">
        <v>7805</v>
      </c>
      <c r="D1795" s="94" t="s">
        <v>11</v>
      </c>
      <c r="E1795" s="94" t="s">
        <v>11</v>
      </c>
      <c r="F1795" s="94" t="s">
        <v>7806</v>
      </c>
      <c r="G1795" s="94" t="s">
        <v>18</v>
      </c>
      <c r="H1795" s="95">
        <v>0</v>
      </c>
      <c r="I1795" s="96">
        <v>0</v>
      </c>
      <c r="J1795" s="96">
        <v>0</v>
      </c>
      <c r="K1795" s="96">
        <v>0</v>
      </c>
    </row>
    <row r="1796" spans="1:11" s="96" customFormat="1" hidden="1" x14ac:dyDescent="0.3">
      <c r="A1796" s="93" t="s">
        <v>2115</v>
      </c>
      <c r="B1796" s="93" t="s">
        <v>2116</v>
      </c>
      <c r="C1796" s="94" t="s">
        <v>7807</v>
      </c>
      <c r="D1796" s="94" t="s">
        <v>11</v>
      </c>
      <c r="E1796" s="94" t="s">
        <v>11</v>
      </c>
      <c r="F1796" s="94" t="s">
        <v>7808</v>
      </c>
      <c r="G1796" s="94" t="s">
        <v>18</v>
      </c>
      <c r="H1796" s="95">
        <v>0</v>
      </c>
      <c r="I1796" s="96">
        <v>0</v>
      </c>
      <c r="J1796" s="96">
        <v>0</v>
      </c>
      <c r="K1796" s="96">
        <v>0</v>
      </c>
    </row>
    <row r="1797" spans="1:11" s="96" customFormat="1" ht="28.8" hidden="1" x14ac:dyDescent="0.3">
      <c r="A1797" s="93" t="s">
        <v>2115</v>
      </c>
      <c r="B1797" s="93" t="s">
        <v>2116</v>
      </c>
      <c r="C1797" s="94" t="s">
        <v>7809</v>
      </c>
      <c r="D1797" s="94" t="s">
        <v>11</v>
      </c>
      <c r="E1797" s="94" t="s">
        <v>11</v>
      </c>
      <c r="F1797" s="94" t="s">
        <v>7810</v>
      </c>
      <c r="G1797" s="94" t="s">
        <v>18</v>
      </c>
      <c r="H1797" s="95">
        <v>0</v>
      </c>
      <c r="I1797" s="96">
        <v>0</v>
      </c>
      <c r="J1797" s="96">
        <v>0</v>
      </c>
      <c r="K1797" s="96">
        <v>0</v>
      </c>
    </row>
    <row r="1798" spans="1:11" s="96" customFormat="1" ht="28.8" hidden="1" x14ac:dyDescent="0.3">
      <c r="A1798" s="93" t="s">
        <v>2115</v>
      </c>
      <c r="B1798" s="93" t="s">
        <v>2116</v>
      </c>
      <c r="C1798" s="94" t="s">
        <v>7811</v>
      </c>
      <c r="D1798" s="94" t="s">
        <v>11</v>
      </c>
      <c r="E1798" s="94" t="s">
        <v>11</v>
      </c>
      <c r="F1798" s="94" t="s">
        <v>7812</v>
      </c>
      <c r="G1798" s="94" t="s">
        <v>18</v>
      </c>
      <c r="H1798" s="95">
        <v>0</v>
      </c>
      <c r="I1798" s="96">
        <v>0</v>
      </c>
      <c r="J1798" s="96">
        <v>0</v>
      </c>
      <c r="K1798" s="96">
        <v>0</v>
      </c>
    </row>
    <row r="1799" spans="1:11" s="96" customFormat="1" ht="28.8" hidden="1" x14ac:dyDescent="0.3">
      <c r="A1799" s="93" t="s">
        <v>2115</v>
      </c>
      <c r="B1799" s="93" t="s">
        <v>2116</v>
      </c>
      <c r="C1799" s="94" t="s">
        <v>7813</v>
      </c>
      <c r="D1799" s="94" t="s">
        <v>11</v>
      </c>
      <c r="E1799" s="94" t="s">
        <v>11</v>
      </c>
      <c r="F1799" s="94" t="s">
        <v>7814</v>
      </c>
      <c r="G1799" s="94" t="s">
        <v>18</v>
      </c>
      <c r="H1799" s="95">
        <v>0</v>
      </c>
      <c r="I1799" s="96">
        <v>0</v>
      </c>
      <c r="J1799" s="96">
        <v>0</v>
      </c>
      <c r="K1799" s="96">
        <v>0</v>
      </c>
    </row>
    <row r="1800" spans="1:11" s="96" customFormat="1" ht="43.2" hidden="1" x14ac:dyDescent="0.3">
      <c r="A1800" s="93" t="s">
        <v>2115</v>
      </c>
      <c r="B1800" s="93" t="s">
        <v>2116</v>
      </c>
      <c r="C1800" s="94" t="s">
        <v>7815</v>
      </c>
      <c r="D1800" s="94" t="s">
        <v>11</v>
      </c>
      <c r="E1800" s="94" t="s">
        <v>11</v>
      </c>
      <c r="F1800" s="94" t="s">
        <v>7816</v>
      </c>
      <c r="G1800" s="94" t="s">
        <v>18</v>
      </c>
      <c r="H1800" s="95">
        <v>0</v>
      </c>
      <c r="I1800" s="96">
        <v>0</v>
      </c>
      <c r="J1800" s="96">
        <v>0</v>
      </c>
      <c r="K1800" s="96">
        <v>0</v>
      </c>
    </row>
    <row r="1801" spans="1:11" s="96" customFormat="1" hidden="1" x14ac:dyDescent="0.3">
      <c r="A1801" s="93" t="s">
        <v>2115</v>
      </c>
      <c r="B1801" s="93" t="s">
        <v>2116</v>
      </c>
      <c r="C1801" s="94" t="s">
        <v>7817</v>
      </c>
      <c r="D1801" s="94" t="s">
        <v>11</v>
      </c>
      <c r="E1801" s="94" t="s">
        <v>11</v>
      </c>
      <c r="F1801" s="94" t="s">
        <v>7818</v>
      </c>
      <c r="G1801" s="94" t="s">
        <v>18</v>
      </c>
      <c r="H1801" s="95">
        <v>0</v>
      </c>
      <c r="I1801" s="96">
        <v>0</v>
      </c>
      <c r="J1801" s="96">
        <v>0</v>
      </c>
      <c r="K1801" s="96">
        <v>0</v>
      </c>
    </row>
    <row r="1802" spans="1:11" s="96" customFormat="1" ht="43.2" hidden="1" x14ac:dyDescent="0.3">
      <c r="A1802" s="93" t="s">
        <v>2115</v>
      </c>
      <c r="B1802" s="93" t="s">
        <v>2116</v>
      </c>
      <c r="C1802" s="94" t="s">
        <v>7819</v>
      </c>
      <c r="D1802" s="94" t="s">
        <v>11</v>
      </c>
      <c r="E1802" s="94" t="s">
        <v>11</v>
      </c>
      <c r="F1802" s="94" t="s">
        <v>7820</v>
      </c>
      <c r="G1802" s="94" t="s">
        <v>18</v>
      </c>
      <c r="H1802" s="95">
        <v>0</v>
      </c>
      <c r="I1802" s="96">
        <v>0</v>
      </c>
      <c r="J1802" s="96">
        <v>0</v>
      </c>
      <c r="K1802" s="96">
        <v>0</v>
      </c>
    </row>
    <row r="1803" spans="1:11" s="96" customFormat="1" ht="28.8" x14ac:dyDescent="0.3">
      <c r="A1803" s="93" t="s">
        <v>2115</v>
      </c>
      <c r="B1803" s="93" t="s">
        <v>2116</v>
      </c>
      <c r="C1803" s="94" t="s">
        <v>2848</v>
      </c>
      <c r="D1803" s="94" t="s">
        <v>11</v>
      </c>
      <c r="E1803" s="94" t="s">
        <v>11</v>
      </c>
      <c r="F1803" s="94" t="s">
        <v>2849</v>
      </c>
      <c r="G1803" s="94" t="s">
        <v>18</v>
      </c>
      <c r="H1803" s="95">
        <v>15</v>
      </c>
      <c r="I1803" s="96">
        <v>0</v>
      </c>
      <c r="J1803" s="96">
        <v>0</v>
      </c>
      <c r="K1803" s="96">
        <v>0</v>
      </c>
    </row>
    <row r="1804" spans="1:11" s="96" customFormat="1" ht="28.8" hidden="1" x14ac:dyDescent="0.3">
      <c r="A1804" s="93" t="s">
        <v>2115</v>
      </c>
      <c r="B1804" s="93" t="s">
        <v>2116</v>
      </c>
      <c r="C1804" s="94" t="s">
        <v>2848</v>
      </c>
      <c r="D1804" s="94" t="s">
        <v>18</v>
      </c>
      <c r="E1804" s="94" t="s">
        <v>11</v>
      </c>
      <c r="F1804" s="94" t="s">
        <v>7821</v>
      </c>
      <c r="G1804" s="94" t="s">
        <v>11</v>
      </c>
      <c r="H1804" s="95">
        <v>0</v>
      </c>
      <c r="I1804" s="96">
        <v>0</v>
      </c>
      <c r="J1804" s="96">
        <v>0</v>
      </c>
      <c r="K1804" s="96">
        <v>0</v>
      </c>
    </row>
    <row r="1805" spans="1:11" s="96" customFormat="1" hidden="1" x14ac:dyDescent="0.3">
      <c r="A1805" s="93" t="s">
        <v>2115</v>
      </c>
      <c r="B1805" s="93" t="s">
        <v>2116</v>
      </c>
      <c r="C1805" s="94" t="s">
        <v>7822</v>
      </c>
      <c r="D1805" s="94" t="s">
        <v>11</v>
      </c>
      <c r="E1805" s="94" t="s">
        <v>11</v>
      </c>
      <c r="F1805" s="94" t="s">
        <v>7823</v>
      </c>
      <c r="G1805" s="94" t="s">
        <v>18</v>
      </c>
      <c r="H1805" s="95">
        <v>0</v>
      </c>
      <c r="I1805" s="96">
        <v>0</v>
      </c>
      <c r="J1805" s="96">
        <v>0</v>
      </c>
      <c r="K1805" s="96">
        <v>0</v>
      </c>
    </row>
    <row r="1806" spans="1:11" s="96" customFormat="1" ht="43.2" hidden="1" x14ac:dyDescent="0.3">
      <c r="A1806" s="93" t="s">
        <v>2115</v>
      </c>
      <c r="B1806" s="93" t="s">
        <v>2116</v>
      </c>
      <c r="C1806" s="94" t="s">
        <v>7824</v>
      </c>
      <c r="D1806" s="94" t="s">
        <v>11</v>
      </c>
      <c r="E1806" s="94" t="s">
        <v>11</v>
      </c>
      <c r="F1806" s="94" t="s">
        <v>7825</v>
      </c>
      <c r="G1806" s="94" t="s">
        <v>18</v>
      </c>
      <c r="H1806" s="95">
        <v>0</v>
      </c>
      <c r="I1806" s="96">
        <v>0</v>
      </c>
      <c r="J1806" s="96">
        <v>0</v>
      </c>
      <c r="K1806" s="96">
        <v>0</v>
      </c>
    </row>
    <row r="1807" spans="1:11" s="96" customFormat="1" ht="43.2" hidden="1" x14ac:dyDescent="0.3">
      <c r="A1807" s="93" t="s">
        <v>2115</v>
      </c>
      <c r="B1807" s="93" t="s">
        <v>2116</v>
      </c>
      <c r="C1807" s="94" t="s">
        <v>7826</v>
      </c>
      <c r="D1807" s="94" t="s">
        <v>11</v>
      </c>
      <c r="E1807" s="94" t="s">
        <v>11</v>
      </c>
      <c r="F1807" s="94" t="s">
        <v>7827</v>
      </c>
      <c r="G1807" s="94" t="s">
        <v>18</v>
      </c>
      <c r="H1807" s="95">
        <v>0</v>
      </c>
      <c r="I1807" s="96">
        <v>0</v>
      </c>
      <c r="J1807" s="96">
        <v>0</v>
      </c>
      <c r="K1807" s="96">
        <v>0</v>
      </c>
    </row>
    <row r="1808" spans="1:11" s="96" customFormat="1" hidden="1" x14ac:dyDescent="0.3">
      <c r="A1808" s="93" t="s">
        <v>2115</v>
      </c>
      <c r="B1808" s="93" t="s">
        <v>2116</v>
      </c>
      <c r="C1808" s="94" t="s">
        <v>7828</v>
      </c>
      <c r="D1808" s="94" t="s">
        <v>11</v>
      </c>
      <c r="E1808" s="94" t="s">
        <v>11</v>
      </c>
      <c r="F1808" s="94" t="s">
        <v>7829</v>
      </c>
      <c r="G1808" s="94" t="s">
        <v>18</v>
      </c>
      <c r="H1808" s="95">
        <v>0</v>
      </c>
      <c r="I1808" s="96">
        <v>0</v>
      </c>
      <c r="J1808" s="96">
        <v>0</v>
      </c>
      <c r="K1808" s="96">
        <v>0</v>
      </c>
    </row>
    <row r="1809" spans="1:11" s="96" customFormat="1" hidden="1" x14ac:dyDescent="0.3">
      <c r="A1809" s="93" t="s">
        <v>2115</v>
      </c>
      <c r="B1809" s="93" t="s">
        <v>2116</v>
      </c>
      <c r="C1809" s="94" t="s">
        <v>7830</v>
      </c>
      <c r="D1809" s="94" t="s">
        <v>11</v>
      </c>
      <c r="E1809" s="94" t="s">
        <v>11</v>
      </c>
      <c r="F1809" s="94" t="s">
        <v>7831</v>
      </c>
      <c r="G1809" s="94" t="s">
        <v>18</v>
      </c>
      <c r="H1809" s="95">
        <v>0</v>
      </c>
      <c r="I1809" s="96">
        <v>0</v>
      </c>
      <c r="J1809" s="96">
        <v>0</v>
      </c>
      <c r="K1809" s="96">
        <v>0</v>
      </c>
    </row>
    <row r="1810" spans="1:11" s="96" customFormat="1" hidden="1" x14ac:dyDescent="0.3">
      <c r="A1810" s="93" t="s">
        <v>2115</v>
      </c>
      <c r="B1810" s="93" t="s">
        <v>2116</v>
      </c>
      <c r="C1810" s="94" t="s">
        <v>7832</v>
      </c>
      <c r="D1810" s="94" t="s">
        <v>11</v>
      </c>
      <c r="E1810" s="94" t="s">
        <v>11</v>
      </c>
      <c r="F1810" s="94" t="s">
        <v>7833</v>
      </c>
      <c r="G1810" s="94" t="s">
        <v>18</v>
      </c>
      <c r="H1810" s="95">
        <v>0</v>
      </c>
      <c r="I1810" s="96">
        <v>0</v>
      </c>
      <c r="J1810" s="96">
        <v>0</v>
      </c>
      <c r="K1810" s="96">
        <v>0</v>
      </c>
    </row>
    <row r="1811" spans="1:11" s="96" customFormat="1" hidden="1" x14ac:dyDescent="0.3">
      <c r="A1811" s="93" t="s">
        <v>2115</v>
      </c>
      <c r="B1811" s="93" t="s">
        <v>2116</v>
      </c>
      <c r="C1811" s="94" t="s">
        <v>7834</v>
      </c>
      <c r="D1811" s="94" t="s">
        <v>11</v>
      </c>
      <c r="E1811" s="94" t="s">
        <v>11</v>
      </c>
      <c r="F1811" s="94" t="s">
        <v>7835</v>
      </c>
      <c r="G1811" s="94" t="s">
        <v>18</v>
      </c>
      <c r="H1811" s="95">
        <v>0</v>
      </c>
      <c r="I1811" s="96">
        <v>0</v>
      </c>
      <c r="J1811" s="96">
        <v>0</v>
      </c>
      <c r="K1811" s="96">
        <v>0</v>
      </c>
    </row>
    <row r="1812" spans="1:11" s="96" customFormat="1" hidden="1" x14ac:dyDescent="0.3">
      <c r="A1812" s="93" t="s">
        <v>2115</v>
      </c>
      <c r="B1812" s="93" t="s">
        <v>2116</v>
      </c>
      <c r="C1812" s="94" t="s">
        <v>7836</v>
      </c>
      <c r="D1812" s="94" t="s">
        <v>11</v>
      </c>
      <c r="E1812" s="94" t="s">
        <v>11</v>
      </c>
      <c r="F1812" s="94" t="s">
        <v>7837</v>
      </c>
      <c r="G1812" s="94" t="s">
        <v>18</v>
      </c>
      <c r="H1812" s="95">
        <v>0</v>
      </c>
      <c r="I1812" s="96">
        <v>0</v>
      </c>
      <c r="J1812" s="96">
        <v>0</v>
      </c>
      <c r="K1812" s="96">
        <v>0</v>
      </c>
    </row>
    <row r="1813" spans="1:11" s="96" customFormat="1" ht="43.2" hidden="1" x14ac:dyDescent="0.3">
      <c r="A1813" s="93" t="s">
        <v>2115</v>
      </c>
      <c r="B1813" s="93" t="s">
        <v>2116</v>
      </c>
      <c r="C1813" s="94" t="s">
        <v>7838</v>
      </c>
      <c r="D1813" s="94" t="s">
        <v>11</v>
      </c>
      <c r="E1813" s="94" t="s">
        <v>11</v>
      </c>
      <c r="F1813" s="94" t="s">
        <v>7839</v>
      </c>
      <c r="G1813" s="94" t="s">
        <v>18</v>
      </c>
      <c r="H1813" s="95">
        <v>0</v>
      </c>
      <c r="I1813" s="96">
        <v>0</v>
      </c>
      <c r="J1813" s="96">
        <v>0</v>
      </c>
      <c r="K1813" s="96">
        <v>0</v>
      </c>
    </row>
    <row r="1814" spans="1:11" s="96" customFormat="1" ht="43.2" hidden="1" x14ac:dyDescent="0.3">
      <c r="A1814" s="93" t="s">
        <v>2115</v>
      </c>
      <c r="B1814" s="93" t="s">
        <v>2116</v>
      </c>
      <c r="C1814" s="94" t="s">
        <v>7838</v>
      </c>
      <c r="D1814" s="94" t="s">
        <v>11</v>
      </c>
      <c r="E1814" s="94" t="s">
        <v>18</v>
      </c>
      <c r="F1814" s="94" t="s">
        <v>7839</v>
      </c>
      <c r="G1814" s="94" t="s">
        <v>11</v>
      </c>
      <c r="H1814" s="95">
        <v>0</v>
      </c>
      <c r="I1814" s="96">
        <v>0</v>
      </c>
      <c r="J1814" s="96">
        <v>0</v>
      </c>
      <c r="K1814" s="96">
        <v>0</v>
      </c>
    </row>
    <row r="1815" spans="1:11" s="96" customFormat="1" ht="28.8" hidden="1" x14ac:dyDescent="0.3">
      <c r="A1815" s="93" t="s">
        <v>2115</v>
      </c>
      <c r="B1815" s="93" t="s">
        <v>2116</v>
      </c>
      <c r="C1815" s="94" t="s">
        <v>7840</v>
      </c>
      <c r="D1815" s="94" t="s">
        <v>11</v>
      </c>
      <c r="E1815" s="94" t="s">
        <v>11</v>
      </c>
      <c r="F1815" s="94" t="s">
        <v>7841</v>
      </c>
      <c r="G1815" s="94" t="s">
        <v>18</v>
      </c>
      <c r="H1815" s="95">
        <v>0</v>
      </c>
      <c r="I1815" s="96">
        <v>0</v>
      </c>
      <c r="J1815" s="96">
        <v>0</v>
      </c>
      <c r="K1815" s="96">
        <v>0</v>
      </c>
    </row>
    <row r="1816" spans="1:11" s="96" customFormat="1" ht="28.8" hidden="1" x14ac:dyDescent="0.3">
      <c r="A1816" s="93" t="s">
        <v>2115</v>
      </c>
      <c r="B1816" s="93" t="s">
        <v>2116</v>
      </c>
      <c r="C1816" s="94" t="s">
        <v>7842</v>
      </c>
      <c r="D1816" s="94" t="s">
        <v>11</v>
      </c>
      <c r="E1816" s="94" t="s">
        <v>11</v>
      </c>
      <c r="F1816" s="94" t="s">
        <v>7843</v>
      </c>
      <c r="G1816" s="94" t="s">
        <v>18</v>
      </c>
      <c r="H1816" s="95">
        <v>0</v>
      </c>
      <c r="I1816" s="96">
        <v>0</v>
      </c>
      <c r="J1816" s="96">
        <v>0</v>
      </c>
      <c r="K1816" s="96">
        <v>0</v>
      </c>
    </row>
    <row r="1817" spans="1:11" s="96" customFormat="1" ht="28.8" hidden="1" x14ac:dyDescent="0.3">
      <c r="A1817" s="93" t="s">
        <v>2115</v>
      </c>
      <c r="B1817" s="93" t="s">
        <v>2116</v>
      </c>
      <c r="C1817" s="94" t="s">
        <v>7844</v>
      </c>
      <c r="D1817" s="94" t="s">
        <v>11</v>
      </c>
      <c r="E1817" s="94" t="s">
        <v>11</v>
      </c>
      <c r="F1817" s="94" t="s">
        <v>7845</v>
      </c>
      <c r="G1817" s="94" t="s">
        <v>18</v>
      </c>
      <c r="H1817" s="95">
        <v>0</v>
      </c>
      <c r="I1817" s="96">
        <v>0</v>
      </c>
      <c r="J1817" s="96">
        <v>0</v>
      </c>
      <c r="K1817" s="96">
        <v>0</v>
      </c>
    </row>
    <row r="1818" spans="1:11" s="96" customFormat="1" ht="28.8" hidden="1" x14ac:dyDescent="0.3">
      <c r="A1818" s="93" t="s">
        <v>2115</v>
      </c>
      <c r="B1818" s="93" t="s">
        <v>2116</v>
      </c>
      <c r="C1818" s="94" t="s">
        <v>7844</v>
      </c>
      <c r="D1818" s="94" t="s">
        <v>18</v>
      </c>
      <c r="E1818" s="94" t="s">
        <v>11</v>
      </c>
      <c r="F1818" s="94" t="s">
        <v>7846</v>
      </c>
      <c r="G1818" s="94" t="s">
        <v>11</v>
      </c>
      <c r="H1818" s="95">
        <v>0</v>
      </c>
      <c r="I1818" s="96">
        <v>0</v>
      </c>
      <c r="J1818" s="96">
        <v>0</v>
      </c>
      <c r="K1818" s="96">
        <v>0</v>
      </c>
    </row>
    <row r="1819" spans="1:11" s="96" customFormat="1" ht="28.8" hidden="1" x14ac:dyDescent="0.3">
      <c r="A1819" s="93" t="s">
        <v>2115</v>
      </c>
      <c r="B1819" s="93" t="s">
        <v>2116</v>
      </c>
      <c r="C1819" s="94" t="s">
        <v>7847</v>
      </c>
      <c r="D1819" s="94" t="s">
        <v>11</v>
      </c>
      <c r="E1819" s="94" t="s">
        <v>11</v>
      </c>
      <c r="F1819" s="94" t="s">
        <v>7848</v>
      </c>
      <c r="G1819" s="94" t="s">
        <v>18</v>
      </c>
      <c r="H1819" s="95">
        <v>0</v>
      </c>
      <c r="I1819" s="96">
        <v>0</v>
      </c>
      <c r="J1819" s="96">
        <v>0</v>
      </c>
      <c r="K1819" s="96">
        <v>0</v>
      </c>
    </row>
    <row r="1820" spans="1:11" s="96" customFormat="1" ht="28.8" hidden="1" x14ac:dyDescent="0.3">
      <c r="A1820" s="93" t="s">
        <v>2115</v>
      </c>
      <c r="B1820" s="93" t="s">
        <v>2116</v>
      </c>
      <c r="C1820" s="94" t="s">
        <v>7849</v>
      </c>
      <c r="D1820" s="94" t="s">
        <v>11</v>
      </c>
      <c r="E1820" s="94" t="s">
        <v>11</v>
      </c>
      <c r="F1820" s="94" t="s">
        <v>7850</v>
      </c>
      <c r="G1820" s="94" t="s">
        <v>18</v>
      </c>
      <c r="H1820" s="95">
        <v>0</v>
      </c>
      <c r="I1820" s="96">
        <v>0</v>
      </c>
      <c r="J1820" s="96">
        <v>0</v>
      </c>
      <c r="K1820" s="96">
        <v>0</v>
      </c>
    </row>
    <row r="1821" spans="1:11" s="96" customFormat="1" ht="28.8" hidden="1" x14ac:dyDescent="0.3">
      <c r="A1821" s="93" t="s">
        <v>2115</v>
      </c>
      <c r="B1821" s="93" t="s">
        <v>2116</v>
      </c>
      <c r="C1821" s="94" t="s">
        <v>7851</v>
      </c>
      <c r="D1821" s="94" t="s">
        <v>11</v>
      </c>
      <c r="E1821" s="94" t="s">
        <v>11</v>
      </c>
      <c r="F1821" s="94" t="s">
        <v>7852</v>
      </c>
      <c r="G1821" s="94" t="s">
        <v>18</v>
      </c>
      <c r="H1821" s="95">
        <v>0</v>
      </c>
      <c r="I1821" s="96">
        <v>0</v>
      </c>
      <c r="J1821" s="96">
        <v>0</v>
      </c>
      <c r="K1821" s="96">
        <v>0</v>
      </c>
    </row>
    <row r="1822" spans="1:11" s="96" customFormat="1" hidden="1" x14ac:dyDescent="0.3">
      <c r="A1822" s="93" t="s">
        <v>2115</v>
      </c>
      <c r="B1822" s="93" t="s">
        <v>2116</v>
      </c>
      <c r="C1822" s="94" t="s">
        <v>7853</v>
      </c>
      <c r="D1822" s="94" t="s">
        <v>11</v>
      </c>
      <c r="E1822" s="94" t="s">
        <v>11</v>
      </c>
      <c r="F1822" s="94" t="s">
        <v>7854</v>
      </c>
      <c r="G1822" s="94" t="s">
        <v>18</v>
      </c>
      <c r="H1822" s="95">
        <v>0</v>
      </c>
      <c r="I1822" s="96">
        <v>0</v>
      </c>
      <c r="J1822" s="96">
        <v>0</v>
      </c>
      <c r="K1822" s="96">
        <v>0</v>
      </c>
    </row>
    <row r="1823" spans="1:11" s="96" customFormat="1" ht="28.8" hidden="1" x14ac:dyDescent="0.3">
      <c r="A1823" s="93" t="s">
        <v>2115</v>
      </c>
      <c r="B1823" s="93" t="s">
        <v>2116</v>
      </c>
      <c r="C1823" s="94" t="s">
        <v>7855</v>
      </c>
      <c r="D1823" s="94" t="s">
        <v>11</v>
      </c>
      <c r="E1823" s="94" t="s">
        <v>11</v>
      </c>
      <c r="F1823" s="94" t="s">
        <v>7856</v>
      </c>
      <c r="G1823" s="94" t="s">
        <v>18</v>
      </c>
      <c r="H1823" s="95">
        <v>0</v>
      </c>
      <c r="I1823" s="96">
        <v>0</v>
      </c>
      <c r="J1823" s="96">
        <v>0</v>
      </c>
      <c r="K1823" s="96">
        <v>0</v>
      </c>
    </row>
    <row r="1824" spans="1:11" s="96" customFormat="1" ht="43.2" hidden="1" x14ac:dyDescent="0.3">
      <c r="A1824" s="93" t="s">
        <v>2115</v>
      </c>
      <c r="B1824" s="93" t="s">
        <v>2116</v>
      </c>
      <c r="C1824" s="94" t="s">
        <v>7857</v>
      </c>
      <c r="D1824" s="94" t="s">
        <v>11</v>
      </c>
      <c r="E1824" s="94" t="s">
        <v>11</v>
      </c>
      <c r="F1824" s="94" t="s">
        <v>7858</v>
      </c>
      <c r="G1824" s="94" t="s">
        <v>18</v>
      </c>
      <c r="H1824" s="95">
        <v>0</v>
      </c>
      <c r="I1824" s="96">
        <v>0</v>
      </c>
      <c r="J1824" s="96">
        <v>0</v>
      </c>
      <c r="K1824" s="96">
        <v>0</v>
      </c>
    </row>
    <row r="1825" spans="1:11" s="96" customFormat="1" ht="43.2" hidden="1" x14ac:dyDescent="0.3">
      <c r="A1825" s="93" t="s">
        <v>2115</v>
      </c>
      <c r="B1825" s="93" t="s">
        <v>2116</v>
      </c>
      <c r="C1825" s="94" t="s">
        <v>7857</v>
      </c>
      <c r="D1825" s="94" t="s">
        <v>18</v>
      </c>
      <c r="E1825" s="94" t="s">
        <v>11</v>
      </c>
      <c r="F1825" s="94" t="s">
        <v>7858</v>
      </c>
      <c r="G1825" s="94" t="s">
        <v>11</v>
      </c>
      <c r="H1825" s="95">
        <v>0</v>
      </c>
      <c r="I1825" s="96">
        <v>0</v>
      </c>
      <c r="J1825" s="96">
        <v>0</v>
      </c>
      <c r="K1825" s="96">
        <v>0</v>
      </c>
    </row>
    <row r="1826" spans="1:11" s="96" customFormat="1" ht="28.8" hidden="1" x14ac:dyDescent="0.3">
      <c r="A1826" s="93" t="s">
        <v>2115</v>
      </c>
      <c r="B1826" s="93" t="s">
        <v>2116</v>
      </c>
      <c r="C1826" s="94" t="s">
        <v>7859</v>
      </c>
      <c r="D1826" s="94" t="s">
        <v>11</v>
      </c>
      <c r="E1826" s="94" t="s">
        <v>11</v>
      </c>
      <c r="F1826" s="94" t="s">
        <v>7860</v>
      </c>
      <c r="G1826" s="94" t="s">
        <v>18</v>
      </c>
      <c r="H1826" s="95">
        <v>0</v>
      </c>
      <c r="I1826" s="96">
        <v>0</v>
      </c>
      <c r="J1826" s="96">
        <v>0</v>
      </c>
      <c r="K1826" s="96">
        <v>0</v>
      </c>
    </row>
    <row r="1827" spans="1:11" s="96" customFormat="1" ht="43.2" hidden="1" x14ac:dyDescent="0.3">
      <c r="A1827" s="93" t="s">
        <v>2115</v>
      </c>
      <c r="B1827" s="93" t="s">
        <v>2116</v>
      </c>
      <c r="C1827" s="94" t="s">
        <v>7861</v>
      </c>
      <c r="D1827" s="94" t="s">
        <v>11</v>
      </c>
      <c r="E1827" s="94" t="s">
        <v>11</v>
      </c>
      <c r="F1827" s="94" t="s">
        <v>7862</v>
      </c>
      <c r="G1827" s="94" t="s">
        <v>18</v>
      </c>
      <c r="H1827" s="95">
        <v>0</v>
      </c>
      <c r="I1827" s="96">
        <v>0</v>
      </c>
      <c r="J1827" s="96">
        <v>0</v>
      </c>
      <c r="K1827" s="96">
        <v>0</v>
      </c>
    </row>
    <row r="1828" spans="1:11" s="96" customFormat="1" ht="28.8" hidden="1" x14ac:dyDescent="0.3">
      <c r="A1828" s="93" t="s">
        <v>2115</v>
      </c>
      <c r="B1828" s="93" t="s">
        <v>2116</v>
      </c>
      <c r="C1828" s="94" t="s">
        <v>7863</v>
      </c>
      <c r="D1828" s="94" t="s">
        <v>11</v>
      </c>
      <c r="E1828" s="94" t="s">
        <v>11</v>
      </c>
      <c r="F1828" s="94" t="s">
        <v>7864</v>
      </c>
      <c r="G1828" s="94" t="s">
        <v>18</v>
      </c>
      <c r="H1828" s="95">
        <v>0</v>
      </c>
      <c r="I1828" s="96">
        <v>0</v>
      </c>
      <c r="J1828" s="96">
        <v>0</v>
      </c>
      <c r="K1828" s="96">
        <v>0</v>
      </c>
    </row>
    <row r="1829" spans="1:11" s="96" customFormat="1" ht="28.8" hidden="1" x14ac:dyDescent="0.3">
      <c r="A1829" s="93" t="s">
        <v>2115</v>
      </c>
      <c r="B1829" s="93" t="s">
        <v>2116</v>
      </c>
      <c r="C1829" s="94" t="s">
        <v>7865</v>
      </c>
      <c r="D1829" s="94" t="s">
        <v>11</v>
      </c>
      <c r="E1829" s="94" t="s">
        <v>11</v>
      </c>
      <c r="F1829" s="94" t="s">
        <v>7866</v>
      </c>
      <c r="G1829" s="94" t="s">
        <v>18</v>
      </c>
      <c r="H1829" s="95">
        <v>0</v>
      </c>
      <c r="I1829" s="96">
        <v>0</v>
      </c>
      <c r="J1829" s="96">
        <v>0</v>
      </c>
      <c r="K1829" s="96">
        <v>0</v>
      </c>
    </row>
    <row r="1830" spans="1:11" s="96" customFormat="1" ht="43.2" hidden="1" x14ac:dyDescent="0.3">
      <c r="A1830" s="93" t="s">
        <v>2115</v>
      </c>
      <c r="B1830" s="93" t="s">
        <v>2116</v>
      </c>
      <c r="C1830" s="94" t="s">
        <v>7867</v>
      </c>
      <c r="D1830" s="94" t="s">
        <v>11</v>
      </c>
      <c r="E1830" s="94" t="s">
        <v>11</v>
      </c>
      <c r="F1830" s="94" t="s">
        <v>7868</v>
      </c>
      <c r="G1830" s="94" t="s">
        <v>18</v>
      </c>
      <c r="H1830" s="95">
        <v>0</v>
      </c>
      <c r="I1830" s="96">
        <v>0</v>
      </c>
      <c r="J1830" s="96">
        <v>0</v>
      </c>
      <c r="K1830" s="96">
        <v>0</v>
      </c>
    </row>
    <row r="1831" spans="1:11" s="96" customFormat="1" ht="28.8" hidden="1" x14ac:dyDescent="0.3">
      <c r="A1831" s="93" t="s">
        <v>2115</v>
      </c>
      <c r="B1831" s="93" t="s">
        <v>2116</v>
      </c>
      <c r="C1831" s="94" t="s">
        <v>7869</v>
      </c>
      <c r="D1831" s="94" t="s">
        <v>11</v>
      </c>
      <c r="E1831" s="94" t="s">
        <v>11</v>
      </c>
      <c r="F1831" s="94" t="s">
        <v>7870</v>
      </c>
      <c r="G1831" s="94" t="s">
        <v>18</v>
      </c>
      <c r="H1831" s="95">
        <v>0</v>
      </c>
      <c r="I1831" s="96">
        <v>0</v>
      </c>
      <c r="J1831" s="96">
        <v>0</v>
      </c>
      <c r="K1831" s="96">
        <v>0</v>
      </c>
    </row>
    <row r="1832" spans="1:11" s="96" customFormat="1" ht="28.8" hidden="1" x14ac:dyDescent="0.3">
      <c r="A1832" s="93" t="s">
        <v>2115</v>
      </c>
      <c r="B1832" s="93" t="s">
        <v>2116</v>
      </c>
      <c r="C1832" s="94" t="s">
        <v>7871</v>
      </c>
      <c r="D1832" s="94" t="s">
        <v>11</v>
      </c>
      <c r="E1832" s="94" t="s">
        <v>11</v>
      </c>
      <c r="F1832" s="94" t="s">
        <v>7872</v>
      </c>
      <c r="G1832" s="94" t="s">
        <v>18</v>
      </c>
      <c r="H1832" s="95">
        <v>0</v>
      </c>
      <c r="I1832" s="96">
        <v>0</v>
      </c>
      <c r="J1832" s="96">
        <v>0</v>
      </c>
      <c r="K1832" s="96">
        <v>0</v>
      </c>
    </row>
    <row r="1833" spans="1:11" s="96" customFormat="1" ht="28.8" hidden="1" x14ac:dyDescent="0.3">
      <c r="A1833" s="93" t="s">
        <v>2115</v>
      </c>
      <c r="B1833" s="93" t="s">
        <v>2116</v>
      </c>
      <c r="C1833" s="94" t="s">
        <v>7873</v>
      </c>
      <c r="D1833" s="94" t="s">
        <v>11</v>
      </c>
      <c r="E1833" s="94" t="s">
        <v>11</v>
      </c>
      <c r="F1833" s="94" t="s">
        <v>7874</v>
      </c>
      <c r="G1833" s="94" t="s">
        <v>18</v>
      </c>
      <c r="H1833" s="95">
        <v>0</v>
      </c>
      <c r="I1833" s="96">
        <v>0</v>
      </c>
      <c r="J1833" s="96">
        <v>0</v>
      </c>
      <c r="K1833" s="96">
        <v>0</v>
      </c>
    </row>
    <row r="1834" spans="1:11" s="96" customFormat="1" ht="28.8" hidden="1" x14ac:dyDescent="0.3">
      <c r="A1834" s="93" t="s">
        <v>2115</v>
      </c>
      <c r="B1834" s="93" t="s">
        <v>2116</v>
      </c>
      <c r="C1834" s="94" t="s">
        <v>7875</v>
      </c>
      <c r="D1834" s="94" t="s">
        <v>11</v>
      </c>
      <c r="E1834" s="94" t="s">
        <v>11</v>
      </c>
      <c r="F1834" s="94" t="s">
        <v>7876</v>
      </c>
      <c r="G1834" s="94" t="s">
        <v>18</v>
      </c>
      <c r="H1834" s="95">
        <v>0</v>
      </c>
      <c r="I1834" s="96">
        <v>0</v>
      </c>
      <c r="J1834" s="96">
        <v>0</v>
      </c>
      <c r="K1834" s="96">
        <v>0</v>
      </c>
    </row>
    <row r="1835" spans="1:11" s="96" customFormat="1" ht="28.8" hidden="1" x14ac:dyDescent="0.3">
      <c r="A1835" s="93" t="s">
        <v>2115</v>
      </c>
      <c r="B1835" s="93" t="s">
        <v>2116</v>
      </c>
      <c r="C1835" s="94" t="s">
        <v>7877</v>
      </c>
      <c r="D1835" s="94" t="s">
        <v>11</v>
      </c>
      <c r="E1835" s="94" t="s">
        <v>11</v>
      </c>
      <c r="F1835" s="94" t="s">
        <v>7878</v>
      </c>
      <c r="G1835" s="94" t="s">
        <v>18</v>
      </c>
      <c r="H1835" s="95">
        <v>0</v>
      </c>
      <c r="I1835" s="96">
        <v>0</v>
      </c>
      <c r="J1835" s="96">
        <v>0</v>
      </c>
      <c r="K1835" s="96">
        <v>0</v>
      </c>
    </row>
    <row r="1836" spans="1:11" s="96" customFormat="1" hidden="1" x14ac:dyDescent="0.3">
      <c r="A1836" s="93" t="s">
        <v>2115</v>
      </c>
      <c r="B1836" s="93" t="s">
        <v>2116</v>
      </c>
      <c r="C1836" s="94" t="s">
        <v>7879</v>
      </c>
      <c r="D1836" s="94" t="s">
        <v>11</v>
      </c>
      <c r="E1836" s="94" t="s">
        <v>11</v>
      </c>
      <c r="F1836" s="94" t="s">
        <v>7880</v>
      </c>
      <c r="G1836" s="94" t="s">
        <v>18</v>
      </c>
      <c r="H1836" s="95">
        <v>0</v>
      </c>
      <c r="I1836" s="96">
        <v>0</v>
      </c>
      <c r="J1836" s="96">
        <v>0</v>
      </c>
      <c r="K1836" s="96">
        <v>0</v>
      </c>
    </row>
    <row r="1837" spans="1:11" s="96" customFormat="1" hidden="1" x14ac:dyDescent="0.3">
      <c r="A1837" s="93" t="s">
        <v>2115</v>
      </c>
      <c r="B1837" s="93" t="s">
        <v>2116</v>
      </c>
      <c r="C1837" s="94" t="s">
        <v>7881</v>
      </c>
      <c r="D1837" s="94" t="s">
        <v>11</v>
      </c>
      <c r="E1837" s="94" t="s">
        <v>11</v>
      </c>
      <c r="F1837" s="94" t="s">
        <v>7882</v>
      </c>
      <c r="G1837" s="94" t="s">
        <v>18</v>
      </c>
      <c r="H1837" s="95">
        <v>0</v>
      </c>
      <c r="I1837" s="96">
        <v>0</v>
      </c>
      <c r="J1837" s="96">
        <v>0</v>
      </c>
      <c r="K1837" s="96">
        <v>0</v>
      </c>
    </row>
    <row r="1838" spans="1:11" s="96" customFormat="1" hidden="1" x14ac:dyDescent="0.3">
      <c r="A1838" s="93" t="s">
        <v>2115</v>
      </c>
      <c r="B1838" s="93" t="s">
        <v>2116</v>
      </c>
      <c r="C1838" s="94" t="s">
        <v>7883</v>
      </c>
      <c r="D1838" s="94" t="s">
        <v>11</v>
      </c>
      <c r="E1838" s="94" t="s">
        <v>11</v>
      </c>
      <c r="F1838" s="94" t="s">
        <v>7884</v>
      </c>
      <c r="G1838" s="94" t="s">
        <v>18</v>
      </c>
      <c r="H1838" s="95">
        <v>0</v>
      </c>
      <c r="I1838" s="96">
        <v>0</v>
      </c>
      <c r="J1838" s="96">
        <v>0</v>
      </c>
      <c r="K1838" s="96">
        <v>0</v>
      </c>
    </row>
    <row r="1839" spans="1:11" s="96" customFormat="1" ht="43.2" hidden="1" x14ac:dyDescent="0.3">
      <c r="A1839" s="93" t="s">
        <v>2115</v>
      </c>
      <c r="B1839" s="93" t="s">
        <v>2116</v>
      </c>
      <c r="C1839" s="94" t="s">
        <v>7885</v>
      </c>
      <c r="D1839" s="94" t="s">
        <v>11</v>
      </c>
      <c r="E1839" s="94" t="s">
        <v>11</v>
      </c>
      <c r="F1839" s="94" t="s">
        <v>7886</v>
      </c>
      <c r="G1839" s="94" t="s">
        <v>18</v>
      </c>
      <c r="H1839" s="95">
        <v>0</v>
      </c>
      <c r="I1839" s="96">
        <v>0</v>
      </c>
      <c r="J1839" s="96">
        <v>0</v>
      </c>
      <c r="K1839" s="96">
        <v>0</v>
      </c>
    </row>
    <row r="1840" spans="1:11" s="96" customFormat="1" ht="28.8" hidden="1" x14ac:dyDescent="0.3">
      <c r="A1840" s="93" t="s">
        <v>2115</v>
      </c>
      <c r="B1840" s="93" t="s">
        <v>2116</v>
      </c>
      <c r="C1840" s="94" t="s">
        <v>7887</v>
      </c>
      <c r="D1840" s="94" t="s">
        <v>11</v>
      </c>
      <c r="E1840" s="94" t="s">
        <v>11</v>
      </c>
      <c r="F1840" s="94" t="s">
        <v>7888</v>
      </c>
      <c r="G1840" s="94" t="s">
        <v>18</v>
      </c>
      <c r="H1840" s="95">
        <v>0</v>
      </c>
      <c r="I1840" s="96">
        <v>0</v>
      </c>
      <c r="J1840" s="96">
        <v>0</v>
      </c>
      <c r="K1840" s="96">
        <v>0</v>
      </c>
    </row>
    <row r="1841" spans="1:11" s="96" customFormat="1" hidden="1" x14ac:dyDescent="0.3">
      <c r="A1841" s="93" t="s">
        <v>2115</v>
      </c>
      <c r="B1841" s="93" t="s">
        <v>2116</v>
      </c>
      <c r="C1841" s="94" t="s">
        <v>7889</v>
      </c>
      <c r="D1841" s="94" t="s">
        <v>11</v>
      </c>
      <c r="E1841" s="94" t="s">
        <v>11</v>
      </c>
      <c r="F1841" s="94" t="s">
        <v>7890</v>
      </c>
      <c r="G1841" s="94" t="s">
        <v>18</v>
      </c>
      <c r="H1841" s="95">
        <v>0</v>
      </c>
      <c r="I1841" s="96">
        <v>0</v>
      </c>
      <c r="J1841" s="96">
        <v>0</v>
      </c>
      <c r="K1841" s="96">
        <v>0</v>
      </c>
    </row>
    <row r="1842" spans="1:11" s="96" customFormat="1" hidden="1" x14ac:dyDescent="0.3">
      <c r="A1842" s="93" t="s">
        <v>2115</v>
      </c>
      <c r="B1842" s="93" t="s">
        <v>2116</v>
      </c>
      <c r="C1842" s="94" t="s">
        <v>7889</v>
      </c>
      <c r="D1842" s="94" t="s">
        <v>18</v>
      </c>
      <c r="E1842" s="94" t="s">
        <v>11</v>
      </c>
      <c r="F1842" s="94" t="s">
        <v>7891</v>
      </c>
      <c r="G1842" s="94" t="s">
        <v>11</v>
      </c>
      <c r="H1842" s="95">
        <v>0</v>
      </c>
      <c r="I1842" s="96">
        <v>0</v>
      </c>
      <c r="J1842" s="96">
        <v>0</v>
      </c>
      <c r="K1842" s="96">
        <v>0</v>
      </c>
    </row>
    <row r="1843" spans="1:11" s="96" customFormat="1" ht="28.8" hidden="1" x14ac:dyDescent="0.3">
      <c r="A1843" s="93" t="s">
        <v>2115</v>
      </c>
      <c r="B1843" s="93" t="s">
        <v>2116</v>
      </c>
      <c r="C1843" s="94" t="s">
        <v>7892</v>
      </c>
      <c r="D1843" s="94" t="s">
        <v>11</v>
      </c>
      <c r="E1843" s="94" t="s">
        <v>11</v>
      </c>
      <c r="F1843" s="94" t="s">
        <v>7893</v>
      </c>
      <c r="G1843" s="94" t="s">
        <v>18</v>
      </c>
      <c r="H1843" s="95">
        <v>0</v>
      </c>
      <c r="I1843" s="96">
        <v>0</v>
      </c>
      <c r="J1843" s="96">
        <v>0</v>
      </c>
      <c r="K1843" s="96">
        <v>0</v>
      </c>
    </row>
    <row r="1844" spans="1:11" s="96" customFormat="1" ht="28.8" hidden="1" x14ac:dyDescent="0.3">
      <c r="A1844" s="93" t="s">
        <v>2115</v>
      </c>
      <c r="B1844" s="93" t="s">
        <v>2116</v>
      </c>
      <c r="C1844" s="94" t="s">
        <v>7894</v>
      </c>
      <c r="D1844" s="94" t="s">
        <v>11</v>
      </c>
      <c r="E1844" s="94" t="s">
        <v>11</v>
      </c>
      <c r="F1844" s="94" t="s">
        <v>7895</v>
      </c>
      <c r="G1844" s="94" t="s">
        <v>18</v>
      </c>
      <c r="H1844" s="95">
        <v>0</v>
      </c>
      <c r="I1844" s="96">
        <v>0</v>
      </c>
      <c r="J1844" s="96">
        <v>0</v>
      </c>
      <c r="K1844" s="96">
        <v>0</v>
      </c>
    </row>
    <row r="1845" spans="1:11" s="96" customFormat="1" ht="28.8" hidden="1" x14ac:dyDescent="0.3">
      <c r="A1845" s="93" t="s">
        <v>2115</v>
      </c>
      <c r="B1845" s="93" t="s">
        <v>2116</v>
      </c>
      <c r="C1845" s="94" t="s">
        <v>7896</v>
      </c>
      <c r="D1845" s="94" t="s">
        <v>11</v>
      </c>
      <c r="E1845" s="94" t="s">
        <v>11</v>
      </c>
      <c r="F1845" s="94" t="s">
        <v>7897</v>
      </c>
      <c r="G1845" s="94" t="s">
        <v>18</v>
      </c>
      <c r="H1845" s="95">
        <v>0</v>
      </c>
      <c r="I1845" s="96">
        <v>0</v>
      </c>
      <c r="J1845" s="96">
        <v>0</v>
      </c>
      <c r="K1845" s="96">
        <v>0</v>
      </c>
    </row>
    <row r="1846" spans="1:11" s="96" customFormat="1" ht="28.8" hidden="1" x14ac:dyDescent="0.3">
      <c r="A1846" s="93" t="s">
        <v>2115</v>
      </c>
      <c r="B1846" s="93" t="s">
        <v>2116</v>
      </c>
      <c r="C1846" s="94" t="s">
        <v>7898</v>
      </c>
      <c r="D1846" s="94" t="s">
        <v>11</v>
      </c>
      <c r="E1846" s="94" t="s">
        <v>11</v>
      </c>
      <c r="F1846" s="94" t="s">
        <v>7899</v>
      </c>
      <c r="G1846" s="94" t="s">
        <v>18</v>
      </c>
      <c r="H1846" s="95">
        <v>0</v>
      </c>
      <c r="I1846" s="96">
        <v>0</v>
      </c>
      <c r="J1846" s="96">
        <v>0</v>
      </c>
      <c r="K1846" s="96">
        <v>0</v>
      </c>
    </row>
    <row r="1847" spans="1:11" s="96" customFormat="1" hidden="1" x14ac:dyDescent="0.3">
      <c r="A1847" s="93" t="s">
        <v>2115</v>
      </c>
      <c r="B1847" s="93" t="s">
        <v>2116</v>
      </c>
      <c r="C1847" s="94" t="s">
        <v>7900</v>
      </c>
      <c r="D1847" s="94" t="s">
        <v>11</v>
      </c>
      <c r="E1847" s="94" t="s">
        <v>11</v>
      </c>
      <c r="F1847" s="94" t="s">
        <v>7901</v>
      </c>
      <c r="G1847" s="94" t="s">
        <v>18</v>
      </c>
      <c r="H1847" s="95">
        <v>0</v>
      </c>
      <c r="I1847" s="96">
        <v>0</v>
      </c>
      <c r="J1847" s="96">
        <v>0</v>
      </c>
      <c r="K1847" s="96">
        <v>0</v>
      </c>
    </row>
    <row r="1848" spans="1:11" s="96" customFormat="1" hidden="1" x14ac:dyDescent="0.3">
      <c r="A1848" s="93" t="s">
        <v>2115</v>
      </c>
      <c r="B1848" s="93" t="s">
        <v>2116</v>
      </c>
      <c r="C1848" s="94" t="s">
        <v>7902</v>
      </c>
      <c r="D1848" s="94" t="s">
        <v>11</v>
      </c>
      <c r="E1848" s="94" t="s">
        <v>11</v>
      </c>
      <c r="F1848" s="94" t="s">
        <v>7903</v>
      </c>
      <c r="G1848" s="94" t="s">
        <v>18</v>
      </c>
      <c r="H1848" s="95">
        <v>0</v>
      </c>
      <c r="I1848" s="96">
        <v>0</v>
      </c>
      <c r="J1848" s="96">
        <v>0</v>
      </c>
      <c r="K1848" s="96">
        <v>0</v>
      </c>
    </row>
    <row r="1849" spans="1:11" s="96" customFormat="1" hidden="1" x14ac:dyDescent="0.3">
      <c r="A1849" s="93" t="s">
        <v>2115</v>
      </c>
      <c r="B1849" s="93" t="s">
        <v>2116</v>
      </c>
      <c r="C1849" s="94" t="s">
        <v>7904</v>
      </c>
      <c r="D1849" s="94" t="s">
        <v>11</v>
      </c>
      <c r="E1849" s="94" t="s">
        <v>11</v>
      </c>
      <c r="F1849" s="94" t="s">
        <v>7905</v>
      </c>
      <c r="G1849" s="94" t="s">
        <v>18</v>
      </c>
      <c r="H1849" s="95">
        <v>0</v>
      </c>
      <c r="I1849" s="96">
        <v>0</v>
      </c>
      <c r="J1849" s="96">
        <v>0</v>
      </c>
      <c r="K1849" s="96">
        <v>0</v>
      </c>
    </row>
    <row r="1850" spans="1:11" s="96" customFormat="1" hidden="1" x14ac:dyDescent="0.3">
      <c r="A1850" s="93" t="s">
        <v>2115</v>
      </c>
      <c r="B1850" s="93" t="s">
        <v>2116</v>
      </c>
      <c r="C1850" s="94" t="s">
        <v>7906</v>
      </c>
      <c r="D1850" s="94" t="s">
        <v>11</v>
      </c>
      <c r="E1850" s="94" t="s">
        <v>11</v>
      </c>
      <c r="F1850" s="94" t="s">
        <v>7907</v>
      </c>
      <c r="G1850" s="94" t="s">
        <v>18</v>
      </c>
      <c r="H1850" s="95">
        <v>0</v>
      </c>
      <c r="I1850" s="96">
        <v>0</v>
      </c>
      <c r="J1850" s="96">
        <v>0</v>
      </c>
      <c r="K1850" s="96">
        <v>0</v>
      </c>
    </row>
    <row r="1851" spans="1:11" s="96" customFormat="1" hidden="1" x14ac:dyDescent="0.3">
      <c r="A1851" s="93" t="s">
        <v>2115</v>
      </c>
      <c r="B1851" s="93" t="s">
        <v>2116</v>
      </c>
      <c r="C1851" s="94" t="s">
        <v>7908</v>
      </c>
      <c r="D1851" s="94" t="s">
        <v>11</v>
      </c>
      <c r="E1851" s="94" t="s">
        <v>11</v>
      </c>
      <c r="F1851" s="94" t="s">
        <v>7909</v>
      </c>
      <c r="G1851" s="94" t="s">
        <v>18</v>
      </c>
      <c r="H1851" s="95">
        <v>0</v>
      </c>
      <c r="I1851" s="96">
        <v>0</v>
      </c>
      <c r="J1851" s="96">
        <v>0</v>
      </c>
      <c r="K1851" s="96">
        <v>0</v>
      </c>
    </row>
    <row r="1852" spans="1:11" s="96" customFormat="1" hidden="1" x14ac:dyDescent="0.3">
      <c r="A1852" s="93" t="s">
        <v>2115</v>
      </c>
      <c r="B1852" s="93" t="s">
        <v>2116</v>
      </c>
      <c r="C1852" s="94" t="s">
        <v>7910</v>
      </c>
      <c r="D1852" s="94" t="s">
        <v>11</v>
      </c>
      <c r="E1852" s="94" t="s">
        <v>11</v>
      </c>
      <c r="F1852" s="94" t="s">
        <v>7911</v>
      </c>
      <c r="G1852" s="94" t="s">
        <v>18</v>
      </c>
      <c r="H1852" s="95">
        <v>0</v>
      </c>
      <c r="I1852" s="96">
        <v>0</v>
      </c>
      <c r="J1852" s="96">
        <v>0</v>
      </c>
      <c r="K1852" s="96">
        <v>0</v>
      </c>
    </row>
    <row r="1853" spans="1:11" s="96" customFormat="1" hidden="1" x14ac:dyDescent="0.3">
      <c r="A1853" s="93" t="s">
        <v>2115</v>
      </c>
      <c r="B1853" s="93" t="s">
        <v>2116</v>
      </c>
      <c r="C1853" s="94" t="s">
        <v>7912</v>
      </c>
      <c r="D1853" s="94" t="s">
        <v>11</v>
      </c>
      <c r="E1853" s="94" t="s">
        <v>11</v>
      </c>
      <c r="F1853" s="94" t="s">
        <v>7913</v>
      </c>
      <c r="G1853" s="94" t="s">
        <v>18</v>
      </c>
      <c r="H1853" s="95">
        <v>0</v>
      </c>
      <c r="I1853" s="96">
        <v>0</v>
      </c>
      <c r="J1853" s="96">
        <v>0</v>
      </c>
      <c r="K1853" s="96">
        <v>0</v>
      </c>
    </row>
    <row r="1854" spans="1:11" s="96" customFormat="1" ht="28.8" hidden="1" x14ac:dyDescent="0.3">
      <c r="A1854" s="93" t="s">
        <v>2115</v>
      </c>
      <c r="B1854" s="93" t="s">
        <v>2116</v>
      </c>
      <c r="C1854" s="94" t="s">
        <v>7914</v>
      </c>
      <c r="D1854" s="94" t="s">
        <v>11</v>
      </c>
      <c r="E1854" s="94" t="s">
        <v>11</v>
      </c>
      <c r="F1854" s="94" t="s">
        <v>7915</v>
      </c>
      <c r="G1854" s="94" t="s">
        <v>18</v>
      </c>
      <c r="H1854" s="95">
        <v>0</v>
      </c>
      <c r="I1854" s="96">
        <v>0</v>
      </c>
      <c r="J1854" s="96">
        <v>0</v>
      </c>
      <c r="K1854" s="96">
        <v>0</v>
      </c>
    </row>
    <row r="1855" spans="1:11" s="96" customFormat="1" ht="28.8" hidden="1" x14ac:dyDescent="0.3">
      <c r="A1855" s="93" t="s">
        <v>2115</v>
      </c>
      <c r="B1855" s="93" t="s">
        <v>2116</v>
      </c>
      <c r="C1855" s="94" t="s">
        <v>7916</v>
      </c>
      <c r="D1855" s="94" t="s">
        <v>11</v>
      </c>
      <c r="E1855" s="94" t="s">
        <v>11</v>
      </c>
      <c r="F1855" s="94" t="s">
        <v>7917</v>
      </c>
      <c r="G1855" s="94" t="s">
        <v>18</v>
      </c>
      <c r="H1855" s="95">
        <v>0</v>
      </c>
      <c r="I1855" s="96">
        <v>0</v>
      </c>
      <c r="J1855" s="96">
        <v>0</v>
      </c>
      <c r="K1855" s="96">
        <v>0</v>
      </c>
    </row>
    <row r="1856" spans="1:11" s="96" customFormat="1" hidden="1" x14ac:dyDescent="0.3">
      <c r="A1856" s="93" t="s">
        <v>2115</v>
      </c>
      <c r="B1856" s="93" t="s">
        <v>2116</v>
      </c>
      <c r="C1856" s="94" t="s">
        <v>7918</v>
      </c>
      <c r="D1856" s="94" t="s">
        <v>11</v>
      </c>
      <c r="E1856" s="94" t="s">
        <v>11</v>
      </c>
      <c r="F1856" s="94" t="s">
        <v>7919</v>
      </c>
      <c r="G1856" s="94" t="s">
        <v>18</v>
      </c>
      <c r="H1856" s="95">
        <v>0</v>
      </c>
      <c r="I1856" s="96">
        <v>0</v>
      </c>
      <c r="J1856" s="96">
        <v>0</v>
      </c>
      <c r="K1856" s="96">
        <v>0</v>
      </c>
    </row>
    <row r="1857" spans="1:11" s="96" customFormat="1" hidden="1" x14ac:dyDescent="0.3">
      <c r="A1857" s="93" t="s">
        <v>2115</v>
      </c>
      <c r="B1857" s="93" t="s">
        <v>2116</v>
      </c>
      <c r="C1857" s="94" t="s">
        <v>7918</v>
      </c>
      <c r="D1857" s="94" t="s">
        <v>18</v>
      </c>
      <c r="E1857" s="94" t="s">
        <v>11</v>
      </c>
      <c r="F1857" s="94" t="s">
        <v>7920</v>
      </c>
      <c r="G1857" s="94" t="s">
        <v>11</v>
      </c>
      <c r="H1857" s="95">
        <v>0</v>
      </c>
      <c r="I1857" s="96">
        <v>0</v>
      </c>
      <c r="J1857" s="96">
        <v>0</v>
      </c>
      <c r="K1857" s="96">
        <v>0</v>
      </c>
    </row>
    <row r="1858" spans="1:11" s="96" customFormat="1" ht="28.8" hidden="1" x14ac:dyDescent="0.3">
      <c r="A1858" s="93" t="s">
        <v>2115</v>
      </c>
      <c r="B1858" s="93" t="s">
        <v>2116</v>
      </c>
      <c r="C1858" s="94" t="s">
        <v>7921</v>
      </c>
      <c r="D1858" s="94" t="s">
        <v>11</v>
      </c>
      <c r="E1858" s="94" t="s">
        <v>11</v>
      </c>
      <c r="F1858" s="94" t="s">
        <v>7922</v>
      </c>
      <c r="G1858" s="94" t="s">
        <v>18</v>
      </c>
      <c r="H1858" s="95">
        <v>0</v>
      </c>
      <c r="I1858" s="96">
        <v>0</v>
      </c>
      <c r="J1858" s="96">
        <v>0</v>
      </c>
      <c r="K1858" s="96">
        <v>0</v>
      </c>
    </row>
    <row r="1859" spans="1:11" s="96" customFormat="1" ht="28.8" hidden="1" x14ac:dyDescent="0.3">
      <c r="A1859" s="93" t="s">
        <v>2115</v>
      </c>
      <c r="B1859" s="93" t="s">
        <v>2116</v>
      </c>
      <c r="C1859" s="94" t="s">
        <v>7923</v>
      </c>
      <c r="D1859" s="94" t="s">
        <v>11</v>
      </c>
      <c r="E1859" s="94" t="s">
        <v>18</v>
      </c>
      <c r="F1859" s="94" t="s">
        <v>7924</v>
      </c>
      <c r="G1859" s="94" t="s">
        <v>18</v>
      </c>
      <c r="H1859" s="95">
        <v>0</v>
      </c>
      <c r="I1859" s="96">
        <v>0</v>
      </c>
      <c r="J1859" s="96">
        <v>0</v>
      </c>
      <c r="K1859" s="96">
        <v>0</v>
      </c>
    </row>
    <row r="1860" spans="1:11" s="96" customFormat="1" ht="28.8" hidden="1" x14ac:dyDescent="0.3">
      <c r="A1860" s="93" t="s">
        <v>2115</v>
      </c>
      <c r="B1860" s="93" t="s">
        <v>2116</v>
      </c>
      <c r="C1860" s="94" t="s">
        <v>7925</v>
      </c>
      <c r="D1860" s="94" t="s">
        <v>11</v>
      </c>
      <c r="E1860" s="94" t="s">
        <v>11</v>
      </c>
      <c r="F1860" s="94" t="s">
        <v>7926</v>
      </c>
      <c r="G1860" s="94" t="s">
        <v>18</v>
      </c>
      <c r="H1860" s="95">
        <v>0</v>
      </c>
      <c r="I1860" s="96">
        <v>0</v>
      </c>
      <c r="J1860" s="96">
        <v>0</v>
      </c>
      <c r="K1860" s="96">
        <v>0</v>
      </c>
    </row>
    <row r="1861" spans="1:11" s="96" customFormat="1" ht="28.8" hidden="1" x14ac:dyDescent="0.3">
      <c r="A1861" s="93" t="s">
        <v>2115</v>
      </c>
      <c r="B1861" s="93" t="s">
        <v>2116</v>
      </c>
      <c r="C1861" s="94" t="s">
        <v>7927</v>
      </c>
      <c r="D1861" s="94" t="s">
        <v>11</v>
      </c>
      <c r="E1861" s="94" t="s">
        <v>11</v>
      </c>
      <c r="F1861" s="94" t="s">
        <v>7928</v>
      </c>
      <c r="G1861" s="94" t="s">
        <v>18</v>
      </c>
      <c r="H1861" s="95">
        <v>0</v>
      </c>
      <c r="I1861" s="96">
        <v>0</v>
      </c>
      <c r="J1861" s="96">
        <v>0</v>
      </c>
      <c r="K1861" s="96">
        <v>0</v>
      </c>
    </row>
    <row r="1862" spans="1:11" s="96" customFormat="1" ht="43.2" hidden="1" x14ac:dyDescent="0.3">
      <c r="A1862" s="93" t="s">
        <v>2115</v>
      </c>
      <c r="B1862" s="93" t="s">
        <v>2116</v>
      </c>
      <c r="C1862" s="94" t="s">
        <v>7929</v>
      </c>
      <c r="D1862" s="94" t="s">
        <v>11</v>
      </c>
      <c r="E1862" s="94" t="s">
        <v>11</v>
      </c>
      <c r="F1862" s="94" t="s">
        <v>7930</v>
      </c>
      <c r="G1862" s="94" t="s">
        <v>18</v>
      </c>
      <c r="H1862" s="95">
        <v>0</v>
      </c>
      <c r="I1862" s="96">
        <v>0</v>
      </c>
      <c r="J1862" s="96">
        <v>0</v>
      </c>
      <c r="K1862" s="96">
        <v>0</v>
      </c>
    </row>
    <row r="1863" spans="1:11" s="96" customFormat="1" ht="43.2" hidden="1" x14ac:dyDescent="0.3">
      <c r="A1863" s="93" t="s">
        <v>2115</v>
      </c>
      <c r="B1863" s="93" t="s">
        <v>2116</v>
      </c>
      <c r="C1863" s="94" t="s">
        <v>7929</v>
      </c>
      <c r="D1863" s="94" t="s">
        <v>18</v>
      </c>
      <c r="E1863" s="94" t="s">
        <v>11</v>
      </c>
      <c r="F1863" s="94" t="s">
        <v>7931</v>
      </c>
      <c r="G1863" s="94" t="s">
        <v>11</v>
      </c>
      <c r="H1863" s="95">
        <v>0</v>
      </c>
      <c r="I1863" s="96">
        <v>0</v>
      </c>
      <c r="J1863" s="96">
        <v>0</v>
      </c>
      <c r="K1863" s="96">
        <v>0</v>
      </c>
    </row>
    <row r="1864" spans="1:11" s="96" customFormat="1" ht="43.2" hidden="1" x14ac:dyDescent="0.3">
      <c r="A1864" s="93" t="s">
        <v>2115</v>
      </c>
      <c r="B1864" s="93" t="s">
        <v>2116</v>
      </c>
      <c r="C1864" s="94" t="s">
        <v>7932</v>
      </c>
      <c r="D1864" s="94" t="s">
        <v>11</v>
      </c>
      <c r="E1864" s="94" t="s">
        <v>11</v>
      </c>
      <c r="F1864" s="94" t="s">
        <v>7933</v>
      </c>
      <c r="G1864" s="94" t="s">
        <v>18</v>
      </c>
      <c r="H1864" s="95">
        <v>0</v>
      </c>
      <c r="I1864" s="96">
        <v>0</v>
      </c>
      <c r="J1864" s="96">
        <v>0</v>
      </c>
      <c r="K1864" s="96">
        <v>0</v>
      </c>
    </row>
    <row r="1865" spans="1:11" s="96" customFormat="1" ht="28.8" hidden="1" x14ac:dyDescent="0.3">
      <c r="A1865" s="93" t="s">
        <v>2115</v>
      </c>
      <c r="B1865" s="93" t="s">
        <v>2116</v>
      </c>
      <c r="C1865" s="94" t="s">
        <v>7934</v>
      </c>
      <c r="D1865" s="94" t="s">
        <v>11</v>
      </c>
      <c r="E1865" s="94" t="s">
        <v>11</v>
      </c>
      <c r="F1865" s="94" t="s">
        <v>7935</v>
      </c>
      <c r="G1865" s="94" t="s">
        <v>18</v>
      </c>
      <c r="H1865" s="95">
        <v>0</v>
      </c>
      <c r="I1865" s="96">
        <v>0</v>
      </c>
      <c r="J1865" s="96">
        <v>0</v>
      </c>
      <c r="K1865" s="96">
        <v>0</v>
      </c>
    </row>
    <row r="1866" spans="1:11" s="96" customFormat="1" ht="28.8" hidden="1" x14ac:dyDescent="0.3">
      <c r="A1866" s="93" t="s">
        <v>2115</v>
      </c>
      <c r="B1866" s="93" t="s">
        <v>2116</v>
      </c>
      <c r="C1866" s="94" t="s">
        <v>7936</v>
      </c>
      <c r="D1866" s="94" t="s">
        <v>11</v>
      </c>
      <c r="E1866" s="94" t="s">
        <v>11</v>
      </c>
      <c r="F1866" s="94" t="s">
        <v>7937</v>
      </c>
      <c r="G1866" s="94" t="s">
        <v>11</v>
      </c>
      <c r="H1866" s="95">
        <v>0</v>
      </c>
      <c r="I1866" s="96">
        <v>0</v>
      </c>
      <c r="J1866" s="96">
        <v>0</v>
      </c>
      <c r="K1866" s="96">
        <v>0</v>
      </c>
    </row>
    <row r="1867" spans="1:11" s="96" customFormat="1" ht="28.8" hidden="1" x14ac:dyDescent="0.3">
      <c r="A1867" s="93" t="s">
        <v>2115</v>
      </c>
      <c r="B1867" s="93" t="s">
        <v>2116</v>
      </c>
      <c r="C1867" s="94" t="s">
        <v>7936</v>
      </c>
      <c r="D1867" s="94" t="s">
        <v>18</v>
      </c>
      <c r="E1867" s="94" t="s">
        <v>11</v>
      </c>
      <c r="F1867" s="94" t="s">
        <v>7938</v>
      </c>
      <c r="G1867" s="94" t="s">
        <v>18</v>
      </c>
      <c r="H1867" s="95">
        <v>0</v>
      </c>
      <c r="I1867" s="96">
        <v>0</v>
      </c>
      <c r="J1867" s="96">
        <v>0</v>
      </c>
      <c r="K1867" s="96">
        <v>0</v>
      </c>
    </row>
    <row r="1868" spans="1:11" s="96" customFormat="1" ht="28.8" hidden="1" x14ac:dyDescent="0.3">
      <c r="A1868" s="93" t="s">
        <v>2115</v>
      </c>
      <c r="B1868" s="93" t="s">
        <v>2116</v>
      </c>
      <c r="C1868" s="94" t="s">
        <v>7939</v>
      </c>
      <c r="D1868" s="94" t="s">
        <v>11</v>
      </c>
      <c r="E1868" s="94" t="s">
        <v>11</v>
      </c>
      <c r="F1868" s="94" t="s">
        <v>7940</v>
      </c>
      <c r="G1868" s="94" t="s">
        <v>18</v>
      </c>
      <c r="H1868" s="95">
        <v>0</v>
      </c>
      <c r="I1868" s="96">
        <v>0</v>
      </c>
      <c r="J1868" s="96">
        <v>0</v>
      </c>
      <c r="K1868" s="96">
        <v>0</v>
      </c>
    </row>
    <row r="1869" spans="1:11" s="96" customFormat="1" ht="43.2" hidden="1" x14ac:dyDescent="0.3">
      <c r="A1869" s="93" t="s">
        <v>2115</v>
      </c>
      <c r="B1869" s="93" t="s">
        <v>2116</v>
      </c>
      <c r="C1869" s="94" t="s">
        <v>7941</v>
      </c>
      <c r="D1869" s="94" t="s">
        <v>11</v>
      </c>
      <c r="E1869" s="94" t="s">
        <v>11</v>
      </c>
      <c r="F1869" s="94" t="s">
        <v>7942</v>
      </c>
      <c r="G1869" s="94" t="s">
        <v>18</v>
      </c>
      <c r="H1869" s="95">
        <v>0</v>
      </c>
      <c r="I1869" s="96">
        <v>0</v>
      </c>
      <c r="J1869" s="96">
        <v>0</v>
      </c>
      <c r="K1869" s="96">
        <v>0</v>
      </c>
    </row>
    <row r="1870" spans="1:11" s="96" customFormat="1" ht="43.2" hidden="1" x14ac:dyDescent="0.3">
      <c r="A1870" s="93" t="s">
        <v>2115</v>
      </c>
      <c r="B1870" s="93" t="s">
        <v>2116</v>
      </c>
      <c r="C1870" s="94" t="s">
        <v>7943</v>
      </c>
      <c r="D1870" s="94" t="s">
        <v>11</v>
      </c>
      <c r="E1870" s="94" t="s">
        <v>11</v>
      </c>
      <c r="F1870" s="94" t="s">
        <v>7944</v>
      </c>
      <c r="G1870" s="94" t="s">
        <v>18</v>
      </c>
      <c r="H1870" s="95">
        <v>0</v>
      </c>
      <c r="I1870" s="96">
        <v>0</v>
      </c>
      <c r="J1870" s="96">
        <v>0</v>
      </c>
      <c r="K1870" s="96">
        <v>0</v>
      </c>
    </row>
    <row r="1871" spans="1:11" s="96" customFormat="1" ht="43.2" hidden="1" x14ac:dyDescent="0.3">
      <c r="A1871" s="93" t="s">
        <v>2115</v>
      </c>
      <c r="B1871" s="93" t="s">
        <v>2116</v>
      </c>
      <c r="C1871" s="94" t="s">
        <v>7945</v>
      </c>
      <c r="D1871" s="94" t="s">
        <v>11</v>
      </c>
      <c r="E1871" s="94" t="s">
        <v>11</v>
      </c>
      <c r="F1871" s="94" t="s">
        <v>7946</v>
      </c>
      <c r="G1871" s="94" t="s">
        <v>18</v>
      </c>
      <c r="H1871" s="95">
        <v>0</v>
      </c>
      <c r="I1871" s="96">
        <v>0</v>
      </c>
      <c r="J1871" s="96">
        <v>0</v>
      </c>
      <c r="K1871" s="96">
        <v>0</v>
      </c>
    </row>
    <row r="1872" spans="1:11" s="96" customFormat="1" ht="28.8" hidden="1" x14ac:dyDescent="0.3">
      <c r="A1872" s="93" t="s">
        <v>2115</v>
      </c>
      <c r="B1872" s="93" t="s">
        <v>2116</v>
      </c>
      <c r="C1872" s="94" t="s">
        <v>7947</v>
      </c>
      <c r="D1872" s="94" t="s">
        <v>11</v>
      </c>
      <c r="E1872" s="94" t="s">
        <v>11</v>
      </c>
      <c r="F1872" s="94" t="s">
        <v>7948</v>
      </c>
      <c r="G1872" s="94" t="s">
        <v>18</v>
      </c>
      <c r="H1872" s="95">
        <v>0</v>
      </c>
      <c r="I1872" s="96">
        <v>0</v>
      </c>
      <c r="J1872" s="96">
        <v>0</v>
      </c>
      <c r="K1872" s="96">
        <v>0</v>
      </c>
    </row>
    <row r="1873" spans="1:11" s="96" customFormat="1" ht="28.8" hidden="1" x14ac:dyDescent="0.3">
      <c r="A1873" s="93" t="s">
        <v>2115</v>
      </c>
      <c r="B1873" s="93" t="s">
        <v>2116</v>
      </c>
      <c r="C1873" s="94" t="s">
        <v>7949</v>
      </c>
      <c r="D1873" s="94" t="s">
        <v>11</v>
      </c>
      <c r="E1873" s="94" t="s">
        <v>11</v>
      </c>
      <c r="F1873" s="94" t="s">
        <v>7950</v>
      </c>
      <c r="G1873" s="94" t="s">
        <v>18</v>
      </c>
      <c r="H1873" s="95">
        <v>0</v>
      </c>
      <c r="I1873" s="96">
        <v>0</v>
      </c>
      <c r="J1873" s="96">
        <v>0</v>
      </c>
      <c r="K1873" s="96">
        <v>0</v>
      </c>
    </row>
    <row r="1874" spans="1:11" s="96" customFormat="1" ht="43.2" hidden="1" x14ac:dyDescent="0.3">
      <c r="A1874" s="93" t="s">
        <v>2115</v>
      </c>
      <c r="B1874" s="93" t="s">
        <v>2116</v>
      </c>
      <c r="C1874" s="94" t="s">
        <v>7951</v>
      </c>
      <c r="D1874" s="94" t="s">
        <v>11</v>
      </c>
      <c r="E1874" s="94" t="s">
        <v>11</v>
      </c>
      <c r="F1874" s="94" t="s">
        <v>7952</v>
      </c>
      <c r="G1874" s="94" t="s">
        <v>18</v>
      </c>
      <c r="H1874" s="95">
        <v>0</v>
      </c>
      <c r="I1874" s="96">
        <v>0</v>
      </c>
      <c r="J1874" s="96">
        <v>0</v>
      </c>
      <c r="K1874" s="96">
        <v>0</v>
      </c>
    </row>
    <row r="1875" spans="1:11" s="96" customFormat="1" ht="43.2" hidden="1" x14ac:dyDescent="0.3">
      <c r="A1875" s="93" t="s">
        <v>2115</v>
      </c>
      <c r="B1875" s="93" t="s">
        <v>2116</v>
      </c>
      <c r="C1875" s="94" t="s">
        <v>7953</v>
      </c>
      <c r="D1875" s="94" t="s">
        <v>11</v>
      </c>
      <c r="E1875" s="94" t="s">
        <v>11</v>
      </c>
      <c r="F1875" s="94" t="s">
        <v>7954</v>
      </c>
      <c r="G1875" s="94" t="s">
        <v>18</v>
      </c>
      <c r="H1875" s="95">
        <v>0</v>
      </c>
      <c r="I1875" s="96">
        <v>0</v>
      </c>
      <c r="J1875" s="96">
        <v>0</v>
      </c>
      <c r="K1875" s="96">
        <v>0</v>
      </c>
    </row>
    <row r="1876" spans="1:11" s="96" customFormat="1" ht="28.8" hidden="1" x14ac:dyDescent="0.3">
      <c r="A1876" s="93" t="s">
        <v>2115</v>
      </c>
      <c r="B1876" s="93" t="s">
        <v>2116</v>
      </c>
      <c r="C1876" s="94" t="s">
        <v>7955</v>
      </c>
      <c r="D1876" s="94" t="s">
        <v>11</v>
      </c>
      <c r="E1876" s="94" t="s">
        <v>11</v>
      </c>
      <c r="F1876" s="94" t="s">
        <v>7956</v>
      </c>
      <c r="G1876" s="94" t="s">
        <v>18</v>
      </c>
      <c r="H1876" s="95">
        <v>0</v>
      </c>
      <c r="I1876" s="96">
        <v>0</v>
      </c>
      <c r="J1876" s="96">
        <v>0</v>
      </c>
      <c r="K1876" s="96">
        <v>0</v>
      </c>
    </row>
    <row r="1877" spans="1:11" s="96" customFormat="1" ht="28.8" hidden="1" x14ac:dyDescent="0.3">
      <c r="A1877" s="93" t="s">
        <v>2115</v>
      </c>
      <c r="B1877" s="93" t="s">
        <v>2116</v>
      </c>
      <c r="C1877" s="94" t="s">
        <v>7957</v>
      </c>
      <c r="D1877" s="94" t="s">
        <v>11</v>
      </c>
      <c r="E1877" s="94" t="s">
        <v>11</v>
      </c>
      <c r="F1877" s="94" t="s">
        <v>7958</v>
      </c>
      <c r="G1877" s="94" t="s">
        <v>18</v>
      </c>
      <c r="H1877" s="95">
        <v>0</v>
      </c>
      <c r="I1877" s="96">
        <v>0</v>
      </c>
      <c r="J1877" s="96">
        <v>0</v>
      </c>
      <c r="K1877" s="96">
        <v>0</v>
      </c>
    </row>
    <row r="1878" spans="1:11" s="96" customFormat="1" ht="28.8" hidden="1" x14ac:dyDescent="0.3">
      <c r="A1878" s="93" t="s">
        <v>2115</v>
      </c>
      <c r="B1878" s="93" t="s">
        <v>2116</v>
      </c>
      <c r="C1878" s="94" t="s">
        <v>7959</v>
      </c>
      <c r="D1878" s="94" t="s">
        <v>11</v>
      </c>
      <c r="E1878" s="94" t="s">
        <v>11</v>
      </c>
      <c r="F1878" s="94" t="s">
        <v>7960</v>
      </c>
      <c r="G1878" s="94" t="s">
        <v>18</v>
      </c>
      <c r="H1878" s="95">
        <v>0</v>
      </c>
      <c r="I1878" s="96">
        <v>0</v>
      </c>
      <c r="J1878" s="96">
        <v>0</v>
      </c>
      <c r="K1878" s="96">
        <v>0</v>
      </c>
    </row>
    <row r="1879" spans="1:11" s="96" customFormat="1" ht="28.8" hidden="1" x14ac:dyDescent="0.3">
      <c r="A1879" s="93" t="s">
        <v>2115</v>
      </c>
      <c r="B1879" s="93" t="s">
        <v>2116</v>
      </c>
      <c r="C1879" s="94" t="s">
        <v>7961</v>
      </c>
      <c r="D1879" s="94" t="s">
        <v>11</v>
      </c>
      <c r="E1879" s="94" t="s">
        <v>11</v>
      </c>
      <c r="F1879" s="94" t="s">
        <v>7962</v>
      </c>
      <c r="G1879" s="94" t="s">
        <v>18</v>
      </c>
      <c r="H1879" s="95">
        <v>0</v>
      </c>
      <c r="I1879" s="96">
        <v>0</v>
      </c>
      <c r="J1879" s="96">
        <v>0</v>
      </c>
      <c r="K1879" s="96">
        <v>0</v>
      </c>
    </row>
    <row r="1880" spans="1:11" s="96" customFormat="1" ht="28.8" hidden="1" x14ac:dyDescent="0.3">
      <c r="A1880" s="93" t="s">
        <v>2115</v>
      </c>
      <c r="B1880" s="93" t="s">
        <v>2116</v>
      </c>
      <c r="C1880" s="94" t="s">
        <v>7963</v>
      </c>
      <c r="D1880" s="94" t="s">
        <v>11</v>
      </c>
      <c r="E1880" s="94" t="s">
        <v>11</v>
      </c>
      <c r="F1880" s="94" t="s">
        <v>7964</v>
      </c>
      <c r="G1880" s="94" t="s">
        <v>18</v>
      </c>
      <c r="H1880" s="95">
        <v>0</v>
      </c>
      <c r="I1880" s="96">
        <v>0</v>
      </c>
      <c r="J1880" s="96">
        <v>0</v>
      </c>
      <c r="K1880" s="96">
        <v>0</v>
      </c>
    </row>
    <row r="1881" spans="1:11" s="96" customFormat="1" ht="28.8" hidden="1" x14ac:dyDescent="0.3">
      <c r="A1881" s="93" t="s">
        <v>2115</v>
      </c>
      <c r="B1881" s="93" t="s">
        <v>2116</v>
      </c>
      <c r="C1881" s="94" t="s">
        <v>7965</v>
      </c>
      <c r="D1881" s="94" t="s">
        <v>11</v>
      </c>
      <c r="E1881" s="94" t="s">
        <v>11</v>
      </c>
      <c r="F1881" s="94" t="s">
        <v>7966</v>
      </c>
      <c r="G1881" s="94" t="s">
        <v>18</v>
      </c>
      <c r="H1881" s="95">
        <v>0</v>
      </c>
      <c r="I1881" s="96">
        <v>0</v>
      </c>
      <c r="J1881" s="96">
        <v>0</v>
      </c>
      <c r="K1881" s="96">
        <v>0</v>
      </c>
    </row>
    <row r="1882" spans="1:11" s="96" customFormat="1" ht="28.8" hidden="1" x14ac:dyDescent="0.3">
      <c r="A1882" s="93" t="s">
        <v>2115</v>
      </c>
      <c r="B1882" s="93" t="s">
        <v>2116</v>
      </c>
      <c r="C1882" s="94" t="s">
        <v>7967</v>
      </c>
      <c r="D1882" s="94" t="s">
        <v>11</v>
      </c>
      <c r="E1882" s="94" t="s">
        <v>11</v>
      </c>
      <c r="F1882" s="94" t="s">
        <v>7968</v>
      </c>
      <c r="G1882" s="94" t="s">
        <v>18</v>
      </c>
      <c r="H1882" s="95">
        <v>0</v>
      </c>
      <c r="I1882" s="96">
        <v>0</v>
      </c>
      <c r="J1882" s="96">
        <v>0</v>
      </c>
      <c r="K1882" s="96">
        <v>0</v>
      </c>
    </row>
    <row r="1883" spans="1:11" s="96" customFormat="1" ht="28.8" hidden="1" x14ac:dyDescent="0.3">
      <c r="A1883" s="93" t="s">
        <v>2115</v>
      </c>
      <c r="B1883" s="93" t="s">
        <v>2116</v>
      </c>
      <c r="C1883" s="94" t="s">
        <v>7969</v>
      </c>
      <c r="D1883" s="94" t="s">
        <v>11</v>
      </c>
      <c r="E1883" s="94" t="s">
        <v>11</v>
      </c>
      <c r="F1883" s="94" t="s">
        <v>7970</v>
      </c>
      <c r="G1883" s="94" t="s">
        <v>18</v>
      </c>
      <c r="H1883" s="95">
        <v>0</v>
      </c>
      <c r="I1883" s="96">
        <v>0</v>
      </c>
      <c r="J1883" s="96">
        <v>0</v>
      </c>
      <c r="K1883" s="96">
        <v>0</v>
      </c>
    </row>
    <row r="1884" spans="1:11" s="96" customFormat="1" ht="28.8" hidden="1" x14ac:dyDescent="0.3">
      <c r="A1884" s="93" t="s">
        <v>2115</v>
      </c>
      <c r="B1884" s="93" t="s">
        <v>2116</v>
      </c>
      <c r="C1884" s="94" t="s">
        <v>7971</v>
      </c>
      <c r="D1884" s="94" t="s">
        <v>11</v>
      </c>
      <c r="E1884" s="94" t="s">
        <v>11</v>
      </c>
      <c r="F1884" s="94" t="s">
        <v>7972</v>
      </c>
      <c r="G1884" s="94" t="s">
        <v>18</v>
      </c>
      <c r="H1884" s="95">
        <v>0</v>
      </c>
      <c r="I1884" s="96">
        <v>0</v>
      </c>
      <c r="J1884" s="96">
        <v>0</v>
      </c>
      <c r="K1884" s="96">
        <v>0</v>
      </c>
    </row>
    <row r="1885" spans="1:11" s="96" customFormat="1" ht="43.2" hidden="1" x14ac:dyDescent="0.3">
      <c r="A1885" s="93" t="s">
        <v>2115</v>
      </c>
      <c r="B1885" s="93" t="s">
        <v>2116</v>
      </c>
      <c r="C1885" s="94" t="s">
        <v>7973</v>
      </c>
      <c r="D1885" s="94" t="s">
        <v>11</v>
      </c>
      <c r="E1885" s="94" t="s">
        <v>11</v>
      </c>
      <c r="F1885" s="94" t="s">
        <v>7974</v>
      </c>
      <c r="G1885" s="94" t="s">
        <v>18</v>
      </c>
      <c r="H1885" s="95">
        <v>0</v>
      </c>
      <c r="I1885" s="96">
        <v>0</v>
      </c>
      <c r="J1885" s="96">
        <v>0</v>
      </c>
      <c r="K1885" s="96">
        <v>0</v>
      </c>
    </row>
    <row r="1886" spans="1:11" s="96" customFormat="1" ht="43.2" hidden="1" x14ac:dyDescent="0.3">
      <c r="A1886" s="93" t="s">
        <v>2115</v>
      </c>
      <c r="B1886" s="93" t="s">
        <v>2116</v>
      </c>
      <c r="C1886" s="94" t="s">
        <v>7975</v>
      </c>
      <c r="D1886" s="94" t="s">
        <v>11</v>
      </c>
      <c r="E1886" s="94" t="s">
        <v>11</v>
      </c>
      <c r="F1886" s="94" t="s">
        <v>7976</v>
      </c>
      <c r="G1886" s="94" t="s">
        <v>18</v>
      </c>
      <c r="H1886" s="95">
        <v>0</v>
      </c>
      <c r="I1886" s="96">
        <v>0</v>
      </c>
      <c r="J1886" s="96">
        <v>0</v>
      </c>
      <c r="K1886" s="96">
        <v>0</v>
      </c>
    </row>
    <row r="1887" spans="1:11" s="96" customFormat="1" hidden="1" x14ac:dyDescent="0.3">
      <c r="A1887" s="93" t="s">
        <v>2115</v>
      </c>
      <c r="B1887" s="93" t="s">
        <v>2116</v>
      </c>
      <c r="C1887" s="94" t="s">
        <v>7977</v>
      </c>
      <c r="D1887" s="94" t="s">
        <v>11</v>
      </c>
      <c r="E1887" s="94" t="s">
        <v>11</v>
      </c>
      <c r="F1887" s="94" t="s">
        <v>7978</v>
      </c>
      <c r="G1887" s="94" t="s">
        <v>18</v>
      </c>
      <c r="H1887" s="95">
        <v>0</v>
      </c>
      <c r="I1887" s="96">
        <v>0</v>
      </c>
      <c r="J1887" s="96">
        <v>0</v>
      </c>
      <c r="K1887" s="96">
        <v>0</v>
      </c>
    </row>
    <row r="1888" spans="1:11" s="96" customFormat="1" ht="28.8" hidden="1" x14ac:dyDescent="0.3">
      <c r="A1888" s="93" t="s">
        <v>2115</v>
      </c>
      <c r="B1888" s="93" t="s">
        <v>2116</v>
      </c>
      <c r="C1888" s="94" t="s">
        <v>7979</v>
      </c>
      <c r="D1888" s="94" t="s">
        <v>11</v>
      </c>
      <c r="E1888" s="94" t="s">
        <v>11</v>
      </c>
      <c r="F1888" s="94" t="s">
        <v>7980</v>
      </c>
      <c r="G1888" s="94" t="s">
        <v>18</v>
      </c>
      <c r="H1888" s="95">
        <v>0</v>
      </c>
      <c r="I1888" s="96">
        <v>0</v>
      </c>
      <c r="J1888" s="96">
        <v>0</v>
      </c>
      <c r="K1888" s="96">
        <v>0</v>
      </c>
    </row>
    <row r="1889" spans="1:11" s="96" customFormat="1" hidden="1" x14ac:dyDescent="0.3">
      <c r="A1889" s="93" t="s">
        <v>2115</v>
      </c>
      <c r="B1889" s="93" t="s">
        <v>2116</v>
      </c>
      <c r="C1889" s="94" t="s">
        <v>7981</v>
      </c>
      <c r="D1889" s="94" t="s">
        <v>11</v>
      </c>
      <c r="E1889" s="94" t="s">
        <v>11</v>
      </c>
      <c r="F1889" s="94" t="s">
        <v>7982</v>
      </c>
      <c r="G1889" s="94" t="s">
        <v>18</v>
      </c>
      <c r="H1889" s="95">
        <v>0</v>
      </c>
      <c r="I1889" s="96">
        <v>0</v>
      </c>
      <c r="J1889" s="96">
        <v>0</v>
      </c>
      <c r="K1889" s="96">
        <v>0</v>
      </c>
    </row>
    <row r="1890" spans="1:11" s="96" customFormat="1" hidden="1" x14ac:dyDescent="0.3">
      <c r="A1890" s="93" t="s">
        <v>2115</v>
      </c>
      <c r="B1890" s="93" t="s">
        <v>2116</v>
      </c>
      <c r="C1890" s="94" t="s">
        <v>7983</v>
      </c>
      <c r="D1890" s="94" t="s">
        <v>11</v>
      </c>
      <c r="E1890" s="94" t="s">
        <v>11</v>
      </c>
      <c r="F1890" s="94" t="s">
        <v>7984</v>
      </c>
      <c r="G1890" s="94" t="s">
        <v>18</v>
      </c>
      <c r="H1890" s="95">
        <v>0</v>
      </c>
      <c r="I1890" s="96">
        <v>0</v>
      </c>
      <c r="J1890" s="96">
        <v>0</v>
      </c>
      <c r="K1890" s="96">
        <v>0</v>
      </c>
    </row>
    <row r="1891" spans="1:11" s="96" customFormat="1" ht="28.8" hidden="1" x14ac:dyDescent="0.3">
      <c r="A1891" s="93" t="s">
        <v>2115</v>
      </c>
      <c r="B1891" s="93" t="s">
        <v>2116</v>
      </c>
      <c r="C1891" s="94" t="s">
        <v>7985</v>
      </c>
      <c r="D1891" s="94" t="s">
        <v>11</v>
      </c>
      <c r="E1891" s="94" t="s">
        <v>11</v>
      </c>
      <c r="F1891" s="94" t="s">
        <v>7986</v>
      </c>
      <c r="G1891" s="94" t="s">
        <v>18</v>
      </c>
      <c r="H1891" s="95">
        <v>0</v>
      </c>
      <c r="I1891" s="96">
        <v>0</v>
      </c>
      <c r="J1891" s="96">
        <v>0</v>
      </c>
      <c r="K1891" s="96">
        <v>0</v>
      </c>
    </row>
    <row r="1892" spans="1:11" s="96" customFormat="1" ht="43.2" hidden="1" x14ac:dyDescent="0.3">
      <c r="A1892" s="93" t="s">
        <v>2115</v>
      </c>
      <c r="B1892" s="93" t="s">
        <v>2116</v>
      </c>
      <c r="C1892" s="94" t="s">
        <v>7987</v>
      </c>
      <c r="D1892" s="94" t="s">
        <v>11</v>
      </c>
      <c r="E1892" s="94" t="s">
        <v>11</v>
      </c>
      <c r="F1892" s="94" t="s">
        <v>7988</v>
      </c>
      <c r="G1892" s="94" t="s">
        <v>18</v>
      </c>
      <c r="H1892" s="95">
        <v>0</v>
      </c>
      <c r="I1892" s="96">
        <v>0</v>
      </c>
      <c r="J1892" s="96">
        <v>0</v>
      </c>
      <c r="K1892" s="96">
        <v>0</v>
      </c>
    </row>
    <row r="1893" spans="1:11" s="96" customFormat="1" ht="28.8" hidden="1" x14ac:dyDescent="0.3">
      <c r="A1893" s="93" t="s">
        <v>2115</v>
      </c>
      <c r="B1893" s="93" t="s">
        <v>2116</v>
      </c>
      <c r="C1893" s="94" t="s">
        <v>7989</v>
      </c>
      <c r="D1893" s="94" t="s">
        <v>11</v>
      </c>
      <c r="E1893" s="94" t="s">
        <v>11</v>
      </c>
      <c r="F1893" s="94" t="s">
        <v>7990</v>
      </c>
      <c r="G1893" s="94" t="s">
        <v>18</v>
      </c>
      <c r="H1893" s="95">
        <v>0</v>
      </c>
      <c r="I1893" s="96">
        <v>0</v>
      </c>
      <c r="J1893" s="96">
        <v>0</v>
      </c>
      <c r="K1893" s="96">
        <v>0</v>
      </c>
    </row>
    <row r="1894" spans="1:11" s="96" customFormat="1" ht="28.8" hidden="1" x14ac:dyDescent="0.3">
      <c r="A1894" s="93" t="s">
        <v>2115</v>
      </c>
      <c r="B1894" s="93" t="s">
        <v>2116</v>
      </c>
      <c r="C1894" s="94" t="s">
        <v>7991</v>
      </c>
      <c r="D1894" s="94" t="s">
        <v>11</v>
      </c>
      <c r="E1894" s="94" t="s">
        <v>11</v>
      </c>
      <c r="F1894" s="94" t="s">
        <v>7992</v>
      </c>
      <c r="G1894" s="94" t="s">
        <v>18</v>
      </c>
      <c r="H1894" s="95">
        <v>0</v>
      </c>
      <c r="I1894" s="96">
        <v>0</v>
      </c>
      <c r="J1894" s="96">
        <v>0</v>
      </c>
      <c r="K1894" s="96">
        <v>0</v>
      </c>
    </row>
    <row r="1895" spans="1:11" s="96" customFormat="1" ht="28.8" hidden="1" x14ac:dyDescent="0.3">
      <c r="A1895" s="93" t="s">
        <v>2115</v>
      </c>
      <c r="B1895" s="93" t="s">
        <v>2116</v>
      </c>
      <c r="C1895" s="94" t="s">
        <v>7993</v>
      </c>
      <c r="D1895" s="94" t="s">
        <v>11</v>
      </c>
      <c r="E1895" s="94" t="s">
        <v>11</v>
      </c>
      <c r="F1895" s="94" t="s">
        <v>7994</v>
      </c>
      <c r="G1895" s="94" t="s">
        <v>18</v>
      </c>
      <c r="H1895" s="95">
        <v>0</v>
      </c>
      <c r="I1895" s="96">
        <v>0</v>
      </c>
      <c r="J1895" s="96">
        <v>0</v>
      </c>
      <c r="K1895" s="96">
        <v>0</v>
      </c>
    </row>
    <row r="1896" spans="1:11" s="96" customFormat="1" ht="28.8" hidden="1" x14ac:dyDescent="0.3">
      <c r="A1896" s="93" t="s">
        <v>2115</v>
      </c>
      <c r="B1896" s="93" t="s">
        <v>2116</v>
      </c>
      <c r="C1896" s="94" t="s">
        <v>7995</v>
      </c>
      <c r="D1896" s="94" t="s">
        <v>11</v>
      </c>
      <c r="E1896" s="94" t="s">
        <v>11</v>
      </c>
      <c r="F1896" s="94" t="s">
        <v>7996</v>
      </c>
      <c r="G1896" s="94" t="s">
        <v>18</v>
      </c>
      <c r="H1896" s="95">
        <v>0</v>
      </c>
      <c r="I1896" s="96">
        <v>0</v>
      </c>
      <c r="J1896" s="96">
        <v>0</v>
      </c>
      <c r="K1896" s="96">
        <v>0</v>
      </c>
    </row>
    <row r="1897" spans="1:11" s="96" customFormat="1" ht="43.2" hidden="1" x14ac:dyDescent="0.3">
      <c r="A1897" s="93" t="s">
        <v>2115</v>
      </c>
      <c r="B1897" s="93" t="s">
        <v>2116</v>
      </c>
      <c r="C1897" s="94" t="s">
        <v>7997</v>
      </c>
      <c r="D1897" s="94" t="s">
        <v>11</v>
      </c>
      <c r="E1897" s="94" t="s">
        <v>11</v>
      </c>
      <c r="F1897" s="94" t="s">
        <v>7998</v>
      </c>
      <c r="G1897" s="94" t="s">
        <v>18</v>
      </c>
      <c r="H1897" s="95">
        <v>0</v>
      </c>
      <c r="I1897" s="96">
        <v>0</v>
      </c>
      <c r="J1897" s="96">
        <v>0</v>
      </c>
      <c r="K1897" s="96">
        <v>0</v>
      </c>
    </row>
    <row r="1898" spans="1:11" s="96" customFormat="1" ht="28.8" hidden="1" x14ac:dyDescent="0.3">
      <c r="A1898" s="93" t="s">
        <v>2115</v>
      </c>
      <c r="B1898" s="93" t="s">
        <v>2116</v>
      </c>
      <c r="C1898" s="94" t="s">
        <v>7999</v>
      </c>
      <c r="D1898" s="94" t="s">
        <v>11</v>
      </c>
      <c r="E1898" s="94" t="s">
        <v>11</v>
      </c>
      <c r="F1898" s="94" t="s">
        <v>8000</v>
      </c>
      <c r="G1898" s="94" t="s">
        <v>18</v>
      </c>
      <c r="H1898" s="95">
        <v>0</v>
      </c>
      <c r="I1898" s="96">
        <v>0</v>
      </c>
      <c r="J1898" s="96">
        <v>0</v>
      </c>
      <c r="K1898" s="96">
        <v>0</v>
      </c>
    </row>
    <row r="1899" spans="1:11" s="96" customFormat="1" ht="28.8" hidden="1" x14ac:dyDescent="0.3">
      <c r="A1899" s="93" t="s">
        <v>2115</v>
      </c>
      <c r="B1899" s="93" t="s">
        <v>2116</v>
      </c>
      <c r="C1899" s="94" t="s">
        <v>8001</v>
      </c>
      <c r="D1899" s="94" t="s">
        <v>11</v>
      </c>
      <c r="E1899" s="94" t="s">
        <v>11</v>
      </c>
      <c r="F1899" s="94" t="s">
        <v>8002</v>
      </c>
      <c r="G1899" s="94" t="s">
        <v>18</v>
      </c>
      <c r="H1899" s="95">
        <v>0</v>
      </c>
      <c r="I1899" s="96">
        <v>0</v>
      </c>
      <c r="J1899" s="96">
        <v>0</v>
      </c>
      <c r="K1899" s="96">
        <v>0</v>
      </c>
    </row>
    <row r="1900" spans="1:11" s="96" customFormat="1" ht="28.8" hidden="1" x14ac:dyDescent="0.3">
      <c r="A1900" s="93" t="s">
        <v>2115</v>
      </c>
      <c r="B1900" s="93" t="s">
        <v>2116</v>
      </c>
      <c r="C1900" s="94" t="s">
        <v>8003</v>
      </c>
      <c r="D1900" s="94" t="s">
        <v>11</v>
      </c>
      <c r="E1900" s="94" t="s">
        <v>11</v>
      </c>
      <c r="F1900" s="94" t="s">
        <v>8004</v>
      </c>
      <c r="G1900" s="94" t="s">
        <v>18</v>
      </c>
      <c r="H1900" s="95">
        <v>0</v>
      </c>
      <c r="I1900" s="96">
        <v>0</v>
      </c>
      <c r="J1900" s="96">
        <v>0</v>
      </c>
      <c r="K1900" s="96">
        <v>0</v>
      </c>
    </row>
    <row r="1901" spans="1:11" s="96" customFormat="1" ht="28.8" hidden="1" x14ac:dyDescent="0.3">
      <c r="A1901" s="93" t="s">
        <v>2115</v>
      </c>
      <c r="B1901" s="93" t="s">
        <v>2116</v>
      </c>
      <c r="C1901" s="94" t="s">
        <v>8005</v>
      </c>
      <c r="D1901" s="94" t="s">
        <v>11</v>
      </c>
      <c r="E1901" s="94" t="s">
        <v>11</v>
      </c>
      <c r="F1901" s="94" t="s">
        <v>8006</v>
      </c>
      <c r="G1901" s="94" t="s">
        <v>18</v>
      </c>
      <c r="H1901" s="95">
        <v>0</v>
      </c>
      <c r="I1901" s="96">
        <v>0</v>
      </c>
      <c r="J1901" s="96">
        <v>0</v>
      </c>
      <c r="K1901" s="96">
        <v>0</v>
      </c>
    </row>
    <row r="1902" spans="1:11" s="96" customFormat="1" ht="28.8" hidden="1" x14ac:dyDescent="0.3">
      <c r="A1902" s="93" t="s">
        <v>2115</v>
      </c>
      <c r="B1902" s="93" t="s">
        <v>2116</v>
      </c>
      <c r="C1902" s="94" t="s">
        <v>8007</v>
      </c>
      <c r="D1902" s="94" t="s">
        <v>11</v>
      </c>
      <c r="E1902" s="94" t="s">
        <v>11</v>
      </c>
      <c r="F1902" s="94" t="s">
        <v>8008</v>
      </c>
      <c r="G1902" s="94" t="s">
        <v>18</v>
      </c>
      <c r="H1902" s="95">
        <v>0</v>
      </c>
      <c r="I1902" s="96">
        <v>0</v>
      </c>
      <c r="J1902" s="96">
        <v>0</v>
      </c>
      <c r="K1902" s="96">
        <v>0</v>
      </c>
    </row>
    <row r="1903" spans="1:11" s="96" customFormat="1" ht="43.2" hidden="1" x14ac:dyDescent="0.3">
      <c r="A1903" s="93" t="s">
        <v>2115</v>
      </c>
      <c r="B1903" s="93" t="s">
        <v>2116</v>
      </c>
      <c r="C1903" s="94" t="s">
        <v>8009</v>
      </c>
      <c r="D1903" s="94" t="s">
        <v>11</v>
      </c>
      <c r="E1903" s="94" t="s">
        <v>11</v>
      </c>
      <c r="F1903" s="94" t="s">
        <v>8010</v>
      </c>
      <c r="G1903" s="94" t="s">
        <v>18</v>
      </c>
      <c r="H1903" s="95">
        <v>0</v>
      </c>
      <c r="I1903" s="96">
        <v>0</v>
      </c>
      <c r="J1903" s="96">
        <v>0</v>
      </c>
      <c r="K1903" s="96">
        <v>0</v>
      </c>
    </row>
    <row r="1904" spans="1:11" s="96" customFormat="1" ht="28.8" hidden="1" x14ac:dyDescent="0.3">
      <c r="A1904" s="93" t="s">
        <v>2115</v>
      </c>
      <c r="B1904" s="93" t="s">
        <v>2116</v>
      </c>
      <c r="C1904" s="94" t="s">
        <v>8011</v>
      </c>
      <c r="D1904" s="94" t="s">
        <v>11</v>
      </c>
      <c r="E1904" s="94" t="s">
        <v>11</v>
      </c>
      <c r="F1904" s="94" t="s">
        <v>8012</v>
      </c>
      <c r="G1904" s="94" t="s">
        <v>18</v>
      </c>
      <c r="H1904" s="95">
        <v>0</v>
      </c>
      <c r="I1904" s="96">
        <v>0</v>
      </c>
      <c r="J1904" s="96">
        <v>0</v>
      </c>
      <c r="K1904" s="96">
        <v>0</v>
      </c>
    </row>
    <row r="1905" spans="1:11" s="96" customFormat="1" hidden="1" x14ac:dyDescent="0.3">
      <c r="A1905" s="93" t="s">
        <v>2115</v>
      </c>
      <c r="B1905" s="93" t="s">
        <v>2116</v>
      </c>
      <c r="C1905" s="94" t="s">
        <v>8013</v>
      </c>
      <c r="D1905" s="94" t="s">
        <v>11</v>
      </c>
      <c r="E1905" s="94" t="s">
        <v>11</v>
      </c>
      <c r="F1905" s="94" t="s">
        <v>8014</v>
      </c>
      <c r="G1905" s="94" t="s">
        <v>18</v>
      </c>
      <c r="H1905" s="95">
        <v>0</v>
      </c>
      <c r="I1905" s="96">
        <v>0</v>
      </c>
      <c r="J1905" s="96">
        <v>0</v>
      </c>
      <c r="K1905" s="96">
        <v>0</v>
      </c>
    </row>
    <row r="1906" spans="1:11" s="96" customFormat="1" ht="28.8" hidden="1" x14ac:dyDescent="0.3">
      <c r="A1906" s="93" t="s">
        <v>2115</v>
      </c>
      <c r="B1906" s="93" t="s">
        <v>2116</v>
      </c>
      <c r="C1906" s="94" t="s">
        <v>8015</v>
      </c>
      <c r="D1906" s="94" t="s">
        <v>11</v>
      </c>
      <c r="E1906" s="94" t="s">
        <v>11</v>
      </c>
      <c r="F1906" s="94" t="s">
        <v>8016</v>
      </c>
      <c r="G1906" s="94" t="s">
        <v>18</v>
      </c>
      <c r="H1906" s="95">
        <v>0</v>
      </c>
      <c r="I1906" s="96">
        <v>0</v>
      </c>
      <c r="J1906" s="96">
        <v>0</v>
      </c>
      <c r="K1906" s="96">
        <v>0</v>
      </c>
    </row>
    <row r="1907" spans="1:11" s="96" customFormat="1" ht="28.8" hidden="1" x14ac:dyDescent="0.3">
      <c r="A1907" s="93" t="s">
        <v>2115</v>
      </c>
      <c r="B1907" s="93" t="s">
        <v>2116</v>
      </c>
      <c r="C1907" s="94" t="s">
        <v>8017</v>
      </c>
      <c r="D1907" s="94" t="s">
        <v>11</v>
      </c>
      <c r="E1907" s="94" t="s">
        <v>11</v>
      </c>
      <c r="F1907" s="94" t="s">
        <v>8018</v>
      </c>
      <c r="G1907" s="94" t="s">
        <v>18</v>
      </c>
      <c r="H1907" s="95">
        <v>0</v>
      </c>
      <c r="I1907" s="96">
        <v>0</v>
      </c>
      <c r="J1907" s="96">
        <v>0</v>
      </c>
      <c r="K1907" s="96">
        <v>0</v>
      </c>
    </row>
    <row r="1908" spans="1:11" s="96" customFormat="1" ht="28.8" hidden="1" x14ac:dyDescent="0.3">
      <c r="A1908" s="93" t="s">
        <v>2115</v>
      </c>
      <c r="B1908" s="93" t="s">
        <v>2116</v>
      </c>
      <c r="C1908" s="94" t="s">
        <v>8019</v>
      </c>
      <c r="D1908" s="94" t="s">
        <v>11</v>
      </c>
      <c r="E1908" s="94" t="s">
        <v>11</v>
      </c>
      <c r="F1908" s="94" t="s">
        <v>8020</v>
      </c>
      <c r="G1908" s="94" t="s">
        <v>18</v>
      </c>
      <c r="H1908" s="95">
        <v>0</v>
      </c>
      <c r="I1908" s="96">
        <v>0</v>
      </c>
      <c r="J1908" s="96">
        <v>0</v>
      </c>
      <c r="K1908" s="96">
        <v>0</v>
      </c>
    </row>
    <row r="1909" spans="1:11" s="96" customFormat="1" ht="43.2" hidden="1" x14ac:dyDescent="0.3">
      <c r="A1909" s="93" t="s">
        <v>2115</v>
      </c>
      <c r="B1909" s="93" t="s">
        <v>2116</v>
      </c>
      <c r="C1909" s="94" t="s">
        <v>8021</v>
      </c>
      <c r="D1909" s="94" t="s">
        <v>11</v>
      </c>
      <c r="E1909" s="94" t="s">
        <v>11</v>
      </c>
      <c r="F1909" s="94" t="s">
        <v>8022</v>
      </c>
      <c r="G1909" s="94" t="s">
        <v>18</v>
      </c>
      <c r="H1909" s="95">
        <v>0</v>
      </c>
      <c r="I1909" s="96">
        <v>0</v>
      </c>
      <c r="J1909" s="96">
        <v>0</v>
      </c>
      <c r="K1909" s="96">
        <v>0</v>
      </c>
    </row>
    <row r="1910" spans="1:11" s="96" customFormat="1" ht="43.2" hidden="1" x14ac:dyDescent="0.3">
      <c r="A1910" s="93" t="s">
        <v>2115</v>
      </c>
      <c r="B1910" s="93" t="s">
        <v>2116</v>
      </c>
      <c r="C1910" s="94" t="s">
        <v>8023</v>
      </c>
      <c r="D1910" s="94" t="s">
        <v>11</v>
      </c>
      <c r="E1910" s="94" t="s">
        <v>11</v>
      </c>
      <c r="F1910" s="94" t="s">
        <v>8024</v>
      </c>
      <c r="G1910" s="94" t="s">
        <v>18</v>
      </c>
      <c r="H1910" s="95">
        <v>0</v>
      </c>
      <c r="I1910" s="96">
        <v>0</v>
      </c>
      <c r="J1910" s="96">
        <v>0</v>
      </c>
      <c r="K1910" s="96">
        <v>0</v>
      </c>
    </row>
    <row r="1911" spans="1:11" s="96" customFormat="1" ht="43.2" hidden="1" x14ac:dyDescent="0.3">
      <c r="A1911" s="93" t="s">
        <v>2115</v>
      </c>
      <c r="B1911" s="93" t="s">
        <v>2116</v>
      </c>
      <c r="C1911" s="94" t="s">
        <v>8025</v>
      </c>
      <c r="D1911" s="94" t="s">
        <v>11</v>
      </c>
      <c r="E1911" s="94" t="s">
        <v>11</v>
      </c>
      <c r="F1911" s="94" t="s">
        <v>8026</v>
      </c>
      <c r="G1911" s="94" t="s">
        <v>18</v>
      </c>
      <c r="H1911" s="95">
        <v>0</v>
      </c>
      <c r="I1911" s="96">
        <v>0</v>
      </c>
      <c r="J1911" s="96">
        <v>0</v>
      </c>
      <c r="K1911" s="96">
        <v>0</v>
      </c>
    </row>
    <row r="1912" spans="1:11" s="96" customFormat="1" ht="43.2" hidden="1" x14ac:dyDescent="0.3">
      <c r="A1912" s="93" t="s">
        <v>2115</v>
      </c>
      <c r="B1912" s="93" t="s">
        <v>2116</v>
      </c>
      <c r="C1912" s="94" t="s">
        <v>8027</v>
      </c>
      <c r="D1912" s="94" t="s">
        <v>11</v>
      </c>
      <c r="E1912" s="94" t="s">
        <v>11</v>
      </c>
      <c r="F1912" s="94" t="s">
        <v>8028</v>
      </c>
      <c r="G1912" s="94" t="s">
        <v>18</v>
      </c>
      <c r="H1912" s="95">
        <v>0</v>
      </c>
      <c r="I1912" s="96">
        <v>0</v>
      </c>
      <c r="J1912" s="96">
        <v>0</v>
      </c>
      <c r="K1912" s="96">
        <v>0</v>
      </c>
    </row>
    <row r="1913" spans="1:11" s="96" customFormat="1" ht="28.8" hidden="1" x14ac:dyDescent="0.3">
      <c r="A1913" s="93" t="s">
        <v>2115</v>
      </c>
      <c r="B1913" s="93" t="s">
        <v>2116</v>
      </c>
      <c r="C1913" s="94" t="s">
        <v>8029</v>
      </c>
      <c r="D1913" s="94" t="s">
        <v>11</v>
      </c>
      <c r="E1913" s="94" t="s">
        <v>11</v>
      </c>
      <c r="F1913" s="94" t="s">
        <v>8030</v>
      </c>
      <c r="G1913" s="94" t="s">
        <v>11</v>
      </c>
      <c r="H1913" s="95">
        <v>0</v>
      </c>
      <c r="I1913" s="96">
        <v>0</v>
      </c>
      <c r="J1913" s="96">
        <v>0</v>
      </c>
      <c r="K1913" s="96">
        <v>0</v>
      </c>
    </row>
    <row r="1914" spans="1:11" s="96" customFormat="1" ht="28.8" hidden="1" x14ac:dyDescent="0.3">
      <c r="A1914" s="93" t="s">
        <v>2115</v>
      </c>
      <c r="B1914" s="93" t="s">
        <v>2116</v>
      </c>
      <c r="C1914" s="94" t="s">
        <v>8029</v>
      </c>
      <c r="D1914" s="94" t="s">
        <v>18</v>
      </c>
      <c r="E1914" s="94" t="s">
        <v>11</v>
      </c>
      <c r="F1914" s="94" t="s">
        <v>8031</v>
      </c>
      <c r="G1914" s="94" t="s">
        <v>11</v>
      </c>
      <c r="H1914" s="95">
        <v>0</v>
      </c>
      <c r="I1914" s="96">
        <v>0</v>
      </c>
      <c r="J1914" s="96">
        <v>0</v>
      </c>
      <c r="K1914" s="96">
        <v>0</v>
      </c>
    </row>
    <row r="1915" spans="1:11" s="96" customFormat="1" ht="28.8" hidden="1" x14ac:dyDescent="0.3">
      <c r="A1915" s="93" t="s">
        <v>2115</v>
      </c>
      <c r="B1915" s="93" t="s">
        <v>2116</v>
      </c>
      <c r="C1915" s="94" t="s">
        <v>8029</v>
      </c>
      <c r="D1915" s="94" t="s">
        <v>27</v>
      </c>
      <c r="E1915" s="94" t="s">
        <v>11</v>
      </c>
      <c r="F1915" s="94" t="s">
        <v>8032</v>
      </c>
      <c r="G1915" s="94" t="s">
        <v>18</v>
      </c>
      <c r="H1915" s="95">
        <v>0</v>
      </c>
      <c r="I1915" s="96">
        <v>0</v>
      </c>
      <c r="J1915" s="96">
        <v>0</v>
      </c>
      <c r="K1915" s="96">
        <v>0</v>
      </c>
    </row>
    <row r="1916" spans="1:11" s="96" customFormat="1" ht="43.2" hidden="1" x14ac:dyDescent="0.3">
      <c r="A1916" s="93" t="s">
        <v>2115</v>
      </c>
      <c r="B1916" s="93" t="s">
        <v>2116</v>
      </c>
      <c r="C1916" s="94" t="s">
        <v>8033</v>
      </c>
      <c r="D1916" s="94" t="s">
        <v>11</v>
      </c>
      <c r="E1916" s="94" t="s">
        <v>11</v>
      </c>
      <c r="F1916" s="94" t="s">
        <v>8034</v>
      </c>
      <c r="G1916" s="94" t="s">
        <v>18</v>
      </c>
      <c r="H1916" s="95">
        <v>0</v>
      </c>
      <c r="I1916" s="96">
        <v>0</v>
      </c>
      <c r="J1916" s="96">
        <v>0</v>
      </c>
      <c r="K1916" s="96">
        <v>0</v>
      </c>
    </row>
    <row r="1917" spans="1:11" s="96" customFormat="1" ht="28.8" hidden="1" x14ac:dyDescent="0.3">
      <c r="A1917" s="93" t="s">
        <v>2115</v>
      </c>
      <c r="B1917" s="93" t="s">
        <v>2116</v>
      </c>
      <c r="C1917" s="94" t="s">
        <v>8035</v>
      </c>
      <c r="D1917" s="94" t="s">
        <v>11</v>
      </c>
      <c r="E1917" s="94" t="s">
        <v>11</v>
      </c>
      <c r="F1917" s="94" t="s">
        <v>8036</v>
      </c>
      <c r="G1917" s="94" t="s">
        <v>18</v>
      </c>
      <c r="H1917" s="95">
        <v>0</v>
      </c>
      <c r="I1917" s="96">
        <v>0</v>
      </c>
      <c r="J1917" s="96">
        <v>0</v>
      </c>
      <c r="K1917" s="96">
        <v>0</v>
      </c>
    </row>
    <row r="1918" spans="1:11" s="96" customFormat="1" ht="43.2" x14ac:dyDescent="0.3">
      <c r="A1918" s="93" t="s">
        <v>2115</v>
      </c>
      <c r="B1918" s="93" t="s">
        <v>2116</v>
      </c>
      <c r="C1918" s="94" t="s">
        <v>2850</v>
      </c>
      <c r="D1918" s="94" t="s">
        <v>11</v>
      </c>
      <c r="E1918" s="94" t="s">
        <v>11</v>
      </c>
      <c r="F1918" s="94" t="s">
        <v>2851</v>
      </c>
      <c r="G1918" s="94" t="s">
        <v>18</v>
      </c>
      <c r="H1918" s="95">
        <v>18</v>
      </c>
      <c r="I1918" s="96">
        <v>0</v>
      </c>
      <c r="J1918" s="96">
        <v>0</v>
      </c>
      <c r="K1918" s="96">
        <v>0</v>
      </c>
    </row>
    <row r="1919" spans="1:11" s="96" customFormat="1" ht="28.8" hidden="1" x14ac:dyDescent="0.3">
      <c r="A1919" s="93" t="s">
        <v>2115</v>
      </c>
      <c r="B1919" s="93" t="s">
        <v>2116</v>
      </c>
      <c r="C1919" s="94" t="s">
        <v>8037</v>
      </c>
      <c r="D1919" s="94" t="s">
        <v>11</v>
      </c>
      <c r="E1919" s="94" t="s">
        <v>11</v>
      </c>
      <c r="F1919" s="94" t="s">
        <v>8038</v>
      </c>
      <c r="G1919" s="94" t="s">
        <v>18</v>
      </c>
      <c r="H1919" s="95">
        <v>0</v>
      </c>
      <c r="I1919" s="96">
        <v>0</v>
      </c>
      <c r="J1919" s="96">
        <v>0</v>
      </c>
      <c r="K1919" s="96">
        <v>0</v>
      </c>
    </row>
    <row r="1920" spans="1:11" s="96" customFormat="1" ht="43.2" hidden="1" x14ac:dyDescent="0.3">
      <c r="A1920" s="93" t="s">
        <v>2115</v>
      </c>
      <c r="B1920" s="93" t="s">
        <v>2116</v>
      </c>
      <c r="C1920" s="94" t="s">
        <v>8039</v>
      </c>
      <c r="D1920" s="94" t="s">
        <v>11</v>
      </c>
      <c r="E1920" s="94" t="s">
        <v>11</v>
      </c>
      <c r="F1920" s="94" t="s">
        <v>8040</v>
      </c>
      <c r="G1920" s="94" t="s">
        <v>18</v>
      </c>
      <c r="H1920" s="95">
        <v>0</v>
      </c>
      <c r="I1920" s="96">
        <v>0</v>
      </c>
      <c r="J1920" s="96">
        <v>0</v>
      </c>
      <c r="K1920" s="96">
        <v>0</v>
      </c>
    </row>
    <row r="1921" spans="1:11" s="96" customFormat="1" ht="28.8" hidden="1" x14ac:dyDescent="0.3">
      <c r="A1921" s="93" t="s">
        <v>2115</v>
      </c>
      <c r="B1921" s="93" t="s">
        <v>2116</v>
      </c>
      <c r="C1921" s="94" t="s">
        <v>8041</v>
      </c>
      <c r="D1921" s="94" t="s">
        <v>11</v>
      </c>
      <c r="E1921" s="94" t="s">
        <v>11</v>
      </c>
      <c r="F1921" s="94" t="s">
        <v>8042</v>
      </c>
      <c r="G1921" s="94" t="s">
        <v>18</v>
      </c>
      <c r="H1921" s="95">
        <v>0</v>
      </c>
      <c r="I1921" s="96">
        <v>0</v>
      </c>
      <c r="J1921" s="96">
        <v>0</v>
      </c>
      <c r="K1921" s="96">
        <v>0</v>
      </c>
    </row>
    <row r="1922" spans="1:11" s="96" customFormat="1" ht="28.8" hidden="1" x14ac:dyDescent="0.3">
      <c r="A1922" s="93" t="s">
        <v>2115</v>
      </c>
      <c r="B1922" s="93" t="s">
        <v>2116</v>
      </c>
      <c r="C1922" s="94" t="s">
        <v>8043</v>
      </c>
      <c r="D1922" s="94" t="s">
        <v>11</v>
      </c>
      <c r="E1922" s="94" t="s">
        <v>11</v>
      </c>
      <c r="F1922" s="94" t="s">
        <v>8044</v>
      </c>
      <c r="G1922" s="94" t="s">
        <v>18</v>
      </c>
      <c r="H1922" s="95">
        <v>0</v>
      </c>
      <c r="I1922" s="96">
        <v>0</v>
      </c>
      <c r="J1922" s="96">
        <v>0</v>
      </c>
      <c r="K1922" s="96">
        <v>0</v>
      </c>
    </row>
    <row r="1923" spans="1:11" s="96" customFormat="1" ht="28.8" hidden="1" x14ac:dyDescent="0.3">
      <c r="A1923" s="93" t="s">
        <v>2115</v>
      </c>
      <c r="B1923" s="93" t="s">
        <v>2116</v>
      </c>
      <c r="C1923" s="94" t="s">
        <v>8045</v>
      </c>
      <c r="D1923" s="94" t="s">
        <v>11</v>
      </c>
      <c r="E1923" s="94" t="s">
        <v>11</v>
      </c>
      <c r="F1923" s="94" t="s">
        <v>8046</v>
      </c>
      <c r="G1923" s="94" t="s">
        <v>18</v>
      </c>
      <c r="H1923" s="95">
        <v>0</v>
      </c>
      <c r="I1923" s="96">
        <v>0</v>
      </c>
      <c r="J1923" s="96">
        <v>0</v>
      </c>
      <c r="K1923" s="96">
        <v>0</v>
      </c>
    </row>
    <row r="1924" spans="1:11" s="96" customFormat="1" hidden="1" x14ac:dyDescent="0.3">
      <c r="A1924" s="93" t="s">
        <v>2115</v>
      </c>
      <c r="B1924" s="93" t="s">
        <v>2116</v>
      </c>
      <c r="C1924" s="94" t="s">
        <v>8047</v>
      </c>
      <c r="D1924" s="94" t="s">
        <v>11</v>
      </c>
      <c r="E1924" s="94" t="s">
        <v>11</v>
      </c>
      <c r="F1924" s="94" t="s">
        <v>8048</v>
      </c>
      <c r="G1924" s="94" t="s">
        <v>18</v>
      </c>
      <c r="H1924" s="95">
        <v>0</v>
      </c>
      <c r="I1924" s="96">
        <v>0</v>
      </c>
      <c r="J1924" s="96">
        <v>0</v>
      </c>
      <c r="K1924" s="96">
        <v>0</v>
      </c>
    </row>
    <row r="1925" spans="1:11" s="96" customFormat="1" hidden="1" x14ac:dyDescent="0.3">
      <c r="A1925" s="93" t="s">
        <v>2115</v>
      </c>
      <c r="B1925" s="93" t="s">
        <v>2116</v>
      </c>
      <c r="C1925" s="94" t="s">
        <v>8049</v>
      </c>
      <c r="D1925" s="94" t="s">
        <v>11</v>
      </c>
      <c r="E1925" s="94" t="s">
        <v>11</v>
      </c>
      <c r="F1925" s="94" t="s">
        <v>8050</v>
      </c>
      <c r="G1925" s="94" t="s">
        <v>18</v>
      </c>
      <c r="H1925" s="95">
        <v>0</v>
      </c>
      <c r="I1925" s="96">
        <v>0</v>
      </c>
      <c r="J1925" s="96">
        <v>0</v>
      </c>
      <c r="K1925" s="96">
        <v>0</v>
      </c>
    </row>
    <row r="1926" spans="1:11" s="96" customFormat="1" ht="28.8" hidden="1" x14ac:dyDescent="0.3">
      <c r="A1926" s="93" t="s">
        <v>2115</v>
      </c>
      <c r="B1926" s="93" t="s">
        <v>2116</v>
      </c>
      <c r="C1926" s="94" t="s">
        <v>8051</v>
      </c>
      <c r="D1926" s="94" t="s">
        <v>11</v>
      </c>
      <c r="E1926" s="94" t="s">
        <v>11</v>
      </c>
      <c r="F1926" s="94" t="s">
        <v>8052</v>
      </c>
      <c r="G1926" s="94" t="s">
        <v>18</v>
      </c>
      <c r="H1926" s="95">
        <v>0</v>
      </c>
      <c r="I1926" s="96">
        <v>0</v>
      </c>
      <c r="J1926" s="96">
        <v>0</v>
      </c>
      <c r="K1926" s="96">
        <v>0</v>
      </c>
    </row>
    <row r="1927" spans="1:11" s="96" customFormat="1" ht="28.8" hidden="1" x14ac:dyDescent="0.3">
      <c r="A1927" s="93" t="s">
        <v>2115</v>
      </c>
      <c r="B1927" s="93" t="s">
        <v>2116</v>
      </c>
      <c r="C1927" s="94" t="s">
        <v>8053</v>
      </c>
      <c r="D1927" s="94" t="s">
        <v>11</v>
      </c>
      <c r="E1927" s="94" t="s">
        <v>11</v>
      </c>
      <c r="F1927" s="94" t="s">
        <v>8054</v>
      </c>
      <c r="G1927" s="94" t="s">
        <v>18</v>
      </c>
      <c r="H1927" s="95">
        <v>0</v>
      </c>
      <c r="I1927" s="96">
        <v>0</v>
      </c>
      <c r="J1927" s="96">
        <v>0</v>
      </c>
      <c r="K1927" s="96">
        <v>0</v>
      </c>
    </row>
    <row r="1928" spans="1:11" s="96" customFormat="1" ht="28.8" hidden="1" x14ac:dyDescent="0.3">
      <c r="A1928" s="93" t="s">
        <v>2115</v>
      </c>
      <c r="B1928" s="93" t="s">
        <v>2116</v>
      </c>
      <c r="C1928" s="94" t="s">
        <v>8055</v>
      </c>
      <c r="D1928" s="94" t="s">
        <v>11</v>
      </c>
      <c r="E1928" s="94" t="s">
        <v>11</v>
      </c>
      <c r="F1928" s="94" t="s">
        <v>8056</v>
      </c>
      <c r="G1928" s="94" t="s">
        <v>18</v>
      </c>
      <c r="H1928" s="95">
        <v>0</v>
      </c>
      <c r="I1928" s="96">
        <v>0</v>
      </c>
      <c r="J1928" s="96">
        <v>0</v>
      </c>
      <c r="K1928" s="96">
        <v>0</v>
      </c>
    </row>
    <row r="1929" spans="1:11" s="96" customFormat="1" ht="28.8" hidden="1" x14ac:dyDescent="0.3">
      <c r="A1929" s="93" t="s">
        <v>2115</v>
      </c>
      <c r="B1929" s="93" t="s">
        <v>2116</v>
      </c>
      <c r="C1929" s="94" t="s">
        <v>8057</v>
      </c>
      <c r="D1929" s="94" t="s">
        <v>11</v>
      </c>
      <c r="E1929" s="94" t="s">
        <v>11</v>
      </c>
      <c r="F1929" s="94" t="s">
        <v>8058</v>
      </c>
      <c r="G1929" s="94" t="s">
        <v>18</v>
      </c>
      <c r="H1929" s="95">
        <v>0</v>
      </c>
      <c r="I1929" s="96">
        <v>0</v>
      </c>
      <c r="J1929" s="96">
        <v>0</v>
      </c>
      <c r="K1929" s="96">
        <v>0</v>
      </c>
    </row>
    <row r="1930" spans="1:11" s="96" customFormat="1" ht="28.8" hidden="1" x14ac:dyDescent="0.3">
      <c r="A1930" s="93" t="s">
        <v>2115</v>
      </c>
      <c r="B1930" s="93" t="s">
        <v>2116</v>
      </c>
      <c r="C1930" s="94" t="s">
        <v>8059</v>
      </c>
      <c r="D1930" s="94" t="s">
        <v>11</v>
      </c>
      <c r="E1930" s="94" t="s">
        <v>11</v>
      </c>
      <c r="F1930" s="94" t="s">
        <v>8060</v>
      </c>
      <c r="G1930" s="94" t="s">
        <v>18</v>
      </c>
      <c r="H1930" s="95">
        <v>0</v>
      </c>
      <c r="I1930" s="96">
        <v>0</v>
      </c>
      <c r="J1930" s="96">
        <v>0</v>
      </c>
      <c r="K1930" s="96">
        <v>0</v>
      </c>
    </row>
    <row r="1931" spans="1:11" s="96" customFormat="1" ht="28.8" hidden="1" x14ac:dyDescent="0.3">
      <c r="A1931" s="93" t="s">
        <v>2115</v>
      </c>
      <c r="B1931" s="93" t="s">
        <v>2116</v>
      </c>
      <c r="C1931" s="94" t="s">
        <v>8061</v>
      </c>
      <c r="D1931" s="94" t="s">
        <v>11</v>
      </c>
      <c r="E1931" s="94" t="s">
        <v>11</v>
      </c>
      <c r="F1931" s="94" t="s">
        <v>8062</v>
      </c>
      <c r="G1931" s="94" t="s">
        <v>18</v>
      </c>
      <c r="H1931" s="95">
        <v>0</v>
      </c>
      <c r="I1931" s="96">
        <v>0</v>
      </c>
      <c r="J1931" s="96">
        <v>0</v>
      </c>
      <c r="K1931" s="96">
        <v>0</v>
      </c>
    </row>
    <row r="1932" spans="1:11" s="96" customFormat="1" ht="28.8" hidden="1" x14ac:dyDescent="0.3">
      <c r="A1932" s="93" t="s">
        <v>2115</v>
      </c>
      <c r="B1932" s="93" t="s">
        <v>2116</v>
      </c>
      <c r="C1932" s="94" t="s">
        <v>8063</v>
      </c>
      <c r="D1932" s="94" t="s">
        <v>11</v>
      </c>
      <c r="E1932" s="94" t="s">
        <v>11</v>
      </c>
      <c r="F1932" s="94" t="s">
        <v>8064</v>
      </c>
      <c r="G1932" s="94" t="s">
        <v>18</v>
      </c>
      <c r="H1932" s="95">
        <v>0</v>
      </c>
      <c r="I1932" s="96">
        <v>0</v>
      </c>
      <c r="J1932" s="96">
        <v>0</v>
      </c>
      <c r="K1932" s="96">
        <v>0</v>
      </c>
    </row>
    <row r="1933" spans="1:11" s="96" customFormat="1" ht="28.8" hidden="1" x14ac:dyDescent="0.3">
      <c r="A1933" s="93" t="s">
        <v>2115</v>
      </c>
      <c r="B1933" s="93" t="s">
        <v>2116</v>
      </c>
      <c r="C1933" s="94" t="s">
        <v>8065</v>
      </c>
      <c r="D1933" s="94" t="s">
        <v>11</v>
      </c>
      <c r="E1933" s="94" t="s">
        <v>11</v>
      </c>
      <c r="F1933" s="94" t="s">
        <v>8066</v>
      </c>
      <c r="G1933" s="94" t="s">
        <v>18</v>
      </c>
      <c r="H1933" s="95">
        <v>0</v>
      </c>
      <c r="I1933" s="96">
        <v>0</v>
      </c>
      <c r="J1933" s="96">
        <v>0</v>
      </c>
      <c r="K1933" s="96">
        <v>0</v>
      </c>
    </row>
    <row r="1934" spans="1:11" s="96" customFormat="1" ht="28.8" hidden="1" x14ac:dyDescent="0.3">
      <c r="A1934" s="93" t="s">
        <v>2115</v>
      </c>
      <c r="B1934" s="93" t="s">
        <v>2116</v>
      </c>
      <c r="C1934" s="94" t="s">
        <v>8067</v>
      </c>
      <c r="D1934" s="94" t="s">
        <v>11</v>
      </c>
      <c r="E1934" s="94" t="s">
        <v>11</v>
      </c>
      <c r="F1934" s="94" t="s">
        <v>8068</v>
      </c>
      <c r="G1934" s="94" t="s">
        <v>18</v>
      </c>
      <c r="H1934" s="95">
        <v>0</v>
      </c>
      <c r="I1934" s="96">
        <v>0</v>
      </c>
      <c r="J1934" s="96">
        <v>0</v>
      </c>
      <c r="K1934" s="96">
        <v>0</v>
      </c>
    </row>
    <row r="1935" spans="1:11" s="96" customFormat="1" ht="28.8" hidden="1" x14ac:dyDescent="0.3">
      <c r="A1935" s="93" t="s">
        <v>2115</v>
      </c>
      <c r="B1935" s="93" t="s">
        <v>2116</v>
      </c>
      <c r="C1935" s="94" t="s">
        <v>8069</v>
      </c>
      <c r="D1935" s="94" t="s">
        <v>11</v>
      </c>
      <c r="E1935" s="94" t="s">
        <v>11</v>
      </c>
      <c r="F1935" s="94" t="s">
        <v>8070</v>
      </c>
      <c r="G1935" s="94" t="s">
        <v>18</v>
      </c>
      <c r="H1935" s="95">
        <v>0</v>
      </c>
      <c r="I1935" s="96">
        <v>0</v>
      </c>
      <c r="J1935" s="96">
        <v>0</v>
      </c>
      <c r="K1935" s="96">
        <v>0</v>
      </c>
    </row>
    <row r="1936" spans="1:11" s="96" customFormat="1" hidden="1" x14ac:dyDescent="0.3">
      <c r="A1936" s="93" t="s">
        <v>2115</v>
      </c>
      <c r="B1936" s="93" t="s">
        <v>2116</v>
      </c>
      <c r="C1936" s="94" t="s">
        <v>8071</v>
      </c>
      <c r="D1936" s="94" t="s">
        <v>11</v>
      </c>
      <c r="E1936" s="94" t="s">
        <v>11</v>
      </c>
      <c r="F1936" s="94" t="s">
        <v>8072</v>
      </c>
      <c r="G1936" s="94" t="s">
        <v>18</v>
      </c>
      <c r="H1936" s="95">
        <v>0</v>
      </c>
      <c r="I1936" s="96">
        <v>0</v>
      </c>
      <c r="J1936" s="96">
        <v>0</v>
      </c>
      <c r="K1936" s="96">
        <v>0</v>
      </c>
    </row>
    <row r="1937" spans="1:11" s="96" customFormat="1" ht="28.8" hidden="1" x14ac:dyDescent="0.3">
      <c r="A1937" s="93" t="s">
        <v>2115</v>
      </c>
      <c r="B1937" s="93" t="s">
        <v>2116</v>
      </c>
      <c r="C1937" s="94" t="s">
        <v>8073</v>
      </c>
      <c r="D1937" s="94" t="s">
        <v>11</v>
      </c>
      <c r="E1937" s="94" t="s">
        <v>11</v>
      </c>
      <c r="F1937" s="94" t="s">
        <v>8074</v>
      </c>
      <c r="G1937" s="94" t="s">
        <v>18</v>
      </c>
      <c r="H1937" s="95">
        <v>0</v>
      </c>
      <c r="I1937" s="96">
        <v>0</v>
      </c>
      <c r="J1937" s="96">
        <v>0</v>
      </c>
      <c r="K1937" s="96">
        <v>0</v>
      </c>
    </row>
    <row r="1938" spans="1:11" s="96" customFormat="1" ht="28.8" hidden="1" x14ac:dyDescent="0.3">
      <c r="A1938" s="93" t="s">
        <v>2115</v>
      </c>
      <c r="B1938" s="93" t="s">
        <v>2116</v>
      </c>
      <c r="C1938" s="94" t="s">
        <v>8075</v>
      </c>
      <c r="D1938" s="94" t="s">
        <v>11</v>
      </c>
      <c r="E1938" s="94" t="s">
        <v>11</v>
      </c>
      <c r="F1938" s="94" t="s">
        <v>8076</v>
      </c>
      <c r="G1938" s="94" t="s">
        <v>18</v>
      </c>
      <c r="H1938" s="95">
        <v>0</v>
      </c>
      <c r="I1938" s="96">
        <v>0</v>
      </c>
      <c r="J1938" s="96">
        <v>0</v>
      </c>
      <c r="K1938" s="96">
        <v>0</v>
      </c>
    </row>
    <row r="1939" spans="1:11" s="96" customFormat="1" hidden="1" x14ac:dyDescent="0.3">
      <c r="A1939" s="93" t="s">
        <v>2115</v>
      </c>
      <c r="B1939" s="93" t="s">
        <v>2116</v>
      </c>
      <c r="C1939" s="94" t="s">
        <v>8077</v>
      </c>
      <c r="D1939" s="94" t="s">
        <v>11</v>
      </c>
      <c r="E1939" s="94" t="s">
        <v>11</v>
      </c>
      <c r="F1939" s="94" t="s">
        <v>8078</v>
      </c>
      <c r="G1939" s="94" t="s">
        <v>18</v>
      </c>
      <c r="H1939" s="95">
        <v>0</v>
      </c>
      <c r="I1939" s="96">
        <v>0</v>
      </c>
      <c r="J1939" s="96">
        <v>0</v>
      </c>
      <c r="K1939" s="96">
        <v>0</v>
      </c>
    </row>
    <row r="1940" spans="1:11" s="96" customFormat="1" hidden="1" x14ac:dyDescent="0.3">
      <c r="A1940" s="93" t="s">
        <v>2115</v>
      </c>
      <c r="B1940" s="93" t="s">
        <v>2116</v>
      </c>
      <c r="C1940" s="94" t="s">
        <v>8079</v>
      </c>
      <c r="D1940" s="94" t="s">
        <v>11</v>
      </c>
      <c r="E1940" s="94" t="s">
        <v>11</v>
      </c>
      <c r="F1940" s="94" t="s">
        <v>8080</v>
      </c>
      <c r="G1940" s="94" t="s">
        <v>18</v>
      </c>
      <c r="H1940" s="95">
        <v>0</v>
      </c>
      <c r="I1940" s="96">
        <v>0</v>
      </c>
      <c r="J1940" s="96">
        <v>0</v>
      </c>
      <c r="K1940" s="96">
        <v>0</v>
      </c>
    </row>
    <row r="1941" spans="1:11" s="96" customFormat="1" ht="28.8" hidden="1" x14ac:dyDescent="0.3">
      <c r="A1941" s="93" t="s">
        <v>2115</v>
      </c>
      <c r="B1941" s="93" t="s">
        <v>2116</v>
      </c>
      <c r="C1941" s="94" t="s">
        <v>8081</v>
      </c>
      <c r="D1941" s="94" t="s">
        <v>11</v>
      </c>
      <c r="E1941" s="94" t="s">
        <v>11</v>
      </c>
      <c r="F1941" s="94" t="s">
        <v>8082</v>
      </c>
      <c r="G1941" s="94" t="s">
        <v>18</v>
      </c>
      <c r="H1941" s="95">
        <v>0</v>
      </c>
      <c r="I1941" s="96">
        <v>0</v>
      </c>
      <c r="J1941" s="96">
        <v>0</v>
      </c>
      <c r="K1941" s="96">
        <v>0</v>
      </c>
    </row>
    <row r="1942" spans="1:11" s="96" customFormat="1" ht="28.8" hidden="1" x14ac:dyDescent="0.3">
      <c r="A1942" s="93" t="s">
        <v>2115</v>
      </c>
      <c r="B1942" s="93" t="s">
        <v>2116</v>
      </c>
      <c r="C1942" s="94" t="s">
        <v>8083</v>
      </c>
      <c r="D1942" s="94" t="s">
        <v>11</v>
      </c>
      <c r="E1942" s="94" t="s">
        <v>11</v>
      </c>
      <c r="F1942" s="94" t="s">
        <v>8084</v>
      </c>
      <c r="G1942" s="94" t="s">
        <v>18</v>
      </c>
      <c r="H1942" s="95">
        <v>0</v>
      </c>
      <c r="I1942" s="96">
        <v>0</v>
      </c>
      <c r="J1942" s="96">
        <v>0</v>
      </c>
      <c r="K1942" s="96">
        <v>0</v>
      </c>
    </row>
    <row r="1943" spans="1:11" s="96" customFormat="1" ht="28.8" hidden="1" x14ac:dyDescent="0.3">
      <c r="A1943" s="93" t="s">
        <v>2115</v>
      </c>
      <c r="B1943" s="93" t="s">
        <v>2116</v>
      </c>
      <c r="C1943" s="94" t="s">
        <v>8085</v>
      </c>
      <c r="D1943" s="94" t="s">
        <v>11</v>
      </c>
      <c r="E1943" s="94" t="s">
        <v>11</v>
      </c>
      <c r="F1943" s="94" t="s">
        <v>8086</v>
      </c>
      <c r="G1943" s="94" t="s">
        <v>18</v>
      </c>
      <c r="H1943" s="95">
        <v>0</v>
      </c>
      <c r="I1943" s="96">
        <v>0</v>
      </c>
      <c r="J1943" s="96">
        <v>0</v>
      </c>
      <c r="K1943" s="96">
        <v>0</v>
      </c>
    </row>
    <row r="1944" spans="1:11" s="96" customFormat="1" ht="28.8" hidden="1" x14ac:dyDescent="0.3">
      <c r="A1944" s="93" t="s">
        <v>2115</v>
      </c>
      <c r="B1944" s="93" t="s">
        <v>2116</v>
      </c>
      <c r="C1944" s="94" t="s">
        <v>8087</v>
      </c>
      <c r="D1944" s="94" t="s">
        <v>11</v>
      </c>
      <c r="E1944" s="94" t="s">
        <v>11</v>
      </c>
      <c r="F1944" s="94" t="s">
        <v>8088</v>
      </c>
      <c r="G1944" s="94" t="s">
        <v>18</v>
      </c>
      <c r="H1944" s="95">
        <v>0</v>
      </c>
      <c r="I1944" s="96">
        <v>0</v>
      </c>
      <c r="J1944" s="96">
        <v>0</v>
      </c>
      <c r="K1944" s="96">
        <v>0</v>
      </c>
    </row>
    <row r="1945" spans="1:11" s="96" customFormat="1" ht="28.8" hidden="1" x14ac:dyDescent="0.3">
      <c r="A1945" s="93" t="s">
        <v>2115</v>
      </c>
      <c r="B1945" s="93" t="s">
        <v>2116</v>
      </c>
      <c r="C1945" s="94" t="s">
        <v>8089</v>
      </c>
      <c r="D1945" s="94" t="s">
        <v>11</v>
      </c>
      <c r="E1945" s="94" t="s">
        <v>11</v>
      </c>
      <c r="F1945" s="94" t="s">
        <v>8090</v>
      </c>
      <c r="G1945" s="94" t="s">
        <v>18</v>
      </c>
      <c r="H1945" s="95">
        <v>0</v>
      </c>
      <c r="I1945" s="96">
        <v>0</v>
      </c>
      <c r="J1945" s="96">
        <v>0</v>
      </c>
      <c r="K1945" s="96">
        <v>0</v>
      </c>
    </row>
    <row r="1946" spans="1:11" s="96" customFormat="1" ht="28.8" hidden="1" x14ac:dyDescent="0.3">
      <c r="A1946" s="93" t="s">
        <v>2115</v>
      </c>
      <c r="B1946" s="93" t="s">
        <v>2116</v>
      </c>
      <c r="C1946" s="94" t="s">
        <v>8091</v>
      </c>
      <c r="D1946" s="94" t="s">
        <v>11</v>
      </c>
      <c r="E1946" s="94" t="s">
        <v>11</v>
      </c>
      <c r="F1946" s="94" t="s">
        <v>8092</v>
      </c>
      <c r="G1946" s="94" t="s">
        <v>18</v>
      </c>
      <c r="H1946" s="95">
        <v>0</v>
      </c>
      <c r="I1946" s="96">
        <v>0</v>
      </c>
      <c r="J1946" s="96">
        <v>0</v>
      </c>
      <c r="K1946" s="96">
        <v>0</v>
      </c>
    </row>
    <row r="1947" spans="1:11" s="96" customFormat="1" ht="28.8" hidden="1" x14ac:dyDescent="0.3">
      <c r="A1947" s="93" t="s">
        <v>2115</v>
      </c>
      <c r="B1947" s="93" t="s">
        <v>2116</v>
      </c>
      <c r="C1947" s="94" t="s">
        <v>8093</v>
      </c>
      <c r="D1947" s="94" t="s">
        <v>11</v>
      </c>
      <c r="E1947" s="94" t="s">
        <v>11</v>
      </c>
      <c r="F1947" s="94" t="s">
        <v>8094</v>
      </c>
      <c r="G1947" s="94" t="s">
        <v>18</v>
      </c>
      <c r="H1947" s="95">
        <v>0</v>
      </c>
      <c r="I1947" s="96">
        <v>0</v>
      </c>
      <c r="J1947" s="96">
        <v>0</v>
      </c>
      <c r="K1947" s="96">
        <v>0</v>
      </c>
    </row>
    <row r="1948" spans="1:11" s="96" customFormat="1" ht="28.8" hidden="1" x14ac:dyDescent="0.3">
      <c r="A1948" s="93" t="s">
        <v>2115</v>
      </c>
      <c r="B1948" s="93" t="s">
        <v>2116</v>
      </c>
      <c r="C1948" s="94" t="s">
        <v>8095</v>
      </c>
      <c r="D1948" s="94" t="s">
        <v>11</v>
      </c>
      <c r="E1948" s="94" t="s">
        <v>11</v>
      </c>
      <c r="F1948" s="94" t="s">
        <v>8096</v>
      </c>
      <c r="G1948" s="94" t="s">
        <v>18</v>
      </c>
      <c r="H1948" s="95">
        <v>0</v>
      </c>
      <c r="I1948" s="96">
        <v>0</v>
      </c>
      <c r="J1948" s="96">
        <v>0</v>
      </c>
      <c r="K1948" s="96">
        <v>0</v>
      </c>
    </row>
    <row r="1949" spans="1:11" s="96" customFormat="1" ht="28.8" hidden="1" x14ac:dyDescent="0.3">
      <c r="A1949" s="93" t="s">
        <v>2115</v>
      </c>
      <c r="B1949" s="93" t="s">
        <v>2116</v>
      </c>
      <c r="C1949" s="94" t="s">
        <v>8097</v>
      </c>
      <c r="D1949" s="94" t="s">
        <v>11</v>
      </c>
      <c r="E1949" s="94" t="s">
        <v>11</v>
      </c>
      <c r="F1949" s="94" t="s">
        <v>8098</v>
      </c>
      <c r="G1949" s="94" t="s">
        <v>18</v>
      </c>
      <c r="H1949" s="95">
        <v>0</v>
      </c>
      <c r="I1949" s="96">
        <v>0</v>
      </c>
      <c r="J1949" s="96">
        <v>0</v>
      </c>
      <c r="K1949" s="96">
        <v>0</v>
      </c>
    </row>
    <row r="1950" spans="1:11" s="96" customFormat="1" hidden="1" x14ac:dyDescent="0.3">
      <c r="A1950" s="93" t="s">
        <v>2115</v>
      </c>
      <c r="B1950" s="93" t="s">
        <v>2116</v>
      </c>
      <c r="C1950" s="94" t="s">
        <v>8099</v>
      </c>
      <c r="D1950" s="94" t="s">
        <v>11</v>
      </c>
      <c r="E1950" s="94" t="s">
        <v>11</v>
      </c>
      <c r="F1950" s="94" t="s">
        <v>8100</v>
      </c>
      <c r="G1950" s="94" t="s">
        <v>18</v>
      </c>
      <c r="H1950" s="95">
        <v>0</v>
      </c>
      <c r="I1950" s="96">
        <v>0</v>
      </c>
      <c r="J1950" s="96">
        <v>0</v>
      </c>
      <c r="K1950" s="96">
        <v>0</v>
      </c>
    </row>
    <row r="1951" spans="1:11" s="96" customFormat="1" hidden="1" x14ac:dyDescent="0.3">
      <c r="A1951" s="93" t="s">
        <v>2115</v>
      </c>
      <c r="B1951" s="93" t="s">
        <v>2116</v>
      </c>
      <c r="C1951" s="94" t="s">
        <v>8101</v>
      </c>
      <c r="D1951" s="94" t="s">
        <v>11</v>
      </c>
      <c r="E1951" s="94" t="s">
        <v>11</v>
      </c>
      <c r="F1951" s="94" t="s">
        <v>8102</v>
      </c>
      <c r="G1951" s="94" t="s">
        <v>18</v>
      </c>
      <c r="H1951" s="95">
        <v>0</v>
      </c>
      <c r="I1951" s="96">
        <v>0</v>
      </c>
      <c r="J1951" s="96">
        <v>0</v>
      </c>
      <c r="K1951" s="96">
        <v>0</v>
      </c>
    </row>
    <row r="1952" spans="1:11" s="96" customFormat="1" hidden="1" x14ac:dyDescent="0.3">
      <c r="A1952" s="93" t="s">
        <v>2115</v>
      </c>
      <c r="B1952" s="93" t="s">
        <v>2116</v>
      </c>
      <c r="C1952" s="94" t="s">
        <v>8103</v>
      </c>
      <c r="D1952" s="94" t="s">
        <v>11</v>
      </c>
      <c r="E1952" s="94" t="s">
        <v>11</v>
      </c>
      <c r="F1952" s="94" t="s">
        <v>8104</v>
      </c>
      <c r="G1952" s="94" t="s">
        <v>18</v>
      </c>
      <c r="H1952" s="95">
        <v>0</v>
      </c>
      <c r="I1952" s="96">
        <v>0</v>
      </c>
      <c r="J1952" s="96">
        <v>0</v>
      </c>
      <c r="K1952" s="96">
        <v>0</v>
      </c>
    </row>
    <row r="1953" spans="1:11" s="96" customFormat="1" hidden="1" x14ac:dyDescent="0.3">
      <c r="A1953" s="93" t="s">
        <v>2115</v>
      </c>
      <c r="B1953" s="93" t="s">
        <v>2116</v>
      </c>
      <c r="C1953" s="94" t="s">
        <v>8105</v>
      </c>
      <c r="D1953" s="94" t="s">
        <v>11</v>
      </c>
      <c r="E1953" s="94" t="s">
        <v>11</v>
      </c>
      <c r="F1953" s="94" t="s">
        <v>8106</v>
      </c>
      <c r="G1953" s="94" t="s">
        <v>18</v>
      </c>
      <c r="H1953" s="95">
        <v>0</v>
      </c>
      <c r="I1953" s="96">
        <v>0</v>
      </c>
      <c r="J1953" s="96">
        <v>0</v>
      </c>
      <c r="K1953" s="96">
        <v>0</v>
      </c>
    </row>
    <row r="1954" spans="1:11" s="96" customFormat="1" ht="28.8" hidden="1" x14ac:dyDescent="0.3">
      <c r="A1954" s="93" t="s">
        <v>2115</v>
      </c>
      <c r="B1954" s="93" t="s">
        <v>2116</v>
      </c>
      <c r="C1954" s="94" t="s">
        <v>8107</v>
      </c>
      <c r="D1954" s="94" t="s">
        <v>11</v>
      </c>
      <c r="E1954" s="94" t="s">
        <v>11</v>
      </c>
      <c r="F1954" s="94" t="s">
        <v>8108</v>
      </c>
      <c r="G1954" s="94" t="s">
        <v>18</v>
      </c>
      <c r="H1954" s="95">
        <v>0</v>
      </c>
      <c r="I1954" s="96">
        <v>0</v>
      </c>
      <c r="J1954" s="96">
        <v>0</v>
      </c>
      <c r="K1954" s="96">
        <v>0</v>
      </c>
    </row>
    <row r="1955" spans="1:11" s="96" customFormat="1" ht="28.8" hidden="1" x14ac:dyDescent="0.3">
      <c r="A1955" s="93" t="s">
        <v>2115</v>
      </c>
      <c r="B1955" s="93" t="s">
        <v>2116</v>
      </c>
      <c r="C1955" s="94" t="s">
        <v>8109</v>
      </c>
      <c r="D1955" s="94" t="s">
        <v>11</v>
      </c>
      <c r="E1955" s="94" t="s">
        <v>11</v>
      </c>
      <c r="F1955" s="94" t="s">
        <v>8110</v>
      </c>
      <c r="G1955" s="94" t="s">
        <v>18</v>
      </c>
      <c r="H1955" s="95">
        <v>0</v>
      </c>
      <c r="I1955" s="96">
        <v>0</v>
      </c>
      <c r="J1955" s="96">
        <v>0</v>
      </c>
      <c r="K1955" s="96">
        <v>0</v>
      </c>
    </row>
    <row r="1956" spans="1:11" s="96" customFormat="1" ht="28.8" hidden="1" x14ac:dyDescent="0.3">
      <c r="A1956" s="93" t="s">
        <v>2115</v>
      </c>
      <c r="B1956" s="93" t="s">
        <v>2116</v>
      </c>
      <c r="C1956" s="94" t="s">
        <v>8111</v>
      </c>
      <c r="D1956" s="94" t="s">
        <v>11</v>
      </c>
      <c r="E1956" s="94" t="s">
        <v>11</v>
      </c>
      <c r="F1956" s="94" t="s">
        <v>8112</v>
      </c>
      <c r="G1956" s="94" t="s">
        <v>18</v>
      </c>
      <c r="H1956" s="95">
        <v>0</v>
      </c>
      <c r="I1956" s="96">
        <v>0</v>
      </c>
      <c r="J1956" s="96">
        <v>0</v>
      </c>
      <c r="K1956" s="96">
        <v>0</v>
      </c>
    </row>
    <row r="1957" spans="1:11" s="96" customFormat="1" ht="28.8" hidden="1" x14ac:dyDescent="0.3">
      <c r="A1957" s="93" t="s">
        <v>2115</v>
      </c>
      <c r="B1957" s="93" t="s">
        <v>2116</v>
      </c>
      <c r="C1957" s="94" t="s">
        <v>8113</v>
      </c>
      <c r="D1957" s="94" t="s">
        <v>11</v>
      </c>
      <c r="E1957" s="94" t="s">
        <v>11</v>
      </c>
      <c r="F1957" s="94" t="s">
        <v>8114</v>
      </c>
      <c r="G1957" s="94" t="s">
        <v>18</v>
      </c>
      <c r="H1957" s="95">
        <v>0</v>
      </c>
      <c r="I1957" s="96">
        <v>0</v>
      </c>
      <c r="J1957" s="96">
        <v>0</v>
      </c>
      <c r="K1957" s="96">
        <v>0</v>
      </c>
    </row>
    <row r="1958" spans="1:11" s="96" customFormat="1" ht="28.8" hidden="1" x14ac:dyDescent="0.3">
      <c r="A1958" s="93" t="s">
        <v>2115</v>
      </c>
      <c r="B1958" s="93" t="s">
        <v>2116</v>
      </c>
      <c r="C1958" s="94" t="s">
        <v>8115</v>
      </c>
      <c r="D1958" s="94" t="s">
        <v>11</v>
      </c>
      <c r="E1958" s="94" t="s">
        <v>11</v>
      </c>
      <c r="F1958" s="94" t="s">
        <v>8116</v>
      </c>
      <c r="G1958" s="94" t="s">
        <v>18</v>
      </c>
      <c r="H1958" s="95">
        <v>0</v>
      </c>
      <c r="I1958" s="96">
        <v>0</v>
      </c>
      <c r="J1958" s="96">
        <v>0</v>
      </c>
      <c r="K1958" s="96">
        <v>0</v>
      </c>
    </row>
    <row r="1959" spans="1:11" s="96" customFormat="1" hidden="1" x14ac:dyDescent="0.3">
      <c r="A1959" s="93" t="s">
        <v>2115</v>
      </c>
      <c r="B1959" s="93" t="s">
        <v>2116</v>
      </c>
      <c r="C1959" s="94" t="s">
        <v>8117</v>
      </c>
      <c r="D1959" s="94" t="s">
        <v>11</v>
      </c>
      <c r="E1959" s="94" t="s">
        <v>11</v>
      </c>
      <c r="F1959" s="94" t="s">
        <v>8118</v>
      </c>
      <c r="G1959" s="94" t="s">
        <v>18</v>
      </c>
      <c r="H1959" s="95">
        <v>0</v>
      </c>
      <c r="I1959" s="96">
        <v>0</v>
      </c>
      <c r="J1959" s="96">
        <v>0</v>
      </c>
      <c r="K1959" s="96">
        <v>0</v>
      </c>
    </row>
    <row r="1960" spans="1:11" s="96" customFormat="1" ht="28.8" hidden="1" x14ac:dyDescent="0.3">
      <c r="A1960" s="93" t="s">
        <v>2115</v>
      </c>
      <c r="B1960" s="93" t="s">
        <v>2116</v>
      </c>
      <c r="C1960" s="94" t="s">
        <v>8119</v>
      </c>
      <c r="D1960" s="94" t="s">
        <v>11</v>
      </c>
      <c r="E1960" s="94" t="s">
        <v>11</v>
      </c>
      <c r="F1960" s="94" t="s">
        <v>8120</v>
      </c>
      <c r="G1960" s="94" t="s">
        <v>18</v>
      </c>
      <c r="H1960" s="95">
        <v>0</v>
      </c>
      <c r="I1960" s="96">
        <v>0</v>
      </c>
      <c r="J1960" s="96">
        <v>0</v>
      </c>
      <c r="K1960" s="96">
        <v>0</v>
      </c>
    </row>
    <row r="1961" spans="1:11" s="96" customFormat="1" ht="28.8" hidden="1" x14ac:dyDescent="0.3">
      <c r="A1961" s="93" t="s">
        <v>2115</v>
      </c>
      <c r="B1961" s="93" t="s">
        <v>2116</v>
      </c>
      <c r="C1961" s="94" t="s">
        <v>8121</v>
      </c>
      <c r="D1961" s="94" t="s">
        <v>11</v>
      </c>
      <c r="E1961" s="94" t="s">
        <v>11</v>
      </c>
      <c r="F1961" s="94" t="s">
        <v>8122</v>
      </c>
      <c r="G1961" s="94" t="s">
        <v>18</v>
      </c>
      <c r="H1961" s="95">
        <v>0</v>
      </c>
      <c r="I1961" s="96">
        <v>0</v>
      </c>
      <c r="J1961" s="96">
        <v>0</v>
      </c>
      <c r="K1961" s="96">
        <v>0</v>
      </c>
    </row>
    <row r="1962" spans="1:11" s="96" customFormat="1" ht="28.8" hidden="1" x14ac:dyDescent="0.3">
      <c r="A1962" s="93" t="s">
        <v>2115</v>
      </c>
      <c r="B1962" s="93" t="s">
        <v>2116</v>
      </c>
      <c r="C1962" s="94" t="s">
        <v>8123</v>
      </c>
      <c r="D1962" s="94" t="s">
        <v>11</v>
      </c>
      <c r="E1962" s="94" t="s">
        <v>11</v>
      </c>
      <c r="F1962" s="94" t="s">
        <v>8124</v>
      </c>
      <c r="G1962" s="94" t="s">
        <v>18</v>
      </c>
      <c r="H1962" s="95">
        <v>0</v>
      </c>
      <c r="I1962" s="96">
        <v>0</v>
      </c>
      <c r="J1962" s="96">
        <v>0</v>
      </c>
      <c r="K1962" s="96">
        <v>0</v>
      </c>
    </row>
    <row r="1963" spans="1:11" s="96" customFormat="1" ht="28.8" hidden="1" x14ac:dyDescent="0.3">
      <c r="A1963" s="93" t="s">
        <v>2115</v>
      </c>
      <c r="B1963" s="93" t="s">
        <v>2116</v>
      </c>
      <c r="C1963" s="94" t="s">
        <v>8125</v>
      </c>
      <c r="D1963" s="94" t="s">
        <v>11</v>
      </c>
      <c r="E1963" s="94" t="s">
        <v>11</v>
      </c>
      <c r="F1963" s="94" t="s">
        <v>8126</v>
      </c>
      <c r="G1963" s="94" t="s">
        <v>18</v>
      </c>
      <c r="H1963" s="95">
        <v>0</v>
      </c>
      <c r="I1963" s="96">
        <v>0</v>
      </c>
      <c r="J1963" s="96">
        <v>0</v>
      </c>
      <c r="K1963" s="96">
        <v>0</v>
      </c>
    </row>
    <row r="1964" spans="1:11" s="96" customFormat="1" ht="28.8" hidden="1" x14ac:dyDescent="0.3">
      <c r="A1964" s="93" t="s">
        <v>2115</v>
      </c>
      <c r="B1964" s="93" t="s">
        <v>2116</v>
      </c>
      <c r="C1964" s="94" t="s">
        <v>8127</v>
      </c>
      <c r="D1964" s="94" t="s">
        <v>11</v>
      </c>
      <c r="E1964" s="94" t="s">
        <v>11</v>
      </c>
      <c r="F1964" s="94" t="s">
        <v>8128</v>
      </c>
      <c r="G1964" s="94" t="s">
        <v>18</v>
      </c>
      <c r="H1964" s="95">
        <v>0</v>
      </c>
      <c r="I1964" s="96">
        <v>0</v>
      </c>
      <c r="J1964" s="96">
        <v>0</v>
      </c>
      <c r="K1964" s="96">
        <v>0</v>
      </c>
    </row>
    <row r="1965" spans="1:11" s="96" customFormat="1" ht="28.8" hidden="1" x14ac:dyDescent="0.3">
      <c r="A1965" s="93" t="s">
        <v>2115</v>
      </c>
      <c r="B1965" s="93" t="s">
        <v>2116</v>
      </c>
      <c r="C1965" s="94" t="s">
        <v>8129</v>
      </c>
      <c r="D1965" s="94" t="s">
        <v>11</v>
      </c>
      <c r="E1965" s="94" t="s">
        <v>11</v>
      </c>
      <c r="F1965" s="94" t="s">
        <v>8130</v>
      </c>
      <c r="G1965" s="94" t="s">
        <v>18</v>
      </c>
      <c r="H1965" s="95">
        <v>0</v>
      </c>
      <c r="I1965" s="96">
        <v>0</v>
      </c>
      <c r="J1965" s="96">
        <v>0</v>
      </c>
      <c r="K1965" s="96">
        <v>0</v>
      </c>
    </row>
    <row r="1966" spans="1:11" s="96" customFormat="1" hidden="1" x14ac:dyDescent="0.3">
      <c r="A1966" s="93" t="s">
        <v>2115</v>
      </c>
      <c r="B1966" s="93" t="s">
        <v>2116</v>
      </c>
      <c r="C1966" s="94" t="s">
        <v>8131</v>
      </c>
      <c r="D1966" s="94" t="s">
        <v>11</v>
      </c>
      <c r="E1966" s="94" t="s">
        <v>11</v>
      </c>
      <c r="F1966" s="94" t="s">
        <v>8132</v>
      </c>
      <c r="G1966" s="94" t="s">
        <v>18</v>
      </c>
      <c r="H1966" s="95">
        <v>0</v>
      </c>
      <c r="I1966" s="96">
        <v>0</v>
      </c>
      <c r="J1966" s="96">
        <v>0</v>
      </c>
      <c r="K1966" s="96">
        <v>0</v>
      </c>
    </row>
    <row r="1967" spans="1:11" s="96" customFormat="1" ht="28.8" hidden="1" x14ac:dyDescent="0.3">
      <c r="A1967" s="93" t="s">
        <v>2115</v>
      </c>
      <c r="B1967" s="93" t="s">
        <v>2116</v>
      </c>
      <c r="C1967" s="94" t="s">
        <v>8133</v>
      </c>
      <c r="D1967" s="94" t="s">
        <v>11</v>
      </c>
      <c r="E1967" s="94" t="s">
        <v>11</v>
      </c>
      <c r="F1967" s="94" t="s">
        <v>8134</v>
      </c>
      <c r="G1967" s="94" t="s">
        <v>18</v>
      </c>
      <c r="H1967" s="95">
        <v>0</v>
      </c>
      <c r="I1967" s="96">
        <v>0</v>
      </c>
      <c r="J1967" s="96">
        <v>0</v>
      </c>
      <c r="K1967" s="96">
        <v>0</v>
      </c>
    </row>
    <row r="1968" spans="1:11" s="96" customFormat="1" ht="28.8" hidden="1" x14ac:dyDescent="0.3">
      <c r="A1968" s="93" t="s">
        <v>2115</v>
      </c>
      <c r="B1968" s="93" t="s">
        <v>2116</v>
      </c>
      <c r="C1968" s="94" t="s">
        <v>8135</v>
      </c>
      <c r="D1968" s="94" t="s">
        <v>11</v>
      </c>
      <c r="E1968" s="94" t="s">
        <v>11</v>
      </c>
      <c r="F1968" s="94" t="s">
        <v>8136</v>
      </c>
      <c r="G1968" s="94" t="s">
        <v>18</v>
      </c>
      <c r="H1968" s="95">
        <v>0</v>
      </c>
      <c r="I1968" s="96">
        <v>0</v>
      </c>
      <c r="J1968" s="96">
        <v>0</v>
      </c>
      <c r="K1968" s="96">
        <v>0</v>
      </c>
    </row>
    <row r="1969" spans="1:11" s="96" customFormat="1" ht="28.8" hidden="1" x14ac:dyDescent="0.3">
      <c r="A1969" s="93" t="s">
        <v>2115</v>
      </c>
      <c r="B1969" s="93" t="s">
        <v>2116</v>
      </c>
      <c r="C1969" s="94" t="s">
        <v>8137</v>
      </c>
      <c r="D1969" s="94" t="s">
        <v>11</v>
      </c>
      <c r="E1969" s="94" t="s">
        <v>11</v>
      </c>
      <c r="F1969" s="94" t="s">
        <v>8138</v>
      </c>
      <c r="G1969" s="94" t="s">
        <v>18</v>
      </c>
      <c r="H1969" s="95">
        <v>0</v>
      </c>
      <c r="I1969" s="96">
        <v>0</v>
      </c>
      <c r="J1969" s="96">
        <v>0</v>
      </c>
      <c r="K1969" s="96">
        <v>0</v>
      </c>
    </row>
    <row r="1970" spans="1:11" s="96" customFormat="1" ht="28.8" hidden="1" x14ac:dyDescent="0.3">
      <c r="A1970" s="93" t="s">
        <v>2115</v>
      </c>
      <c r="B1970" s="93" t="s">
        <v>2116</v>
      </c>
      <c r="C1970" s="94" t="s">
        <v>8139</v>
      </c>
      <c r="D1970" s="94" t="s">
        <v>11</v>
      </c>
      <c r="E1970" s="94" t="s">
        <v>11</v>
      </c>
      <c r="F1970" s="94" t="s">
        <v>8140</v>
      </c>
      <c r="G1970" s="94" t="s">
        <v>18</v>
      </c>
      <c r="H1970" s="95">
        <v>0</v>
      </c>
      <c r="I1970" s="96">
        <v>0</v>
      </c>
      <c r="J1970" s="96">
        <v>0</v>
      </c>
      <c r="K1970" s="96">
        <v>0</v>
      </c>
    </row>
    <row r="1971" spans="1:11" s="96" customFormat="1" hidden="1" x14ac:dyDescent="0.3">
      <c r="A1971" s="93" t="s">
        <v>2115</v>
      </c>
      <c r="B1971" s="93" t="s">
        <v>2116</v>
      </c>
      <c r="C1971" s="94" t="s">
        <v>8141</v>
      </c>
      <c r="D1971" s="94" t="s">
        <v>11</v>
      </c>
      <c r="E1971" s="94" t="s">
        <v>11</v>
      </c>
      <c r="F1971" s="94" t="s">
        <v>8142</v>
      </c>
      <c r="G1971" s="94" t="s">
        <v>18</v>
      </c>
      <c r="H1971" s="95">
        <v>0</v>
      </c>
      <c r="I1971" s="96">
        <v>0</v>
      </c>
      <c r="J1971" s="96">
        <v>0</v>
      </c>
      <c r="K1971" s="96">
        <v>0</v>
      </c>
    </row>
    <row r="1972" spans="1:11" s="96" customFormat="1" hidden="1" x14ac:dyDescent="0.3">
      <c r="A1972" s="93" t="s">
        <v>2115</v>
      </c>
      <c r="B1972" s="93" t="s">
        <v>2116</v>
      </c>
      <c r="C1972" s="94" t="s">
        <v>8141</v>
      </c>
      <c r="D1972" s="94" t="s">
        <v>18</v>
      </c>
      <c r="E1972" s="94" t="s">
        <v>11</v>
      </c>
      <c r="F1972" s="94" t="s">
        <v>8143</v>
      </c>
      <c r="G1972" s="94" t="s">
        <v>11</v>
      </c>
      <c r="H1972" s="95">
        <v>0</v>
      </c>
      <c r="I1972" s="96">
        <v>0</v>
      </c>
      <c r="J1972" s="96">
        <v>0</v>
      </c>
      <c r="K1972" s="96">
        <v>0</v>
      </c>
    </row>
    <row r="1973" spans="1:11" s="96" customFormat="1" ht="28.8" hidden="1" x14ac:dyDescent="0.3">
      <c r="A1973" s="93" t="s">
        <v>2115</v>
      </c>
      <c r="B1973" s="93" t="s">
        <v>2116</v>
      </c>
      <c r="C1973" s="94" t="s">
        <v>8144</v>
      </c>
      <c r="D1973" s="94" t="s">
        <v>11</v>
      </c>
      <c r="E1973" s="94" t="s">
        <v>11</v>
      </c>
      <c r="F1973" s="94" t="s">
        <v>8145</v>
      </c>
      <c r="G1973" s="94" t="s">
        <v>18</v>
      </c>
      <c r="H1973" s="95">
        <v>0</v>
      </c>
      <c r="I1973" s="96">
        <v>0</v>
      </c>
      <c r="J1973" s="96">
        <v>0</v>
      </c>
      <c r="K1973" s="96">
        <v>0</v>
      </c>
    </row>
    <row r="1974" spans="1:11" s="96" customFormat="1" ht="28.8" hidden="1" x14ac:dyDescent="0.3">
      <c r="A1974" s="93" t="s">
        <v>2115</v>
      </c>
      <c r="B1974" s="93" t="s">
        <v>2116</v>
      </c>
      <c r="C1974" s="94" t="s">
        <v>8146</v>
      </c>
      <c r="D1974" s="94" t="s">
        <v>11</v>
      </c>
      <c r="E1974" s="94" t="s">
        <v>11</v>
      </c>
      <c r="F1974" s="94" t="s">
        <v>8147</v>
      </c>
      <c r="G1974" s="94" t="s">
        <v>18</v>
      </c>
      <c r="H1974" s="95">
        <v>0</v>
      </c>
      <c r="I1974" s="96">
        <v>0</v>
      </c>
      <c r="J1974" s="96">
        <v>0</v>
      </c>
      <c r="K1974" s="96">
        <v>0</v>
      </c>
    </row>
    <row r="1975" spans="1:11" s="96" customFormat="1" ht="28.8" hidden="1" x14ac:dyDescent="0.3">
      <c r="A1975" s="93" t="s">
        <v>2115</v>
      </c>
      <c r="B1975" s="93" t="s">
        <v>2116</v>
      </c>
      <c r="C1975" s="94" t="s">
        <v>8148</v>
      </c>
      <c r="D1975" s="94" t="s">
        <v>11</v>
      </c>
      <c r="E1975" s="94" t="s">
        <v>11</v>
      </c>
      <c r="F1975" s="94" t="s">
        <v>8149</v>
      </c>
      <c r="G1975" s="94" t="s">
        <v>18</v>
      </c>
      <c r="H1975" s="95">
        <v>0</v>
      </c>
      <c r="I1975" s="96">
        <v>0</v>
      </c>
      <c r="J1975" s="96">
        <v>0</v>
      </c>
      <c r="K1975" s="96">
        <v>0</v>
      </c>
    </row>
    <row r="1976" spans="1:11" s="96" customFormat="1" hidden="1" x14ac:dyDescent="0.3">
      <c r="A1976" s="93" t="s">
        <v>2115</v>
      </c>
      <c r="B1976" s="93" t="s">
        <v>2116</v>
      </c>
      <c r="C1976" s="94" t="s">
        <v>8150</v>
      </c>
      <c r="D1976" s="94" t="s">
        <v>11</v>
      </c>
      <c r="E1976" s="94" t="s">
        <v>11</v>
      </c>
      <c r="F1976" s="94" t="s">
        <v>8151</v>
      </c>
      <c r="G1976" s="94" t="s">
        <v>18</v>
      </c>
      <c r="H1976" s="95">
        <v>0</v>
      </c>
      <c r="I1976" s="96">
        <v>0</v>
      </c>
      <c r="J1976" s="96">
        <v>0</v>
      </c>
      <c r="K1976" s="96">
        <v>0</v>
      </c>
    </row>
    <row r="1977" spans="1:11" s="96" customFormat="1" ht="43.2" hidden="1" x14ac:dyDescent="0.3">
      <c r="A1977" s="93" t="s">
        <v>2115</v>
      </c>
      <c r="B1977" s="93" t="s">
        <v>2116</v>
      </c>
      <c r="C1977" s="94" t="s">
        <v>8152</v>
      </c>
      <c r="D1977" s="94" t="s">
        <v>11</v>
      </c>
      <c r="E1977" s="94" t="s">
        <v>11</v>
      </c>
      <c r="F1977" s="94" t="s">
        <v>8153</v>
      </c>
      <c r="G1977" s="94" t="s">
        <v>18</v>
      </c>
      <c r="H1977" s="95">
        <v>0</v>
      </c>
      <c r="I1977" s="96">
        <v>0</v>
      </c>
      <c r="J1977" s="96">
        <v>0</v>
      </c>
      <c r="K1977" s="96">
        <v>0</v>
      </c>
    </row>
    <row r="1978" spans="1:11" s="96" customFormat="1" hidden="1" x14ac:dyDescent="0.3">
      <c r="A1978" s="93" t="s">
        <v>2115</v>
      </c>
      <c r="B1978" s="93" t="s">
        <v>2116</v>
      </c>
      <c r="C1978" s="94" t="s">
        <v>8154</v>
      </c>
      <c r="D1978" s="94" t="s">
        <v>11</v>
      </c>
      <c r="E1978" s="94" t="s">
        <v>11</v>
      </c>
      <c r="F1978" s="94" t="s">
        <v>8155</v>
      </c>
      <c r="G1978" s="94" t="s">
        <v>18</v>
      </c>
      <c r="H1978" s="95">
        <v>0</v>
      </c>
      <c r="I1978" s="96">
        <v>0</v>
      </c>
      <c r="J1978" s="96">
        <v>0</v>
      </c>
      <c r="K1978" s="96">
        <v>0</v>
      </c>
    </row>
    <row r="1979" spans="1:11" s="96" customFormat="1" hidden="1" x14ac:dyDescent="0.3">
      <c r="A1979" s="93" t="s">
        <v>2115</v>
      </c>
      <c r="B1979" s="93" t="s">
        <v>2116</v>
      </c>
      <c r="C1979" s="94" t="s">
        <v>8156</v>
      </c>
      <c r="D1979" s="94" t="s">
        <v>11</v>
      </c>
      <c r="E1979" s="94" t="s">
        <v>11</v>
      </c>
      <c r="F1979" s="94" t="s">
        <v>8157</v>
      </c>
      <c r="G1979" s="94" t="s">
        <v>18</v>
      </c>
      <c r="H1979" s="95">
        <v>0</v>
      </c>
      <c r="I1979" s="96">
        <v>0</v>
      </c>
      <c r="J1979" s="96">
        <v>0</v>
      </c>
      <c r="K1979" s="96">
        <v>0</v>
      </c>
    </row>
    <row r="1980" spans="1:11" s="96" customFormat="1" hidden="1" x14ac:dyDescent="0.3">
      <c r="A1980" s="93" t="s">
        <v>2115</v>
      </c>
      <c r="B1980" s="93" t="s">
        <v>2116</v>
      </c>
      <c r="C1980" s="94" t="s">
        <v>8158</v>
      </c>
      <c r="D1980" s="94" t="s">
        <v>11</v>
      </c>
      <c r="E1980" s="94" t="s">
        <v>11</v>
      </c>
      <c r="F1980" s="94" t="s">
        <v>8159</v>
      </c>
      <c r="G1980" s="94" t="s">
        <v>18</v>
      </c>
      <c r="H1980" s="95">
        <v>0</v>
      </c>
      <c r="I1980" s="96">
        <v>0</v>
      </c>
      <c r="J1980" s="96">
        <v>0</v>
      </c>
      <c r="K1980" s="96">
        <v>0</v>
      </c>
    </row>
    <row r="1981" spans="1:11" s="96" customFormat="1" ht="28.8" hidden="1" x14ac:dyDescent="0.3">
      <c r="A1981" s="93" t="s">
        <v>2115</v>
      </c>
      <c r="B1981" s="93" t="s">
        <v>2116</v>
      </c>
      <c r="C1981" s="94" t="s">
        <v>8160</v>
      </c>
      <c r="D1981" s="94" t="s">
        <v>11</v>
      </c>
      <c r="E1981" s="94" t="s">
        <v>11</v>
      </c>
      <c r="F1981" s="94" t="s">
        <v>8161</v>
      </c>
      <c r="G1981" s="94" t="s">
        <v>18</v>
      </c>
      <c r="H1981" s="95">
        <v>0</v>
      </c>
      <c r="I1981" s="96">
        <v>0</v>
      </c>
      <c r="J1981" s="96">
        <v>0</v>
      </c>
      <c r="K1981" s="96">
        <v>0</v>
      </c>
    </row>
    <row r="1982" spans="1:11" s="96" customFormat="1" ht="28.8" hidden="1" x14ac:dyDescent="0.3">
      <c r="A1982" s="93" t="s">
        <v>2115</v>
      </c>
      <c r="B1982" s="93" t="s">
        <v>2116</v>
      </c>
      <c r="C1982" s="94" t="s">
        <v>8162</v>
      </c>
      <c r="D1982" s="94" t="s">
        <v>11</v>
      </c>
      <c r="E1982" s="94" t="s">
        <v>11</v>
      </c>
      <c r="F1982" s="94" t="s">
        <v>8163</v>
      </c>
      <c r="G1982" s="94" t="s">
        <v>18</v>
      </c>
      <c r="H1982" s="95">
        <v>0</v>
      </c>
      <c r="I1982" s="96">
        <v>0</v>
      </c>
      <c r="J1982" s="96">
        <v>0</v>
      </c>
      <c r="K1982" s="96">
        <v>0</v>
      </c>
    </row>
    <row r="1983" spans="1:11" s="96" customFormat="1" ht="28.8" hidden="1" x14ac:dyDescent="0.3">
      <c r="A1983" s="93" t="s">
        <v>2115</v>
      </c>
      <c r="B1983" s="93" t="s">
        <v>2116</v>
      </c>
      <c r="C1983" s="94" t="s">
        <v>8164</v>
      </c>
      <c r="D1983" s="94" t="s">
        <v>11</v>
      </c>
      <c r="E1983" s="94" t="s">
        <v>11</v>
      </c>
      <c r="F1983" s="94" t="s">
        <v>8165</v>
      </c>
      <c r="G1983" s="94" t="s">
        <v>18</v>
      </c>
      <c r="H1983" s="95">
        <v>0</v>
      </c>
      <c r="I1983" s="96">
        <v>0</v>
      </c>
      <c r="J1983" s="96">
        <v>0</v>
      </c>
      <c r="K1983" s="96">
        <v>0</v>
      </c>
    </row>
    <row r="1984" spans="1:11" s="96" customFormat="1" ht="28.8" hidden="1" x14ac:dyDescent="0.3">
      <c r="A1984" s="93" t="s">
        <v>2115</v>
      </c>
      <c r="B1984" s="93" t="s">
        <v>2116</v>
      </c>
      <c r="C1984" s="94" t="s">
        <v>8166</v>
      </c>
      <c r="D1984" s="94" t="s">
        <v>11</v>
      </c>
      <c r="E1984" s="94" t="s">
        <v>11</v>
      </c>
      <c r="F1984" s="94" t="s">
        <v>8167</v>
      </c>
      <c r="G1984" s="94" t="s">
        <v>18</v>
      </c>
      <c r="H1984" s="95">
        <v>0</v>
      </c>
      <c r="I1984" s="96">
        <v>0</v>
      </c>
      <c r="J1984" s="96">
        <v>0</v>
      </c>
      <c r="K1984" s="96">
        <v>0</v>
      </c>
    </row>
    <row r="1985" spans="1:11" s="96" customFormat="1" ht="28.8" hidden="1" x14ac:dyDescent="0.3">
      <c r="A1985" s="93" t="s">
        <v>2115</v>
      </c>
      <c r="B1985" s="93" t="s">
        <v>2116</v>
      </c>
      <c r="C1985" s="94" t="s">
        <v>8168</v>
      </c>
      <c r="D1985" s="94" t="s">
        <v>11</v>
      </c>
      <c r="E1985" s="94" t="s">
        <v>11</v>
      </c>
      <c r="F1985" s="94" t="s">
        <v>8169</v>
      </c>
      <c r="G1985" s="94" t="s">
        <v>18</v>
      </c>
      <c r="H1985" s="95">
        <v>0</v>
      </c>
      <c r="I1985" s="96">
        <v>0</v>
      </c>
      <c r="J1985" s="96">
        <v>0</v>
      </c>
      <c r="K1985" s="96">
        <v>0</v>
      </c>
    </row>
    <row r="1986" spans="1:11" s="96" customFormat="1" ht="28.8" hidden="1" x14ac:dyDescent="0.3">
      <c r="A1986" s="93" t="s">
        <v>2115</v>
      </c>
      <c r="B1986" s="93" t="s">
        <v>2116</v>
      </c>
      <c r="C1986" s="94" t="s">
        <v>8170</v>
      </c>
      <c r="D1986" s="94" t="s">
        <v>11</v>
      </c>
      <c r="E1986" s="94" t="s">
        <v>11</v>
      </c>
      <c r="F1986" s="94" t="s">
        <v>8171</v>
      </c>
      <c r="G1986" s="94" t="s">
        <v>18</v>
      </c>
      <c r="H1986" s="95">
        <v>0</v>
      </c>
      <c r="I1986" s="96">
        <v>0</v>
      </c>
      <c r="J1986" s="96">
        <v>0</v>
      </c>
      <c r="K1986" s="96">
        <v>0</v>
      </c>
    </row>
    <row r="1987" spans="1:11" s="96" customFormat="1" ht="28.8" hidden="1" x14ac:dyDescent="0.3">
      <c r="A1987" s="93" t="s">
        <v>2115</v>
      </c>
      <c r="B1987" s="93" t="s">
        <v>2116</v>
      </c>
      <c r="C1987" s="94" t="s">
        <v>8172</v>
      </c>
      <c r="D1987" s="94" t="s">
        <v>11</v>
      </c>
      <c r="E1987" s="94" t="s">
        <v>11</v>
      </c>
      <c r="F1987" s="94" t="s">
        <v>8173</v>
      </c>
      <c r="G1987" s="94" t="s">
        <v>18</v>
      </c>
      <c r="H1987" s="95">
        <v>0</v>
      </c>
      <c r="I1987" s="96">
        <v>0</v>
      </c>
      <c r="J1987" s="96">
        <v>0</v>
      </c>
      <c r="K1987" s="96">
        <v>0</v>
      </c>
    </row>
    <row r="1988" spans="1:11" s="96" customFormat="1" ht="28.8" hidden="1" x14ac:dyDescent="0.3">
      <c r="A1988" s="93" t="s">
        <v>2115</v>
      </c>
      <c r="B1988" s="93" t="s">
        <v>2116</v>
      </c>
      <c r="C1988" s="94" t="s">
        <v>8174</v>
      </c>
      <c r="D1988" s="94" t="s">
        <v>11</v>
      </c>
      <c r="E1988" s="94" t="s">
        <v>11</v>
      </c>
      <c r="F1988" s="94" t="s">
        <v>8175</v>
      </c>
      <c r="G1988" s="94" t="s">
        <v>18</v>
      </c>
      <c r="H1988" s="95">
        <v>0</v>
      </c>
      <c r="I1988" s="96">
        <v>0</v>
      </c>
      <c r="J1988" s="96">
        <v>0</v>
      </c>
      <c r="K1988" s="96">
        <v>0</v>
      </c>
    </row>
    <row r="1989" spans="1:11" s="96" customFormat="1" ht="28.8" hidden="1" x14ac:dyDescent="0.3">
      <c r="A1989" s="93" t="s">
        <v>2115</v>
      </c>
      <c r="B1989" s="93" t="s">
        <v>2116</v>
      </c>
      <c r="C1989" s="94" t="s">
        <v>8176</v>
      </c>
      <c r="D1989" s="94" t="s">
        <v>11</v>
      </c>
      <c r="E1989" s="94" t="s">
        <v>11</v>
      </c>
      <c r="F1989" s="94" t="s">
        <v>8177</v>
      </c>
      <c r="G1989" s="94" t="s">
        <v>18</v>
      </c>
      <c r="H1989" s="95">
        <v>0</v>
      </c>
      <c r="I1989" s="96">
        <v>0</v>
      </c>
      <c r="J1989" s="96">
        <v>0</v>
      </c>
      <c r="K1989" s="96">
        <v>0</v>
      </c>
    </row>
    <row r="1990" spans="1:11" s="96" customFormat="1" ht="28.8" hidden="1" x14ac:dyDescent="0.3">
      <c r="A1990" s="93" t="s">
        <v>2115</v>
      </c>
      <c r="B1990" s="93" t="s">
        <v>2116</v>
      </c>
      <c r="C1990" s="94" t="s">
        <v>8178</v>
      </c>
      <c r="D1990" s="94" t="s">
        <v>11</v>
      </c>
      <c r="E1990" s="94" t="s">
        <v>11</v>
      </c>
      <c r="F1990" s="94" t="s">
        <v>8179</v>
      </c>
      <c r="G1990" s="94" t="s">
        <v>18</v>
      </c>
      <c r="H1990" s="95">
        <v>0</v>
      </c>
      <c r="I1990" s="96">
        <v>0</v>
      </c>
      <c r="J1990" s="96">
        <v>0</v>
      </c>
      <c r="K1990" s="96">
        <v>0</v>
      </c>
    </row>
    <row r="1991" spans="1:11" s="96" customFormat="1" ht="28.8" hidden="1" x14ac:dyDescent="0.3">
      <c r="A1991" s="93" t="s">
        <v>2115</v>
      </c>
      <c r="B1991" s="93" t="s">
        <v>2116</v>
      </c>
      <c r="C1991" s="94" t="s">
        <v>8180</v>
      </c>
      <c r="D1991" s="94" t="s">
        <v>11</v>
      </c>
      <c r="E1991" s="94" t="s">
        <v>18</v>
      </c>
      <c r="F1991" s="94" t="s">
        <v>8181</v>
      </c>
      <c r="G1991" s="94" t="s">
        <v>18</v>
      </c>
      <c r="H1991" s="95">
        <v>0</v>
      </c>
      <c r="I1991" s="96">
        <v>0</v>
      </c>
      <c r="J1991" s="96">
        <v>0</v>
      </c>
      <c r="K1991" s="96">
        <v>0</v>
      </c>
    </row>
    <row r="1992" spans="1:11" s="96" customFormat="1" ht="28.8" hidden="1" x14ac:dyDescent="0.3">
      <c r="A1992" s="93" t="s">
        <v>2115</v>
      </c>
      <c r="B1992" s="93" t="s">
        <v>2116</v>
      </c>
      <c r="C1992" s="94" t="s">
        <v>8180</v>
      </c>
      <c r="D1992" s="94" t="s">
        <v>18</v>
      </c>
      <c r="E1992" s="94" t="s">
        <v>11</v>
      </c>
      <c r="F1992" s="94" t="s">
        <v>8182</v>
      </c>
      <c r="G1992" s="94" t="s">
        <v>11</v>
      </c>
      <c r="H1992" s="95">
        <v>0</v>
      </c>
      <c r="I1992" s="96">
        <v>0</v>
      </c>
      <c r="J1992" s="96">
        <v>0</v>
      </c>
      <c r="K1992" s="96">
        <v>0</v>
      </c>
    </row>
    <row r="1993" spans="1:11" s="96" customFormat="1" ht="43.2" hidden="1" x14ac:dyDescent="0.3">
      <c r="A1993" s="93" t="s">
        <v>2115</v>
      </c>
      <c r="B1993" s="93" t="s">
        <v>2116</v>
      </c>
      <c r="C1993" s="94" t="s">
        <v>8183</v>
      </c>
      <c r="D1993" s="94" t="s">
        <v>11</v>
      </c>
      <c r="E1993" s="94" t="s">
        <v>11</v>
      </c>
      <c r="F1993" s="94" t="s">
        <v>8184</v>
      </c>
      <c r="G1993" s="94" t="s">
        <v>18</v>
      </c>
      <c r="H1993" s="95">
        <v>0</v>
      </c>
      <c r="I1993" s="96">
        <v>0</v>
      </c>
      <c r="J1993" s="96">
        <v>0</v>
      </c>
      <c r="K1993" s="96">
        <v>0</v>
      </c>
    </row>
    <row r="1994" spans="1:11" s="96" customFormat="1" hidden="1" x14ac:dyDescent="0.3">
      <c r="A1994" s="93" t="s">
        <v>2115</v>
      </c>
      <c r="B1994" s="93" t="s">
        <v>2116</v>
      </c>
      <c r="C1994" s="94" t="s">
        <v>8185</v>
      </c>
      <c r="D1994" s="94" t="s">
        <v>11</v>
      </c>
      <c r="E1994" s="94" t="s">
        <v>11</v>
      </c>
      <c r="F1994" s="94" t="s">
        <v>8186</v>
      </c>
      <c r="G1994" s="94" t="s">
        <v>11</v>
      </c>
      <c r="H1994" s="95">
        <v>0</v>
      </c>
      <c r="I1994" s="96">
        <v>0</v>
      </c>
      <c r="J1994" s="96">
        <v>0</v>
      </c>
      <c r="K1994" s="96">
        <v>0</v>
      </c>
    </row>
    <row r="1995" spans="1:11" s="96" customFormat="1" hidden="1" x14ac:dyDescent="0.3">
      <c r="A1995" s="93" t="s">
        <v>2115</v>
      </c>
      <c r="B1995" s="93" t="s">
        <v>2116</v>
      </c>
      <c r="C1995" s="94" t="s">
        <v>8185</v>
      </c>
      <c r="D1995" s="94" t="s">
        <v>11</v>
      </c>
      <c r="E1995" s="94" t="s">
        <v>18</v>
      </c>
      <c r="F1995" s="94" t="s">
        <v>8187</v>
      </c>
      <c r="G1995" s="94" t="s">
        <v>18</v>
      </c>
      <c r="H1995" s="95">
        <v>0</v>
      </c>
      <c r="I1995" s="96">
        <v>0</v>
      </c>
      <c r="J1995" s="96">
        <v>0</v>
      </c>
      <c r="K1995" s="96">
        <v>0</v>
      </c>
    </row>
    <row r="1996" spans="1:11" s="96" customFormat="1" hidden="1" x14ac:dyDescent="0.3">
      <c r="A1996" s="93" t="s">
        <v>2115</v>
      </c>
      <c r="B1996" s="93" t="s">
        <v>2116</v>
      </c>
      <c r="C1996" s="94" t="s">
        <v>8188</v>
      </c>
      <c r="D1996" s="94" t="s">
        <v>11</v>
      </c>
      <c r="E1996" s="94" t="s">
        <v>11</v>
      </c>
      <c r="F1996" s="94" t="s">
        <v>8189</v>
      </c>
      <c r="G1996" s="94" t="s">
        <v>18</v>
      </c>
      <c r="H1996" s="95">
        <v>0</v>
      </c>
      <c r="I1996" s="96">
        <v>0</v>
      </c>
      <c r="J1996" s="96">
        <v>0</v>
      </c>
      <c r="K1996" s="96">
        <v>0</v>
      </c>
    </row>
    <row r="1997" spans="1:11" s="96" customFormat="1" hidden="1" x14ac:dyDescent="0.3">
      <c r="A1997" s="93" t="s">
        <v>2115</v>
      </c>
      <c r="B1997" s="93" t="s">
        <v>2116</v>
      </c>
      <c r="C1997" s="94" t="s">
        <v>8190</v>
      </c>
      <c r="D1997" s="94" t="s">
        <v>11</v>
      </c>
      <c r="E1997" s="94" t="s">
        <v>11</v>
      </c>
      <c r="F1997" s="94" t="s">
        <v>8191</v>
      </c>
      <c r="G1997" s="94" t="s">
        <v>18</v>
      </c>
      <c r="H1997" s="95">
        <v>0</v>
      </c>
      <c r="I1997" s="96">
        <v>0</v>
      </c>
      <c r="J1997" s="96">
        <v>0</v>
      </c>
      <c r="K1997" s="96">
        <v>0</v>
      </c>
    </row>
    <row r="1998" spans="1:11" s="96" customFormat="1" hidden="1" x14ac:dyDescent="0.3">
      <c r="A1998" s="93" t="s">
        <v>2115</v>
      </c>
      <c r="B1998" s="93" t="s">
        <v>2116</v>
      </c>
      <c r="C1998" s="94" t="s">
        <v>8192</v>
      </c>
      <c r="D1998" s="94" t="s">
        <v>11</v>
      </c>
      <c r="E1998" s="94" t="s">
        <v>11</v>
      </c>
      <c r="F1998" s="94" t="s">
        <v>8193</v>
      </c>
      <c r="G1998" s="94" t="s">
        <v>18</v>
      </c>
      <c r="H1998" s="95">
        <v>0</v>
      </c>
      <c r="I1998" s="96">
        <v>0</v>
      </c>
      <c r="J1998" s="96">
        <v>0</v>
      </c>
      <c r="K1998" s="96">
        <v>0</v>
      </c>
    </row>
    <row r="1999" spans="1:11" s="96" customFormat="1" hidden="1" x14ac:dyDescent="0.3">
      <c r="A1999" s="93" t="s">
        <v>2115</v>
      </c>
      <c r="B1999" s="93" t="s">
        <v>2116</v>
      </c>
      <c r="C1999" s="94" t="s">
        <v>8194</v>
      </c>
      <c r="D1999" s="94" t="s">
        <v>11</v>
      </c>
      <c r="E1999" s="94" t="s">
        <v>11</v>
      </c>
      <c r="F1999" s="94" t="s">
        <v>8195</v>
      </c>
      <c r="G1999" s="94" t="s">
        <v>18</v>
      </c>
      <c r="H1999" s="95">
        <v>0</v>
      </c>
      <c r="I1999" s="96">
        <v>0</v>
      </c>
      <c r="J1999" s="96">
        <v>0</v>
      </c>
      <c r="K1999" s="96">
        <v>0</v>
      </c>
    </row>
    <row r="2000" spans="1:11" s="96" customFormat="1" ht="28.8" hidden="1" x14ac:dyDescent="0.3">
      <c r="A2000" s="93" t="s">
        <v>2115</v>
      </c>
      <c r="B2000" s="93" t="s">
        <v>2116</v>
      </c>
      <c r="C2000" s="94" t="s">
        <v>8196</v>
      </c>
      <c r="D2000" s="94" t="s">
        <v>11</v>
      </c>
      <c r="E2000" s="94" t="s">
        <v>11</v>
      </c>
      <c r="F2000" s="94" t="s">
        <v>8197</v>
      </c>
      <c r="G2000" s="94" t="s">
        <v>18</v>
      </c>
      <c r="H2000" s="95">
        <v>0</v>
      </c>
      <c r="I2000" s="96">
        <v>0</v>
      </c>
      <c r="J2000" s="96">
        <v>0</v>
      </c>
      <c r="K2000" s="96">
        <v>0</v>
      </c>
    </row>
    <row r="2001" spans="1:11" s="96" customFormat="1" ht="28.8" hidden="1" x14ac:dyDescent="0.3">
      <c r="A2001" s="93" t="s">
        <v>2115</v>
      </c>
      <c r="B2001" s="93" t="s">
        <v>2116</v>
      </c>
      <c r="C2001" s="94" t="s">
        <v>8198</v>
      </c>
      <c r="D2001" s="94" t="s">
        <v>11</v>
      </c>
      <c r="E2001" s="94" t="s">
        <v>11</v>
      </c>
      <c r="F2001" s="94" t="s">
        <v>8199</v>
      </c>
      <c r="G2001" s="94" t="s">
        <v>18</v>
      </c>
      <c r="H2001" s="95">
        <v>0</v>
      </c>
      <c r="I2001" s="96">
        <v>0</v>
      </c>
      <c r="J2001" s="96">
        <v>0</v>
      </c>
      <c r="K2001" s="96">
        <v>0</v>
      </c>
    </row>
    <row r="2002" spans="1:11" s="96" customFormat="1" ht="28.8" hidden="1" x14ac:dyDescent="0.3">
      <c r="A2002" s="93" t="s">
        <v>2115</v>
      </c>
      <c r="B2002" s="93" t="s">
        <v>2116</v>
      </c>
      <c r="C2002" s="94" t="s">
        <v>8198</v>
      </c>
      <c r="D2002" s="94" t="s">
        <v>18</v>
      </c>
      <c r="E2002" s="94" t="s">
        <v>11</v>
      </c>
      <c r="F2002" s="94" t="s">
        <v>8200</v>
      </c>
      <c r="G2002" s="94" t="s">
        <v>11</v>
      </c>
      <c r="H2002" s="95">
        <v>0</v>
      </c>
      <c r="I2002" s="96">
        <v>0</v>
      </c>
      <c r="J2002" s="96">
        <v>0</v>
      </c>
      <c r="K2002" s="96">
        <v>0</v>
      </c>
    </row>
    <row r="2003" spans="1:11" s="96" customFormat="1" ht="28.8" hidden="1" x14ac:dyDescent="0.3">
      <c r="A2003" s="93" t="s">
        <v>2115</v>
      </c>
      <c r="B2003" s="93" t="s">
        <v>2116</v>
      </c>
      <c r="C2003" s="94" t="s">
        <v>8198</v>
      </c>
      <c r="D2003" s="94" t="s">
        <v>27</v>
      </c>
      <c r="E2003" s="94" t="s">
        <v>11</v>
      </c>
      <c r="F2003" s="94" t="s">
        <v>8201</v>
      </c>
      <c r="G2003" s="94" t="s">
        <v>11</v>
      </c>
      <c r="H2003" s="95">
        <v>0</v>
      </c>
      <c r="I2003" s="96">
        <v>0</v>
      </c>
      <c r="J2003" s="96">
        <v>0</v>
      </c>
      <c r="K2003" s="96">
        <v>0</v>
      </c>
    </row>
    <row r="2004" spans="1:11" s="96" customFormat="1" ht="28.8" x14ac:dyDescent="0.3">
      <c r="A2004" s="93" t="s">
        <v>2115</v>
      </c>
      <c r="B2004" s="93" t="s">
        <v>2116</v>
      </c>
      <c r="C2004" s="94" t="s">
        <v>5390</v>
      </c>
      <c r="D2004" s="94" t="s">
        <v>11</v>
      </c>
      <c r="E2004" s="94" t="s">
        <v>11</v>
      </c>
      <c r="F2004" s="94" t="s">
        <v>5389</v>
      </c>
      <c r="G2004" s="94" t="s">
        <v>18</v>
      </c>
      <c r="H2004" s="95">
        <v>1</v>
      </c>
      <c r="I2004" s="96">
        <v>0</v>
      </c>
      <c r="J2004" s="96">
        <v>0</v>
      </c>
      <c r="K2004" s="96">
        <v>0</v>
      </c>
    </row>
    <row r="2005" spans="1:11" s="96" customFormat="1" ht="28.8" hidden="1" x14ac:dyDescent="0.3">
      <c r="A2005" s="93" t="s">
        <v>2115</v>
      </c>
      <c r="B2005" s="93" t="s">
        <v>2116</v>
      </c>
      <c r="C2005" s="94" t="s">
        <v>8202</v>
      </c>
      <c r="D2005" s="94" t="s">
        <v>11</v>
      </c>
      <c r="E2005" s="94" t="s">
        <v>11</v>
      </c>
      <c r="F2005" s="94" t="s">
        <v>8203</v>
      </c>
      <c r="G2005" s="94" t="s">
        <v>18</v>
      </c>
      <c r="H2005" s="95">
        <v>0</v>
      </c>
      <c r="I2005" s="96">
        <v>0</v>
      </c>
      <c r="J2005" s="96">
        <v>0</v>
      </c>
      <c r="K2005" s="96">
        <v>0</v>
      </c>
    </row>
    <row r="2006" spans="1:11" s="96" customFormat="1" ht="43.2" hidden="1" x14ac:dyDescent="0.3">
      <c r="A2006" s="93" t="s">
        <v>2115</v>
      </c>
      <c r="B2006" s="93" t="s">
        <v>2116</v>
      </c>
      <c r="C2006" s="94" t="s">
        <v>8204</v>
      </c>
      <c r="D2006" s="94" t="s">
        <v>11</v>
      </c>
      <c r="E2006" s="94" t="s">
        <v>11</v>
      </c>
      <c r="F2006" s="94" t="s">
        <v>8205</v>
      </c>
      <c r="G2006" s="94" t="s">
        <v>18</v>
      </c>
      <c r="H2006" s="95">
        <v>0</v>
      </c>
      <c r="I2006" s="96">
        <v>0</v>
      </c>
      <c r="J2006" s="96">
        <v>0</v>
      </c>
      <c r="K2006" s="96">
        <v>0</v>
      </c>
    </row>
    <row r="2007" spans="1:11" s="96" customFormat="1" ht="43.2" hidden="1" x14ac:dyDescent="0.3">
      <c r="A2007" s="93" t="s">
        <v>2115</v>
      </c>
      <c r="B2007" s="93" t="s">
        <v>2116</v>
      </c>
      <c r="C2007" s="94" t="s">
        <v>8206</v>
      </c>
      <c r="D2007" s="94" t="s">
        <v>11</v>
      </c>
      <c r="E2007" s="94" t="s">
        <v>11</v>
      </c>
      <c r="F2007" s="94" t="s">
        <v>8207</v>
      </c>
      <c r="G2007" s="94" t="s">
        <v>18</v>
      </c>
      <c r="H2007" s="95">
        <v>0</v>
      </c>
      <c r="I2007" s="96">
        <v>0</v>
      </c>
      <c r="J2007" s="96">
        <v>0</v>
      </c>
      <c r="K2007" s="96">
        <v>0</v>
      </c>
    </row>
    <row r="2008" spans="1:11" s="96" customFormat="1" ht="43.2" hidden="1" x14ac:dyDescent="0.3">
      <c r="A2008" s="93" t="s">
        <v>2115</v>
      </c>
      <c r="B2008" s="93" t="s">
        <v>2116</v>
      </c>
      <c r="C2008" s="94" t="s">
        <v>8208</v>
      </c>
      <c r="D2008" s="94" t="s">
        <v>11</v>
      </c>
      <c r="E2008" s="94" t="s">
        <v>11</v>
      </c>
      <c r="F2008" s="94" t="s">
        <v>8209</v>
      </c>
      <c r="G2008" s="94" t="s">
        <v>18</v>
      </c>
      <c r="H2008" s="95">
        <v>0</v>
      </c>
      <c r="I2008" s="96">
        <v>0</v>
      </c>
      <c r="J2008" s="96">
        <v>0</v>
      </c>
      <c r="K2008" s="96">
        <v>0</v>
      </c>
    </row>
    <row r="2009" spans="1:11" s="96" customFormat="1" ht="43.2" hidden="1" x14ac:dyDescent="0.3">
      <c r="A2009" s="93" t="s">
        <v>2115</v>
      </c>
      <c r="B2009" s="93" t="s">
        <v>2116</v>
      </c>
      <c r="C2009" s="94" t="s">
        <v>8210</v>
      </c>
      <c r="D2009" s="94" t="s">
        <v>11</v>
      </c>
      <c r="E2009" s="94" t="s">
        <v>11</v>
      </c>
      <c r="F2009" s="94" t="s">
        <v>8211</v>
      </c>
      <c r="G2009" s="94" t="s">
        <v>18</v>
      </c>
      <c r="H2009" s="95">
        <v>0</v>
      </c>
      <c r="I2009" s="96">
        <v>0</v>
      </c>
      <c r="J2009" s="96">
        <v>0</v>
      </c>
      <c r="K2009" s="96">
        <v>0</v>
      </c>
    </row>
    <row r="2010" spans="1:11" s="96" customFormat="1" ht="28.8" hidden="1" x14ac:dyDescent="0.3">
      <c r="A2010" s="93" t="s">
        <v>2115</v>
      </c>
      <c r="B2010" s="93" t="s">
        <v>2116</v>
      </c>
      <c r="C2010" s="94" t="s">
        <v>8212</v>
      </c>
      <c r="D2010" s="94" t="s">
        <v>11</v>
      </c>
      <c r="E2010" s="94" t="s">
        <v>11</v>
      </c>
      <c r="F2010" s="94" t="s">
        <v>8213</v>
      </c>
      <c r="G2010" s="94" t="s">
        <v>18</v>
      </c>
      <c r="H2010" s="95">
        <v>0</v>
      </c>
      <c r="I2010" s="96">
        <v>0</v>
      </c>
      <c r="J2010" s="96">
        <v>0</v>
      </c>
      <c r="K2010" s="96">
        <v>0</v>
      </c>
    </row>
    <row r="2011" spans="1:11" s="96" customFormat="1" ht="28.8" hidden="1" x14ac:dyDescent="0.3">
      <c r="A2011" s="93" t="s">
        <v>2115</v>
      </c>
      <c r="B2011" s="93" t="s">
        <v>2116</v>
      </c>
      <c r="C2011" s="94" t="s">
        <v>8214</v>
      </c>
      <c r="D2011" s="94" t="s">
        <v>11</v>
      </c>
      <c r="E2011" s="94" t="s">
        <v>11</v>
      </c>
      <c r="F2011" s="94" t="s">
        <v>8215</v>
      </c>
      <c r="G2011" s="94" t="s">
        <v>18</v>
      </c>
      <c r="H2011" s="95">
        <v>0</v>
      </c>
      <c r="I2011" s="96">
        <v>0</v>
      </c>
      <c r="J2011" s="96">
        <v>0</v>
      </c>
      <c r="K2011" s="96">
        <v>0</v>
      </c>
    </row>
    <row r="2012" spans="1:11" s="96" customFormat="1" ht="28.8" hidden="1" x14ac:dyDescent="0.3">
      <c r="A2012" s="93" t="s">
        <v>2115</v>
      </c>
      <c r="B2012" s="93" t="s">
        <v>2116</v>
      </c>
      <c r="C2012" s="94" t="s">
        <v>8214</v>
      </c>
      <c r="D2012" s="94" t="s">
        <v>18</v>
      </c>
      <c r="E2012" s="94" t="s">
        <v>11</v>
      </c>
      <c r="F2012" s="94" t="s">
        <v>8216</v>
      </c>
      <c r="G2012" s="94" t="s">
        <v>11</v>
      </c>
      <c r="H2012" s="95">
        <v>0</v>
      </c>
      <c r="I2012" s="96">
        <v>0</v>
      </c>
      <c r="J2012" s="96">
        <v>0</v>
      </c>
      <c r="K2012" s="96">
        <v>0</v>
      </c>
    </row>
    <row r="2013" spans="1:11" s="96" customFormat="1" ht="28.8" hidden="1" x14ac:dyDescent="0.3">
      <c r="A2013" s="93" t="s">
        <v>2115</v>
      </c>
      <c r="B2013" s="93" t="s">
        <v>2116</v>
      </c>
      <c r="C2013" s="94" t="s">
        <v>8217</v>
      </c>
      <c r="D2013" s="94" t="s">
        <v>11</v>
      </c>
      <c r="E2013" s="94" t="s">
        <v>11</v>
      </c>
      <c r="F2013" s="94" t="s">
        <v>8218</v>
      </c>
      <c r="G2013" s="94" t="s">
        <v>18</v>
      </c>
      <c r="H2013" s="95">
        <v>0</v>
      </c>
      <c r="I2013" s="96">
        <v>0</v>
      </c>
      <c r="J2013" s="96">
        <v>0</v>
      </c>
      <c r="K2013" s="96">
        <v>0</v>
      </c>
    </row>
    <row r="2014" spans="1:11" s="96" customFormat="1" ht="28.8" hidden="1" x14ac:dyDescent="0.3">
      <c r="A2014" s="93" t="s">
        <v>2115</v>
      </c>
      <c r="B2014" s="93" t="s">
        <v>2116</v>
      </c>
      <c r="C2014" s="94" t="s">
        <v>8219</v>
      </c>
      <c r="D2014" s="94" t="s">
        <v>11</v>
      </c>
      <c r="E2014" s="94" t="s">
        <v>11</v>
      </c>
      <c r="F2014" s="94" t="s">
        <v>8220</v>
      </c>
      <c r="G2014" s="94" t="s">
        <v>18</v>
      </c>
      <c r="H2014" s="95">
        <v>0</v>
      </c>
      <c r="I2014" s="96">
        <v>0</v>
      </c>
      <c r="J2014" s="96">
        <v>0</v>
      </c>
      <c r="K2014" s="96">
        <v>0</v>
      </c>
    </row>
    <row r="2015" spans="1:11" s="96" customFormat="1" hidden="1" x14ac:dyDescent="0.3">
      <c r="A2015" s="93" t="s">
        <v>2115</v>
      </c>
      <c r="B2015" s="93" t="s">
        <v>2116</v>
      </c>
      <c r="C2015" s="94" t="s">
        <v>8221</v>
      </c>
      <c r="D2015" s="94" t="s">
        <v>11</v>
      </c>
      <c r="E2015" s="94" t="s">
        <v>11</v>
      </c>
      <c r="F2015" s="94" t="s">
        <v>8222</v>
      </c>
      <c r="G2015" s="94" t="s">
        <v>18</v>
      </c>
      <c r="H2015" s="95">
        <v>0</v>
      </c>
      <c r="I2015" s="96">
        <v>0</v>
      </c>
      <c r="J2015" s="96">
        <v>0</v>
      </c>
      <c r="K2015" s="96">
        <v>0</v>
      </c>
    </row>
    <row r="2016" spans="1:11" s="96" customFormat="1" ht="28.8" hidden="1" x14ac:dyDescent="0.3">
      <c r="A2016" s="93" t="s">
        <v>2115</v>
      </c>
      <c r="B2016" s="93" t="s">
        <v>2116</v>
      </c>
      <c r="C2016" s="94" t="s">
        <v>8223</v>
      </c>
      <c r="D2016" s="94" t="s">
        <v>11</v>
      </c>
      <c r="E2016" s="94" t="s">
        <v>11</v>
      </c>
      <c r="F2016" s="94" t="s">
        <v>8224</v>
      </c>
      <c r="G2016" s="94" t="s">
        <v>18</v>
      </c>
      <c r="H2016" s="95">
        <v>0</v>
      </c>
      <c r="I2016" s="96">
        <v>0</v>
      </c>
      <c r="J2016" s="96">
        <v>0</v>
      </c>
      <c r="K2016" s="96">
        <v>0</v>
      </c>
    </row>
    <row r="2017" spans="1:11" s="96" customFormat="1" ht="28.8" hidden="1" x14ac:dyDescent="0.3">
      <c r="A2017" s="93" t="s">
        <v>2115</v>
      </c>
      <c r="B2017" s="93" t="s">
        <v>2116</v>
      </c>
      <c r="C2017" s="94" t="s">
        <v>8225</v>
      </c>
      <c r="D2017" s="94" t="s">
        <v>11</v>
      </c>
      <c r="E2017" s="94" t="s">
        <v>11</v>
      </c>
      <c r="F2017" s="94" t="s">
        <v>8226</v>
      </c>
      <c r="G2017" s="94" t="s">
        <v>18</v>
      </c>
      <c r="H2017" s="95">
        <v>0</v>
      </c>
      <c r="I2017" s="96">
        <v>0</v>
      </c>
      <c r="J2017" s="96">
        <v>0</v>
      </c>
      <c r="K2017" s="96">
        <v>0</v>
      </c>
    </row>
    <row r="2018" spans="1:11" s="96" customFormat="1" ht="28.8" hidden="1" x14ac:dyDescent="0.3">
      <c r="A2018" s="93" t="s">
        <v>2115</v>
      </c>
      <c r="B2018" s="93" t="s">
        <v>2116</v>
      </c>
      <c r="C2018" s="94" t="s">
        <v>8227</v>
      </c>
      <c r="D2018" s="94" t="s">
        <v>11</v>
      </c>
      <c r="E2018" s="94" t="s">
        <v>11</v>
      </c>
      <c r="F2018" s="94" t="s">
        <v>8228</v>
      </c>
      <c r="G2018" s="94" t="s">
        <v>18</v>
      </c>
      <c r="H2018" s="95">
        <v>0</v>
      </c>
      <c r="I2018" s="96">
        <v>0</v>
      </c>
      <c r="J2018" s="96">
        <v>0</v>
      </c>
      <c r="K2018" s="96">
        <v>0</v>
      </c>
    </row>
    <row r="2019" spans="1:11" s="96" customFormat="1" ht="28.8" hidden="1" x14ac:dyDescent="0.3">
      <c r="A2019" s="93" t="s">
        <v>2115</v>
      </c>
      <c r="B2019" s="93" t="s">
        <v>2116</v>
      </c>
      <c r="C2019" s="94" t="s">
        <v>8229</v>
      </c>
      <c r="D2019" s="94" t="s">
        <v>11</v>
      </c>
      <c r="E2019" s="94" t="s">
        <v>11</v>
      </c>
      <c r="F2019" s="94" t="s">
        <v>8230</v>
      </c>
      <c r="G2019" s="94" t="s">
        <v>18</v>
      </c>
      <c r="H2019" s="95">
        <v>0</v>
      </c>
      <c r="I2019" s="96">
        <v>0</v>
      </c>
      <c r="J2019" s="96">
        <v>0</v>
      </c>
      <c r="K2019" s="96">
        <v>0</v>
      </c>
    </row>
    <row r="2020" spans="1:11" s="96" customFormat="1" ht="28.8" hidden="1" x14ac:dyDescent="0.3">
      <c r="A2020" s="93" t="s">
        <v>2115</v>
      </c>
      <c r="B2020" s="93" t="s">
        <v>2116</v>
      </c>
      <c r="C2020" s="94" t="s">
        <v>8231</v>
      </c>
      <c r="D2020" s="94" t="s">
        <v>11</v>
      </c>
      <c r="E2020" s="94" t="s">
        <v>11</v>
      </c>
      <c r="F2020" s="94" t="s">
        <v>8232</v>
      </c>
      <c r="G2020" s="94" t="s">
        <v>18</v>
      </c>
      <c r="H2020" s="95">
        <v>0</v>
      </c>
      <c r="I2020" s="96">
        <v>0</v>
      </c>
      <c r="J2020" s="96">
        <v>0</v>
      </c>
      <c r="K2020" s="96">
        <v>0</v>
      </c>
    </row>
    <row r="2021" spans="1:11" s="96" customFormat="1" ht="43.2" hidden="1" x14ac:dyDescent="0.3">
      <c r="A2021" s="93" t="s">
        <v>2115</v>
      </c>
      <c r="B2021" s="93" t="s">
        <v>2116</v>
      </c>
      <c r="C2021" s="94" t="s">
        <v>8233</v>
      </c>
      <c r="D2021" s="94" t="s">
        <v>11</v>
      </c>
      <c r="E2021" s="94" t="s">
        <v>11</v>
      </c>
      <c r="F2021" s="94" t="s">
        <v>8234</v>
      </c>
      <c r="G2021" s="94" t="s">
        <v>18</v>
      </c>
      <c r="H2021" s="95">
        <v>0</v>
      </c>
      <c r="I2021" s="96">
        <v>0</v>
      </c>
      <c r="J2021" s="96">
        <v>0</v>
      </c>
      <c r="K2021" s="96">
        <v>0</v>
      </c>
    </row>
    <row r="2022" spans="1:11" s="96" customFormat="1" hidden="1" x14ac:dyDescent="0.3">
      <c r="A2022" s="93" t="s">
        <v>2115</v>
      </c>
      <c r="B2022" s="93" t="s">
        <v>2116</v>
      </c>
      <c r="C2022" s="94" t="s">
        <v>8235</v>
      </c>
      <c r="D2022" s="94" t="s">
        <v>11</v>
      </c>
      <c r="E2022" s="94" t="s">
        <v>11</v>
      </c>
      <c r="F2022" s="94" t="s">
        <v>8236</v>
      </c>
      <c r="G2022" s="94" t="s">
        <v>18</v>
      </c>
      <c r="H2022" s="95">
        <v>0</v>
      </c>
      <c r="I2022" s="96">
        <v>0</v>
      </c>
      <c r="J2022" s="96">
        <v>0</v>
      </c>
      <c r="K2022" s="96">
        <v>0</v>
      </c>
    </row>
    <row r="2023" spans="1:11" s="96" customFormat="1" hidden="1" x14ac:dyDescent="0.3">
      <c r="A2023" s="93" t="s">
        <v>2115</v>
      </c>
      <c r="B2023" s="93" t="s">
        <v>2116</v>
      </c>
      <c r="C2023" s="94" t="s">
        <v>5388</v>
      </c>
      <c r="D2023" s="94" t="s">
        <v>11</v>
      </c>
      <c r="E2023" s="94" t="s">
        <v>11</v>
      </c>
      <c r="F2023" s="94" t="s">
        <v>5387</v>
      </c>
      <c r="G2023" s="94" t="s">
        <v>18</v>
      </c>
      <c r="H2023" s="95">
        <v>0</v>
      </c>
      <c r="I2023" s="96">
        <v>0</v>
      </c>
      <c r="J2023" s="96">
        <v>0</v>
      </c>
      <c r="K2023" s="96">
        <v>0</v>
      </c>
    </row>
    <row r="2024" spans="1:11" s="96" customFormat="1" hidden="1" x14ac:dyDescent="0.3">
      <c r="A2024" s="93" t="s">
        <v>2115</v>
      </c>
      <c r="B2024" s="93" t="s">
        <v>2116</v>
      </c>
      <c r="C2024" s="94" t="s">
        <v>5388</v>
      </c>
      <c r="D2024" s="94" t="s">
        <v>18</v>
      </c>
      <c r="E2024" s="94" t="s">
        <v>11</v>
      </c>
      <c r="F2024" s="94" t="s">
        <v>8237</v>
      </c>
      <c r="G2024" s="94" t="s">
        <v>11</v>
      </c>
      <c r="H2024" s="95">
        <v>0</v>
      </c>
      <c r="I2024" s="96">
        <v>0</v>
      </c>
      <c r="J2024" s="96">
        <v>0</v>
      </c>
      <c r="K2024" s="96">
        <v>0</v>
      </c>
    </row>
    <row r="2025" spans="1:11" s="96" customFormat="1" hidden="1" x14ac:dyDescent="0.3">
      <c r="A2025" s="93" t="s">
        <v>2115</v>
      </c>
      <c r="B2025" s="93" t="s">
        <v>2116</v>
      </c>
      <c r="C2025" s="94" t="s">
        <v>5388</v>
      </c>
      <c r="D2025" s="94" t="s">
        <v>27</v>
      </c>
      <c r="E2025" s="94" t="s">
        <v>11</v>
      </c>
      <c r="F2025" s="94" t="s">
        <v>8238</v>
      </c>
      <c r="G2025" s="94" t="s">
        <v>11</v>
      </c>
      <c r="H2025" s="95">
        <v>0</v>
      </c>
      <c r="I2025" s="96">
        <v>0</v>
      </c>
      <c r="J2025" s="96">
        <v>0</v>
      </c>
      <c r="K2025" s="96">
        <v>0</v>
      </c>
    </row>
    <row r="2026" spans="1:11" s="96" customFormat="1" hidden="1" x14ac:dyDescent="0.3">
      <c r="A2026" s="93" t="s">
        <v>2115</v>
      </c>
      <c r="B2026" s="93" t="s">
        <v>2116</v>
      </c>
      <c r="C2026" s="94" t="s">
        <v>5388</v>
      </c>
      <c r="D2026" s="94" t="s">
        <v>23</v>
      </c>
      <c r="E2026" s="94" t="s">
        <v>11</v>
      </c>
      <c r="F2026" s="94" t="s">
        <v>8239</v>
      </c>
      <c r="G2026" s="94" t="s">
        <v>11</v>
      </c>
      <c r="H2026" s="95">
        <v>0</v>
      </c>
      <c r="I2026" s="96">
        <v>0</v>
      </c>
      <c r="J2026" s="96">
        <v>0</v>
      </c>
      <c r="K2026" s="96">
        <v>0</v>
      </c>
    </row>
    <row r="2027" spans="1:11" s="96" customFormat="1" ht="43.2" hidden="1" x14ac:dyDescent="0.3">
      <c r="A2027" s="93" t="s">
        <v>2115</v>
      </c>
      <c r="B2027" s="93" t="s">
        <v>2116</v>
      </c>
      <c r="C2027" s="94" t="s">
        <v>8240</v>
      </c>
      <c r="D2027" s="94" t="s">
        <v>11</v>
      </c>
      <c r="E2027" s="94" t="s">
        <v>11</v>
      </c>
      <c r="F2027" s="94" t="s">
        <v>8241</v>
      </c>
      <c r="G2027" s="94" t="s">
        <v>18</v>
      </c>
      <c r="H2027" s="95">
        <v>0</v>
      </c>
      <c r="I2027" s="96">
        <v>0</v>
      </c>
      <c r="J2027" s="96">
        <v>0</v>
      </c>
      <c r="K2027" s="96">
        <v>0</v>
      </c>
    </row>
    <row r="2028" spans="1:11" s="96" customFormat="1" hidden="1" x14ac:dyDescent="0.3">
      <c r="A2028" s="93" t="s">
        <v>2115</v>
      </c>
      <c r="B2028" s="93" t="s">
        <v>2116</v>
      </c>
      <c r="C2028" s="94" t="s">
        <v>8242</v>
      </c>
      <c r="D2028" s="94" t="s">
        <v>11</v>
      </c>
      <c r="E2028" s="94" t="s">
        <v>11</v>
      </c>
      <c r="F2028" s="94" t="s">
        <v>8243</v>
      </c>
      <c r="G2028" s="94" t="s">
        <v>18</v>
      </c>
      <c r="H2028" s="95">
        <v>0</v>
      </c>
      <c r="I2028" s="96">
        <v>0</v>
      </c>
      <c r="J2028" s="96">
        <v>0</v>
      </c>
      <c r="K2028" s="96">
        <v>0</v>
      </c>
    </row>
    <row r="2029" spans="1:11" s="96" customFormat="1" ht="28.8" hidden="1" x14ac:dyDescent="0.3">
      <c r="A2029" s="93" t="s">
        <v>2115</v>
      </c>
      <c r="B2029" s="93" t="s">
        <v>2116</v>
      </c>
      <c r="C2029" s="94" t="s">
        <v>8244</v>
      </c>
      <c r="D2029" s="94" t="s">
        <v>11</v>
      </c>
      <c r="E2029" s="94" t="s">
        <v>11</v>
      </c>
      <c r="F2029" s="94" t="s">
        <v>8245</v>
      </c>
      <c r="G2029" s="94" t="s">
        <v>18</v>
      </c>
      <c r="H2029" s="95">
        <v>0</v>
      </c>
      <c r="I2029" s="96">
        <v>0</v>
      </c>
      <c r="J2029" s="96">
        <v>0</v>
      </c>
      <c r="K2029" s="96">
        <v>0</v>
      </c>
    </row>
    <row r="2030" spans="1:11" s="96" customFormat="1" ht="28.8" hidden="1" x14ac:dyDescent="0.3">
      <c r="A2030" s="93" t="s">
        <v>2115</v>
      </c>
      <c r="B2030" s="93" t="s">
        <v>2116</v>
      </c>
      <c r="C2030" s="94" t="s">
        <v>8246</v>
      </c>
      <c r="D2030" s="94" t="s">
        <v>11</v>
      </c>
      <c r="E2030" s="94" t="s">
        <v>11</v>
      </c>
      <c r="F2030" s="94" t="s">
        <v>8247</v>
      </c>
      <c r="G2030" s="94" t="s">
        <v>18</v>
      </c>
      <c r="H2030" s="95">
        <v>0</v>
      </c>
      <c r="I2030" s="96">
        <v>0</v>
      </c>
      <c r="J2030" s="96">
        <v>0</v>
      </c>
      <c r="K2030" s="96">
        <v>0</v>
      </c>
    </row>
    <row r="2031" spans="1:11" s="96" customFormat="1" ht="28.8" hidden="1" x14ac:dyDescent="0.3">
      <c r="A2031" s="93" t="s">
        <v>2115</v>
      </c>
      <c r="B2031" s="93" t="s">
        <v>2116</v>
      </c>
      <c r="C2031" s="94" t="s">
        <v>8248</v>
      </c>
      <c r="D2031" s="94" t="s">
        <v>11</v>
      </c>
      <c r="E2031" s="94" t="s">
        <v>11</v>
      </c>
      <c r="F2031" s="94" t="s">
        <v>8249</v>
      </c>
      <c r="G2031" s="94" t="s">
        <v>18</v>
      </c>
      <c r="H2031" s="95">
        <v>0</v>
      </c>
      <c r="I2031" s="96">
        <v>0</v>
      </c>
      <c r="J2031" s="96">
        <v>0</v>
      </c>
      <c r="K2031" s="96">
        <v>0</v>
      </c>
    </row>
    <row r="2032" spans="1:11" s="96" customFormat="1" ht="28.8" hidden="1" x14ac:dyDescent="0.3">
      <c r="A2032" s="93" t="s">
        <v>2115</v>
      </c>
      <c r="B2032" s="93" t="s">
        <v>2116</v>
      </c>
      <c r="C2032" s="94" t="s">
        <v>8250</v>
      </c>
      <c r="D2032" s="94" t="s">
        <v>11</v>
      </c>
      <c r="E2032" s="94" t="s">
        <v>11</v>
      </c>
      <c r="F2032" s="94" t="s">
        <v>8251</v>
      </c>
      <c r="G2032" s="94" t="s">
        <v>18</v>
      </c>
      <c r="H2032" s="95">
        <v>0</v>
      </c>
      <c r="I2032" s="96">
        <v>0</v>
      </c>
      <c r="J2032" s="96">
        <v>0</v>
      </c>
      <c r="K2032" s="96">
        <v>0</v>
      </c>
    </row>
    <row r="2033" spans="1:11" s="96" customFormat="1" ht="28.8" hidden="1" x14ac:dyDescent="0.3">
      <c r="A2033" s="93" t="s">
        <v>2115</v>
      </c>
      <c r="B2033" s="93" t="s">
        <v>2116</v>
      </c>
      <c r="C2033" s="94" t="s">
        <v>8252</v>
      </c>
      <c r="D2033" s="94" t="s">
        <v>11</v>
      </c>
      <c r="E2033" s="94" t="s">
        <v>11</v>
      </c>
      <c r="F2033" s="94" t="s">
        <v>8253</v>
      </c>
      <c r="G2033" s="94" t="s">
        <v>18</v>
      </c>
      <c r="H2033" s="95">
        <v>0</v>
      </c>
      <c r="I2033" s="96">
        <v>0</v>
      </c>
      <c r="J2033" s="96">
        <v>0</v>
      </c>
      <c r="K2033" s="96">
        <v>0</v>
      </c>
    </row>
    <row r="2034" spans="1:11" s="96" customFormat="1" hidden="1" x14ac:dyDescent="0.3">
      <c r="A2034" s="93" t="s">
        <v>2115</v>
      </c>
      <c r="B2034" s="93" t="s">
        <v>2116</v>
      </c>
      <c r="C2034" s="94" t="s">
        <v>8254</v>
      </c>
      <c r="D2034" s="94" t="s">
        <v>11</v>
      </c>
      <c r="E2034" s="94" t="s">
        <v>11</v>
      </c>
      <c r="F2034" s="94" t="s">
        <v>8255</v>
      </c>
      <c r="G2034" s="94" t="s">
        <v>11</v>
      </c>
      <c r="H2034" s="95">
        <v>0</v>
      </c>
      <c r="I2034" s="96">
        <v>0</v>
      </c>
      <c r="J2034" s="96">
        <v>0</v>
      </c>
      <c r="K2034" s="96">
        <v>0</v>
      </c>
    </row>
    <row r="2035" spans="1:11" s="96" customFormat="1" hidden="1" x14ac:dyDescent="0.3">
      <c r="A2035" s="93" t="s">
        <v>2115</v>
      </c>
      <c r="B2035" s="93" t="s">
        <v>2116</v>
      </c>
      <c r="C2035" s="94" t="s">
        <v>8254</v>
      </c>
      <c r="D2035" s="94" t="s">
        <v>18</v>
      </c>
      <c r="E2035" s="94" t="s">
        <v>11</v>
      </c>
      <c r="F2035" s="94" t="s">
        <v>8256</v>
      </c>
      <c r="G2035" s="94" t="s">
        <v>18</v>
      </c>
      <c r="H2035" s="95">
        <v>0</v>
      </c>
      <c r="I2035" s="96">
        <v>0</v>
      </c>
      <c r="J2035" s="96">
        <v>0</v>
      </c>
      <c r="K2035" s="96">
        <v>0</v>
      </c>
    </row>
    <row r="2036" spans="1:11" s="96" customFormat="1" ht="43.2" hidden="1" x14ac:dyDescent="0.3">
      <c r="A2036" s="93" t="s">
        <v>2115</v>
      </c>
      <c r="B2036" s="93" t="s">
        <v>2116</v>
      </c>
      <c r="C2036" s="94" t="s">
        <v>8257</v>
      </c>
      <c r="D2036" s="94" t="s">
        <v>11</v>
      </c>
      <c r="E2036" s="94" t="s">
        <v>11</v>
      </c>
      <c r="F2036" s="94" t="s">
        <v>8258</v>
      </c>
      <c r="G2036" s="94" t="s">
        <v>18</v>
      </c>
      <c r="H2036" s="95">
        <v>0</v>
      </c>
      <c r="I2036" s="96">
        <v>0</v>
      </c>
      <c r="J2036" s="96">
        <v>0</v>
      </c>
      <c r="K2036" s="96">
        <v>0</v>
      </c>
    </row>
    <row r="2037" spans="1:11" s="96" customFormat="1" ht="28.8" hidden="1" x14ac:dyDescent="0.3">
      <c r="A2037" s="93" t="s">
        <v>2115</v>
      </c>
      <c r="B2037" s="93" t="s">
        <v>2116</v>
      </c>
      <c r="C2037" s="94" t="s">
        <v>8259</v>
      </c>
      <c r="D2037" s="94" t="s">
        <v>11</v>
      </c>
      <c r="E2037" s="94" t="s">
        <v>11</v>
      </c>
      <c r="F2037" s="94" t="s">
        <v>8260</v>
      </c>
      <c r="G2037" s="94" t="s">
        <v>18</v>
      </c>
      <c r="H2037" s="95">
        <v>0</v>
      </c>
      <c r="I2037" s="96">
        <v>0</v>
      </c>
      <c r="J2037" s="96">
        <v>0</v>
      </c>
      <c r="K2037" s="96">
        <v>0</v>
      </c>
    </row>
    <row r="2038" spans="1:11" s="96" customFormat="1" ht="28.8" hidden="1" x14ac:dyDescent="0.3">
      <c r="A2038" s="93" t="s">
        <v>2115</v>
      </c>
      <c r="B2038" s="93" t="s">
        <v>2116</v>
      </c>
      <c r="C2038" s="94" t="s">
        <v>8261</v>
      </c>
      <c r="D2038" s="94" t="s">
        <v>11</v>
      </c>
      <c r="E2038" s="94" t="s">
        <v>11</v>
      </c>
      <c r="F2038" s="94" t="s">
        <v>8262</v>
      </c>
      <c r="G2038" s="94" t="s">
        <v>18</v>
      </c>
      <c r="H2038" s="95">
        <v>0</v>
      </c>
      <c r="I2038" s="96">
        <v>0</v>
      </c>
      <c r="J2038" s="96">
        <v>0</v>
      </c>
      <c r="K2038" s="96">
        <v>0</v>
      </c>
    </row>
    <row r="2039" spans="1:11" s="96" customFormat="1" hidden="1" x14ac:dyDescent="0.3">
      <c r="A2039" s="93" t="s">
        <v>2115</v>
      </c>
      <c r="B2039" s="93" t="s">
        <v>2116</v>
      </c>
      <c r="C2039" s="94" t="s">
        <v>8263</v>
      </c>
      <c r="D2039" s="94" t="s">
        <v>11</v>
      </c>
      <c r="E2039" s="94" t="s">
        <v>11</v>
      </c>
      <c r="F2039" s="94" t="s">
        <v>8264</v>
      </c>
      <c r="G2039" s="94" t="s">
        <v>18</v>
      </c>
      <c r="H2039" s="95">
        <v>0</v>
      </c>
      <c r="I2039" s="96">
        <v>0</v>
      </c>
      <c r="J2039" s="96">
        <v>0</v>
      </c>
      <c r="K2039" s="96">
        <v>0</v>
      </c>
    </row>
    <row r="2040" spans="1:11" s="96" customFormat="1" ht="28.8" hidden="1" x14ac:dyDescent="0.3">
      <c r="A2040" s="93" t="s">
        <v>2115</v>
      </c>
      <c r="B2040" s="93" t="s">
        <v>2116</v>
      </c>
      <c r="C2040" s="94" t="s">
        <v>8265</v>
      </c>
      <c r="D2040" s="94" t="s">
        <v>11</v>
      </c>
      <c r="E2040" s="94" t="s">
        <v>11</v>
      </c>
      <c r="F2040" s="94" t="s">
        <v>8266</v>
      </c>
      <c r="G2040" s="94" t="s">
        <v>18</v>
      </c>
      <c r="H2040" s="95">
        <v>0</v>
      </c>
      <c r="I2040" s="96">
        <v>0</v>
      </c>
      <c r="J2040" s="96">
        <v>0</v>
      </c>
      <c r="K2040" s="96">
        <v>0</v>
      </c>
    </row>
    <row r="2041" spans="1:11" s="96" customFormat="1" ht="28.8" hidden="1" x14ac:dyDescent="0.3">
      <c r="A2041" s="93" t="s">
        <v>2115</v>
      </c>
      <c r="B2041" s="93" t="s">
        <v>2116</v>
      </c>
      <c r="C2041" s="94" t="s">
        <v>8265</v>
      </c>
      <c r="D2041" s="94" t="s">
        <v>18</v>
      </c>
      <c r="E2041" s="94" t="s">
        <v>11</v>
      </c>
      <c r="F2041" s="94" t="s">
        <v>8267</v>
      </c>
      <c r="G2041" s="94" t="s">
        <v>11</v>
      </c>
      <c r="H2041" s="95">
        <v>0</v>
      </c>
      <c r="I2041" s="96">
        <v>0</v>
      </c>
      <c r="J2041" s="96">
        <v>0</v>
      </c>
      <c r="K2041" s="96">
        <v>0</v>
      </c>
    </row>
    <row r="2042" spans="1:11" s="96" customFormat="1" ht="28.8" hidden="1" x14ac:dyDescent="0.3">
      <c r="A2042" s="93" t="s">
        <v>2115</v>
      </c>
      <c r="B2042" s="93" t="s">
        <v>2116</v>
      </c>
      <c r="C2042" s="94" t="s">
        <v>8265</v>
      </c>
      <c r="D2042" s="94" t="s">
        <v>27</v>
      </c>
      <c r="E2042" s="94" t="s">
        <v>11</v>
      </c>
      <c r="F2042" s="94" t="s">
        <v>8268</v>
      </c>
      <c r="G2042" s="94" t="s">
        <v>11</v>
      </c>
      <c r="H2042" s="95">
        <v>0</v>
      </c>
      <c r="I2042" s="96">
        <v>0</v>
      </c>
      <c r="J2042" s="96">
        <v>0</v>
      </c>
      <c r="K2042" s="96">
        <v>0</v>
      </c>
    </row>
    <row r="2043" spans="1:11" s="96" customFormat="1" ht="28.8" hidden="1" x14ac:dyDescent="0.3">
      <c r="A2043" s="93" t="s">
        <v>2115</v>
      </c>
      <c r="B2043" s="93" t="s">
        <v>2116</v>
      </c>
      <c r="C2043" s="94" t="s">
        <v>8265</v>
      </c>
      <c r="D2043" s="94" t="s">
        <v>23</v>
      </c>
      <c r="E2043" s="94" t="s">
        <v>11</v>
      </c>
      <c r="F2043" s="94" t="s">
        <v>8269</v>
      </c>
      <c r="G2043" s="94" t="s">
        <v>11</v>
      </c>
      <c r="H2043" s="95">
        <v>0</v>
      </c>
      <c r="I2043" s="96">
        <v>0</v>
      </c>
      <c r="J2043" s="96">
        <v>0</v>
      </c>
      <c r="K2043" s="96">
        <v>0</v>
      </c>
    </row>
    <row r="2044" spans="1:11" s="96" customFormat="1" ht="28.8" hidden="1" x14ac:dyDescent="0.3">
      <c r="A2044" s="93" t="s">
        <v>2115</v>
      </c>
      <c r="B2044" s="93" t="s">
        <v>2116</v>
      </c>
      <c r="C2044" s="94" t="s">
        <v>8270</v>
      </c>
      <c r="D2044" s="94" t="s">
        <v>11</v>
      </c>
      <c r="E2044" s="94" t="s">
        <v>11</v>
      </c>
      <c r="F2044" s="94" t="s">
        <v>8271</v>
      </c>
      <c r="G2044" s="94" t="s">
        <v>18</v>
      </c>
      <c r="H2044" s="95">
        <v>0</v>
      </c>
      <c r="I2044" s="96">
        <v>0</v>
      </c>
      <c r="J2044" s="96">
        <v>0</v>
      </c>
      <c r="K2044" s="96">
        <v>0</v>
      </c>
    </row>
    <row r="2045" spans="1:11" s="96" customFormat="1" ht="28.8" hidden="1" x14ac:dyDescent="0.3">
      <c r="A2045" s="93" t="s">
        <v>2115</v>
      </c>
      <c r="B2045" s="93" t="s">
        <v>2116</v>
      </c>
      <c r="C2045" s="94" t="s">
        <v>8270</v>
      </c>
      <c r="D2045" s="94" t="s">
        <v>18</v>
      </c>
      <c r="E2045" s="94" t="s">
        <v>11</v>
      </c>
      <c r="F2045" s="94" t="s">
        <v>8272</v>
      </c>
      <c r="G2045" s="94" t="s">
        <v>11</v>
      </c>
      <c r="H2045" s="95">
        <v>0</v>
      </c>
      <c r="I2045" s="96">
        <v>0</v>
      </c>
      <c r="J2045" s="96">
        <v>0</v>
      </c>
      <c r="K2045" s="96">
        <v>0</v>
      </c>
    </row>
    <row r="2046" spans="1:11" s="96" customFormat="1" ht="28.8" hidden="1" x14ac:dyDescent="0.3">
      <c r="A2046" s="93" t="s">
        <v>2115</v>
      </c>
      <c r="B2046" s="93" t="s">
        <v>2116</v>
      </c>
      <c r="C2046" s="94" t="s">
        <v>8270</v>
      </c>
      <c r="D2046" s="94" t="s">
        <v>27</v>
      </c>
      <c r="E2046" s="94" t="s">
        <v>11</v>
      </c>
      <c r="F2046" s="94" t="s">
        <v>8273</v>
      </c>
      <c r="G2046" s="94" t="s">
        <v>11</v>
      </c>
      <c r="H2046" s="95">
        <v>0</v>
      </c>
      <c r="I2046" s="96">
        <v>0</v>
      </c>
      <c r="J2046" s="96">
        <v>0</v>
      </c>
      <c r="K2046" s="96">
        <v>0</v>
      </c>
    </row>
    <row r="2047" spans="1:11" s="96" customFormat="1" ht="28.8" hidden="1" x14ac:dyDescent="0.3">
      <c r="A2047" s="93" t="s">
        <v>2115</v>
      </c>
      <c r="B2047" s="93" t="s">
        <v>2116</v>
      </c>
      <c r="C2047" s="94" t="s">
        <v>8270</v>
      </c>
      <c r="D2047" s="94" t="s">
        <v>23</v>
      </c>
      <c r="E2047" s="94" t="s">
        <v>11</v>
      </c>
      <c r="F2047" s="94" t="s">
        <v>8274</v>
      </c>
      <c r="G2047" s="94" t="s">
        <v>11</v>
      </c>
      <c r="H2047" s="95">
        <v>0</v>
      </c>
      <c r="I2047" s="96">
        <v>0</v>
      </c>
      <c r="J2047" s="96">
        <v>0</v>
      </c>
      <c r="K2047" s="96">
        <v>0</v>
      </c>
    </row>
    <row r="2048" spans="1:11" s="96" customFormat="1" ht="28.8" hidden="1" x14ac:dyDescent="0.3">
      <c r="A2048" s="93" t="s">
        <v>2115</v>
      </c>
      <c r="B2048" s="93" t="s">
        <v>2116</v>
      </c>
      <c r="C2048" s="94" t="s">
        <v>8270</v>
      </c>
      <c r="D2048" s="94" t="s">
        <v>12</v>
      </c>
      <c r="E2048" s="94" t="s">
        <v>11</v>
      </c>
      <c r="F2048" s="94" t="s">
        <v>8275</v>
      </c>
      <c r="G2048" s="94" t="s">
        <v>11</v>
      </c>
      <c r="H2048" s="95">
        <v>0</v>
      </c>
      <c r="I2048" s="96">
        <v>0</v>
      </c>
      <c r="J2048" s="96">
        <v>0</v>
      </c>
      <c r="K2048" s="96">
        <v>0</v>
      </c>
    </row>
    <row r="2049" spans="1:11" s="96" customFormat="1" ht="28.8" hidden="1" x14ac:dyDescent="0.3">
      <c r="A2049" s="93" t="s">
        <v>2115</v>
      </c>
      <c r="B2049" s="93" t="s">
        <v>2116</v>
      </c>
      <c r="C2049" s="94" t="s">
        <v>8270</v>
      </c>
      <c r="D2049" s="94" t="s">
        <v>210</v>
      </c>
      <c r="E2049" s="94" t="s">
        <v>11</v>
      </c>
      <c r="F2049" s="94" t="s">
        <v>8276</v>
      </c>
      <c r="G2049" s="94" t="s">
        <v>11</v>
      </c>
      <c r="H2049" s="95">
        <v>0</v>
      </c>
      <c r="I2049" s="96">
        <v>0</v>
      </c>
      <c r="J2049" s="96">
        <v>0</v>
      </c>
      <c r="K2049" s="96">
        <v>0</v>
      </c>
    </row>
    <row r="2050" spans="1:11" s="96" customFormat="1" ht="28.8" hidden="1" x14ac:dyDescent="0.3">
      <c r="A2050" s="93" t="s">
        <v>2115</v>
      </c>
      <c r="B2050" s="93" t="s">
        <v>2116</v>
      </c>
      <c r="C2050" s="94" t="s">
        <v>8277</v>
      </c>
      <c r="D2050" s="94" t="s">
        <v>11</v>
      </c>
      <c r="E2050" s="94" t="s">
        <v>11</v>
      </c>
      <c r="F2050" s="94" t="s">
        <v>8278</v>
      </c>
      <c r="G2050" s="94" t="s">
        <v>18</v>
      </c>
      <c r="H2050" s="95">
        <v>0</v>
      </c>
      <c r="I2050" s="96">
        <v>0</v>
      </c>
      <c r="J2050" s="96">
        <v>0</v>
      </c>
      <c r="K2050" s="96">
        <v>0</v>
      </c>
    </row>
    <row r="2051" spans="1:11" s="96" customFormat="1" ht="28.8" hidden="1" x14ac:dyDescent="0.3">
      <c r="A2051" s="93" t="s">
        <v>2115</v>
      </c>
      <c r="B2051" s="93" t="s">
        <v>2116</v>
      </c>
      <c r="C2051" s="94" t="s">
        <v>8277</v>
      </c>
      <c r="D2051" s="94" t="s">
        <v>27</v>
      </c>
      <c r="E2051" s="94" t="s">
        <v>11</v>
      </c>
      <c r="F2051" s="94" t="s">
        <v>8279</v>
      </c>
      <c r="G2051" s="94" t="s">
        <v>11</v>
      </c>
      <c r="H2051" s="95">
        <v>0</v>
      </c>
      <c r="I2051" s="96">
        <v>0</v>
      </c>
      <c r="J2051" s="96">
        <v>0</v>
      </c>
      <c r="K2051" s="96">
        <v>0</v>
      </c>
    </row>
    <row r="2052" spans="1:11" s="96" customFormat="1" ht="28.8" hidden="1" x14ac:dyDescent="0.3">
      <c r="A2052" s="93" t="s">
        <v>2115</v>
      </c>
      <c r="B2052" s="93" t="s">
        <v>2116</v>
      </c>
      <c r="C2052" s="94" t="s">
        <v>8280</v>
      </c>
      <c r="D2052" s="94" t="s">
        <v>11</v>
      </c>
      <c r="E2052" s="94" t="s">
        <v>11</v>
      </c>
      <c r="F2052" s="94" t="s">
        <v>8281</v>
      </c>
      <c r="G2052" s="94" t="s">
        <v>18</v>
      </c>
      <c r="H2052" s="95">
        <v>0</v>
      </c>
      <c r="I2052" s="96">
        <v>0</v>
      </c>
      <c r="J2052" s="96">
        <v>0</v>
      </c>
      <c r="K2052" s="96">
        <v>0</v>
      </c>
    </row>
    <row r="2053" spans="1:11" s="96" customFormat="1" ht="43.2" hidden="1" x14ac:dyDescent="0.3">
      <c r="A2053" s="93" t="s">
        <v>2115</v>
      </c>
      <c r="B2053" s="93" t="s">
        <v>2116</v>
      </c>
      <c r="C2053" s="94" t="s">
        <v>8282</v>
      </c>
      <c r="D2053" s="94" t="s">
        <v>11</v>
      </c>
      <c r="E2053" s="94" t="s">
        <v>11</v>
      </c>
      <c r="F2053" s="94" t="s">
        <v>8283</v>
      </c>
      <c r="G2053" s="94" t="s">
        <v>18</v>
      </c>
      <c r="H2053" s="95">
        <v>0</v>
      </c>
      <c r="I2053" s="96">
        <v>0</v>
      </c>
      <c r="J2053" s="96">
        <v>0</v>
      </c>
      <c r="K2053" s="96">
        <v>0</v>
      </c>
    </row>
    <row r="2054" spans="1:11" s="96" customFormat="1" ht="43.2" hidden="1" x14ac:dyDescent="0.3">
      <c r="A2054" s="93" t="s">
        <v>2115</v>
      </c>
      <c r="B2054" s="93" t="s">
        <v>2116</v>
      </c>
      <c r="C2054" s="94" t="s">
        <v>8282</v>
      </c>
      <c r="D2054" s="94" t="s">
        <v>18</v>
      </c>
      <c r="E2054" s="94" t="s">
        <v>11</v>
      </c>
      <c r="F2054" s="94" t="s">
        <v>8283</v>
      </c>
      <c r="G2054" s="94" t="s">
        <v>11</v>
      </c>
      <c r="H2054" s="95">
        <v>0</v>
      </c>
      <c r="I2054" s="96">
        <v>0</v>
      </c>
      <c r="J2054" s="96">
        <v>0</v>
      </c>
      <c r="K2054" s="96">
        <v>0</v>
      </c>
    </row>
    <row r="2055" spans="1:11" s="96" customFormat="1" ht="43.2" hidden="1" x14ac:dyDescent="0.3">
      <c r="A2055" s="93" t="s">
        <v>2115</v>
      </c>
      <c r="B2055" s="93" t="s">
        <v>2116</v>
      </c>
      <c r="C2055" s="94" t="s">
        <v>8284</v>
      </c>
      <c r="D2055" s="94" t="s">
        <v>11</v>
      </c>
      <c r="E2055" s="94" t="s">
        <v>11</v>
      </c>
      <c r="F2055" s="94" t="s">
        <v>8285</v>
      </c>
      <c r="G2055" s="94" t="s">
        <v>18</v>
      </c>
      <c r="H2055" s="95">
        <v>0</v>
      </c>
      <c r="I2055" s="96">
        <v>0</v>
      </c>
      <c r="J2055" s="96">
        <v>0</v>
      </c>
      <c r="K2055" s="96">
        <v>0</v>
      </c>
    </row>
    <row r="2056" spans="1:11" s="96" customFormat="1" ht="43.2" hidden="1" x14ac:dyDescent="0.3">
      <c r="A2056" s="93" t="s">
        <v>2115</v>
      </c>
      <c r="B2056" s="93" t="s">
        <v>2116</v>
      </c>
      <c r="C2056" s="94" t="s">
        <v>8284</v>
      </c>
      <c r="D2056" s="94" t="s">
        <v>18</v>
      </c>
      <c r="E2056" s="94" t="s">
        <v>11</v>
      </c>
      <c r="F2056" s="94" t="s">
        <v>8285</v>
      </c>
      <c r="G2056" s="94" t="s">
        <v>11</v>
      </c>
      <c r="H2056" s="95">
        <v>0</v>
      </c>
      <c r="I2056" s="96">
        <v>0</v>
      </c>
      <c r="J2056" s="96">
        <v>0</v>
      </c>
      <c r="K2056" s="96">
        <v>0</v>
      </c>
    </row>
    <row r="2057" spans="1:11" s="96" customFormat="1" ht="43.2" hidden="1" x14ac:dyDescent="0.3">
      <c r="A2057" s="93" t="s">
        <v>2115</v>
      </c>
      <c r="B2057" s="93" t="s">
        <v>2116</v>
      </c>
      <c r="C2057" s="94" t="s">
        <v>8284</v>
      </c>
      <c r="D2057" s="94" t="s">
        <v>27</v>
      </c>
      <c r="E2057" s="94" t="s">
        <v>11</v>
      </c>
      <c r="F2057" s="94" t="s">
        <v>8285</v>
      </c>
      <c r="G2057" s="94" t="s">
        <v>11</v>
      </c>
      <c r="H2057" s="95">
        <v>0</v>
      </c>
      <c r="I2057" s="96">
        <v>0</v>
      </c>
      <c r="J2057" s="96">
        <v>0</v>
      </c>
      <c r="K2057" s="96">
        <v>0</v>
      </c>
    </row>
    <row r="2058" spans="1:11" s="96" customFormat="1" ht="43.2" hidden="1" x14ac:dyDescent="0.3">
      <c r="A2058" s="93" t="s">
        <v>2115</v>
      </c>
      <c r="B2058" s="93" t="s">
        <v>2116</v>
      </c>
      <c r="C2058" s="94" t="s">
        <v>8286</v>
      </c>
      <c r="D2058" s="94" t="s">
        <v>11</v>
      </c>
      <c r="E2058" s="94" t="s">
        <v>11</v>
      </c>
      <c r="F2058" s="94" t="s">
        <v>8287</v>
      </c>
      <c r="G2058" s="94" t="s">
        <v>18</v>
      </c>
      <c r="H2058" s="95">
        <v>0</v>
      </c>
      <c r="I2058" s="96">
        <v>0</v>
      </c>
      <c r="J2058" s="96">
        <v>0</v>
      </c>
      <c r="K2058" s="96">
        <v>0</v>
      </c>
    </row>
    <row r="2059" spans="1:11" s="96" customFormat="1" ht="43.2" hidden="1" x14ac:dyDescent="0.3">
      <c r="A2059" s="93" t="s">
        <v>2115</v>
      </c>
      <c r="B2059" s="93" t="s">
        <v>2116</v>
      </c>
      <c r="C2059" s="94" t="s">
        <v>8286</v>
      </c>
      <c r="D2059" s="94" t="s">
        <v>18</v>
      </c>
      <c r="E2059" s="94" t="s">
        <v>11</v>
      </c>
      <c r="F2059" s="94" t="s">
        <v>8287</v>
      </c>
      <c r="G2059" s="94" t="s">
        <v>11</v>
      </c>
      <c r="H2059" s="95">
        <v>0</v>
      </c>
      <c r="I2059" s="96">
        <v>0</v>
      </c>
      <c r="J2059" s="96">
        <v>0</v>
      </c>
      <c r="K2059" s="96">
        <v>0</v>
      </c>
    </row>
    <row r="2060" spans="1:11" s="96" customFormat="1" ht="43.2" hidden="1" x14ac:dyDescent="0.3">
      <c r="A2060" s="93" t="s">
        <v>2115</v>
      </c>
      <c r="B2060" s="93" t="s">
        <v>2116</v>
      </c>
      <c r="C2060" s="94" t="s">
        <v>8286</v>
      </c>
      <c r="D2060" s="94" t="s">
        <v>27</v>
      </c>
      <c r="E2060" s="94" t="s">
        <v>11</v>
      </c>
      <c r="F2060" s="94" t="s">
        <v>8287</v>
      </c>
      <c r="G2060" s="94" t="s">
        <v>11</v>
      </c>
      <c r="H2060" s="95">
        <v>0</v>
      </c>
      <c r="I2060" s="96">
        <v>0</v>
      </c>
      <c r="J2060" s="96">
        <v>0</v>
      </c>
      <c r="K2060" s="96">
        <v>0</v>
      </c>
    </row>
    <row r="2061" spans="1:11" s="96" customFormat="1" ht="28.8" hidden="1" x14ac:dyDescent="0.3">
      <c r="A2061" s="93" t="s">
        <v>2115</v>
      </c>
      <c r="B2061" s="93" t="s">
        <v>2116</v>
      </c>
      <c r="C2061" s="94" t="s">
        <v>8288</v>
      </c>
      <c r="D2061" s="94" t="s">
        <v>11</v>
      </c>
      <c r="E2061" s="94" t="s">
        <v>11</v>
      </c>
      <c r="F2061" s="94" t="s">
        <v>8289</v>
      </c>
      <c r="G2061" s="94" t="s">
        <v>18</v>
      </c>
      <c r="H2061" s="95">
        <v>0</v>
      </c>
      <c r="I2061" s="96">
        <v>0</v>
      </c>
      <c r="J2061" s="96">
        <v>0</v>
      </c>
      <c r="K2061" s="96">
        <v>0</v>
      </c>
    </row>
    <row r="2062" spans="1:11" s="96" customFormat="1" ht="28.8" hidden="1" x14ac:dyDescent="0.3">
      <c r="A2062" s="93" t="s">
        <v>2115</v>
      </c>
      <c r="B2062" s="93" t="s">
        <v>2116</v>
      </c>
      <c r="C2062" s="94" t="s">
        <v>8288</v>
      </c>
      <c r="D2062" s="94" t="s">
        <v>18</v>
      </c>
      <c r="E2062" s="94" t="s">
        <v>11</v>
      </c>
      <c r="F2062" s="94" t="s">
        <v>8290</v>
      </c>
      <c r="G2062" s="94" t="s">
        <v>11</v>
      </c>
      <c r="H2062" s="95">
        <v>0</v>
      </c>
      <c r="I2062" s="96">
        <v>0</v>
      </c>
      <c r="J2062" s="96">
        <v>0</v>
      </c>
      <c r="K2062" s="96">
        <v>0</v>
      </c>
    </row>
    <row r="2063" spans="1:11" s="96" customFormat="1" ht="28.8" hidden="1" x14ac:dyDescent="0.3">
      <c r="A2063" s="93" t="s">
        <v>2115</v>
      </c>
      <c r="B2063" s="93" t="s">
        <v>2116</v>
      </c>
      <c r="C2063" s="94" t="s">
        <v>8291</v>
      </c>
      <c r="D2063" s="94" t="s">
        <v>11</v>
      </c>
      <c r="E2063" s="94" t="s">
        <v>11</v>
      </c>
      <c r="F2063" s="94" t="s">
        <v>8292</v>
      </c>
      <c r="G2063" s="94" t="s">
        <v>18</v>
      </c>
      <c r="H2063" s="95">
        <v>0</v>
      </c>
      <c r="I2063" s="96">
        <v>0</v>
      </c>
      <c r="J2063" s="96">
        <v>0</v>
      </c>
      <c r="K2063" s="96">
        <v>0</v>
      </c>
    </row>
    <row r="2064" spans="1:11" s="96" customFormat="1" ht="43.2" hidden="1" x14ac:dyDescent="0.3">
      <c r="A2064" s="93" t="s">
        <v>8293</v>
      </c>
      <c r="B2064" s="93" t="s">
        <v>2116</v>
      </c>
      <c r="C2064" s="94" t="s">
        <v>1440</v>
      </c>
      <c r="D2064" s="94" t="s">
        <v>11</v>
      </c>
      <c r="E2064" s="94" t="s">
        <v>18</v>
      </c>
      <c r="F2064" s="94" t="s">
        <v>8294</v>
      </c>
      <c r="G2064" s="94" t="s">
        <v>18</v>
      </c>
      <c r="H2064" s="95">
        <v>0</v>
      </c>
      <c r="I2064" s="96">
        <v>0</v>
      </c>
      <c r="J2064" s="96">
        <v>0</v>
      </c>
      <c r="K2064" s="96">
        <v>0</v>
      </c>
    </row>
    <row r="2065" spans="1:11" s="96" customFormat="1" ht="43.2" hidden="1" x14ac:dyDescent="0.3">
      <c r="A2065" s="93" t="s">
        <v>8293</v>
      </c>
      <c r="B2065" s="93" t="s">
        <v>2116</v>
      </c>
      <c r="C2065" s="94" t="s">
        <v>1440</v>
      </c>
      <c r="D2065" s="94" t="s">
        <v>18</v>
      </c>
      <c r="E2065" s="94" t="s">
        <v>18</v>
      </c>
      <c r="F2065" s="94" t="s">
        <v>8295</v>
      </c>
      <c r="G2065" s="94" t="s">
        <v>11</v>
      </c>
      <c r="H2065" s="95">
        <v>0</v>
      </c>
      <c r="I2065" s="96">
        <v>0</v>
      </c>
      <c r="J2065" s="96">
        <v>0</v>
      </c>
      <c r="K2065" s="96">
        <v>0</v>
      </c>
    </row>
    <row r="2066" spans="1:11" s="96" customFormat="1" ht="43.2" hidden="1" x14ac:dyDescent="0.3">
      <c r="A2066" s="93" t="s">
        <v>8293</v>
      </c>
      <c r="B2066" s="93" t="s">
        <v>2116</v>
      </c>
      <c r="C2066" s="94" t="s">
        <v>1394</v>
      </c>
      <c r="D2066" s="94" t="s">
        <v>11</v>
      </c>
      <c r="E2066" s="94" t="s">
        <v>11</v>
      </c>
      <c r="F2066" s="94" t="s">
        <v>8296</v>
      </c>
      <c r="G2066" s="94" t="s">
        <v>11</v>
      </c>
      <c r="H2066" s="95">
        <v>0</v>
      </c>
      <c r="I2066" s="96">
        <v>0</v>
      </c>
      <c r="J2066" s="96">
        <v>0</v>
      </c>
      <c r="K2066" s="96">
        <v>0</v>
      </c>
    </row>
    <row r="2067" spans="1:11" s="96" customFormat="1" ht="43.2" hidden="1" x14ac:dyDescent="0.3">
      <c r="A2067" s="93" t="s">
        <v>8293</v>
      </c>
      <c r="B2067" s="93" t="s">
        <v>2116</v>
      </c>
      <c r="C2067" s="94" t="s">
        <v>1394</v>
      </c>
      <c r="D2067" s="94" t="s">
        <v>18</v>
      </c>
      <c r="E2067" s="94" t="s">
        <v>11</v>
      </c>
      <c r="F2067" s="94" t="s">
        <v>8297</v>
      </c>
      <c r="G2067" s="94" t="s">
        <v>11</v>
      </c>
      <c r="H2067" s="95">
        <v>0</v>
      </c>
      <c r="I2067" s="96">
        <v>0</v>
      </c>
      <c r="J2067" s="96">
        <v>0</v>
      </c>
      <c r="K2067" s="96">
        <v>0</v>
      </c>
    </row>
    <row r="2068" spans="1:11" s="96" customFormat="1" ht="43.2" hidden="1" x14ac:dyDescent="0.3">
      <c r="A2068" s="93" t="s">
        <v>8293</v>
      </c>
      <c r="B2068" s="93" t="s">
        <v>2116</v>
      </c>
      <c r="C2068" s="94" t="s">
        <v>1394</v>
      </c>
      <c r="D2068" s="94" t="s">
        <v>27</v>
      </c>
      <c r="E2068" s="94" t="s">
        <v>11</v>
      </c>
      <c r="F2068" s="94" t="s">
        <v>8296</v>
      </c>
      <c r="G2068" s="94" t="s">
        <v>11</v>
      </c>
      <c r="H2068" s="95">
        <v>0</v>
      </c>
      <c r="I2068" s="96">
        <v>0</v>
      </c>
      <c r="J2068" s="96">
        <v>0</v>
      </c>
      <c r="K2068" s="96">
        <v>0</v>
      </c>
    </row>
    <row r="2069" spans="1:11" s="96" customFormat="1" ht="43.2" hidden="1" x14ac:dyDescent="0.3">
      <c r="A2069" s="93" t="s">
        <v>8293</v>
      </c>
      <c r="B2069" s="93" t="s">
        <v>2116</v>
      </c>
      <c r="C2069" s="94" t="s">
        <v>1394</v>
      </c>
      <c r="D2069" s="94" t="s">
        <v>23</v>
      </c>
      <c r="E2069" s="94" t="s">
        <v>11</v>
      </c>
      <c r="F2069" s="94" t="s">
        <v>8298</v>
      </c>
      <c r="G2069" s="94" t="s">
        <v>18</v>
      </c>
      <c r="H2069" s="95">
        <v>0</v>
      </c>
      <c r="I2069" s="96">
        <v>0</v>
      </c>
      <c r="J2069" s="96">
        <v>0</v>
      </c>
      <c r="K2069" s="96">
        <v>0</v>
      </c>
    </row>
    <row r="2070" spans="1:11" s="96" customFormat="1" ht="43.2" hidden="1" x14ac:dyDescent="0.3">
      <c r="A2070" s="93" t="s">
        <v>8293</v>
      </c>
      <c r="B2070" s="93" t="s">
        <v>2116</v>
      </c>
      <c r="C2070" s="94" t="s">
        <v>1394</v>
      </c>
      <c r="D2070" s="94" t="s">
        <v>12</v>
      </c>
      <c r="E2070" s="94" t="s">
        <v>11</v>
      </c>
      <c r="F2070" s="94" t="s">
        <v>8298</v>
      </c>
      <c r="G2070" s="94" t="s">
        <v>11</v>
      </c>
      <c r="H2070" s="95">
        <v>0</v>
      </c>
      <c r="I2070" s="96">
        <v>0</v>
      </c>
      <c r="J2070" s="96">
        <v>0</v>
      </c>
      <c r="K2070" s="96">
        <v>0</v>
      </c>
    </row>
    <row r="2071" spans="1:11" s="96" customFormat="1" ht="43.2" hidden="1" x14ac:dyDescent="0.3">
      <c r="A2071" s="93" t="s">
        <v>8293</v>
      </c>
      <c r="B2071" s="93" t="s">
        <v>2116</v>
      </c>
      <c r="C2071" s="94" t="s">
        <v>1394</v>
      </c>
      <c r="D2071" s="94" t="s">
        <v>210</v>
      </c>
      <c r="E2071" s="94" t="s">
        <v>11</v>
      </c>
      <c r="F2071" s="94" t="s">
        <v>8298</v>
      </c>
      <c r="G2071" s="94" t="s">
        <v>11</v>
      </c>
      <c r="H2071" s="95">
        <v>0</v>
      </c>
      <c r="I2071" s="96">
        <v>0</v>
      </c>
      <c r="J2071" s="96">
        <v>0</v>
      </c>
      <c r="K2071" s="96">
        <v>0</v>
      </c>
    </row>
    <row r="2072" spans="1:11" s="96" customFormat="1" ht="43.2" hidden="1" x14ac:dyDescent="0.3">
      <c r="A2072" s="93" t="s">
        <v>8293</v>
      </c>
      <c r="B2072" s="93" t="s">
        <v>2116</v>
      </c>
      <c r="C2072" s="94" t="s">
        <v>502</v>
      </c>
      <c r="D2072" s="94" t="s">
        <v>11</v>
      </c>
      <c r="E2072" s="94" t="s">
        <v>27</v>
      </c>
      <c r="F2072" s="94" t="s">
        <v>8299</v>
      </c>
      <c r="G2072" s="94" t="s">
        <v>11</v>
      </c>
      <c r="H2072" s="95">
        <v>0</v>
      </c>
      <c r="I2072" s="96">
        <v>0</v>
      </c>
      <c r="J2072" s="96">
        <v>0</v>
      </c>
      <c r="K2072" s="96">
        <v>0</v>
      </c>
    </row>
    <row r="2073" spans="1:11" s="96" customFormat="1" ht="43.2" hidden="1" x14ac:dyDescent="0.3">
      <c r="A2073" s="93" t="s">
        <v>8293</v>
      </c>
      <c r="B2073" s="93" t="s">
        <v>2116</v>
      </c>
      <c r="C2073" s="94" t="s">
        <v>502</v>
      </c>
      <c r="D2073" s="94" t="s">
        <v>18</v>
      </c>
      <c r="E2073" s="94" t="s">
        <v>18</v>
      </c>
      <c r="F2073" s="94" t="s">
        <v>8299</v>
      </c>
      <c r="G2073" s="94" t="s">
        <v>18</v>
      </c>
      <c r="H2073" s="95">
        <v>0</v>
      </c>
      <c r="I2073" s="96">
        <v>0</v>
      </c>
      <c r="J2073" s="96">
        <v>0</v>
      </c>
      <c r="K2073" s="96">
        <v>0</v>
      </c>
    </row>
    <row r="2074" spans="1:11" s="96" customFormat="1" ht="43.2" hidden="1" x14ac:dyDescent="0.3">
      <c r="A2074" s="93" t="s">
        <v>8293</v>
      </c>
      <c r="B2074" s="93" t="s">
        <v>2116</v>
      </c>
      <c r="C2074" s="94" t="s">
        <v>502</v>
      </c>
      <c r="D2074" s="94" t="s">
        <v>27</v>
      </c>
      <c r="E2074" s="94" t="s">
        <v>18</v>
      </c>
      <c r="F2074" s="94" t="s">
        <v>8299</v>
      </c>
      <c r="G2074" s="94" t="s">
        <v>11</v>
      </c>
      <c r="H2074" s="95">
        <v>0</v>
      </c>
      <c r="I2074" s="96">
        <v>0</v>
      </c>
      <c r="J2074" s="96">
        <v>0</v>
      </c>
      <c r="K2074" s="96">
        <v>0</v>
      </c>
    </row>
    <row r="2075" spans="1:11" s="96" customFormat="1" ht="43.2" hidden="1" x14ac:dyDescent="0.3">
      <c r="A2075" s="93" t="s">
        <v>8293</v>
      </c>
      <c r="B2075" s="93" t="s">
        <v>2116</v>
      </c>
      <c r="C2075" s="94" t="s">
        <v>502</v>
      </c>
      <c r="D2075" s="94" t="s">
        <v>23</v>
      </c>
      <c r="E2075" s="94" t="s">
        <v>18</v>
      </c>
      <c r="F2075" s="94" t="s">
        <v>8299</v>
      </c>
      <c r="G2075" s="94" t="s">
        <v>11</v>
      </c>
      <c r="H2075" s="95">
        <v>0</v>
      </c>
      <c r="I2075" s="96">
        <v>0</v>
      </c>
      <c r="J2075" s="96">
        <v>0</v>
      </c>
      <c r="K2075" s="96">
        <v>0</v>
      </c>
    </row>
    <row r="2076" spans="1:11" s="96" customFormat="1" ht="43.2" hidden="1" x14ac:dyDescent="0.3">
      <c r="A2076" s="93" t="s">
        <v>8293</v>
      </c>
      <c r="B2076" s="93" t="s">
        <v>2116</v>
      </c>
      <c r="C2076" s="94" t="s">
        <v>502</v>
      </c>
      <c r="D2076" s="94" t="s">
        <v>12</v>
      </c>
      <c r="E2076" s="94" t="s">
        <v>11</v>
      </c>
      <c r="F2076" s="94" t="s">
        <v>8299</v>
      </c>
      <c r="G2076" s="94" t="s">
        <v>11</v>
      </c>
      <c r="H2076" s="95">
        <v>0</v>
      </c>
      <c r="I2076" s="96">
        <v>0</v>
      </c>
      <c r="J2076" s="96">
        <v>0</v>
      </c>
      <c r="K2076" s="96">
        <v>0</v>
      </c>
    </row>
    <row r="2077" spans="1:11" s="96" customFormat="1" ht="43.2" hidden="1" x14ac:dyDescent="0.3">
      <c r="A2077" s="93" t="s">
        <v>8293</v>
      </c>
      <c r="B2077" s="93" t="s">
        <v>2116</v>
      </c>
      <c r="C2077" s="94" t="s">
        <v>849</v>
      </c>
      <c r="D2077" s="94" t="s">
        <v>11</v>
      </c>
      <c r="E2077" s="94" t="s">
        <v>18</v>
      </c>
      <c r="F2077" s="94" t="s">
        <v>8300</v>
      </c>
      <c r="G2077" s="94" t="s">
        <v>11</v>
      </c>
      <c r="H2077" s="95">
        <v>0</v>
      </c>
      <c r="I2077" s="96">
        <v>0</v>
      </c>
      <c r="J2077" s="96">
        <v>0</v>
      </c>
      <c r="K2077" s="96">
        <v>0</v>
      </c>
    </row>
    <row r="2078" spans="1:11" s="96" customFormat="1" ht="43.2" hidden="1" x14ac:dyDescent="0.3">
      <c r="A2078" s="93" t="s">
        <v>8293</v>
      </c>
      <c r="B2078" s="93" t="s">
        <v>2116</v>
      </c>
      <c r="C2078" s="94" t="s">
        <v>849</v>
      </c>
      <c r="D2078" s="94" t="s">
        <v>18</v>
      </c>
      <c r="E2078" s="94" t="s">
        <v>18</v>
      </c>
      <c r="F2078" s="94" t="s">
        <v>8301</v>
      </c>
      <c r="G2078" s="94" t="s">
        <v>18</v>
      </c>
      <c r="H2078" s="95">
        <v>0</v>
      </c>
      <c r="I2078" s="96">
        <v>0</v>
      </c>
      <c r="J2078" s="96">
        <v>0</v>
      </c>
      <c r="K2078" s="96">
        <v>0</v>
      </c>
    </row>
    <row r="2079" spans="1:11" s="96" customFormat="1" ht="28.8" hidden="1" x14ac:dyDescent="0.3">
      <c r="A2079" s="93" t="s">
        <v>8293</v>
      </c>
      <c r="B2079" s="93" t="s">
        <v>2116</v>
      </c>
      <c r="C2079" s="94" t="s">
        <v>900</v>
      </c>
      <c r="D2079" s="94" t="s">
        <v>11</v>
      </c>
      <c r="E2079" s="94" t="s">
        <v>11</v>
      </c>
      <c r="F2079" s="94" t="s">
        <v>8302</v>
      </c>
      <c r="G2079" s="94" t="s">
        <v>11</v>
      </c>
      <c r="H2079" s="95">
        <v>0</v>
      </c>
      <c r="I2079" s="96">
        <v>0</v>
      </c>
      <c r="J2079" s="96">
        <v>0</v>
      </c>
      <c r="K2079" s="96">
        <v>0</v>
      </c>
    </row>
    <row r="2080" spans="1:11" s="96" customFormat="1" ht="28.8" hidden="1" x14ac:dyDescent="0.3">
      <c r="A2080" s="93" t="s">
        <v>8293</v>
      </c>
      <c r="B2080" s="93" t="s">
        <v>2116</v>
      </c>
      <c r="C2080" s="94" t="s">
        <v>900</v>
      </c>
      <c r="D2080" s="94" t="s">
        <v>18</v>
      </c>
      <c r="E2080" s="94" t="s">
        <v>11</v>
      </c>
      <c r="F2080" s="94" t="s">
        <v>8303</v>
      </c>
      <c r="G2080" s="94" t="s">
        <v>11</v>
      </c>
      <c r="H2080" s="95">
        <v>0</v>
      </c>
      <c r="I2080" s="96">
        <v>0</v>
      </c>
      <c r="J2080" s="96">
        <v>0</v>
      </c>
      <c r="K2080" s="96">
        <v>0</v>
      </c>
    </row>
    <row r="2081" spans="1:11" s="96" customFormat="1" ht="28.8" hidden="1" x14ac:dyDescent="0.3">
      <c r="A2081" s="93" t="s">
        <v>8293</v>
      </c>
      <c r="B2081" s="93" t="s">
        <v>2116</v>
      </c>
      <c r="C2081" s="94" t="s">
        <v>900</v>
      </c>
      <c r="D2081" s="94" t="s">
        <v>27</v>
      </c>
      <c r="E2081" s="94" t="s">
        <v>11</v>
      </c>
      <c r="F2081" s="94" t="s">
        <v>8304</v>
      </c>
      <c r="G2081" s="94" t="s">
        <v>11</v>
      </c>
      <c r="H2081" s="95">
        <v>0</v>
      </c>
      <c r="I2081" s="96">
        <v>0</v>
      </c>
      <c r="J2081" s="96">
        <v>0</v>
      </c>
      <c r="K2081" s="96">
        <v>0</v>
      </c>
    </row>
    <row r="2082" spans="1:11" s="96" customFormat="1" ht="28.8" hidden="1" x14ac:dyDescent="0.3">
      <c r="A2082" s="93" t="s">
        <v>8293</v>
      </c>
      <c r="B2082" s="93" t="s">
        <v>2116</v>
      </c>
      <c r="C2082" s="94" t="s">
        <v>900</v>
      </c>
      <c r="D2082" s="94" t="s">
        <v>23</v>
      </c>
      <c r="E2082" s="94" t="s">
        <v>11</v>
      </c>
      <c r="F2082" s="94" t="s">
        <v>8305</v>
      </c>
      <c r="G2082" s="94" t="s">
        <v>11</v>
      </c>
      <c r="H2082" s="95">
        <v>0</v>
      </c>
      <c r="I2082" s="96">
        <v>0</v>
      </c>
      <c r="J2082" s="96">
        <v>0</v>
      </c>
      <c r="K2082" s="96">
        <v>0</v>
      </c>
    </row>
    <row r="2083" spans="1:11" s="96" customFormat="1" ht="28.8" hidden="1" x14ac:dyDescent="0.3">
      <c r="A2083" s="93" t="s">
        <v>8293</v>
      </c>
      <c r="B2083" s="93" t="s">
        <v>2116</v>
      </c>
      <c r="C2083" s="94" t="s">
        <v>900</v>
      </c>
      <c r="D2083" s="94" t="s">
        <v>12</v>
      </c>
      <c r="E2083" s="94" t="s">
        <v>11</v>
      </c>
      <c r="F2083" s="94" t="s">
        <v>8306</v>
      </c>
      <c r="G2083" s="94" t="s">
        <v>11</v>
      </c>
      <c r="H2083" s="95">
        <v>0</v>
      </c>
      <c r="I2083" s="96">
        <v>0</v>
      </c>
      <c r="J2083" s="96">
        <v>0</v>
      </c>
      <c r="K2083" s="96">
        <v>0</v>
      </c>
    </row>
    <row r="2084" spans="1:11" s="96" customFormat="1" ht="28.8" hidden="1" x14ac:dyDescent="0.3">
      <c r="A2084" s="93" t="s">
        <v>8293</v>
      </c>
      <c r="B2084" s="93" t="s">
        <v>2116</v>
      </c>
      <c r="C2084" s="94" t="s">
        <v>900</v>
      </c>
      <c r="D2084" s="94" t="s">
        <v>210</v>
      </c>
      <c r="E2084" s="94" t="s">
        <v>11</v>
      </c>
      <c r="F2084" s="94" t="s">
        <v>8307</v>
      </c>
      <c r="G2084" s="94" t="s">
        <v>18</v>
      </c>
      <c r="H2084" s="95">
        <v>0</v>
      </c>
      <c r="I2084" s="96">
        <v>0</v>
      </c>
      <c r="J2084" s="96">
        <v>0</v>
      </c>
      <c r="K2084" s="96">
        <v>0</v>
      </c>
    </row>
    <row r="2085" spans="1:11" s="96" customFormat="1" ht="43.2" hidden="1" x14ac:dyDescent="0.3">
      <c r="A2085" s="93" t="s">
        <v>8293</v>
      </c>
      <c r="B2085" s="93" t="s">
        <v>2116</v>
      </c>
      <c r="C2085" s="94" t="s">
        <v>1310</v>
      </c>
      <c r="D2085" s="94" t="s">
        <v>11</v>
      </c>
      <c r="E2085" s="94" t="s">
        <v>18</v>
      </c>
      <c r="F2085" s="94" t="s">
        <v>8308</v>
      </c>
      <c r="G2085" s="94" t="s">
        <v>18</v>
      </c>
      <c r="H2085" s="95">
        <v>0</v>
      </c>
      <c r="I2085" s="96">
        <v>0</v>
      </c>
      <c r="J2085" s="96">
        <v>0</v>
      </c>
      <c r="K2085" s="96">
        <v>0</v>
      </c>
    </row>
    <row r="2086" spans="1:11" s="96" customFormat="1" ht="43.2" hidden="1" x14ac:dyDescent="0.3">
      <c r="A2086" s="93" t="s">
        <v>8293</v>
      </c>
      <c r="B2086" s="93" t="s">
        <v>2116</v>
      </c>
      <c r="C2086" s="94" t="s">
        <v>1520</v>
      </c>
      <c r="D2086" s="94" t="s">
        <v>11</v>
      </c>
      <c r="E2086" s="94" t="s">
        <v>11</v>
      </c>
      <c r="F2086" s="94" t="s">
        <v>8309</v>
      </c>
      <c r="G2086" s="94" t="s">
        <v>18</v>
      </c>
      <c r="H2086" s="95">
        <v>0</v>
      </c>
      <c r="I2086" s="96">
        <v>0</v>
      </c>
      <c r="J2086" s="96">
        <v>0</v>
      </c>
      <c r="K2086" s="96">
        <v>0</v>
      </c>
    </row>
    <row r="2087" spans="1:11" s="96" customFormat="1" ht="43.2" hidden="1" x14ac:dyDescent="0.3">
      <c r="A2087" s="93" t="s">
        <v>8293</v>
      </c>
      <c r="B2087" s="93" t="s">
        <v>2116</v>
      </c>
      <c r="C2087" s="94" t="s">
        <v>63</v>
      </c>
      <c r="D2087" s="94" t="s">
        <v>11</v>
      </c>
      <c r="E2087" s="94" t="s">
        <v>11</v>
      </c>
      <c r="F2087" s="94" t="s">
        <v>8310</v>
      </c>
      <c r="G2087" s="94" t="s">
        <v>18</v>
      </c>
      <c r="H2087" s="95">
        <v>0</v>
      </c>
      <c r="I2087" s="96">
        <v>0</v>
      </c>
      <c r="J2087" s="96">
        <v>0</v>
      </c>
      <c r="K2087" s="96">
        <v>0</v>
      </c>
    </row>
    <row r="2088" spans="1:11" s="96" customFormat="1" ht="43.2" hidden="1" x14ac:dyDescent="0.3">
      <c r="A2088" s="93" t="s">
        <v>8293</v>
      </c>
      <c r="B2088" s="93" t="s">
        <v>2116</v>
      </c>
      <c r="C2088" s="94" t="s">
        <v>434</v>
      </c>
      <c r="D2088" s="94" t="s">
        <v>11</v>
      </c>
      <c r="E2088" s="94" t="s">
        <v>11</v>
      </c>
      <c r="F2088" s="94" t="s">
        <v>8311</v>
      </c>
      <c r="G2088" s="94" t="s">
        <v>18</v>
      </c>
      <c r="H2088" s="95">
        <v>0</v>
      </c>
      <c r="I2088" s="96">
        <v>0</v>
      </c>
      <c r="J2088" s="96">
        <v>0</v>
      </c>
      <c r="K2088" s="96">
        <v>0</v>
      </c>
    </row>
    <row r="2089" spans="1:11" s="96" customFormat="1" ht="28.8" hidden="1" x14ac:dyDescent="0.3">
      <c r="A2089" s="93" t="s">
        <v>8293</v>
      </c>
      <c r="B2089" s="93" t="s">
        <v>2116</v>
      </c>
      <c r="C2089" s="94" t="s">
        <v>946</v>
      </c>
      <c r="D2089" s="94" t="s">
        <v>11</v>
      </c>
      <c r="E2089" s="94" t="s">
        <v>11</v>
      </c>
      <c r="F2089" s="94" t="s">
        <v>8312</v>
      </c>
      <c r="G2089" s="94" t="s">
        <v>18</v>
      </c>
      <c r="H2089" s="95">
        <v>0</v>
      </c>
      <c r="I2089" s="96">
        <v>0</v>
      </c>
      <c r="J2089" s="96">
        <v>0</v>
      </c>
      <c r="K2089" s="96">
        <v>0</v>
      </c>
    </row>
    <row r="2090" spans="1:11" s="96" customFormat="1" ht="43.2" hidden="1" x14ac:dyDescent="0.3">
      <c r="A2090" s="93" t="s">
        <v>8293</v>
      </c>
      <c r="B2090" s="93" t="s">
        <v>2116</v>
      </c>
      <c r="C2090" s="94" t="s">
        <v>8313</v>
      </c>
      <c r="D2090" s="94" t="s">
        <v>11</v>
      </c>
      <c r="E2090" s="94" t="s">
        <v>11</v>
      </c>
      <c r="F2090" s="94" t="s">
        <v>8314</v>
      </c>
      <c r="G2090" s="94" t="s">
        <v>11</v>
      </c>
      <c r="H2090" s="95">
        <v>0</v>
      </c>
      <c r="I2090" s="96">
        <v>0</v>
      </c>
      <c r="J2090" s="96">
        <v>0</v>
      </c>
      <c r="K2090" s="96">
        <v>0</v>
      </c>
    </row>
    <row r="2091" spans="1:11" s="96" customFormat="1" ht="43.2" hidden="1" x14ac:dyDescent="0.3">
      <c r="A2091" s="93" t="s">
        <v>8293</v>
      </c>
      <c r="B2091" s="93" t="s">
        <v>2116</v>
      </c>
      <c r="C2091" s="94" t="s">
        <v>8313</v>
      </c>
      <c r="D2091" s="94" t="s">
        <v>18</v>
      </c>
      <c r="E2091" s="94" t="s">
        <v>11</v>
      </c>
      <c r="F2091" s="94" t="s">
        <v>8314</v>
      </c>
      <c r="G2091" s="94" t="s">
        <v>18</v>
      </c>
      <c r="H2091" s="95">
        <v>0</v>
      </c>
      <c r="I2091" s="96">
        <v>0</v>
      </c>
      <c r="J2091" s="96">
        <v>0</v>
      </c>
      <c r="K2091" s="96">
        <v>0</v>
      </c>
    </row>
    <row r="2092" spans="1:11" s="96" customFormat="1" ht="28.8" hidden="1" x14ac:dyDescent="0.3">
      <c r="A2092" s="93" t="s">
        <v>8293</v>
      </c>
      <c r="B2092" s="93" t="s">
        <v>2116</v>
      </c>
      <c r="C2092" s="94" t="s">
        <v>8315</v>
      </c>
      <c r="D2092" s="94" t="s">
        <v>11</v>
      </c>
      <c r="E2092" s="94" t="s">
        <v>11</v>
      </c>
      <c r="F2092" s="94" t="s">
        <v>8316</v>
      </c>
      <c r="G2092" s="94" t="s">
        <v>18</v>
      </c>
      <c r="H2092" s="95">
        <v>0</v>
      </c>
      <c r="I2092" s="96">
        <v>0</v>
      </c>
      <c r="J2092" s="96">
        <v>0</v>
      </c>
      <c r="K2092" s="96">
        <v>0</v>
      </c>
    </row>
    <row r="2093" spans="1:11" s="96" customFormat="1" ht="43.2" hidden="1" x14ac:dyDescent="0.3">
      <c r="A2093" s="93" t="s">
        <v>8293</v>
      </c>
      <c r="B2093" s="93" t="s">
        <v>2116</v>
      </c>
      <c r="C2093" s="94" t="s">
        <v>8317</v>
      </c>
      <c r="D2093" s="94" t="s">
        <v>11</v>
      </c>
      <c r="E2093" s="94" t="s">
        <v>27</v>
      </c>
      <c r="F2093" s="94" t="s">
        <v>8318</v>
      </c>
      <c r="G2093" s="94" t="s">
        <v>18</v>
      </c>
      <c r="H2093" s="95">
        <v>0</v>
      </c>
      <c r="I2093" s="96">
        <v>0</v>
      </c>
      <c r="J2093" s="96">
        <v>0</v>
      </c>
      <c r="K2093" s="96">
        <v>0</v>
      </c>
    </row>
    <row r="2094" spans="1:11" s="96" customFormat="1" ht="28.8" hidden="1" x14ac:dyDescent="0.3">
      <c r="A2094" s="93" t="s">
        <v>8293</v>
      </c>
      <c r="B2094" s="93" t="s">
        <v>2116</v>
      </c>
      <c r="C2094" s="94" t="s">
        <v>8319</v>
      </c>
      <c r="D2094" s="94" t="s">
        <v>11</v>
      </c>
      <c r="E2094" s="94" t="s">
        <v>27</v>
      </c>
      <c r="F2094" s="94" t="s">
        <v>8320</v>
      </c>
      <c r="G2094" s="94" t="s">
        <v>11</v>
      </c>
      <c r="H2094" s="95">
        <v>0</v>
      </c>
      <c r="I2094" s="96">
        <v>0</v>
      </c>
      <c r="J2094" s="96">
        <v>0</v>
      </c>
      <c r="K2094" s="96">
        <v>0</v>
      </c>
    </row>
    <row r="2095" spans="1:11" s="96" customFormat="1" ht="28.8" hidden="1" x14ac:dyDescent="0.3">
      <c r="A2095" s="93" t="s">
        <v>8293</v>
      </c>
      <c r="B2095" s="93" t="s">
        <v>2116</v>
      </c>
      <c r="C2095" s="94" t="s">
        <v>8319</v>
      </c>
      <c r="D2095" s="94" t="s">
        <v>18</v>
      </c>
      <c r="E2095" s="94" t="s">
        <v>11</v>
      </c>
      <c r="F2095" s="94" t="s">
        <v>8321</v>
      </c>
      <c r="G2095" s="94" t="s">
        <v>18</v>
      </c>
      <c r="H2095" s="95">
        <v>0</v>
      </c>
      <c r="I2095" s="96">
        <v>0</v>
      </c>
      <c r="J2095" s="96">
        <v>0</v>
      </c>
      <c r="K2095" s="96">
        <v>0</v>
      </c>
    </row>
    <row r="2096" spans="1:11" s="96" customFormat="1" ht="43.2" hidden="1" x14ac:dyDescent="0.3">
      <c r="A2096" s="93" t="s">
        <v>8293</v>
      </c>
      <c r="B2096" s="93" t="s">
        <v>2116</v>
      </c>
      <c r="C2096" s="94" t="s">
        <v>954</v>
      </c>
      <c r="D2096" s="94" t="s">
        <v>11</v>
      </c>
      <c r="E2096" s="94" t="s">
        <v>27</v>
      </c>
      <c r="F2096" s="94" t="s">
        <v>8322</v>
      </c>
      <c r="G2096" s="94" t="s">
        <v>18</v>
      </c>
      <c r="H2096" s="95">
        <v>0</v>
      </c>
      <c r="I2096" s="96">
        <v>0</v>
      </c>
      <c r="J2096" s="96">
        <v>0</v>
      </c>
      <c r="K2096" s="96">
        <v>0</v>
      </c>
    </row>
    <row r="2097" spans="1:11" s="96" customFormat="1" ht="43.2" hidden="1" x14ac:dyDescent="0.3">
      <c r="A2097" s="93" t="s">
        <v>8293</v>
      </c>
      <c r="B2097" s="93" t="s">
        <v>2116</v>
      </c>
      <c r="C2097" s="94" t="s">
        <v>954</v>
      </c>
      <c r="D2097" s="94" t="s">
        <v>18</v>
      </c>
      <c r="E2097" s="94" t="s">
        <v>27</v>
      </c>
      <c r="F2097" s="94" t="s">
        <v>8323</v>
      </c>
      <c r="G2097" s="94" t="s">
        <v>11</v>
      </c>
      <c r="H2097" s="95">
        <v>0</v>
      </c>
      <c r="I2097" s="96">
        <v>0</v>
      </c>
      <c r="J2097" s="96">
        <v>0</v>
      </c>
      <c r="K2097" s="96">
        <v>0</v>
      </c>
    </row>
    <row r="2098" spans="1:11" s="96" customFormat="1" ht="43.2" hidden="1" x14ac:dyDescent="0.3">
      <c r="A2098" s="93" t="s">
        <v>8293</v>
      </c>
      <c r="B2098" s="93" t="s">
        <v>2116</v>
      </c>
      <c r="C2098" s="94" t="s">
        <v>8324</v>
      </c>
      <c r="D2098" s="94" t="s">
        <v>11</v>
      </c>
      <c r="E2098" s="94" t="s">
        <v>11</v>
      </c>
      <c r="F2098" s="94" t="s">
        <v>8325</v>
      </c>
      <c r="G2098" s="94" t="s">
        <v>11</v>
      </c>
      <c r="H2098" s="95">
        <v>0</v>
      </c>
      <c r="I2098" s="96">
        <v>0</v>
      </c>
      <c r="J2098" s="96">
        <v>0</v>
      </c>
      <c r="K2098" s="96">
        <v>0</v>
      </c>
    </row>
    <row r="2099" spans="1:11" s="96" customFormat="1" ht="43.2" hidden="1" x14ac:dyDescent="0.3">
      <c r="A2099" s="93" t="s">
        <v>8293</v>
      </c>
      <c r="B2099" s="93" t="s">
        <v>2116</v>
      </c>
      <c r="C2099" s="94" t="s">
        <v>8324</v>
      </c>
      <c r="D2099" s="94" t="s">
        <v>11</v>
      </c>
      <c r="E2099" s="94" t="s">
        <v>27</v>
      </c>
      <c r="F2099" s="94" t="s">
        <v>8326</v>
      </c>
      <c r="G2099" s="94" t="s">
        <v>18</v>
      </c>
      <c r="H2099" s="95">
        <v>0</v>
      </c>
      <c r="I2099" s="96">
        <v>0</v>
      </c>
      <c r="J2099" s="96">
        <v>0</v>
      </c>
      <c r="K2099" s="96">
        <v>0</v>
      </c>
    </row>
    <row r="2100" spans="1:11" s="96" customFormat="1" ht="43.2" hidden="1" x14ac:dyDescent="0.3">
      <c r="A2100" s="93" t="s">
        <v>8293</v>
      </c>
      <c r="B2100" s="93" t="s">
        <v>2116</v>
      </c>
      <c r="C2100" s="94" t="s">
        <v>8327</v>
      </c>
      <c r="D2100" s="94" t="s">
        <v>11</v>
      </c>
      <c r="E2100" s="94" t="s">
        <v>11</v>
      </c>
      <c r="F2100" s="94" t="s">
        <v>8328</v>
      </c>
      <c r="G2100" s="94" t="s">
        <v>11</v>
      </c>
      <c r="H2100" s="95">
        <v>0</v>
      </c>
      <c r="I2100" s="96">
        <v>0</v>
      </c>
      <c r="J2100" s="96">
        <v>0</v>
      </c>
      <c r="K2100" s="96">
        <v>0</v>
      </c>
    </row>
    <row r="2101" spans="1:11" s="96" customFormat="1" ht="43.2" hidden="1" x14ac:dyDescent="0.3">
      <c r="A2101" s="93" t="s">
        <v>8293</v>
      </c>
      <c r="B2101" s="93" t="s">
        <v>2116</v>
      </c>
      <c r="C2101" s="94" t="s">
        <v>8327</v>
      </c>
      <c r="D2101" s="94" t="s">
        <v>18</v>
      </c>
      <c r="E2101" s="94" t="s">
        <v>11</v>
      </c>
      <c r="F2101" s="94" t="s">
        <v>8328</v>
      </c>
      <c r="G2101" s="94" t="s">
        <v>18</v>
      </c>
      <c r="H2101" s="95">
        <v>0</v>
      </c>
      <c r="I2101" s="96">
        <v>0</v>
      </c>
      <c r="J2101" s="96">
        <v>0</v>
      </c>
      <c r="K2101" s="96">
        <v>0</v>
      </c>
    </row>
    <row r="2102" spans="1:11" s="96" customFormat="1" ht="43.2" hidden="1" x14ac:dyDescent="0.3">
      <c r="A2102" s="93" t="s">
        <v>8293</v>
      </c>
      <c r="B2102" s="93" t="s">
        <v>2116</v>
      </c>
      <c r="C2102" s="94" t="s">
        <v>8329</v>
      </c>
      <c r="D2102" s="94" t="s">
        <v>11</v>
      </c>
      <c r="E2102" s="94" t="s">
        <v>23</v>
      </c>
      <c r="F2102" s="94" t="s">
        <v>8330</v>
      </c>
      <c r="G2102" s="94" t="s">
        <v>18</v>
      </c>
      <c r="H2102" s="95">
        <v>0</v>
      </c>
      <c r="I2102" s="96">
        <v>0</v>
      </c>
      <c r="J2102" s="96">
        <v>0</v>
      </c>
      <c r="K2102" s="96">
        <v>0</v>
      </c>
    </row>
    <row r="2103" spans="1:11" s="96" customFormat="1" ht="43.2" hidden="1" x14ac:dyDescent="0.3">
      <c r="A2103" s="93" t="s">
        <v>8293</v>
      </c>
      <c r="B2103" s="93" t="s">
        <v>2116</v>
      </c>
      <c r="C2103" s="94" t="s">
        <v>8329</v>
      </c>
      <c r="D2103" s="94" t="s">
        <v>18</v>
      </c>
      <c r="E2103" s="94" t="s">
        <v>210</v>
      </c>
      <c r="F2103" s="94" t="s">
        <v>8331</v>
      </c>
      <c r="G2103" s="94" t="s">
        <v>11</v>
      </c>
      <c r="H2103" s="95">
        <v>0</v>
      </c>
      <c r="I2103" s="96">
        <v>0</v>
      </c>
      <c r="J2103" s="96">
        <v>0</v>
      </c>
      <c r="K2103" s="96">
        <v>0</v>
      </c>
    </row>
    <row r="2104" spans="1:11" s="96" customFormat="1" ht="43.2" hidden="1" x14ac:dyDescent="0.3">
      <c r="A2104" s="93" t="s">
        <v>8293</v>
      </c>
      <c r="B2104" s="93" t="s">
        <v>2116</v>
      </c>
      <c r="C2104" s="94" t="s">
        <v>8332</v>
      </c>
      <c r="D2104" s="94" t="s">
        <v>11</v>
      </c>
      <c r="E2104" s="94" t="s">
        <v>11</v>
      </c>
      <c r="F2104" s="94" t="s">
        <v>8333</v>
      </c>
      <c r="G2104" s="94" t="s">
        <v>18</v>
      </c>
      <c r="H2104" s="95">
        <v>0</v>
      </c>
      <c r="I2104" s="96">
        <v>0</v>
      </c>
      <c r="J2104" s="96">
        <v>0</v>
      </c>
      <c r="K2104" s="96">
        <v>0</v>
      </c>
    </row>
    <row r="2105" spans="1:11" s="96" customFormat="1" ht="43.2" hidden="1" x14ac:dyDescent="0.3">
      <c r="A2105" s="93" t="s">
        <v>8293</v>
      </c>
      <c r="B2105" s="93" t="s">
        <v>2116</v>
      </c>
      <c r="C2105" s="94" t="s">
        <v>8334</v>
      </c>
      <c r="D2105" s="94" t="s">
        <v>11</v>
      </c>
      <c r="E2105" s="94" t="s">
        <v>11</v>
      </c>
      <c r="F2105" s="94" t="s">
        <v>8335</v>
      </c>
      <c r="G2105" s="94" t="s">
        <v>18</v>
      </c>
      <c r="H2105" s="95">
        <v>0</v>
      </c>
      <c r="I2105" s="96">
        <v>0</v>
      </c>
      <c r="J2105" s="96">
        <v>0</v>
      </c>
      <c r="K2105" s="96">
        <v>0</v>
      </c>
    </row>
    <row r="2106" spans="1:11" s="96" customFormat="1" ht="43.2" hidden="1" x14ac:dyDescent="0.3">
      <c r="A2106" s="93" t="s">
        <v>8293</v>
      </c>
      <c r="B2106" s="93" t="s">
        <v>2116</v>
      </c>
      <c r="C2106" s="94" t="s">
        <v>8336</v>
      </c>
      <c r="D2106" s="94" t="s">
        <v>11</v>
      </c>
      <c r="E2106" s="94" t="s">
        <v>11</v>
      </c>
      <c r="F2106" s="94" t="s">
        <v>8337</v>
      </c>
      <c r="G2106" s="94" t="s">
        <v>11</v>
      </c>
      <c r="H2106" s="95">
        <v>0</v>
      </c>
      <c r="I2106" s="96">
        <v>0</v>
      </c>
      <c r="J2106" s="96">
        <v>0</v>
      </c>
      <c r="K2106" s="96">
        <v>0</v>
      </c>
    </row>
    <row r="2107" spans="1:11" s="96" customFormat="1" ht="43.2" hidden="1" x14ac:dyDescent="0.3">
      <c r="A2107" s="93" t="s">
        <v>8293</v>
      </c>
      <c r="B2107" s="93" t="s">
        <v>2116</v>
      </c>
      <c r="C2107" s="94" t="s">
        <v>8336</v>
      </c>
      <c r="D2107" s="94" t="s">
        <v>11</v>
      </c>
      <c r="E2107" s="94" t="s">
        <v>23</v>
      </c>
      <c r="F2107" s="94" t="s">
        <v>8338</v>
      </c>
      <c r="G2107" s="94" t="s">
        <v>18</v>
      </c>
      <c r="H2107" s="95">
        <v>0</v>
      </c>
      <c r="I2107" s="96">
        <v>0</v>
      </c>
      <c r="J2107" s="96">
        <v>0</v>
      </c>
      <c r="K2107" s="96">
        <v>0</v>
      </c>
    </row>
    <row r="2108" spans="1:11" s="96" customFormat="1" ht="43.2" hidden="1" x14ac:dyDescent="0.3">
      <c r="A2108" s="93" t="s">
        <v>8293</v>
      </c>
      <c r="B2108" s="93" t="s">
        <v>2116</v>
      </c>
      <c r="C2108" s="94" t="s">
        <v>8339</v>
      </c>
      <c r="D2108" s="94" t="s">
        <v>11</v>
      </c>
      <c r="E2108" s="94" t="s">
        <v>11</v>
      </c>
      <c r="F2108" s="94" t="s">
        <v>8340</v>
      </c>
      <c r="G2108" s="94" t="s">
        <v>18</v>
      </c>
      <c r="H2108" s="95">
        <v>0</v>
      </c>
      <c r="I2108" s="96">
        <v>0</v>
      </c>
      <c r="J2108" s="96">
        <v>0</v>
      </c>
      <c r="K2108" s="96">
        <v>0</v>
      </c>
    </row>
    <row r="2109" spans="1:11" s="96" customFormat="1" ht="43.2" hidden="1" x14ac:dyDescent="0.3">
      <c r="A2109" s="93" t="s">
        <v>8293</v>
      </c>
      <c r="B2109" s="93" t="s">
        <v>2116</v>
      </c>
      <c r="C2109" s="94" t="s">
        <v>8341</v>
      </c>
      <c r="D2109" s="94" t="s">
        <v>11</v>
      </c>
      <c r="E2109" s="94" t="s">
        <v>27</v>
      </c>
      <c r="F2109" s="94" t="s">
        <v>8342</v>
      </c>
      <c r="G2109" s="94" t="s">
        <v>11</v>
      </c>
      <c r="H2109" s="95">
        <v>0</v>
      </c>
      <c r="I2109" s="96">
        <v>0</v>
      </c>
      <c r="J2109" s="96">
        <v>0</v>
      </c>
      <c r="K2109" s="96">
        <v>0</v>
      </c>
    </row>
    <row r="2110" spans="1:11" s="96" customFormat="1" ht="43.2" hidden="1" x14ac:dyDescent="0.3">
      <c r="A2110" s="93" t="s">
        <v>8293</v>
      </c>
      <c r="B2110" s="93" t="s">
        <v>2116</v>
      </c>
      <c r="C2110" s="94" t="s">
        <v>8341</v>
      </c>
      <c r="D2110" s="94" t="s">
        <v>18</v>
      </c>
      <c r="E2110" s="94" t="s">
        <v>27</v>
      </c>
      <c r="F2110" s="94" t="s">
        <v>8343</v>
      </c>
      <c r="G2110" s="94" t="s">
        <v>11</v>
      </c>
      <c r="H2110" s="95">
        <v>0</v>
      </c>
      <c r="I2110" s="96">
        <v>0</v>
      </c>
      <c r="J2110" s="96">
        <v>0</v>
      </c>
      <c r="K2110" s="96">
        <v>0</v>
      </c>
    </row>
    <row r="2111" spans="1:11" s="96" customFormat="1" ht="43.2" hidden="1" x14ac:dyDescent="0.3">
      <c r="A2111" s="93" t="s">
        <v>8293</v>
      </c>
      <c r="B2111" s="93" t="s">
        <v>2116</v>
      </c>
      <c r="C2111" s="94" t="s">
        <v>8341</v>
      </c>
      <c r="D2111" s="94" t="s">
        <v>27</v>
      </c>
      <c r="E2111" s="94" t="s">
        <v>27</v>
      </c>
      <c r="F2111" s="94" t="s">
        <v>8343</v>
      </c>
      <c r="G2111" s="94" t="s">
        <v>18</v>
      </c>
      <c r="H2111" s="95">
        <v>0</v>
      </c>
      <c r="I2111" s="96">
        <v>0</v>
      </c>
      <c r="J2111" s="96">
        <v>0</v>
      </c>
      <c r="K2111" s="96">
        <v>0</v>
      </c>
    </row>
    <row r="2112" spans="1:11" s="96" customFormat="1" ht="43.2" hidden="1" x14ac:dyDescent="0.3">
      <c r="A2112" s="93" t="s">
        <v>8293</v>
      </c>
      <c r="B2112" s="93" t="s">
        <v>2116</v>
      </c>
      <c r="C2112" s="94" t="s">
        <v>8341</v>
      </c>
      <c r="D2112" s="94" t="s">
        <v>23</v>
      </c>
      <c r="E2112" s="94" t="s">
        <v>27</v>
      </c>
      <c r="F2112" s="94" t="s">
        <v>8343</v>
      </c>
      <c r="G2112" s="94" t="s">
        <v>11</v>
      </c>
      <c r="H2112" s="95">
        <v>0</v>
      </c>
      <c r="I2112" s="96">
        <v>0</v>
      </c>
      <c r="J2112" s="96">
        <v>0</v>
      </c>
      <c r="K2112" s="96">
        <v>0</v>
      </c>
    </row>
    <row r="2113" spans="1:11" s="96" customFormat="1" ht="43.2" hidden="1" x14ac:dyDescent="0.3">
      <c r="A2113" s="93" t="s">
        <v>8293</v>
      </c>
      <c r="B2113" s="93" t="s">
        <v>2116</v>
      </c>
      <c r="C2113" s="94" t="s">
        <v>8341</v>
      </c>
      <c r="D2113" s="94" t="s">
        <v>12</v>
      </c>
      <c r="E2113" s="94" t="s">
        <v>27</v>
      </c>
      <c r="F2113" s="94" t="s">
        <v>8344</v>
      </c>
      <c r="G2113" s="94" t="s">
        <v>11</v>
      </c>
      <c r="H2113" s="95">
        <v>0</v>
      </c>
      <c r="I2113" s="96">
        <v>0</v>
      </c>
      <c r="J2113" s="96">
        <v>0</v>
      </c>
      <c r="K2113" s="96">
        <v>0</v>
      </c>
    </row>
    <row r="2114" spans="1:11" s="96" customFormat="1" ht="43.2" hidden="1" x14ac:dyDescent="0.3">
      <c r="A2114" s="93" t="s">
        <v>8293</v>
      </c>
      <c r="B2114" s="93" t="s">
        <v>2116</v>
      </c>
      <c r="C2114" s="94" t="s">
        <v>8345</v>
      </c>
      <c r="D2114" s="94" t="s">
        <v>11</v>
      </c>
      <c r="E2114" s="94" t="s">
        <v>11</v>
      </c>
      <c r="F2114" s="94" t="s">
        <v>8346</v>
      </c>
      <c r="G2114" s="94" t="s">
        <v>18</v>
      </c>
      <c r="H2114" s="95">
        <v>0</v>
      </c>
      <c r="I2114" s="96">
        <v>0</v>
      </c>
      <c r="J2114" s="96">
        <v>0</v>
      </c>
      <c r="K2114" s="96">
        <v>0</v>
      </c>
    </row>
    <row r="2115" spans="1:11" s="96" customFormat="1" ht="43.2" hidden="1" x14ac:dyDescent="0.3">
      <c r="A2115" s="93" t="s">
        <v>8293</v>
      </c>
      <c r="B2115" s="93" t="s">
        <v>2116</v>
      </c>
      <c r="C2115" s="94" t="s">
        <v>8345</v>
      </c>
      <c r="D2115" s="94" t="s">
        <v>18</v>
      </c>
      <c r="E2115" s="94" t="s">
        <v>11</v>
      </c>
      <c r="F2115" s="94" t="s">
        <v>8347</v>
      </c>
      <c r="G2115" s="94" t="s">
        <v>11</v>
      </c>
      <c r="H2115" s="95">
        <v>0</v>
      </c>
      <c r="I2115" s="96">
        <v>0</v>
      </c>
      <c r="J2115" s="96">
        <v>0</v>
      </c>
      <c r="K2115" s="96">
        <v>0</v>
      </c>
    </row>
    <row r="2116" spans="1:11" s="96" customFormat="1" ht="43.2" hidden="1" x14ac:dyDescent="0.3">
      <c r="A2116" s="93" t="s">
        <v>8293</v>
      </c>
      <c r="B2116" s="93" t="s">
        <v>2116</v>
      </c>
      <c r="C2116" s="94" t="s">
        <v>8348</v>
      </c>
      <c r="D2116" s="94" t="s">
        <v>11</v>
      </c>
      <c r="E2116" s="94" t="s">
        <v>11</v>
      </c>
      <c r="F2116" s="94" t="s">
        <v>8349</v>
      </c>
      <c r="G2116" s="94" t="s">
        <v>18</v>
      </c>
      <c r="H2116" s="95">
        <v>0</v>
      </c>
      <c r="I2116" s="96">
        <v>0</v>
      </c>
      <c r="J2116" s="96">
        <v>0</v>
      </c>
      <c r="K2116" s="96">
        <v>0</v>
      </c>
    </row>
    <row r="2117" spans="1:11" s="96" customFormat="1" ht="43.2" hidden="1" x14ac:dyDescent="0.3">
      <c r="A2117" s="93" t="s">
        <v>8293</v>
      </c>
      <c r="B2117" s="93" t="s">
        <v>2116</v>
      </c>
      <c r="C2117" s="94" t="s">
        <v>8350</v>
      </c>
      <c r="D2117" s="94" t="s">
        <v>11</v>
      </c>
      <c r="E2117" s="94" t="s">
        <v>11</v>
      </c>
      <c r="F2117" s="94" t="s">
        <v>8351</v>
      </c>
      <c r="G2117" s="94" t="s">
        <v>18</v>
      </c>
      <c r="H2117" s="95">
        <v>0</v>
      </c>
      <c r="I2117" s="96">
        <v>0</v>
      </c>
      <c r="J2117" s="96">
        <v>0</v>
      </c>
      <c r="K2117" s="96">
        <v>0</v>
      </c>
    </row>
    <row r="2118" spans="1:11" s="96" customFormat="1" ht="43.2" hidden="1" x14ac:dyDescent="0.3">
      <c r="A2118" s="93" t="s">
        <v>8293</v>
      </c>
      <c r="B2118" s="93" t="s">
        <v>2116</v>
      </c>
      <c r="C2118" s="94" t="s">
        <v>8352</v>
      </c>
      <c r="D2118" s="94" t="s">
        <v>11</v>
      </c>
      <c r="E2118" s="94" t="s">
        <v>11</v>
      </c>
      <c r="F2118" s="94" t="s">
        <v>8353</v>
      </c>
      <c r="G2118" s="94" t="s">
        <v>18</v>
      </c>
      <c r="H2118" s="95">
        <v>0</v>
      </c>
      <c r="I2118" s="96">
        <v>0</v>
      </c>
      <c r="J2118" s="96">
        <v>0</v>
      </c>
      <c r="K2118" s="96">
        <v>0</v>
      </c>
    </row>
    <row r="2119" spans="1:11" s="96" customFormat="1" ht="43.2" hidden="1" x14ac:dyDescent="0.3">
      <c r="A2119" s="93" t="s">
        <v>8293</v>
      </c>
      <c r="B2119" s="93" t="s">
        <v>2116</v>
      </c>
      <c r="C2119" s="94" t="s">
        <v>8352</v>
      </c>
      <c r="D2119" s="94" t="s">
        <v>18</v>
      </c>
      <c r="E2119" s="94" t="s">
        <v>11</v>
      </c>
      <c r="F2119" s="94" t="s">
        <v>8353</v>
      </c>
      <c r="G2119" s="94" t="s">
        <v>11</v>
      </c>
      <c r="H2119" s="95">
        <v>0</v>
      </c>
      <c r="I2119" s="96">
        <v>0</v>
      </c>
      <c r="J2119" s="96">
        <v>0</v>
      </c>
      <c r="K2119" s="96">
        <v>0</v>
      </c>
    </row>
    <row r="2120" spans="1:11" s="96" customFormat="1" ht="43.2" hidden="1" x14ac:dyDescent="0.3">
      <c r="A2120" s="93" t="s">
        <v>8293</v>
      </c>
      <c r="B2120" s="93" t="s">
        <v>2116</v>
      </c>
      <c r="C2120" s="94" t="s">
        <v>8352</v>
      </c>
      <c r="D2120" s="94" t="s">
        <v>27</v>
      </c>
      <c r="E2120" s="94" t="s">
        <v>11</v>
      </c>
      <c r="F2120" s="94" t="s">
        <v>8353</v>
      </c>
      <c r="G2120" s="94" t="s">
        <v>11</v>
      </c>
      <c r="H2120" s="95">
        <v>0</v>
      </c>
      <c r="I2120" s="96">
        <v>0</v>
      </c>
      <c r="J2120" s="96">
        <v>0</v>
      </c>
      <c r="K2120" s="96">
        <v>0</v>
      </c>
    </row>
    <row r="2121" spans="1:11" s="96" customFormat="1" ht="43.2" hidden="1" x14ac:dyDescent="0.3">
      <c r="A2121" s="93" t="s">
        <v>8293</v>
      </c>
      <c r="B2121" s="93" t="s">
        <v>2116</v>
      </c>
      <c r="C2121" s="94" t="s">
        <v>8354</v>
      </c>
      <c r="D2121" s="94" t="s">
        <v>11</v>
      </c>
      <c r="E2121" s="94" t="s">
        <v>27</v>
      </c>
      <c r="F2121" s="94" t="s">
        <v>8355</v>
      </c>
      <c r="G2121" s="94" t="s">
        <v>11</v>
      </c>
      <c r="H2121" s="95">
        <v>0</v>
      </c>
      <c r="I2121" s="96">
        <v>0</v>
      </c>
      <c r="J2121" s="96">
        <v>0</v>
      </c>
      <c r="K2121" s="96">
        <v>0</v>
      </c>
    </row>
    <row r="2122" spans="1:11" s="96" customFormat="1" ht="43.2" hidden="1" x14ac:dyDescent="0.3">
      <c r="A2122" s="93" t="s">
        <v>8293</v>
      </c>
      <c r="B2122" s="93" t="s">
        <v>2116</v>
      </c>
      <c r="C2122" s="94" t="s">
        <v>8354</v>
      </c>
      <c r="D2122" s="94" t="s">
        <v>18</v>
      </c>
      <c r="E2122" s="94" t="s">
        <v>27</v>
      </c>
      <c r="F2122" s="94" t="s">
        <v>8356</v>
      </c>
      <c r="G2122" s="94" t="s">
        <v>18</v>
      </c>
      <c r="H2122" s="95">
        <v>0</v>
      </c>
      <c r="I2122" s="96">
        <v>0</v>
      </c>
      <c r="J2122" s="96">
        <v>0</v>
      </c>
      <c r="K2122" s="96">
        <v>0</v>
      </c>
    </row>
    <row r="2123" spans="1:11" s="96" customFormat="1" ht="43.2" hidden="1" x14ac:dyDescent="0.3">
      <c r="A2123" s="93" t="s">
        <v>8293</v>
      </c>
      <c r="B2123" s="93" t="s">
        <v>2116</v>
      </c>
      <c r="C2123" s="94" t="s">
        <v>8357</v>
      </c>
      <c r="D2123" s="94" t="s">
        <v>11</v>
      </c>
      <c r="E2123" s="94" t="s">
        <v>11</v>
      </c>
      <c r="F2123" s="94" t="s">
        <v>8358</v>
      </c>
      <c r="G2123" s="94" t="s">
        <v>18</v>
      </c>
      <c r="H2123" s="95">
        <v>0</v>
      </c>
      <c r="I2123" s="96">
        <v>0</v>
      </c>
      <c r="J2123" s="96">
        <v>0</v>
      </c>
      <c r="K2123" s="96">
        <v>0</v>
      </c>
    </row>
    <row r="2124" spans="1:11" s="96" customFormat="1" ht="43.2" hidden="1" x14ac:dyDescent="0.3">
      <c r="A2124" s="93" t="s">
        <v>8293</v>
      </c>
      <c r="B2124" s="93" t="s">
        <v>2116</v>
      </c>
      <c r="C2124" s="94" t="s">
        <v>8359</v>
      </c>
      <c r="D2124" s="94" t="s">
        <v>11</v>
      </c>
      <c r="E2124" s="94" t="s">
        <v>11</v>
      </c>
      <c r="F2124" s="94" t="s">
        <v>8360</v>
      </c>
      <c r="G2124" s="94" t="s">
        <v>18</v>
      </c>
      <c r="H2124" s="95">
        <v>0</v>
      </c>
      <c r="I2124" s="96">
        <v>0</v>
      </c>
      <c r="J2124" s="96">
        <v>0</v>
      </c>
      <c r="K2124" s="96">
        <v>0</v>
      </c>
    </row>
    <row r="2125" spans="1:11" s="96" customFormat="1" ht="43.2" hidden="1" x14ac:dyDescent="0.3">
      <c r="A2125" s="93" t="s">
        <v>8293</v>
      </c>
      <c r="B2125" s="93" t="s">
        <v>2116</v>
      </c>
      <c r="C2125" s="94" t="s">
        <v>8361</v>
      </c>
      <c r="D2125" s="94" t="s">
        <v>11</v>
      </c>
      <c r="E2125" s="94" t="s">
        <v>11</v>
      </c>
      <c r="F2125" s="94" t="s">
        <v>8362</v>
      </c>
      <c r="G2125" s="94" t="s">
        <v>18</v>
      </c>
      <c r="H2125" s="95">
        <v>0</v>
      </c>
      <c r="I2125" s="96">
        <v>0</v>
      </c>
      <c r="J2125" s="96">
        <v>0</v>
      </c>
      <c r="K2125" s="96">
        <v>0</v>
      </c>
    </row>
    <row r="2126" spans="1:11" s="96" customFormat="1" ht="43.2" hidden="1" x14ac:dyDescent="0.3">
      <c r="A2126" s="93" t="s">
        <v>8293</v>
      </c>
      <c r="B2126" s="93" t="s">
        <v>2116</v>
      </c>
      <c r="C2126" s="94" t="s">
        <v>8363</v>
      </c>
      <c r="D2126" s="94" t="s">
        <v>11</v>
      </c>
      <c r="E2126" s="94" t="s">
        <v>11</v>
      </c>
      <c r="F2126" s="94" t="s">
        <v>8364</v>
      </c>
      <c r="G2126" s="94" t="s">
        <v>18</v>
      </c>
      <c r="H2126" s="95">
        <v>0</v>
      </c>
      <c r="I2126" s="96">
        <v>0</v>
      </c>
      <c r="J2126" s="96">
        <v>0</v>
      </c>
      <c r="K2126" s="96">
        <v>0</v>
      </c>
    </row>
    <row r="2127" spans="1:11" s="96" customFormat="1" ht="43.2" hidden="1" x14ac:dyDescent="0.3">
      <c r="A2127" s="93" t="s">
        <v>8293</v>
      </c>
      <c r="B2127" s="93" t="s">
        <v>2116</v>
      </c>
      <c r="C2127" s="94" t="s">
        <v>8365</v>
      </c>
      <c r="D2127" s="94" t="s">
        <v>11</v>
      </c>
      <c r="E2127" s="94" t="s">
        <v>27</v>
      </c>
      <c r="F2127" s="94" t="s">
        <v>8366</v>
      </c>
      <c r="G2127" s="94" t="s">
        <v>11</v>
      </c>
      <c r="H2127" s="95">
        <v>0</v>
      </c>
      <c r="I2127" s="96">
        <v>0</v>
      </c>
      <c r="J2127" s="96">
        <v>0</v>
      </c>
      <c r="K2127" s="96">
        <v>0</v>
      </c>
    </row>
    <row r="2128" spans="1:11" s="96" customFormat="1" ht="43.2" hidden="1" x14ac:dyDescent="0.3">
      <c r="A2128" s="93" t="s">
        <v>8293</v>
      </c>
      <c r="B2128" s="93" t="s">
        <v>2116</v>
      </c>
      <c r="C2128" s="94" t="s">
        <v>8365</v>
      </c>
      <c r="D2128" s="94" t="s">
        <v>18</v>
      </c>
      <c r="E2128" s="94" t="s">
        <v>23</v>
      </c>
      <c r="F2128" s="94" t="s">
        <v>8366</v>
      </c>
      <c r="G2128" s="94" t="s">
        <v>11</v>
      </c>
      <c r="H2128" s="95">
        <v>0</v>
      </c>
      <c r="I2128" s="96">
        <v>0</v>
      </c>
      <c r="J2128" s="96">
        <v>0</v>
      </c>
      <c r="K2128" s="96">
        <v>0</v>
      </c>
    </row>
    <row r="2129" spans="1:11" s="96" customFormat="1" ht="43.2" hidden="1" x14ac:dyDescent="0.3">
      <c r="A2129" s="93" t="s">
        <v>8293</v>
      </c>
      <c r="B2129" s="93" t="s">
        <v>2116</v>
      </c>
      <c r="C2129" s="94" t="s">
        <v>8365</v>
      </c>
      <c r="D2129" s="94" t="s">
        <v>27</v>
      </c>
      <c r="E2129" s="94" t="s">
        <v>27</v>
      </c>
      <c r="F2129" s="94" t="s">
        <v>8366</v>
      </c>
      <c r="G2129" s="94" t="s">
        <v>18</v>
      </c>
      <c r="H2129" s="95">
        <v>0</v>
      </c>
      <c r="I2129" s="96">
        <v>0</v>
      </c>
      <c r="J2129" s="96">
        <v>0</v>
      </c>
      <c r="K2129" s="96">
        <v>0</v>
      </c>
    </row>
    <row r="2130" spans="1:11" s="96" customFormat="1" ht="43.2" hidden="1" x14ac:dyDescent="0.3">
      <c r="A2130" s="93" t="s">
        <v>8293</v>
      </c>
      <c r="B2130" s="93" t="s">
        <v>2116</v>
      </c>
      <c r="C2130" s="94" t="s">
        <v>8367</v>
      </c>
      <c r="D2130" s="94" t="s">
        <v>11</v>
      </c>
      <c r="E2130" s="94" t="s">
        <v>27</v>
      </c>
      <c r="F2130" s="94" t="s">
        <v>8368</v>
      </c>
      <c r="G2130" s="94" t="s">
        <v>18</v>
      </c>
      <c r="H2130" s="95">
        <v>0</v>
      </c>
      <c r="I2130" s="96">
        <v>0</v>
      </c>
      <c r="J2130" s="96">
        <v>0</v>
      </c>
      <c r="K2130" s="96">
        <v>0</v>
      </c>
    </row>
    <row r="2131" spans="1:11" s="96" customFormat="1" ht="28.8" hidden="1" x14ac:dyDescent="0.3">
      <c r="A2131" s="93" t="s">
        <v>8293</v>
      </c>
      <c r="B2131" s="93" t="s">
        <v>2116</v>
      </c>
      <c r="C2131" s="94" t="s">
        <v>8369</v>
      </c>
      <c r="D2131" s="94" t="s">
        <v>11</v>
      </c>
      <c r="E2131" s="94" t="s">
        <v>27</v>
      </c>
      <c r="F2131" s="94" t="s">
        <v>8370</v>
      </c>
      <c r="G2131" s="94" t="s">
        <v>11</v>
      </c>
      <c r="H2131" s="95">
        <v>0</v>
      </c>
      <c r="I2131" s="96">
        <v>0</v>
      </c>
      <c r="J2131" s="96">
        <v>0</v>
      </c>
      <c r="K2131" s="96">
        <v>0</v>
      </c>
    </row>
    <row r="2132" spans="1:11" s="96" customFormat="1" ht="28.8" hidden="1" x14ac:dyDescent="0.3">
      <c r="A2132" s="93" t="s">
        <v>8293</v>
      </c>
      <c r="B2132" s="93" t="s">
        <v>2116</v>
      </c>
      <c r="C2132" s="94" t="s">
        <v>8369</v>
      </c>
      <c r="D2132" s="94" t="s">
        <v>18</v>
      </c>
      <c r="E2132" s="94" t="s">
        <v>11</v>
      </c>
      <c r="F2132" s="94" t="s">
        <v>8371</v>
      </c>
      <c r="G2132" s="94" t="s">
        <v>11</v>
      </c>
      <c r="H2132" s="95">
        <v>0</v>
      </c>
      <c r="I2132" s="96">
        <v>0</v>
      </c>
      <c r="J2132" s="96">
        <v>0</v>
      </c>
      <c r="K2132" s="96">
        <v>0</v>
      </c>
    </row>
    <row r="2133" spans="1:11" s="96" customFormat="1" ht="43.2" hidden="1" x14ac:dyDescent="0.3">
      <c r="A2133" s="93" t="s">
        <v>8293</v>
      </c>
      <c r="B2133" s="93" t="s">
        <v>2116</v>
      </c>
      <c r="C2133" s="94" t="s">
        <v>8369</v>
      </c>
      <c r="D2133" s="94" t="s">
        <v>27</v>
      </c>
      <c r="E2133" s="94" t="s">
        <v>11</v>
      </c>
      <c r="F2133" s="94" t="s">
        <v>8372</v>
      </c>
      <c r="G2133" s="94" t="s">
        <v>11</v>
      </c>
      <c r="H2133" s="95">
        <v>0</v>
      </c>
      <c r="I2133" s="96">
        <v>0</v>
      </c>
      <c r="J2133" s="96">
        <v>0</v>
      </c>
      <c r="K2133" s="96">
        <v>0</v>
      </c>
    </row>
    <row r="2134" spans="1:11" s="96" customFormat="1" ht="43.2" hidden="1" x14ac:dyDescent="0.3">
      <c r="A2134" s="93" t="s">
        <v>8293</v>
      </c>
      <c r="B2134" s="93" t="s">
        <v>2116</v>
      </c>
      <c r="C2134" s="94" t="s">
        <v>8369</v>
      </c>
      <c r="D2134" s="94" t="s">
        <v>23</v>
      </c>
      <c r="E2134" s="94" t="s">
        <v>11</v>
      </c>
      <c r="F2134" s="94" t="s">
        <v>8372</v>
      </c>
      <c r="G2134" s="94" t="s">
        <v>11</v>
      </c>
      <c r="H2134" s="95">
        <v>0</v>
      </c>
      <c r="I2134" s="96">
        <v>0</v>
      </c>
      <c r="J2134" s="96">
        <v>0</v>
      </c>
      <c r="K2134" s="96">
        <v>0</v>
      </c>
    </row>
    <row r="2135" spans="1:11" s="96" customFormat="1" ht="28.8" hidden="1" x14ac:dyDescent="0.3">
      <c r="A2135" s="93" t="s">
        <v>8293</v>
      </c>
      <c r="B2135" s="93" t="s">
        <v>2116</v>
      </c>
      <c r="C2135" s="94" t="s">
        <v>8369</v>
      </c>
      <c r="D2135" s="94" t="s">
        <v>12</v>
      </c>
      <c r="E2135" s="94" t="s">
        <v>11</v>
      </c>
      <c r="F2135" s="94" t="s">
        <v>8373</v>
      </c>
      <c r="G2135" s="94" t="s">
        <v>11</v>
      </c>
      <c r="H2135" s="95">
        <v>0</v>
      </c>
      <c r="I2135" s="96">
        <v>0</v>
      </c>
      <c r="J2135" s="96">
        <v>0</v>
      </c>
      <c r="K2135" s="96">
        <v>0</v>
      </c>
    </row>
    <row r="2136" spans="1:11" s="96" customFormat="1" ht="28.8" hidden="1" x14ac:dyDescent="0.3">
      <c r="A2136" s="93" t="s">
        <v>8293</v>
      </c>
      <c r="B2136" s="93" t="s">
        <v>2116</v>
      </c>
      <c r="C2136" s="94" t="s">
        <v>8369</v>
      </c>
      <c r="D2136" s="94" t="s">
        <v>210</v>
      </c>
      <c r="E2136" s="94" t="s">
        <v>11</v>
      </c>
      <c r="F2136" s="94" t="s">
        <v>8374</v>
      </c>
      <c r="G2136" s="94" t="s">
        <v>18</v>
      </c>
      <c r="H2136" s="95">
        <v>0</v>
      </c>
      <c r="I2136" s="96">
        <v>0</v>
      </c>
      <c r="J2136" s="96">
        <v>0</v>
      </c>
      <c r="K2136" s="96">
        <v>0</v>
      </c>
    </row>
    <row r="2137" spans="1:11" s="96" customFormat="1" ht="43.2" hidden="1" x14ac:dyDescent="0.3">
      <c r="A2137" s="93" t="s">
        <v>8293</v>
      </c>
      <c r="B2137" s="93" t="s">
        <v>2116</v>
      </c>
      <c r="C2137" s="94" t="s">
        <v>8369</v>
      </c>
      <c r="D2137" s="94" t="s">
        <v>1073</v>
      </c>
      <c r="E2137" s="94" t="s">
        <v>11</v>
      </c>
      <c r="F2137" s="94" t="s">
        <v>8375</v>
      </c>
      <c r="G2137" s="94" t="s">
        <v>11</v>
      </c>
      <c r="H2137" s="95">
        <v>0</v>
      </c>
      <c r="I2137" s="96">
        <v>0</v>
      </c>
      <c r="J2137" s="96">
        <v>0</v>
      </c>
      <c r="K2137" s="96">
        <v>0</v>
      </c>
    </row>
    <row r="2138" spans="1:11" s="96" customFormat="1" ht="43.2" hidden="1" x14ac:dyDescent="0.3">
      <c r="A2138" s="93" t="s">
        <v>8293</v>
      </c>
      <c r="B2138" s="93" t="s">
        <v>2116</v>
      </c>
      <c r="C2138" s="94" t="s">
        <v>8369</v>
      </c>
      <c r="D2138" s="94" t="s">
        <v>216</v>
      </c>
      <c r="E2138" s="94" t="s">
        <v>11</v>
      </c>
      <c r="F2138" s="94" t="s">
        <v>8375</v>
      </c>
      <c r="G2138" s="94" t="s">
        <v>11</v>
      </c>
      <c r="H2138" s="95">
        <v>0</v>
      </c>
      <c r="I2138" s="96">
        <v>0</v>
      </c>
      <c r="J2138" s="96">
        <v>0</v>
      </c>
      <c r="K2138" s="96">
        <v>0</v>
      </c>
    </row>
    <row r="2139" spans="1:11" s="96" customFormat="1" ht="28.8" hidden="1" x14ac:dyDescent="0.3">
      <c r="A2139" s="93" t="s">
        <v>8293</v>
      </c>
      <c r="B2139" s="93" t="s">
        <v>2116</v>
      </c>
      <c r="C2139" s="94" t="s">
        <v>8369</v>
      </c>
      <c r="D2139" s="94" t="s">
        <v>1897</v>
      </c>
      <c r="E2139" s="94" t="s">
        <v>11</v>
      </c>
      <c r="F2139" s="94" t="s">
        <v>8376</v>
      </c>
      <c r="G2139" s="94" t="s">
        <v>11</v>
      </c>
      <c r="H2139" s="95">
        <v>0</v>
      </c>
      <c r="I2139" s="96">
        <v>0</v>
      </c>
      <c r="J2139" s="96">
        <v>0</v>
      </c>
      <c r="K2139" s="96">
        <v>0</v>
      </c>
    </row>
    <row r="2140" spans="1:11" s="96" customFormat="1" ht="28.8" hidden="1" x14ac:dyDescent="0.3">
      <c r="A2140" s="93" t="s">
        <v>8293</v>
      </c>
      <c r="B2140" s="93" t="s">
        <v>2116</v>
      </c>
      <c r="C2140" s="94" t="s">
        <v>8369</v>
      </c>
      <c r="D2140" s="94" t="s">
        <v>1930</v>
      </c>
      <c r="E2140" s="94" t="s">
        <v>11</v>
      </c>
      <c r="F2140" s="94" t="s">
        <v>8377</v>
      </c>
      <c r="G2140" s="94" t="s">
        <v>11</v>
      </c>
      <c r="H2140" s="95">
        <v>0</v>
      </c>
      <c r="I2140" s="96">
        <v>0</v>
      </c>
      <c r="J2140" s="96">
        <v>0</v>
      </c>
      <c r="K2140" s="96">
        <v>0</v>
      </c>
    </row>
    <row r="2141" spans="1:11" s="96" customFormat="1" ht="43.2" hidden="1" x14ac:dyDescent="0.3">
      <c r="A2141" s="93" t="s">
        <v>8293</v>
      </c>
      <c r="B2141" s="93" t="s">
        <v>2116</v>
      </c>
      <c r="C2141" s="94" t="s">
        <v>8378</v>
      </c>
      <c r="D2141" s="94" t="s">
        <v>11</v>
      </c>
      <c r="E2141" s="94" t="s">
        <v>11</v>
      </c>
      <c r="F2141" s="94" t="s">
        <v>8379</v>
      </c>
      <c r="G2141" s="94" t="s">
        <v>18</v>
      </c>
      <c r="H2141" s="95">
        <v>0</v>
      </c>
      <c r="I2141" s="96">
        <v>0</v>
      </c>
      <c r="J2141" s="96">
        <v>0</v>
      </c>
      <c r="K2141" s="96">
        <v>0</v>
      </c>
    </row>
    <row r="2142" spans="1:11" s="96" customFormat="1" ht="43.2" hidden="1" x14ac:dyDescent="0.3">
      <c r="A2142" s="93" t="s">
        <v>8293</v>
      </c>
      <c r="B2142" s="93" t="s">
        <v>2116</v>
      </c>
      <c r="C2142" s="94" t="s">
        <v>8380</v>
      </c>
      <c r="D2142" s="94" t="s">
        <v>11</v>
      </c>
      <c r="E2142" s="94" t="s">
        <v>11</v>
      </c>
      <c r="F2142" s="94" t="s">
        <v>8381</v>
      </c>
      <c r="G2142" s="94" t="s">
        <v>11</v>
      </c>
      <c r="H2142" s="95">
        <v>0</v>
      </c>
      <c r="I2142" s="96">
        <v>0</v>
      </c>
      <c r="J2142" s="96">
        <v>0</v>
      </c>
      <c r="K2142" s="96">
        <v>0</v>
      </c>
    </row>
    <row r="2143" spans="1:11" s="96" customFormat="1" ht="43.2" hidden="1" x14ac:dyDescent="0.3">
      <c r="A2143" s="93" t="s">
        <v>8293</v>
      </c>
      <c r="B2143" s="93" t="s">
        <v>2116</v>
      </c>
      <c r="C2143" s="94" t="s">
        <v>8380</v>
      </c>
      <c r="D2143" s="94" t="s">
        <v>18</v>
      </c>
      <c r="E2143" s="94" t="s">
        <v>11</v>
      </c>
      <c r="F2143" s="94" t="s">
        <v>8382</v>
      </c>
      <c r="G2143" s="94" t="s">
        <v>11</v>
      </c>
      <c r="H2143" s="95">
        <v>0</v>
      </c>
      <c r="I2143" s="96">
        <v>0</v>
      </c>
      <c r="J2143" s="96">
        <v>0</v>
      </c>
      <c r="K2143" s="96">
        <v>0</v>
      </c>
    </row>
    <row r="2144" spans="1:11" s="96" customFormat="1" ht="43.2" hidden="1" x14ac:dyDescent="0.3">
      <c r="A2144" s="93" t="s">
        <v>8293</v>
      </c>
      <c r="B2144" s="93" t="s">
        <v>2116</v>
      </c>
      <c r="C2144" s="94" t="s">
        <v>8380</v>
      </c>
      <c r="D2144" s="94" t="s">
        <v>27</v>
      </c>
      <c r="E2144" s="94" t="s">
        <v>11</v>
      </c>
      <c r="F2144" s="94" t="s">
        <v>8383</v>
      </c>
      <c r="G2144" s="94" t="s">
        <v>18</v>
      </c>
      <c r="H2144" s="95">
        <v>0</v>
      </c>
      <c r="I2144" s="96">
        <v>0</v>
      </c>
      <c r="J2144" s="96">
        <v>0</v>
      </c>
      <c r="K2144" s="96">
        <v>0</v>
      </c>
    </row>
    <row r="2145" spans="1:11" s="96" customFormat="1" ht="28.8" hidden="1" x14ac:dyDescent="0.3">
      <c r="A2145" s="93" t="s">
        <v>8293</v>
      </c>
      <c r="B2145" s="93" t="s">
        <v>2116</v>
      </c>
      <c r="C2145" s="94" t="s">
        <v>8384</v>
      </c>
      <c r="D2145" s="94" t="s">
        <v>11</v>
      </c>
      <c r="E2145" s="94" t="s">
        <v>11</v>
      </c>
      <c r="F2145" s="94" t="s">
        <v>8385</v>
      </c>
      <c r="G2145" s="94" t="s">
        <v>18</v>
      </c>
      <c r="H2145" s="95">
        <v>0</v>
      </c>
      <c r="I2145" s="96">
        <v>0</v>
      </c>
      <c r="J2145" s="96">
        <v>0</v>
      </c>
      <c r="K2145" s="96">
        <v>0</v>
      </c>
    </row>
    <row r="2146" spans="1:11" s="96" customFormat="1" ht="28.8" hidden="1" x14ac:dyDescent="0.3">
      <c r="A2146" s="93" t="s">
        <v>8293</v>
      </c>
      <c r="B2146" s="93" t="s">
        <v>2116</v>
      </c>
      <c r="C2146" s="94" t="s">
        <v>8386</v>
      </c>
      <c r="D2146" s="94" t="s">
        <v>11</v>
      </c>
      <c r="E2146" s="94" t="s">
        <v>27</v>
      </c>
      <c r="F2146" s="94" t="s">
        <v>8387</v>
      </c>
      <c r="G2146" s="94" t="s">
        <v>11</v>
      </c>
      <c r="H2146" s="95">
        <v>0</v>
      </c>
      <c r="I2146" s="96">
        <v>0</v>
      </c>
      <c r="J2146" s="96">
        <v>0</v>
      </c>
      <c r="K2146" s="96">
        <v>0</v>
      </c>
    </row>
    <row r="2147" spans="1:11" s="96" customFormat="1" ht="28.8" hidden="1" x14ac:dyDescent="0.3">
      <c r="A2147" s="93" t="s">
        <v>8293</v>
      </c>
      <c r="B2147" s="93" t="s">
        <v>2116</v>
      </c>
      <c r="C2147" s="94" t="s">
        <v>8386</v>
      </c>
      <c r="D2147" s="94" t="s">
        <v>18</v>
      </c>
      <c r="E2147" s="94" t="s">
        <v>11</v>
      </c>
      <c r="F2147" s="94" t="s">
        <v>8388</v>
      </c>
      <c r="G2147" s="94" t="s">
        <v>11</v>
      </c>
      <c r="H2147" s="95">
        <v>0</v>
      </c>
      <c r="I2147" s="96">
        <v>0</v>
      </c>
      <c r="J2147" s="96">
        <v>0</v>
      </c>
      <c r="K2147" s="96">
        <v>0</v>
      </c>
    </row>
    <row r="2148" spans="1:11" s="96" customFormat="1" ht="28.8" hidden="1" x14ac:dyDescent="0.3">
      <c r="A2148" s="93" t="s">
        <v>8293</v>
      </c>
      <c r="B2148" s="93" t="s">
        <v>2116</v>
      </c>
      <c r="C2148" s="94" t="s">
        <v>8386</v>
      </c>
      <c r="D2148" s="94" t="s">
        <v>27</v>
      </c>
      <c r="E2148" s="94" t="s">
        <v>11</v>
      </c>
      <c r="F2148" s="94" t="s">
        <v>8389</v>
      </c>
      <c r="G2148" s="94" t="s">
        <v>18</v>
      </c>
      <c r="H2148" s="95">
        <v>0</v>
      </c>
      <c r="I2148" s="96">
        <v>0</v>
      </c>
      <c r="J2148" s="96">
        <v>0</v>
      </c>
      <c r="K2148" s="96">
        <v>0</v>
      </c>
    </row>
    <row r="2149" spans="1:11" s="96" customFormat="1" ht="28.8" x14ac:dyDescent="0.3">
      <c r="A2149" s="93" t="s">
        <v>8293</v>
      </c>
      <c r="B2149" s="93" t="s">
        <v>2116</v>
      </c>
      <c r="C2149" s="94" t="s">
        <v>8390</v>
      </c>
      <c r="D2149" s="94" t="s">
        <v>11</v>
      </c>
      <c r="E2149" s="94" t="s">
        <v>11</v>
      </c>
      <c r="F2149" s="94" t="s">
        <v>8391</v>
      </c>
      <c r="G2149" s="94" t="s">
        <v>18</v>
      </c>
      <c r="H2149" s="95">
        <v>19</v>
      </c>
      <c r="I2149" s="96">
        <v>0</v>
      </c>
      <c r="J2149" s="96">
        <v>0</v>
      </c>
      <c r="K2149" s="96">
        <v>0</v>
      </c>
    </row>
    <row r="2150" spans="1:11" s="96" customFormat="1" ht="28.8" hidden="1" x14ac:dyDescent="0.3">
      <c r="A2150" s="93" t="s">
        <v>8293</v>
      </c>
      <c r="B2150" s="93" t="s">
        <v>2116</v>
      </c>
      <c r="C2150" s="94" t="s">
        <v>8390</v>
      </c>
      <c r="D2150" s="94" t="s">
        <v>18</v>
      </c>
      <c r="E2150" s="94" t="s">
        <v>11</v>
      </c>
      <c r="F2150" s="94" t="s">
        <v>8392</v>
      </c>
      <c r="G2150" s="94" t="s">
        <v>11</v>
      </c>
      <c r="H2150" s="95">
        <v>0</v>
      </c>
      <c r="I2150" s="96">
        <v>0</v>
      </c>
      <c r="J2150" s="96">
        <v>0</v>
      </c>
      <c r="K2150" s="96">
        <v>0</v>
      </c>
    </row>
    <row r="2151" spans="1:11" s="96" customFormat="1" ht="28.8" hidden="1" x14ac:dyDescent="0.3">
      <c r="A2151" s="93" t="s">
        <v>8293</v>
      </c>
      <c r="B2151" s="93" t="s">
        <v>2116</v>
      </c>
      <c r="C2151" s="94" t="s">
        <v>8393</v>
      </c>
      <c r="D2151" s="94" t="s">
        <v>11</v>
      </c>
      <c r="E2151" s="94" t="s">
        <v>11</v>
      </c>
      <c r="F2151" s="94" t="s">
        <v>8394</v>
      </c>
      <c r="G2151" s="94" t="s">
        <v>18</v>
      </c>
      <c r="H2151" s="95">
        <v>0</v>
      </c>
      <c r="I2151" s="96">
        <v>0</v>
      </c>
      <c r="J2151" s="96">
        <v>0</v>
      </c>
      <c r="K2151" s="96">
        <v>0</v>
      </c>
    </row>
    <row r="2152" spans="1:11" s="96" customFormat="1" ht="43.2" hidden="1" x14ac:dyDescent="0.3">
      <c r="A2152" s="93" t="s">
        <v>8293</v>
      </c>
      <c r="B2152" s="93" t="s">
        <v>2116</v>
      </c>
      <c r="C2152" s="94" t="s">
        <v>8395</v>
      </c>
      <c r="D2152" s="94" t="s">
        <v>11</v>
      </c>
      <c r="E2152" s="94" t="s">
        <v>11</v>
      </c>
      <c r="F2152" s="94" t="s">
        <v>8396</v>
      </c>
      <c r="G2152" s="94" t="s">
        <v>18</v>
      </c>
      <c r="H2152" s="95">
        <v>0</v>
      </c>
      <c r="I2152" s="96">
        <v>0</v>
      </c>
      <c r="J2152" s="96">
        <v>0</v>
      </c>
      <c r="K2152" s="96">
        <v>0</v>
      </c>
    </row>
    <row r="2153" spans="1:11" s="96" customFormat="1" ht="43.2" hidden="1" x14ac:dyDescent="0.3">
      <c r="A2153" s="93" t="s">
        <v>8293</v>
      </c>
      <c r="B2153" s="93" t="s">
        <v>2116</v>
      </c>
      <c r="C2153" s="94" t="s">
        <v>8397</v>
      </c>
      <c r="D2153" s="94" t="s">
        <v>11</v>
      </c>
      <c r="E2153" s="94" t="s">
        <v>11</v>
      </c>
      <c r="F2153" s="94" t="s">
        <v>8398</v>
      </c>
      <c r="G2153" s="94" t="s">
        <v>18</v>
      </c>
      <c r="H2153" s="95">
        <v>0</v>
      </c>
      <c r="I2153" s="96">
        <v>0</v>
      </c>
      <c r="J2153" s="96">
        <v>0</v>
      </c>
      <c r="K2153" s="96">
        <v>0</v>
      </c>
    </row>
    <row r="2154" spans="1:11" s="96" customFormat="1" ht="43.2" hidden="1" x14ac:dyDescent="0.3">
      <c r="A2154" s="93" t="s">
        <v>8293</v>
      </c>
      <c r="B2154" s="93" t="s">
        <v>2116</v>
      </c>
      <c r="C2154" s="94" t="s">
        <v>8399</v>
      </c>
      <c r="D2154" s="94" t="s">
        <v>11</v>
      </c>
      <c r="E2154" s="94" t="s">
        <v>11</v>
      </c>
      <c r="F2154" s="94" t="s">
        <v>8400</v>
      </c>
      <c r="G2154" s="94" t="s">
        <v>18</v>
      </c>
      <c r="H2154" s="95">
        <v>0</v>
      </c>
      <c r="I2154" s="96">
        <v>0</v>
      </c>
      <c r="J2154" s="96">
        <v>0</v>
      </c>
      <c r="K2154" s="96">
        <v>0</v>
      </c>
    </row>
    <row r="2155" spans="1:11" s="96" customFormat="1" ht="28.8" hidden="1" x14ac:dyDescent="0.3">
      <c r="A2155" s="93" t="s">
        <v>8293</v>
      </c>
      <c r="B2155" s="93" t="s">
        <v>2116</v>
      </c>
      <c r="C2155" s="94" t="s">
        <v>873</v>
      </c>
      <c r="D2155" s="94" t="s">
        <v>11</v>
      </c>
      <c r="E2155" s="94" t="s">
        <v>11</v>
      </c>
      <c r="F2155" s="94" t="s">
        <v>8401</v>
      </c>
      <c r="G2155" s="94" t="s">
        <v>18</v>
      </c>
      <c r="H2155" s="95">
        <v>0</v>
      </c>
      <c r="I2155" s="96">
        <v>0</v>
      </c>
      <c r="J2155" s="96">
        <v>0</v>
      </c>
      <c r="K2155" s="96">
        <v>0</v>
      </c>
    </row>
    <row r="2156" spans="1:11" s="96" customFormat="1" ht="43.2" hidden="1" x14ac:dyDescent="0.3">
      <c r="A2156" s="93" t="s">
        <v>8293</v>
      </c>
      <c r="B2156" s="93" t="s">
        <v>2116</v>
      </c>
      <c r="C2156" s="94" t="s">
        <v>8402</v>
      </c>
      <c r="D2156" s="94" t="s">
        <v>11</v>
      </c>
      <c r="E2156" s="94" t="s">
        <v>11</v>
      </c>
      <c r="F2156" s="94" t="s">
        <v>8403</v>
      </c>
      <c r="G2156" s="94" t="s">
        <v>18</v>
      </c>
      <c r="H2156" s="95">
        <v>0</v>
      </c>
      <c r="I2156" s="96">
        <v>0</v>
      </c>
      <c r="J2156" s="96">
        <v>0</v>
      </c>
      <c r="K2156" s="96">
        <v>0</v>
      </c>
    </row>
    <row r="2157" spans="1:11" s="96" customFormat="1" ht="43.2" hidden="1" x14ac:dyDescent="0.3">
      <c r="A2157" s="93" t="s">
        <v>8293</v>
      </c>
      <c r="B2157" s="93" t="s">
        <v>2116</v>
      </c>
      <c r="C2157" s="94" t="s">
        <v>8404</v>
      </c>
      <c r="D2157" s="94" t="s">
        <v>11</v>
      </c>
      <c r="E2157" s="94" t="s">
        <v>11</v>
      </c>
      <c r="F2157" s="94" t="s">
        <v>8405</v>
      </c>
      <c r="G2157" s="94" t="s">
        <v>18</v>
      </c>
      <c r="H2157" s="95">
        <v>0</v>
      </c>
      <c r="I2157" s="96">
        <v>0</v>
      </c>
      <c r="J2157" s="96">
        <v>0</v>
      </c>
      <c r="K2157" s="96">
        <v>0</v>
      </c>
    </row>
    <row r="2158" spans="1:11" s="96" customFormat="1" ht="43.2" hidden="1" x14ac:dyDescent="0.3">
      <c r="A2158" s="93" t="s">
        <v>8293</v>
      </c>
      <c r="B2158" s="93" t="s">
        <v>2116</v>
      </c>
      <c r="C2158" s="94" t="s">
        <v>8406</v>
      </c>
      <c r="D2158" s="94" t="s">
        <v>11</v>
      </c>
      <c r="E2158" s="94" t="s">
        <v>11</v>
      </c>
      <c r="F2158" s="94" t="s">
        <v>8407</v>
      </c>
      <c r="G2158" s="94" t="s">
        <v>18</v>
      </c>
      <c r="H2158" s="95">
        <v>0</v>
      </c>
      <c r="I2158" s="96">
        <v>0</v>
      </c>
      <c r="J2158" s="96">
        <v>0</v>
      </c>
      <c r="K2158" s="96">
        <v>0</v>
      </c>
    </row>
    <row r="2159" spans="1:11" s="96" customFormat="1" ht="43.2" hidden="1" x14ac:dyDescent="0.3">
      <c r="A2159" s="93" t="s">
        <v>8293</v>
      </c>
      <c r="B2159" s="93" t="s">
        <v>2116</v>
      </c>
      <c r="C2159" s="94" t="s">
        <v>8408</v>
      </c>
      <c r="D2159" s="94" t="s">
        <v>11</v>
      </c>
      <c r="E2159" s="94" t="s">
        <v>18</v>
      </c>
      <c r="F2159" s="94" t="s">
        <v>8409</v>
      </c>
      <c r="G2159" s="94" t="s">
        <v>18</v>
      </c>
      <c r="H2159" s="95">
        <v>0</v>
      </c>
      <c r="I2159" s="96">
        <v>0</v>
      </c>
      <c r="J2159" s="96">
        <v>0</v>
      </c>
      <c r="K2159" s="96">
        <v>0</v>
      </c>
    </row>
    <row r="2160" spans="1:11" s="96" customFormat="1" ht="43.2" hidden="1" x14ac:dyDescent="0.3">
      <c r="A2160" s="93" t="s">
        <v>8293</v>
      </c>
      <c r="B2160" s="93" t="s">
        <v>2116</v>
      </c>
      <c r="C2160" s="94" t="s">
        <v>8410</v>
      </c>
      <c r="D2160" s="94" t="s">
        <v>11</v>
      </c>
      <c r="E2160" s="94" t="s">
        <v>27</v>
      </c>
      <c r="F2160" s="94" t="s">
        <v>8411</v>
      </c>
      <c r="G2160" s="94" t="s">
        <v>11</v>
      </c>
      <c r="H2160" s="95">
        <v>0</v>
      </c>
      <c r="I2160" s="96">
        <v>0</v>
      </c>
      <c r="J2160" s="96">
        <v>0</v>
      </c>
      <c r="K2160" s="96">
        <v>0</v>
      </c>
    </row>
    <row r="2161" spans="1:11" s="96" customFormat="1" ht="43.2" hidden="1" x14ac:dyDescent="0.3">
      <c r="A2161" s="93" t="s">
        <v>8293</v>
      </c>
      <c r="B2161" s="93" t="s">
        <v>2116</v>
      </c>
      <c r="C2161" s="94" t="s">
        <v>8410</v>
      </c>
      <c r="D2161" s="94" t="s">
        <v>18</v>
      </c>
      <c r="E2161" s="94" t="s">
        <v>11</v>
      </c>
      <c r="F2161" s="94" t="s">
        <v>8412</v>
      </c>
      <c r="G2161" s="94" t="s">
        <v>18</v>
      </c>
      <c r="H2161" s="95">
        <v>0</v>
      </c>
      <c r="I2161" s="96">
        <v>0</v>
      </c>
      <c r="J2161" s="96">
        <v>0</v>
      </c>
      <c r="K2161" s="96">
        <v>0</v>
      </c>
    </row>
    <row r="2162" spans="1:11" s="96" customFormat="1" ht="43.2" hidden="1" x14ac:dyDescent="0.3">
      <c r="A2162" s="93" t="s">
        <v>8293</v>
      </c>
      <c r="B2162" s="93" t="s">
        <v>2116</v>
      </c>
      <c r="C2162" s="94" t="s">
        <v>8413</v>
      </c>
      <c r="D2162" s="94" t="s">
        <v>11</v>
      </c>
      <c r="E2162" s="94" t="s">
        <v>11</v>
      </c>
      <c r="F2162" s="94" t="s">
        <v>8414</v>
      </c>
      <c r="G2162" s="94" t="s">
        <v>11</v>
      </c>
      <c r="H2162" s="95">
        <v>0</v>
      </c>
      <c r="I2162" s="96">
        <v>0</v>
      </c>
      <c r="J2162" s="96">
        <v>0</v>
      </c>
      <c r="K2162" s="96">
        <v>0</v>
      </c>
    </row>
    <row r="2163" spans="1:11" s="96" customFormat="1" ht="43.2" hidden="1" x14ac:dyDescent="0.3">
      <c r="A2163" s="93" t="s">
        <v>8293</v>
      </c>
      <c r="B2163" s="93" t="s">
        <v>2116</v>
      </c>
      <c r="C2163" s="94" t="s">
        <v>8413</v>
      </c>
      <c r="D2163" s="94" t="s">
        <v>18</v>
      </c>
      <c r="E2163" s="94" t="s">
        <v>11</v>
      </c>
      <c r="F2163" s="94" t="s">
        <v>8415</v>
      </c>
      <c r="G2163" s="94" t="s">
        <v>18</v>
      </c>
      <c r="H2163" s="95">
        <v>0</v>
      </c>
      <c r="I2163" s="96">
        <v>0</v>
      </c>
      <c r="J2163" s="96">
        <v>0</v>
      </c>
      <c r="K2163" s="96">
        <v>0</v>
      </c>
    </row>
    <row r="2164" spans="1:11" s="96" customFormat="1" ht="43.2" hidden="1" x14ac:dyDescent="0.3">
      <c r="A2164" s="93" t="s">
        <v>8293</v>
      </c>
      <c r="B2164" s="93" t="s">
        <v>2116</v>
      </c>
      <c r="C2164" s="94" t="s">
        <v>8413</v>
      </c>
      <c r="D2164" s="94" t="s">
        <v>27</v>
      </c>
      <c r="E2164" s="94" t="s">
        <v>11</v>
      </c>
      <c r="F2164" s="94" t="s">
        <v>8416</v>
      </c>
      <c r="G2164" s="94" t="s">
        <v>11</v>
      </c>
      <c r="H2164" s="95">
        <v>0</v>
      </c>
      <c r="I2164" s="96">
        <v>0</v>
      </c>
      <c r="J2164" s="96">
        <v>0</v>
      </c>
      <c r="K2164" s="96">
        <v>0</v>
      </c>
    </row>
    <row r="2165" spans="1:11" s="96" customFormat="1" ht="43.2" hidden="1" x14ac:dyDescent="0.3">
      <c r="A2165" s="93" t="s">
        <v>8293</v>
      </c>
      <c r="B2165" s="93" t="s">
        <v>2116</v>
      </c>
      <c r="C2165" s="94" t="s">
        <v>8417</v>
      </c>
      <c r="D2165" s="94" t="s">
        <v>11</v>
      </c>
      <c r="E2165" s="94" t="s">
        <v>11</v>
      </c>
      <c r="F2165" s="94" t="s">
        <v>8418</v>
      </c>
      <c r="G2165" s="94" t="s">
        <v>18</v>
      </c>
      <c r="H2165" s="95">
        <v>0</v>
      </c>
      <c r="I2165" s="96">
        <v>0</v>
      </c>
      <c r="J2165" s="96">
        <v>0</v>
      </c>
      <c r="K2165" s="96">
        <v>0</v>
      </c>
    </row>
    <row r="2166" spans="1:11" s="96" customFormat="1" ht="43.2" hidden="1" x14ac:dyDescent="0.3">
      <c r="A2166" s="93" t="s">
        <v>8293</v>
      </c>
      <c r="B2166" s="93" t="s">
        <v>2116</v>
      </c>
      <c r="C2166" s="94" t="s">
        <v>8417</v>
      </c>
      <c r="D2166" s="94" t="s">
        <v>18</v>
      </c>
      <c r="E2166" s="94" t="s">
        <v>11</v>
      </c>
      <c r="F2166" s="94" t="s">
        <v>8419</v>
      </c>
      <c r="G2166" s="94" t="s">
        <v>11</v>
      </c>
      <c r="H2166" s="95">
        <v>0</v>
      </c>
      <c r="I2166" s="96">
        <v>0</v>
      </c>
      <c r="J2166" s="96">
        <v>0</v>
      </c>
      <c r="K2166" s="96">
        <v>0</v>
      </c>
    </row>
    <row r="2167" spans="1:11" s="96" customFormat="1" ht="43.2" hidden="1" x14ac:dyDescent="0.3">
      <c r="A2167" s="93" t="s">
        <v>8293</v>
      </c>
      <c r="B2167" s="93" t="s">
        <v>2116</v>
      </c>
      <c r="C2167" s="94" t="s">
        <v>8420</v>
      </c>
      <c r="D2167" s="94" t="s">
        <v>11</v>
      </c>
      <c r="E2167" s="94" t="s">
        <v>11</v>
      </c>
      <c r="F2167" s="94" t="s">
        <v>8421</v>
      </c>
      <c r="G2167" s="94" t="s">
        <v>18</v>
      </c>
      <c r="H2167" s="95">
        <v>0</v>
      </c>
      <c r="I2167" s="96">
        <v>0</v>
      </c>
      <c r="J2167" s="96">
        <v>0</v>
      </c>
      <c r="K2167" s="96">
        <v>0</v>
      </c>
    </row>
    <row r="2168" spans="1:11" s="96" customFormat="1" ht="43.2" hidden="1" x14ac:dyDescent="0.3">
      <c r="A2168" s="93" t="s">
        <v>8293</v>
      </c>
      <c r="B2168" s="93" t="s">
        <v>2116</v>
      </c>
      <c r="C2168" s="94" t="s">
        <v>8422</v>
      </c>
      <c r="D2168" s="94" t="s">
        <v>11</v>
      </c>
      <c r="E2168" s="94" t="s">
        <v>11</v>
      </c>
      <c r="F2168" s="94" t="s">
        <v>8423</v>
      </c>
      <c r="G2168" s="94" t="s">
        <v>18</v>
      </c>
      <c r="H2168" s="95">
        <v>0</v>
      </c>
      <c r="I2168" s="96">
        <v>0</v>
      </c>
      <c r="J2168" s="96">
        <v>0</v>
      </c>
      <c r="K2168" s="96">
        <v>0</v>
      </c>
    </row>
    <row r="2169" spans="1:11" s="96" customFormat="1" ht="43.2" hidden="1" x14ac:dyDescent="0.3">
      <c r="A2169" s="93" t="s">
        <v>8293</v>
      </c>
      <c r="B2169" s="93" t="s">
        <v>2116</v>
      </c>
      <c r="C2169" s="94" t="s">
        <v>8424</v>
      </c>
      <c r="D2169" s="94" t="s">
        <v>11</v>
      </c>
      <c r="E2169" s="94" t="s">
        <v>11</v>
      </c>
      <c r="F2169" s="94" t="s">
        <v>8425</v>
      </c>
      <c r="G2169" s="94" t="s">
        <v>18</v>
      </c>
      <c r="H2169" s="95">
        <v>0</v>
      </c>
      <c r="I2169" s="96">
        <v>0</v>
      </c>
      <c r="J2169" s="96">
        <v>0</v>
      </c>
      <c r="K2169" s="96">
        <v>0</v>
      </c>
    </row>
    <row r="2170" spans="1:11" s="96" customFormat="1" ht="28.8" hidden="1" x14ac:dyDescent="0.3">
      <c r="A2170" s="93" t="s">
        <v>8293</v>
      </c>
      <c r="B2170" s="93" t="s">
        <v>2116</v>
      </c>
      <c r="C2170" s="94" t="s">
        <v>8426</v>
      </c>
      <c r="D2170" s="94" t="s">
        <v>11</v>
      </c>
      <c r="E2170" s="94" t="s">
        <v>11</v>
      </c>
      <c r="F2170" s="94" t="s">
        <v>8427</v>
      </c>
      <c r="G2170" s="94" t="s">
        <v>18</v>
      </c>
      <c r="H2170" s="95">
        <v>0</v>
      </c>
      <c r="I2170" s="96">
        <v>0</v>
      </c>
      <c r="J2170" s="96">
        <v>0</v>
      </c>
      <c r="K2170" s="96">
        <v>0</v>
      </c>
    </row>
    <row r="2171" spans="1:11" s="96" customFormat="1" ht="28.8" hidden="1" x14ac:dyDescent="0.3">
      <c r="A2171" s="93" t="s">
        <v>8293</v>
      </c>
      <c r="B2171" s="93" t="s">
        <v>2116</v>
      </c>
      <c r="C2171" s="94" t="s">
        <v>8426</v>
      </c>
      <c r="D2171" s="94" t="s">
        <v>18</v>
      </c>
      <c r="E2171" s="94" t="s">
        <v>11</v>
      </c>
      <c r="F2171" s="94" t="s">
        <v>8428</v>
      </c>
      <c r="G2171" s="94" t="s">
        <v>11</v>
      </c>
      <c r="H2171" s="95">
        <v>0</v>
      </c>
      <c r="I2171" s="96">
        <v>0</v>
      </c>
      <c r="J2171" s="96">
        <v>0</v>
      </c>
      <c r="K2171" s="96">
        <v>0</v>
      </c>
    </row>
    <row r="2172" spans="1:11" s="96" customFormat="1" ht="43.2" hidden="1" x14ac:dyDescent="0.3">
      <c r="A2172" s="93" t="s">
        <v>8293</v>
      </c>
      <c r="B2172" s="93" t="s">
        <v>2116</v>
      </c>
      <c r="C2172" s="94" t="s">
        <v>8429</v>
      </c>
      <c r="D2172" s="94" t="s">
        <v>11</v>
      </c>
      <c r="E2172" s="94" t="s">
        <v>11</v>
      </c>
      <c r="F2172" s="94" t="s">
        <v>8430</v>
      </c>
      <c r="G2172" s="94" t="s">
        <v>18</v>
      </c>
      <c r="H2172" s="95">
        <v>0</v>
      </c>
      <c r="I2172" s="96">
        <v>0</v>
      </c>
      <c r="J2172" s="96">
        <v>0</v>
      </c>
      <c r="K2172" s="96">
        <v>0</v>
      </c>
    </row>
    <row r="2173" spans="1:11" s="96" customFormat="1" ht="43.2" hidden="1" x14ac:dyDescent="0.3">
      <c r="A2173" s="93" t="s">
        <v>67</v>
      </c>
      <c r="B2173" s="93" t="s">
        <v>2116</v>
      </c>
      <c r="C2173" s="94" t="s">
        <v>2852</v>
      </c>
      <c r="D2173" s="94" t="s">
        <v>11</v>
      </c>
      <c r="E2173" s="94" t="s">
        <v>23</v>
      </c>
      <c r="F2173" s="94" t="s">
        <v>8431</v>
      </c>
      <c r="G2173" s="94" t="s">
        <v>11</v>
      </c>
      <c r="H2173" s="95">
        <v>0</v>
      </c>
      <c r="I2173" s="96">
        <v>0</v>
      </c>
      <c r="J2173" s="96">
        <v>0</v>
      </c>
      <c r="K2173" s="96">
        <v>0</v>
      </c>
    </row>
    <row r="2174" spans="1:11" s="96" customFormat="1" ht="43.2" x14ac:dyDescent="0.3">
      <c r="A2174" s="93" t="s">
        <v>67</v>
      </c>
      <c r="B2174" s="93" t="s">
        <v>2116</v>
      </c>
      <c r="C2174" s="94" t="s">
        <v>2852</v>
      </c>
      <c r="D2174" s="94" t="s">
        <v>11</v>
      </c>
      <c r="E2174" s="94" t="s">
        <v>12</v>
      </c>
      <c r="F2174" s="94" t="s">
        <v>2853</v>
      </c>
      <c r="G2174" s="94" t="s">
        <v>18</v>
      </c>
      <c r="H2174" s="95">
        <v>1</v>
      </c>
      <c r="I2174" s="96">
        <v>0</v>
      </c>
      <c r="J2174" s="96">
        <v>0</v>
      </c>
      <c r="K2174" s="96">
        <v>0</v>
      </c>
    </row>
    <row r="2175" spans="1:11" s="96" customFormat="1" ht="43.2" x14ac:dyDescent="0.3">
      <c r="A2175" s="93" t="s">
        <v>67</v>
      </c>
      <c r="B2175" s="93" t="s">
        <v>2116</v>
      </c>
      <c r="C2175" s="94" t="s">
        <v>543</v>
      </c>
      <c r="D2175" s="94" t="s">
        <v>11</v>
      </c>
      <c r="E2175" s="94" t="s">
        <v>12</v>
      </c>
      <c r="F2175" s="94" t="s">
        <v>2855</v>
      </c>
      <c r="G2175" s="94" t="s">
        <v>18</v>
      </c>
      <c r="H2175" s="95">
        <v>1</v>
      </c>
      <c r="I2175" s="96">
        <v>0</v>
      </c>
      <c r="J2175" s="96">
        <v>0</v>
      </c>
      <c r="K2175" s="96">
        <v>0</v>
      </c>
    </row>
    <row r="2176" spans="1:11" s="96" customFormat="1" ht="43.2" hidden="1" x14ac:dyDescent="0.3">
      <c r="A2176" s="93" t="s">
        <v>67</v>
      </c>
      <c r="B2176" s="93" t="s">
        <v>2116</v>
      </c>
      <c r="C2176" s="94" t="s">
        <v>543</v>
      </c>
      <c r="D2176" s="94" t="s">
        <v>18</v>
      </c>
      <c r="E2176" s="94" t="s">
        <v>27</v>
      </c>
      <c r="F2176" s="94" t="s">
        <v>8432</v>
      </c>
      <c r="G2176" s="94" t="s">
        <v>11</v>
      </c>
      <c r="H2176" s="95">
        <v>0</v>
      </c>
      <c r="I2176" s="96">
        <v>0</v>
      </c>
      <c r="J2176" s="96">
        <v>0</v>
      </c>
      <c r="K2176" s="96">
        <v>0</v>
      </c>
    </row>
    <row r="2177" spans="1:11" s="96" customFormat="1" ht="43.2" x14ac:dyDescent="0.3">
      <c r="A2177" s="93" t="s">
        <v>67</v>
      </c>
      <c r="B2177" s="93" t="s">
        <v>2116</v>
      </c>
      <c r="C2177" s="94" t="s">
        <v>1753</v>
      </c>
      <c r="D2177" s="94" t="s">
        <v>11</v>
      </c>
      <c r="E2177" s="94" t="s">
        <v>27</v>
      </c>
      <c r="F2177" s="94" t="s">
        <v>2856</v>
      </c>
      <c r="G2177" s="94" t="s">
        <v>18</v>
      </c>
      <c r="H2177" s="95">
        <v>4</v>
      </c>
      <c r="I2177" s="96">
        <v>0</v>
      </c>
      <c r="J2177" s="96">
        <v>0</v>
      </c>
      <c r="K2177" s="96">
        <v>0</v>
      </c>
    </row>
    <row r="2178" spans="1:11" s="96" customFormat="1" ht="43.2" hidden="1" x14ac:dyDescent="0.3">
      <c r="A2178" s="93" t="s">
        <v>67</v>
      </c>
      <c r="B2178" s="93" t="s">
        <v>2116</v>
      </c>
      <c r="C2178" s="94" t="s">
        <v>328</v>
      </c>
      <c r="D2178" s="94" t="s">
        <v>11</v>
      </c>
      <c r="E2178" s="94" t="s">
        <v>23</v>
      </c>
      <c r="F2178" s="94" t="s">
        <v>8433</v>
      </c>
      <c r="G2178" s="94" t="s">
        <v>18</v>
      </c>
      <c r="H2178" s="95">
        <v>0</v>
      </c>
      <c r="I2178" s="96">
        <v>0</v>
      </c>
      <c r="J2178" s="96">
        <v>0</v>
      </c>
      <c r="K2178" s="96">
        <v>0</v>
      </c>
    </row>
    <row r="2179" spans="1:11" s="96" customFormat="1" ht="43.2" hidden="1" x14ac:dyDescent="0.3">
      <c r="A2179" s="93" t="s">
        <v>67</v>
      </c>
      <c r="B2179" s="93" t="s">
        <v>2116</v>
      </c>
      <c r="C2179" s="94" t="s">
        <v>328</v>
      </c>
      <c r="D2179" s="94" t="s">
        <v>18</v>
      </c>
      <c r="E2179" s="94" t="s">
        <v>27</v>
      </c>
      <c r="F2179" s="94" t="s">
        <v>8434</v>
      </c>
      <c r="G2179" s="94" t="s">
        <v>11</v>
      </c>
      <c r="H2179" s="95">
        <v>0</v>
      </c>
      <c r="I2179" s="96">
        <v>0</v>
      </c>
      <c r="J2179" s="96">
        <v>0</v>
      </c>
      <c r="K2179" s="96">
        <v>0</v>
      </c>
    </row>
    <row r="2180" spans="1:11" s="96" customFormat="1" ht="43.2" x14ac:dyDescent="0.3">
      <c r="A2180" s="93" t="s">
        <v>67</v>
      </c>
      <c r="B2180" s="93" t="s">
        <v>2116</v>
      </c>
      <c r="C2180" s="94" t="s">
        <v>357</v>
      </c>
      <c r="D2180" s="94" t="s">
        <v>11</v>
      </c>
      <c r="E2180" s="94" t="s">
        <v>210</v>
      </c>
      <c r="F2180" s="94" t="s">
        <v>2857</v>
      </c>
      <c r="G2180" s="94" t="s">
        <v>18</v>
      </c>
      <c r="H2180" s="95">
        <v>1</v>
      </c>
      <c r="I2180" s="96">
        <v>0</v>
      </c>
      <c r="J2180" s="96">
        <v>0</v>
      </c>
      <c r="K2180" s="96">
        <v>0</v>
      </c>
    </row>
    <row r="2181" spans="1:11" s="96" customFormat="1" ht="43.2" hidden="1" x14ac:dyDescent="0.3">
      <c r="A2181" s="93" t="s">
        <v>67</v>
      </c>
      <c r="B2181" s="93" t="s">
        <v>2116</v>
      </c>
      <c r="C2181" s="94" t="s">
        <v>357</v>
      </c>
      <c r="D2181" s="94" t="s">
        <v>18</v>
      </c>
      <c r="E2181" s="94" t="s">
        <v>27</v>
      </c>
      <c r="F2181" s="94" t="s">
        <v>8435</v>
      </c>
      <c r="G2181" s="94" t="s">
        <v>11</v>
      </c>
      <c r="H2181" s="95">
        <v>0</v>
      </c>
      <c r="I2181" s="96">
        <v>0</v>
      </c>
      <c r="J2181" s="96">
        <v>0</v>
      </c>
      <c r="K2181" s="96">
        <v>0</v>
      </c>
    </row>
    <row r="2182" spans="1:11" s="96" customFormat="1" ht="43.2" x14ac:dyDescent="0.3">
      <c r="A2182" s="93" t="s">
        <v>67</v>
      </c>
      <c r="B2182" s="93" t="s">
        <v>2116</v>
      </c>
      <c r="C2182" s="94" t="s">
        <v>1306</v>
      </c>
      <c r="D2182" s="94" t="s">
        <v>11</v>
      </c>
      <c r="E2182" s="94" t="s">
        <v>27</v>
      </c>
      <c r="F2182" s="94" t="s">
        <v>2858</v>
      </c>
      <c r="G2182" s="94" t="s">
        <v>18</v>
      </c>
      <c r="H2182" s="95">
        <v>5</v>
      </c>
      <c r="I2182" s="96">
        <v>0</v>
      </c>
      <c r="J2182" s="96">
        <v>0</v>
      </c>
      <c r="K2182" s="96">
        <v>0</v>
      </c>
    </row>
    <row r="2183" spans="1:11" s="96" customFormat="1" hidden="1" x14ac:dyDescent="0.3">
      <c r="A2183" s="93" t="s">
        <v>67</v>
      </c>
      <c r="B2183" s="93" t="s">
        <v>2116</v>
      </c>
      <c r="C2183" s="94" t="s">
        <v>8436</v>
      </c>
      <c r="D2183" s="94" t="s">
        <v>11</v>
      </c>
      <c r="E2183" s="94" t="s">
        <v>11</v>
      </c>
      <c r="F2183" s="94" t="s">
        <v>8437</v>
      </c>
      <c r="G2183" s="94" t="s">
        <v>18</v>
      </c>
      <c r="H2183" s="95">
        <v>0</v>
      </c>
      <c r="I2183" s="96">
        <v>0</v>
      </c>
      <c r="J2183" s="96">
        <v>0</v>
      </c>
      <c r="K2183" s="96">
        <v>0</v>
      </c>
    </row>
    <row r="2184" spans="1:11" s="96" customFormat="1" hidden="1" x14ac:dyDescent="0.3">
      <c r="A2184" s="93" t="s">
        <v>67</v>
      </c>
      <c r="B2184" s="93" t="s">
        <v>2116</v>
      </c>
      <c r="C2184" s="94" t="s">
        <v>8436</v>
      </c>
      <c r="D2184" s="94" t="s">
        <v>18</v>
      </c>
      <c r="E2184" s="94" t="s">
        <v>18</v>
      </c>
      <c r="F2184" s="94" t="s">
        <v>8438</v>
      </c>
      <c r="G2184" s="94" t="s">
        <v>11</v>
      </c>
      <c r="H2184" s="95">
        <v>0</v>
      </c>
      <c r="I2184" s="96">
        <v>0</v>
      </c>
      <c r="J2184" s="96">
        <v>0</v>
      </c>
      <c r="K2184" s="96">
        <v>0</v>
      </c>
    </row>
    <row r="2185" spans="1:11" s="96" customFormat="1" ht="43.2" hidden="1" x14ac:dyDescent="0.3">
      <c r="A2185" s="93" t="s">
        <v>67</v>
      </c>
      <c r="B2185" s="93" t="s">
        <v>2116</v>
      </c>
      <c r="C2185" s="94" t="s">
        <v>8439</v>
      </c>
      <c r="D2185" s="94" t="s">
        <v>11</v>
      </c>
      <c r="E2185" s="94" t="s">
        <v>23</v>
      </c>
      <c r="F2185" s="94" t="s">
        <v>8440</v>
      </c>
      <c r="G2185" s="94" t="s">
        <v>18</v>
      </c>
      <c r="H2185" s="95">
        <v>0</v>
      </c>
      <c r="I2185" s="96">
        <v>0</v>
      </c>
      <c r="J2185" s="96">
        <v>0</v>
      </c>
      <c r="K2185" s="96">
        <v>0</v>
      </c>
    </row>
    <row r="2186" spans="1:11" s="96" customFormat="1" ht="43.2" hidden="1" x14ac:dyDescent="0.3">
      <c r="A2186" s="93" t="s">
        <v>67</v>
      </c>
      <c r="B2186" s="93" t="s">
        <v>2116</v>
      </c>
      <c r="C2186" s="94" t="s">
        <v>8439</v>
      </c>
      <c r="D2186" s="94" t="s">
        <v>18</v>
      </c>
      <c r="E2186" s="94" t="s">
        <v>11</v>
      </c>
      <c r="F2186" s="94" t="s">
        <v>8440</v>
      </c>
      <c r="G2186" s="94" t="s">
        <v>11</v>
      </c>
      <c r="H2186" s="95">
        <v>0</v>
      </c>
      <c r="I2186" s="96">
        <v>0</v>
      </c>
      <c r="J2186" s="96">
        <v>0</v>
      </c>
      <c r="K2186" s="96">
        <v>0</v>
      </c>
    </row>
    <row r="2187" spans="1:11" s="96" customFormat="1" ht="43.2" hidden="1" x14ac:dyDescent="0.3">
      <c r="A2187" s="93" t="s">
        <v>67</v>
      </c>
      <c r="B2187" s="93" t="s">
        <v>2116</v>
      </c>
      <c r="C2187" s="94" t="s">
        <v>8441</v>
      </c>
      <c r="D2187" s="94" t="s">
        <v>11</v>
      </c>
      <c r="E2187" s="94" t="s">
        <v>23</v>
      </c>
      <c r="F2187" s="94" t="s">
        <v>8442</v>
      </c>
      <c r="G2187" s="94" t="s">
        <v>18</v>
      </c>
      <c r="H2187" s="95">
        <v>0</v>
      </c>
      <c r="I2187" s="96">
        <v>0</v>
      </c>
      <c r="J2187" s="96">
        <v>0</v>
      </c>
      <c r="K2187" s="96">
        <v>0</v>
      </c>
    </row>
    <row r="2188" spans="1:11" s="96" customFormat="1" ht="43.2" hidden="1" x14ac:dyDescent="0.3">
      <c r="A2188" s="93" t="s">
        <v>67</v>
      </c>
      <c r="B2188" s="93" t="s">
        <v>2116</v>
      </c>
      <c r="C2188" s="94" t="s">
        <v>8443</v>
      </c>
      <c r="D2188" s="94" t="s">
        <v>11</v>
      </c>
      <c r="E2188" s="94" t="s">
        <v>11</v>
      </c>
      <c r="F2188" s="94" t="s">
        <v>8444</v>
      </c>
      <c r="G2188" s="94" t="s">
        <v>18</v>
      </c>
      <c r="H2188" s="95">
        <v>0</v>
      </c>
      <c r="I2188" s="96">
        <v>0</v>
      </c>
      <c r="J2188" s="96">
        <v>0</v>
      </c>
      <c r="K2188" s="96">
        <v>0</v>
      </c>
    </row>
    <row r="2189" spans="1:11" s="96" customFormat="1" ht="43.2" hidden="1" x14ac:dyDescent="0.3">
      <c r="A2189" s="93" t="s">
        <v>67</v>
      </c>
      <c r="B2189" s="93" t="s">
        <v>2116</v>
      </c>
      <c r="C2189" s="94" t="s">
        <v>8445</v>
      </c>
      <c r="D2189" s="94" t="s">
        <v>11</v>
      </c>
      <c r="E2189" s="94" t="s">
        <v>11</v>
      </c>
      <c r="F2189" s="94" t="s">
        <v>8446</v>
      </c>
      <c r="G2189" s="94" t="s">
        <v>18</v>
      </c>
      <c r="H2189" s="95">
        <v>0</v>
      </c>
      <c r="I2189" s="96">
        <v>0</v>
      </c>
      <c r="J2189" s="96">
        <v>0</v>
      </c>
      <c r="K2189" s="96">
        <v>0</v>
      </c>
    </row>
    <row r="2190" spans="1:11" s="96" customFormat="1" ht="43.2" hidden="1" x14ac:dyDescent="0.3">
      <c r="A2190" s="93" t="s">
        <v>67</v>
      </c>
      <c r="B2190" s="93" t="s">
        <v>2116</v>
      </c>
      <c r="C2190" s="94" t="s">
        <v>8447</v>
      </c>
      <c r="D2190" s="94" t="s">
        <v>11</v>
      </c>
      <c r="E2190" s="94" t="s">
        <v>11</v>
      </c>
      <c r="F2190" s="94" t="s">
        <v>8448</v>
      </c>
      <c r="G2190" s="94" t="s">
        <v>18</v>
      </c>
      <c r="H2190" s="95">
        <v>0</v>
      </c>
      <c r="I2190" s="96">
        <v>0</v>
      </c>
      <c r="J2190" s="96">
        <v>0</v>
      </c>
      <c r="K2190" s="96">
        <v>0</v>
      </c>
    </row>
    <row r="2191" spans="1:11" s="96" customFormat="1" ht="43.2" hidden="1" x14ac:dyDescent="0.3">
      <c r="A2191" s="93" t="s">
        <v>67</v>
      </c>
      <c r="B2191" s="93" t="s">
        <v>2116</v>
      </c>
      <c r="C2191" s="94" t="s">
        <v>8447</v>
      </c>
      <c r="D2191" s="94" t="s">
        <v>18</v>
      </c>
      <c r="E2191" s="94" t="s">
        <v>11</v>
      </c>
      <c r="F2191" s="94" t="s">
        <v>8448</v>
      </c>
      <c r="G2191" s="94" t="s">
        <v>11</v>
      </c>
      <c r="H2191" s="95">
        <v>0</v>
      </c>
      <c r="I2191" s="96">
        <v>0</v>
      </c>
      <c r="J2191" s="96">
        <v>0</v>
      </c>
      <c r="K2191" s="96">
        <v>0</v>
      </c>
    </row>
    <row r="2192" spans="1:11" s="96" customFormat="1" ht="43.2" hidden="1" x14ac:dyDescent="0.3">
      <c r="A2192" s="93" t="s">
        <v>67</v>
      </c>
      <c r="B2192" s="93" t="s">
        <v>2116</v>
      </c>
      <c r="C2192" s="94" t="s">
        <v>8447</v>
      </c>
      <c r="D2192" s="94" t="s">
        <v>27</v>
      </c>
      <c r="E2192" s="94" t="s">
        <v>11</v>
      </c>
      <c r="F2192" s="94" t="s">
        <v>8448</v>
      </c>
      <c r="G2192" s="94" t="s">
        <v>11</v>
      </c>
      <c r="H2192" s="95">
        <v>0</v>
      </c>
      <c r="I2192" s="96">
        <v>0</v>
      </c>
      <c r="J2192" s="96">
        <v>0</v>
      </c>
      <c r="K2192" s="96">
        <v>0</v>
      </c>
    </row>
    <row r="2193" spans="1:11" s="96" customFormat="1" ht="43.2" hidden="1" x14ac:dyDescent="0.3">
      <c r="A2193" s="93" t="s">
        <v>67</v>
      </c>
      <c r="B2193" s="93" t="s">
        <v>2116</v>
      </c>
      <c r="C2193" s="94" t="s">
        <v>8447</v>
      </c>
      <c r="D2193" s="94" t="s">
        <v>23</v>
      </c>
      <c r="E2193" s="94" t="s">
        <v>11</v>
      </c>
      <c r="F2193" s="94" t="s">
        <v>8448</v>
      </c>
      <c r="G2193" s="94" t="s">
        <v>11</v>
      </c>
      <c r="H2193" s="95">
        <v>0</v>
      </c>
      <c r="I2193" s="96">
        <v>0</v>
      </c>
      <c r="J2193" s="96">
        <v>0</v>
      </c>
      <c r="K2193" s="96">
        <v>0</v>
      </c>
    </row>
    <row r="2194" spans="1:11" s="96" customFormat="1" ht="43.2" hidden="1" x14ac:dyDescent="0.3">
      <c r="A2194" s="93" t="s">
        <v>67</v>
      </c>
      <c r="B2194" s="93" t="s">
        <v>2116</v>
      </c>
      <c r="C2194" s="94" t="s">
        <v>8449</v>
      </c>
      <c r="D2194" s="94" t="s">
        <v>11</v>
      </c>
      <c r="E2194" s="94" t="s">
        <v>11</v>
      </c>
      <c r="F2194" s="94" t="s">
        <v>8450</v>
      </c>
      <c r="G2194" s="94" t="s">
        <v>18</v>
      </c>
      <c r="H2194" s="95">
        <v>0</v>
      </c>
      <c r="I2194" s="96">
        <v>0</v>
      </c>
      <c r="J2194" s="96">
        <v>0</v>
      </c>
      <c r="K2194" s="96">
        <v>0</v>
      </c>
    </row>
    <row r="2195" spans="1:11" s="96" customFormat="1" ht="43.2" hidden="1" x14ac:dyDescent="0.3">
      <c r="A2195" s="93" t="s">
        <v>67</v>
      </c>
      <c r="B2195" s="93" t="s">
        <v>2116</v>
      </c>
      <c r="C2195" s="94" t="s">
        <v>8451</v>
      </c>
      <c r="D2195" s="94" t="s">
        <v>11</v>
      </c>
      <c r="E2195" s="94" t="s">
        <v>11</v>
      </c>
      <c r="F2195" s="94" t="s">
        <v>8452</v>
      </c>
      <c r="G2195" s="94" t="s">
        <v>18</v>
      </c>
      <c r="H2195" s="95">
        <v>0</v>
      </c>
      <c r="I2195" s="96">
        <v>0</v>
      </c>
      <c r="J2195" s="96">
        <v>0</v>
      </c>
      <c r="K2195" s="96">
        <v>0</v>
      </c>
    </row>
    <row r="2196" spans="1:11" s="96" customFormat="1" ht="43.2" hidden="1" x14ac:dyDescent="0.3">
      <c r="A2196" s="93" t="s">
        <v>67</v>
      </c>
      <c r="B2196" s="93" t="s">
        <v>2116</v>
      </c>
      <c r="C2196" s="94" t="s">
        <v>8451</v>
      </c>
      <c r="D2196" s="94" t="s">
        <v>18</v>
      </c>
      <c r="E2196" s="94" t="s">
        <v>11</v>
      </c>
      <c r="F2196" s="94" t="s">
        <v>8452</v>
      </c>
      <c r="G2196" s="94" t="s">
        <v>11</v>
      </c>
      <c r="H2196" s="95">
        <v>0</v>
      </c>
      <c r="I2196" s="96">
        <v>0</v>
      </c>
      <c r="J2196" s="96">
        <v>0</v>
      </c>
      <c r="K2196" s="96">
        <v>0</v>
      </c>
    </row>
    <row r="2197" spans="1:11" s="96" customFormat="1" ht="43.2" hidden="1" x14ac:dyDescent="0.3">
      <c r="A2197" s="93" t="s">
        <v>67</v>
      </c>
      <c r="B2197" s="93" t="s">
        <v>2116</v>
      </c>
      <c r="C2197" s="94" t="s">
        <v>8453</v>
      </c>
      <c r="D2197" s="94" t="s">
        <v>11</v>
      </c>
      <c r="E2197" s="94" t="s">
        <v>11</v>
      </c>
      <c r="F2197" s="94" t="s">
        <v>8454</v>
      </c>
      <c r="G2197" s="94" t="s">
        <v>18</v>
      </c>
      <c r="H2197" s="95">
        <v>0</v>
      </c>
      <c r="I2197" s="96">
        <v>0</v>
      </c>
      <c r="J2197" s="96">
        <v>0</v>
      </c>
      <c r="K2197" s="96">
        <v>0</v>
      </c>
    </row>
    <row r="2198" spans="1:11" s="96" customFormat="1" ht="43.2" hidden="1" x14ac:dyDescent="0.3">
      <c r="A2198" s="93" t="s">
        <v>67</v>
      </c>
      <c r="B2198" s="93" t="s">
        <v>2116</v>
      </c>
      <c r="C2198" s="94" t="s">
        <v>8455</v>
      </c>
      <c r="D2198" s="94" t="s">
        <v>11</v>
      </c>
      <c r="E2198" s="94" t="s">
        <v>11</v>
      </c>
      <c r="F2198" s="94" t="s">
        <v>8456</v>
      </c>
      <c r="G2198" s="94" t="s">
        <v>18</v>
      </c>
      <c r="H2198" s="95">
        <v>0</v>
      </c>
      <c r="I2198" s="96">
        <v>0</v>
      </c>
      <c r="J2198" s="96">
        <v>0</v>
      </c>
      <c r="K2198" s="96">
        <v>0</v>
      </c>
    </row>
    <row r="2199" spans="1:11" s="96" customFormat="1" ht="43.2" hidden="1" x14ac:dyDescent="0.3">
      <c r="A2199" s="93" t="s">
        <v>67</v>
      </c>
      <c r="B2199" s="93" t="s">
        <v>2116</v>
      </c>
      <c r="C2199" s="94" t="s">
        <v>8457</v>
      </c>
      <c r="D2199" s="94" t="s">
        <v>11</v>
      </c>
      <c r="E2199" s="94" t="s">
        <v>11</v>
      </c>
      <c r="F2199" s="94" t="s">
        <v>8458</v>
      </c>
      <c r="G2199" s="94" t="s">
        <v>18</v>
      </c>
      <c r="H2199" s="95">
        <v>0</v>
      </c>
      <c r="I2199" s="96">
        <v>0</v>
      </c>
      <c r="J2199" s="96">
        <v>0</v>
      </c>
      <c r="K2199" s="96">
        <v>0</v>
      </c>
    </row>
    <row r="2200" spans="1:11" s="96" customFormat="1" ht="43.2" hidden="1" x14ac:dyDescent="0.3">
      <c r="A2200" s="93" t="s">
        <v>67</v>
      </c>
      <c r="B2200" s="93" t="s">
        <v>2116</v>
      </c>
      <c r="C2200" s="94" t="s">
        <v>1677</v>
      </c>
      <c r="D2200" s="94" t="s">
        <v>11</v>
      </c>
      <c r="E2200" s="94" t="s">
        <v>11</v>
      </c>
      <c r="F2200" s="94" t="s">
        <v>8459</v>
      </c>
      <c r="G2200" s="94" t="s">
        <v>18</v>
      </c>
      <c r="H2200" s="95">
        <v>0</v>
      </c>
      <c r="I2200" s="96">
        <v>0</v>
      </c>
      <c r="J2200" s="96">
        <v>0</v>
      </c>
      <c r="K2200" s="96">
        <v>0</v>
      </c>
    </row>
    <row r="2201" spans="1:11" s="96" customFormat="1" ht="43.2" hidden="1" x14ac:dyDescent="0.3">
      <c r="A2201" s="93" t="s">
        <v>67</v>
      </c>
      <c r="B2201" s="93" t="s">
        <v>2116</v>
      </c>
      <c r="C2201" s="94" t="s">
        <v>1677</v>
      </c>
      <c r="D2201" s="94" t="s">
        <v>18</v>
      </c>
      <c r="E2201" s="94" t="s">
        <v>11</v>
      </c>
      <c r="F2201" s="94" t="s">
        <v>8460</v>
      </c>
      <c r="G2201" s="94" t="s">
        <v>11</v>
      </c>
      <c r="H2201" s="95">
        <v>0</v>
      </c>
      <c r="I2201" s="96">
        <v>0</v>
      </c>
      <c r="J2201" s="96">
        <v>0</v>
      </c>
      <c r="K2201" s="96">
        <v>0</v>
      </c>
    </row>
    <row r="2202" spans="1:11" s="96" customFormat="1" ht="28.8" hidden="1" x14ac:dyDescent="0.3">
      <c r="A2202" s="93" t="s">
        <v>21</v>
      </c>
      <c r="B2202" s="93" t="s">
        <v>2116</v>
      </c>
      <c r="C2202" s="94" t="s">
        <v>454</v>
      </c>
      <c r="D2202" s="94" t="s">
        <v>11</v>
      </c>
      <c r="E2202" s="94" t="s">
        <v>11</v>
      </c>
      <c r="F2202" s="94" t="s">
        <v>8461</v>
      </c>
      <c r="G2202" s="94" t="s">
        <v>18</v>
      </c>
      <c r="H2202" s="95">
        <v>0</v>
      </c>
      <c r="I2202" s="96">
        <v>0</v>
      </c>
      <c r="J2202" s="96">
        <v>0</v>
      </c>
      <c r="K2202" s="96">
        <v>0</v>
      </c>
    </row>
    <row r="2203" spans="1:11" s="96" customFormat="1" ht="28.8" hidden="1" x14ac:dyDescent="0.3">
      <c r="A2203" s="93" t="s">
        <v>21</v>
      </c>
      <c r="B2203" s="93" t="s">
        <v>2116</v>
      </c>
      <c r="C2203" s="94" t="s">
        <v>2859</v>
      </c>
      <c r="D2203" s="94" t="s">
        <v>11</v>
      </c>
      <c r="E2203" s="94" t="s">
        <v>11</v>
      </c>
      <c r="F2203" s="94" t="s">
        <v>8462</v>
      </c>
      <c r="G2203" s="94" t="s">
        <v>11</v>
      </c>
      <c r="H2203" s="95">
        <v>0</v>
      </c>
      <c r="I2203" s="96">
        <v>0</v>
      </c>
      <c r="J2203" s="96">
        <v>0</v>
      </c>
      <c r="K2203" s="96">
        <v>0</v>
      </c>
    </row>
    <row r="2204" spans="1:11" s="96" customFormat="1" ht="28.8" x14ac:dyDescent="0.3">
      <c r="A2204" s="93" t="s">
        <v>21</v>
      </c>
      <c r="B2204" s="93" t="s">
        <v>2116</v>
      </c>
      <c r="C2204" s="94" t="s">
        <v>2859</v>
      </c>
      <c r="D2204" s="94" t="s">
        <v>18</v>
      </c>
      <c r="E2204" s="94" t="s">
        <v>11</v>
      </c>
      <c r="F2204" s="94" t="s">
        <v>2860</v>
      </c>
      <c r="G2204" s="94" t="s">
        <v>18</v>
      </c>
      <c r="H2204" s="95">
        <v>20</v>
      </c>
      <c r="I2204" s="96">
        <v>0</v>
      </c>
      <c r="J2204" s="96">
        <v>0</v>
      </c>
      <c r="K2204" s="96">
        <v>0</v>
      </c>
    </row>
    <row r="2205" spans="1:11" s="96" customFormat="1" ht="28.8" x14ac:dyDescent="0.3">
      <c r="A2205" s="93" t="s">
        <v>21</v>
      </c>
      <c r="B2205" s="93" t="s">
        <v>2116</v>
      </c>
      <c r="C2205" s="94" t="s">
        <v>894</v>
      </c>
      <c r="D2205" s="94" t="s">
        <v>11</v>
      </c>
      <c r="E2205" s="94" t="s">
        <v>11</v>
      </c>
      <c r="F2205" s="94" t="s">
        <v>2862</v>
      </c>
      <c r="G2205" s="94" t="s">
        <v>18</v>
      </c>
      <c r="H2205" s="95">
        <v>32</v>
      </c>
      <c r="I2205" s="96">
        <v>0</v>
      </c>
      <c r="J2205" s="96">
        <v>0</v>
      </c>
      <c r="K2205" s="96">
        <v>0</v>
      </c>
    </row>
    <row r="2206" spans="1:11" s="96" customFormat="1" ht="28.8" hidden="1" x14ac:dyDescent="0.3">
      <c r="A2206" s="93" t="s">
        <v>21</v>
      </c>
      <c r="B2206" s="93" t="s">
        <v>2116</v>
      </c>
      <c r="C2206" s="94" t="s">
        <v>1358</v>
      </c>
      <c r="D2206" s="94" t="s">
        <v>11</v>
      </c>
      <c r="E2206" s="94" t="s">
        <v>11</v>
      </c>
      <c r="F2206" s="94" t="s">
        <v>8463</v>
      </c>
      <c r="G2206" s="94" t="s">
        <v>18</v>
      </c>
      <c r="H2206" s="95">
        <v>0</v>
      </c>
      <c r="I2206" s="96">
        <v>0</v>
      </c>
      <c r="J2206" s="96">
        <v>0</v>
      </c>
      <c r="K2206" s="96">
        <v>0</v>
      </c>
    </row>
    <row r="2207" spans="1:11" s="96" customFormat="1" ht="28.8" hidden="1" x14ac:dyDescent="0.3">
      <c r="A2207" s="93" t="s">
        <v>21</v>
      </c>
      <c r="B2207" s="93" t="s">
        <v>2116</v>
      </c>
      <c r="C2207" s="94" t="s">
        <v>1358</v>
      </c>
      <c r="D2207" s="94" t="s">
        <v>18</v>
      </c>
      <c r="E2207" s="94" t="s">
        <v>11</v>
      </c>
      <c r="F2207" s="94" t="s">
        <v>8464</v>
      </c>
      <c r="G2207" s="94" t="s">
        <v>11</v>
      </c>
      <c r="H2207" s="95">
        <v>0</v>
      </c>
      <c r="I2207" s="96">
        <v>0</v>
      </c>
      <c r="J2207" s="96">
        <v>0</v>
      </c>
      <c r="K2207" s="96">
        <v>0</v>
      </c>
    </row>
    <row r="2208" spans="1:11" s="96" customFormat="1" ht="28.8" hidden="1" x14ac:dyDescent="0.3">
      <c r="A2208" s="93" t="s">
        <v>21</v>
      </c>
      <c r="B2208" s="93" t="s">
        <v>2116</v>
      </c>
      <c r="C2208" s="94" t="s">
        <v>866</v>
      </c>
      <c r="D2208" s="94" t="s">
        <v>11</v>
      </c>
      <c r="E2208" s="94" t="s">
        <v>11</v>
      </c>
      <c r="F2208" s="94" t="s">
        <v>8465</v>
      </c>
      <c r="G2208" s="94" t="s">
        <v>18</v>
      </c>
      <c r="H2208" s="95">
        <v>0</v>
      </c>
      <c r="I2208" s="96">
        <v>0</v>
      </c>
      <c r="J2208" s="96">
        <v>0</v>
      </c>
      <c r="K2208" s="96">
        <v>0</v>
      </c>
    </row>
    <row r="2209" spans="1:11" s="96" customFormat="1" ht="28.8" hidden="1" x14ac:dyDescent="0.3">
      <c r="A2209" s="93" t="s">
        <v>21</v>
      </c>
      <c r="B2209" s="93" t="s">
        <v>2116</v>
      </c>
      <c r="C2209" s="94" t="s">
        <v>8466</v>
      </c>
      <c r="D2209" s="94" t="s">
        <v>11</v>
      </c>
      <c r="E2209" s="94" t="s">
        <v>11</v>
      </c>
      <c r="F2209" s="94" t="s">
        <v>8467</v>
      </c>
      <c r="G2209" s="94" t="s">
        <v>18</v>
      </c>
      <c r="H2209" s="95">
        <v>0</v>
      </c>
      <c r="I2209" s="96">
        <v>0</v>
      </c>
      <c r="J2209" s="96">
        <v>0</v>
      </c>
      <c r="K2209" s="96">
        <v>0</v>
      </c>
    </row>
    <row r="2210" spans="1:11" s="96" customFormat="1" ht="28.8" x14ac:dyDescent="0.3">
      <c r="A2210" s="93" t="s">
        <v>21</v>
      </c>
      <c r="B2210" s="93" t="s">
        <v>2116</v>
      </c>
      <c r="C2210" s="94" t="s">
        <v>2863</v>
      </c>
      <c r="D2210" s="94" t="s">
        <v>11</v>
      </c>
      <c r="E2210" s="94" t="s">
        <v>11</v>
      </c>
      <c r="F2210" s="94" t="s">
        <v>2864</v>
      </c>
      <c r="G2210" s="94" t="s">
        <v>18</v>
      </c>
      <c r="H2210" s="95">
        <v>9</v>
      </c>
      <c r="I2210" s="96">
        <v>0</v>
      </c>
      <c r="J2210" s="96">
        <v>0</v>
      </c>
      <c r="K2210" s="96">
        <v>0</v>
      </c>
    </row>
    <row r="2211" spans="1:11" s="96" customFormat="1" ht="28.8" hidden="1" x14ac:dyDescent="0.3">
      <c r="A2211" s="93" t="s">
        <v>21</v>
      </c>
      <c r="B2211" s="93" t="s">
        <v>2116</v>
      </c>
      <c r="C2211" s="94" t="s">
        <v>8468</v>
      </c>
      <c r="D2211" s="94" t="s">
        <v>11</v>
      </c>
      <c r="E2211" s="94" t="s">
        <v>11</v>
      </c>
      <c r="F2211" s="94" t="s">
        <v>8469</v>
      </c>
      <c r="G2211" s="94" t="s">
        <v>18</v>
      </c>
      <c r="H2211" s="95">
        <v>0</v>
      </c>
      <c r="I2211" s="96">
        <v>0</v>
      </c>
      <c r="J2211" s="96">
        <v>0</v>
      </c>
      <c r="K2211" s="96">
        <v>0</v>
      </c>
    </row>
    <row r="2212" spans="1:11" s="96" customFormat="1" ht="28.8" hidden="1" x14ac:dyDescent="0.3">
      <c r="A2212" s="93" t="s">
        <v>21</v>
      </c>
      <c r="B2212" s="93" t="s">
        <v>2116</v>
      </c>
      <c r="C2212" s="94" t="s">
        <v>8470</v>
      </c>
      <c r="D2212" s="94" t="s">
        <v>11</v>
      </c>
      <c r="E2212" s="94" t="s">
        <v>11</v>
      </c>
      <c r="F2212" s="94" t="s">
        <v>8471</v>
      </c>
      <c r="G2212" s="94" t="s">
        <v>18</v>
      </c>
      <c r="H2212" s="95">
        <v>0</v>
      </c>
      <c r="I2212" s="96">
        <v>0</v>
      </c>
      <c r="J2212" s="96">
        <v>0</v>
      </c>
      <c r="K2212" s="96">
        <v>0</v>
      </c>
    </row>
    <row r="2213" spans="1:11" s="96" customFormat="1" ht="28.8" hidden="1" x14ac:dyDescent="0.3">
      <c r="A2213" s="93" t="s">
        <v>21</v>
      </c>
      <c r="B2213" s="93" t="s">
        <v>2116</v>
      </c>
      <c r="C2213" s="94" t="s">
        <v>2048</v>
      </c>
      <c r="D2213" s="94" t="s">
        <v>11</v>
      </c>
      <c r="E2213" s="94" t="s">
        <v>11</v>
      </c>
      <c r="F2213" s="94" t="s">
        <v>8472</v>
      </c>
      <c r="G2213" s="94" t="s">
        <v>11</v>
      </c>
      <c r="H2213" s="95">
        <v>0</v>
      </c>
      <c r="I2213" s="96">
        <v>0</v>
      </c>
      <c r="J2213" s="96">
        <v>0</v>
      </c>
      <c r="K2213" s="96">
        <v>0</v>
      </c>
    </row>
    <row r="2214" spans="1:11" s="96" customFormat="1" ht="28.8" hidden="1" x14ac:dyDescent="0.3">
      <c r="A2214" s="93" t="s">
        <v>21</v>
      </c>
      <c r="B2214" s="93" t="s">
        <v>2116</v>
      </c>
      <c r="C2214" s="94" t="s">
        <v>2048</v>
      </c>
      <c r="D2214" s="94" t="s">
        <v>11</v>
      </c>
      <c r="E2214" s="94" t="s">
        <v>27</v>
      </c>
      <c r="F2214" s="94" t="s">
        <v>2865</v>
      </c>
      <c r="G2214" s="94" t="s">
        <v>18</v>
      </c>
      <c r="H2214" s="95">
        <v>0</v>
      </c>
      <c r="I2214" s="96">
        <v>0</v>
      </c>
      <c r="J2214" s="96">
        <v>0</v>
      </c>
      <c r="K2214" s="96">
        <v>0</v>
      </c>
    </row>
    <row r="2215" spans="1:11" s="96" customFormat="1" ht="28.8" hidden="1" x14ac:dyDescent="0.3">
      <c r="A2215" s="93" t="s">
        <v>21</v>
      </c>
      <c r="B2215" s="93" t="s">
        <v>2116</v>
      </c>
      <c r="C2215" s="94" t="s">
        <v>486</v>
      </c>
      <c r="D2215" s="94" t="s">
        <v>11</v>
      </c>
      <c r="E2215" s="94" t="s">
        <v>11</v>
      </c>
      <c r="F2215" s="94" t="s">
        <v>2866</v>
      </c>
      <c r="G2215" s="94" t="s">
        <v>18</v>
      </c>
      <c r="H2215" s="95">
        <v>0</v>
      </c>
      <c r="I2215" s="96">
        <v>0</v>
      </c>
      <c r="J2215" s="96">
        <v>0</v>
      </c>
      <c r="K2215" s="96">
        <v>0</v>
      </c>
    </row>
    <row r="2216" spans="1:11" s="96" customFormat="1" ht="28.8" hidden="1" x14ac:dyDescent="0.3">
      <c r="A2216" s="93" t="s">
        <v>21</v>
      </c>
      <c r="B2216" s="93" t="s">
        <v>2116</v>
      </c>
      <c r="C2216" s="94" t="s">
        <v>2867</v>
      </c>
      <c r="D2216" s="94" t="s">
        <v>11</v>
      </c>
      <c r="E2216" s="94" t="s">
        <v>11</v>
      </c>
      <c r="F2216" s="94" t="s">
        <v>2868</v>
      </c>
      <c r="G2216" s="94" t="s">
        <v>11</v>
      </c>
      <c r="H2216" s="95">
        <v>0</v>
      </c>
      <c r="I2216" s="96">
        <v>0</v>
      </c>
      <c r="J2216" s="96">
        <v>0</v>
      </c>
      <c r="K2216" s="96">
        <v>0</v>
      </c>
    </row>
    <row r="2217" spans="1:11" s="96" customFormat="1" ht="28.8" x14ac:dyDescent="0.3">
      <c r="A2217" s="93" t="s">
        <v>21</v>
      </c>
      <c r="B2217" s="93" t="s">
        <v>2116</v>
      </c>
      <c r="C2217" s="94" t="s">
        <v>2867</v>
      </c>
      <c r="D2217" s="94" t="s">
        <v>11</v>
      </c>
      <c r="E2217" s="94" t="s">
        <v>27</v>
      </c>
      <c r="F2217" s="94" t="s">
        <v>5386</v>
      </c>
      <c r="G2217" s="94" t="s">
        <v>18</v>
      </c>
      <c r="H2217" s="95">
        <v>1</v>
      </c>
      <c r="I2217" s="96">
        <v>0</v>
      </c>
      <c r="J2217" s="96">
        <v>0</v>
      </c>
      <c r="K2217" s="96">
        <v>0</v>
      </c>
    </row>
    <row r="2218" spans="1:11" s="96" customFormat="1" ht="28.8" hidden="1" x14ac:dyDescent="0.3">
      <c r="A2218" s="93" t="s">
        <v>21</v>
      </c>
      <c r="B2218" s="93" t="s">
        <v>2116</v>
      </c>
      <c r="C2218" s="94" t="s">
        <v>8473</v>
      </c>
      <c r="D2218" s="94" t="s">
        <v>11</v>
      </c>
      <c r="E2218" s="94" t="s">
        <v>11</v>
      </c>
      <c r="F2218" s="94" t="s">
        <v>8474</v>
      </c>
      <c r="G2218" s="94" t="s">
        <v>18</v>
      </c>
      <c r="H2218" s="95">
        <v>0</v>
      </c>
      <c r="I2218" s="96">
        <v>0</v>
      </c>
      <c r="J2218" s="96">
        <v>0</v>
      </c>
      <c r="K2218" s="96">
        <v>0</v>
      </c>
    </row>
    <row r="2219" spans="1:11" s="96" customFormat="1" ht="28.8" x14ac:dyDescent="0.3">
      <c r="A2219" s="93" t="s">
        <v>21</v>
      </c>
      <c r="B2219" s="93" t="s">
        <v>2116</v>
      </c>
      <c r="C2219" s="94" t="s">
        <v>2869</v>
      </c>
      <c r="D2219" s="94" t="s">
        <v>11</v>
      </c>
      <c r="E2219" s="94" t="s">
        <v>11</v>
      </c>
      <c r="F2219" s="94" t="s">
        <v>2870</v>
      </c>
      <c r="G2219" s="94" t="s">
        <v>18</v>
      </c>
      <c r="H2219" s="95">
        <v>9</v>
      </c>
      <c r="I2219" s="96">
        <v>0</v>
      </c>
      <c r="J2219" s="96">
        <v>0</v>
      </c>
      <c r="K2219" s="96">
        <v>0</v>
      </c>
    </row>
    <row r="2220" spans="1:11" s="96" customFormat="1" hidden="1" x14ac:dyDescent="0.3">
      <c r="A2220" s="93" t="s">
        <v>21</v>
      </c>
      <c r="B2220" s="93" t="s">
        <v>2116</v>
      </c>
      <c r="C2220" s="94" t="s">
        <v>5385</v>
      </c>
      <c r="D2220" s="94" t="s">
        <v>11</v>
      </c>
      <c r="E2220" s="94" t="s">
        <v>11</v>
      </c>
      <c r="F2220" s="94" t="s">
        <v>5384</v>
      </c>
      <c r="G2220" s="94" t="s">
        <v>18</v>
      </c>
      <c r="H2220" s="95">
        <v>0</v>
      </c>
      <c r="I2220" s="96">
        <v>0</v>
      </c>
      <c r="J2220" s="96">
        <v>0</v>
      </c>
      <c r="K2220" s="96">
        <v>0</v>
      </c>
    </row>
    <row r="2221" spans="1:11" s="96" customFormat="1" hidden="1" x14ac:dyDescent="0.3">
      <c r="A2221" s="93" t="s">
        <v>21</v>
      </c>
      <c r="B2221" s="93" t="s">
        <v>2116</v>
      </c>
      <c r="C2221" s="94" t="s">
        <v>5383</v>
      </c>
      <c r="D2221" s="94" t="s">
        <v>11</v>
      </c>
      <c r="E2221" s="94" t="s">
        <v>11</v>
      </c>
      <c r="F2221" s="94" t="s">
        <v>5382</v>
      </c>
      <c r="G2221" s="94" t="s">
        <v>18</v>
      </c>
      <c r="H2221" s="95">
        <v>0</v>
      </c>
      <c r="I2221" s="96">
        <v>0</v>
      </c>
      <c r="J2221" s="96">
        <v>0</v>
      </c>
      <c r="K2221" s="96">
        <v>0</v>
      </c>
    </row>
    <row r="2222" spans="1:11" s="96" customFormat="1" ht="28.8" hidden="1" x14ac:dyDescent="0.3">
      <c r="A2222" s="93" t="s">
        <v>21</v>
      </c>
      <c r="B2222" s="93" t="s">
        <v>2116</v>
      </c>
      <c r="C2222" s="94" t="s">
        <v>1865</v>
      </c>
      <c r="D2222" s="94" t="s">
        <v>11</v>
      </c>
      <c r="E2222" s="94" t="s">
        <v>11</v>
      </c>
      <c r="F2222" s="94" t="s">
        <v>2871</v>
      </c>
      <c r="G2222" s="94" t="s">
        <v>18</v>
      </c>
      <c r="H2222" s="95">
        <v>0</v>
      </c>
      <c r="I2222" s="96">
        <v>0</v>
      </c>
      <c r="J2222" s="96">
        <v>0</v>
      </c>
      <c r="K2222" s="96">
        <v>0</v>
      </c>
    </row>
    <row r="2223" spans="1:11" s="96" customFormat="1" ht="28.8" hidden="1" x14ac:dyDescent="0.3">
      <c r="A2223" s="93" t="s">
        <v>21</v>
      </c>
      <c r="B2223" s="93" t="s">
        <v>2116</v>
      </c>
      <c r="C2223" s="94" t="s">
        <v>3405</v>
      </c>
      <c r="D2223" s="94" t="s">
        <v>11</v>
      </c>
      <c r="E2223" s="94" t="s">
        <v>11</v>
      </c>
      <c r="F2223" s="94" t="s">
        <v>8475</v>
      </c>
      <c r="G2223" s="94" t="s">
        <v>18</v>
      </c>
      <c r="H2223" s="95">
        <v>0</v>
      </c>
      <c r="I2223" s="96">
        <v>0</v>
      </c>
      <c r="J2223" s="96">
        <v>0</v>
      </c>
      <c r="K2223" s="96">
        <v>0</v>
      </c>
    </row>
    <row r="2224" spans="1:11" s="96" customFormat="1" ht="28.8" hidden="1" x14ac:dyDescent="0.3">
      <c r="A2224" s="93" t="s">
        <v>21</v>
      </c>
      <c r="B2224" s="93" t="s">
        <v>2116</v>
      </c>
      <c r="C2224" s="94" t="s">
        <v>3405</v>
      </c>
      <c r="D2224" s="94" t="s">
        <v>18</v>
      </c>
      <c r="E2224" s="94" t="s">
        <v>11</v>
      </c>
      <c r="F2224" s="94" t="s">
        <v>8476</v>
      </c>
      <c r="G2224" s="94" t="s">
        <v>11</v>
      </c>
      <c r="H2224" s="95">
        <v>0</v>
      </c>
      <c r="I2224" s="96">
        <v>0</v>
      </c>
      <c r="J2224" s="96">
        <v>0</v>
      </c>
      <c r="K2224" s="96">
        <v>0</v>
      </c>
    </row>
    <row r="2225" spans="1:11" s="96" customFormat="1" ht="28.8" hidden="1" x14ac:dyDescent="0.3">
      <c r="A2225" s="93" t="s">
        <v>21</v>
      </c>
      <c r="B2225" s="93" t="s">
        <v>2116</v>
      </c>
      <c r="C2225" s="94" t="s">
        <v>8477</v>
      </c>
      <c r="D2225" s="94" t="s">
        <v>11</v>
      </c>
      <c r="E2225" s="94" t="s">
        <v>11</v>
      </c>
      <c r="F2225" s="94" t="s">
        <v>8478</v>
      </c>
      <c r="G2225" s="94" t="s">
        <v>18</v>
      </c>
      <c r="H2225" s="95">
        <v>0</v>
      </c>
      <c r="I2225" s="96">
        <v>0</v>
      </c>
      <c r="J2225" s="96">
        <v>0</v>
      </c>
      <c r="K2225" s="96">
        <v>0</v>
      </c>
    </row>
    <row r="2226" spans="1:11" s="96" customFormat="1" ht="28.8" x14ac:dyDescent="0.3">
      <c r="A2226" s="93" t="s">
        <v>21</v>
      </c>
      <c r="B2226" s="93" t="s">
        <v>2116</v>
      </c>
      <c r="C2226" s="94" t="s">
        <v>8479</v>
      </c>
      <c r="D2226" s="94" t="s">
        <v>11</v>
      </c>
      <c r="E2226" s="94" t="s">
        <v>11</v>
      </c>
      <c r="F2226" s="94" t="s">
        <v>8480</v>
      </c>
      <c r="G2226" s="94" t="s">
        <v>18</v>
      </c>
      <c r="H2226" s="95">
        <v>1</v>
      </c>
      <c r="I2226" s="96">
        <v>0</v>
      </c>
      <c r="J2226" s="96">
        <v>0</v>
      </c>
      <c r="K2226" s="96">
        <v>0</v>
      </c>
    </row>
    <row r="2227" spans="1:11" s="96" customFormat="1" ht="43.2" hidden="1" x14ac:dyDescent="0.3">
      <c r="A2227" s="93" t="s">
        <v>21</v>
      </c>
      <c r="B2227" s="93" t="s">
        <v>2116</v>
      </c>
      <c r="C2227" s="94" t="s">
        <v>8481</v>
      </c>
      <c r="D2227" s="94" t="s">
        <v>11</v>
      </c>
      <c r="E2227" s="94" t="s">
        <v>11</v>
      </c>
      <c r="F2227" s="94" t="s">
        <v>8482</v>
      </c>
      <c r="G2227" s="94" t="s">
        <v>18</v>
      </c>
      <c r="H2227" s="95">
        <v>0</v>
      </c>
      <c r="I2227" s="96">
        <v>0</v>
      </c>
      <c r="J2227" s="96">
        <v>0</v>
      </c>
      <c r="K2227" s="96">
        <v>0</v>
      </c>
    </row>
    <row r="2228" spans="1:11" s="96" customFormat="1" ht="43.2" hidden="1" x14ac:dyDescent="0.3">
      <c r="A2228" s="93" t="s">
        <v>21</v>
      </c>
      <c r="B2228" s="93" t="s">
        <v>2116</v>
      </c>
      <c r="C2228" s="94" t="s">
        <v>8481</v>
      </c>
      <c r="D2228" s="94" t="s">
        <v>18</v>
      </c>
      <c r="E2228" s="94" t="s">
        <v>11</v>
      </c>
      <c r="F2228" s="94" t="s">
        <v>8483</v>
      </c>
      <c r="G2228" s="94" t="s">
        <v>11</v>
      </c>
      <c r="H2228" s="95">
        <v>0</v>
      </c>
      <c r="I2228" s="96">
        <v>0</v>
      </c>
      <c r="J2228" s="96">
        <v>0</v>
      </c>
      <c r="K2228" s="96">
        <v>0</v>
      </c>
    </row>
    <row r="2229" spans="1:11" s="96" customFormat="1" ht="43.2" hidden="1" x14ac:dyDescent="0.3">
      <c r="A2229" s="93" t="s">
        <v>21</v>
      </c>
      <c r="B2229" s="93" t="s">
        <v>2116</v>
      </c>
      <c r="C2229" s="94" t="s">
        <v>8481</v>
      </c>
      <c r="D2229" s="94" t="s">
        <v>27</v>
      </c>
      <c r="E2229" s="94" t="s">
        <v>11</v>
      </c>
      <c r="F2229" s="94" t="s">
        <v>8484</v>
      </c>
      <c r="G2229" s="94" t="s">
        <v>11</v>
      </c>
      <c r="H2229" s="95">
        <v>0</v>
      </c>
      <c r="I2229" s="96">
        <v>0</v>
      </c>
      <c r="J2229" s="96">
        <v>0</v>
      </c>
      <c r="K2229" s="96">
        <v>0</v>
      </c>
    </row>
    <row r="2230" spans="1:11" s="96" customFormat="1" ht="43.2" hidden="1" x14ac:dyDescent="0.3">
      <c r="A2230" s="93" t="s">
        <v>21</v>
      </c>
      <c r="B2230" s="93" t="s">
        <v>2116</v>
      </c>
      <c r="C2230" s="94" t="s">
        <v>8485</v>
      </c>
      <c r="D2230" s="94" t="s">
        <v>11</v>
      </c>
      <c r="E2230" s="94" t="s">
        <v>11</v>
      </c>
      <c r="F2230" s="94" t="s">
        <v>8486</v>
      </c>
      <c r="G2230" s="94" t="s">
        <v>18</v>
      </c>
      <c r="H2230" s="95">
        <v>0</v>
      </c>
      <c r="I2230" s="96">
        <v>0</v>
      </c>
      <c r="J2230" s="96">
        <v>0</v>
      </c>
      <c r="K2230" s="96">
        <v>0</v>
      </c>
    </row>
    <row r="2231" spans="1:11" s="96" customFormat="1" ht="43.2" hidden="1" x14ac:dyDescent="0.3">
      <c r="A2231" s="93" t="s">
        <v>21</v>
      </c>
      <c r="B2231" s="93" t="s">
        <v>2116</v>
      </c>
      <c r="C2231" s="94" t="s">
        <v>8485</v>
      </c>
      <c r="D2231" s="94" t="s">
        <v>18</v>
      </c>
      <c r="E2231" s="94" t="s">
        <v>11</v>
      </c>
      <c r="F2231" s="94" t="s">
        <v>8487</v>
      </c>
      <c r="G2231" s="94" t="s">
        <v>11</v>
      </c>
      <c r="H2231" s="95">
        <v>0</v>
      </c>
      <c r="I2231" s="96">
        <v>0</v>
      </c>
      <c r="J2231" s="96">
        <v>0</v>
      </c>
      <c r="K2231" s="96">
        <v>0</v>
      </c>
    </row>
    <row r="2232" spans="1:11" s="96" customFormat="1" ht="43.2" hidden="1" x14ac:dyDescent="0.3">
      <c r="A2232" s="93" t="s">
        <v>21</v>
      </c>
      <c r="B2232" s="93" t="s">
        <v>2116</v>
      </c>
      <c r="C2232" s="94" t="s">
        <v>8485</v>
      </c>
      <c r="D2232" s="94" t="s">
        <v>27</v>
      </c>
      <c r="E2232" s="94" t="s">
        <v>11</v>
      </c>
      <c r="F2232" s="94" t="s">
        <v>8488</v>
      </c>
      <c r="G2232" s="94" t="s">
        <v>11</v>
      </c>
      <c r="H2232" s="95">
        <v>0</v>
      </c>
      <c r="I2232" s="96">
        <v>0</v>
      </c>
      <c r="J2232" s="96">
        <v>0</v>
      </c>
      <c r="K2232" s="96">
        <v>0</v>
      </c>
    </row>
    <row r="2233" spans="1:11" s="96" customFormat="1" ht="28.8" x14ac:dyDescent="0.3">
      <c r="A2233" s="93" t="s">
        <v>21</v>
      </c>
      <c r="B2233" s="93" t="s">
        <v>2116</v>
      </c>
      <c r="C2233" s="94" t="s">
        <v>1786</v>
      </c>
      <c r="D2233" s="94" t="s">
        <v>11</v>
      </c>
      <c r="E2233" s="94" t="s">
        <v>11</v>
      </c>
      <c r="F2233" s="94" t="s">
        <v>2872</v>
      </c>
      <c r="G2233" s="94" t="s">
        <v>18</v>
      </c>
      <c r="H2233" s="95">
        <v>48</v>
      </c>
      <c r="I2233" s="96">
        <v>0</v>
      </c>
      <c r="J2233" s="96">
        <v>0</v>
      </c>
      <c r="K2233" s="96">
        <v>0</v>
      </c>
    </row>
    <row r="2234" spans="1:11" s="96" customFormat="1" ht="28.8" x14ac:dyDescent="0.3">
      <c r="A2234" s="93" t="s">
        <v>21</v>
      </c>
      <c r="B2234" s="93" t="s">
        <v>2116</v>
      </c>
      <c r="C2234" s="94" t="s">
        <v>2874</v>
      </c>
      <c r="D2234" s="94" t="s">
        <v>11</v>
      </c>
      <c r="E2234" s="94" t="s">
        <v>11</v>
      </c>
      <c r="F2234" s="94" t="s">
        <v>2875</v>
      </c>
      <c r="G2234" s="94" t="s">
        <v>18</v>
      </c>
      <c r="H2234" s="95">
        <v>1</v>
      </c>
      <c r="I2234" s="96">
        <v>0</v>
      </c>
      <c r="J2234" s="96">
        <v>0</v>
      </c>
      <c r="K2234" s="96">
        <v>0</v>
      </c>
    </row>
    <row r="2235" spans="1:11" s="96" customFormat="1" ht="28.8" x14ac:dyDescent="0.3">
      <c r="A2235" s="93" t="s">
        <v>21</v>
      </c>
      <c r="B2235" s="93" t="s">
        <v>2116</v>
      </c>
      <c r="C2235" s="94" t="s">
        <v>2876</v>
      </c>
      <c r="D2235" s="94" t="s">
        <v>11</v>
      </c>
      <c r="E2235" s="94" t="s">
        <v>11</v>
      </c>
      <c r="F2235" s="94" t="s">
        <v>2877</v>
      </c>
      <c r="G2235" s="94" t="s">
        <v>18</v>
      </c>
      <c r="H2235" s="95">
        <v>15</v>
      </c>
      <c r="I2235" s="96">
        <v>0</v>
      </c>
      <c r="J2235" s="96">
        <v>0</v>
      </c>
      <c r="K2235" s="96">
        <v>0</v>
      </c>
    </row>
    <row r="2236" spans="1:11" s="96" customFormat="1" ht="28.8" hidden="1" x14ac:dyDescent="0.3">
      <c r="A2236" s="93" t="s">
        <v>21</v>
      </c>
      <c r="B2236" s="93" t="s">
        <v>2116</v>
      </c>
      <c r="C2236" s="94" t="s">
        <v>8489</v>
      </c>
      <c r="D2236" s="94" t="s">
        <v>11</v>
      </c>
      <c r="E2236" s="94" t="s">
        <v>11</v>
      </c>
      <c r="F2236" s="94" t="s">
        <v>8490</v>
      </c>
      <c r="G2236" s="94" t="s">
        <v>18</v>
      </c>
      <c r="H2236" s="95">
        <v>0</v>
      </c>
      <c r="I2236" s="96">
        <v>0</v>
      </c>
      <c r="J2236" s="96">
        <v>0</v>
      </c>
      <c r="K2236" s="96">
        <v>0</v>
      </c>
    </row>
    <row r="2237" spans="1:11" s="96" customFormat="1" ht="28.8" hidden="1" x14ac:dyDescent="0.3">
      <c r="A2237" s="93" t="s">
        <v>21</v>
      </c>
      <c r="B2237" s="93" t="s">
        <v>2116</v>
      </c>
      <c r="C2237" s="94" t="s">
        <v>8491</v>
      </c>
      <c r="D2237" s="94" t="s">
        <v>11</v>
      </c>
      <c r="E2237" s="94" t="s">
        <v>11</v>
      </c>
      <c r="F2237" s="94" t="s">
        <v>8492</v>
      </c>
      <c r="G2237" s="94" t="s">
        <v>18</v>
      </c>
      <c r="H2237" s="95">
        <v>0</v>
      </c>
      <c r="I2237" s="96">
        <v>0</v>
      </c>
      <c r="J2237" s="96">
        <v>0</v>
      </c>
      <c r="K2237" s="96">
        <v>0</v>
      </c>
    </row>
    <row r="2238" spans="1:11" s="96" customFormat="1" hidden="1" x14ac:dyDescent="0.3">
      <c r="A2238" s="93" t="s">
        <v>21</v>
      </c>
      <c r="B2238" s="93" t="s">
        <v>2116</v>
      </c>
      <c r="C2238" s="94" t="s">
        <v>8493</v>
      </c>
      <c r="D2238" s="94" t="s">
        <v>11</v>
      </c>
      <c r="E2238" s="94" t="s">
        <v>11</v>
      </c>
      <c r="F2238" s="94" t="s">
        <v>8494</v>
      </c>
      <c r="G2238" s="94" t="s">
        <v>18</v>
      </c>
      <c r="H2238" s="95">
        <v>0</v>
      </c>
      <c r="I2238" s="96">
        <v>0</v>
      </c>
      <c r="J2238" s="96">
        <v>0</v>
      </c>
      <c r="K2238" s="96">
        <v>0</v>
      </c>
    </row>
    <row r="2239" spans="1:11" s="96" customFormat="1" ht="28.8" hidden="1" x14ac:dyDescent="0.3">
      <c r="A2239" s="93" t="s">
        <v>21</v>
      </c>
      <c r="B2239" s="93" t="s">
        <v>2116</v>
      </c>
      <c r="C2239" s="94" t="s">
        <v>8495</v>
      </c>
      <c r="D2239" s="94" t="s">
        <v>11</v>
      </c>
      <c r="E2239" s="94" t="s">
        <v>11</v>
      </c>
      <c r="F2239" s="94" t="s">
        <v>8496</v>
      </c>
      <c r="G2239" s="94" t="s">
        <v>18</v>
      </c>
      <c r="H2239" s="95">
        <v>0</v>
      </c>
      <c r="I2239" s="96">
        <v>0</v>
      </c>
      <c r="J2239" s="96">
        <v>0</v>
      </c>
      <c r="K2239" s="96">
        <v>0</v>
      </c>
    </row>
    <row r="2240" spans="1:11" s="96" customFormat="1" hidden="1" x14ac:dyDescent="0.3">
      <c r="A2240" s="93" t="s">
        <v>21</v>
      </c>
      <c r="B2240" s="93" t="s">
        <v>2116</v>
      </c>
      <c r="C2240" s="94" t="s">
        <v>8497</v>
      </c>
      <c r="D2240" s="94" t="s">
        <v>11</v>
      </c>
      <c r="E2240" s="94" t="s">
        <v>11</v>
      </c>
      <c r="F2240" s="94" t="s">
        <v>8498</v>
      </c>
      <c r="G2240" s="94" t="s">
        <v>18</v>
      </c>
      <c r="H2240" s="95">
        <v>0</v>
      </c>
      <c r="I2240" s="96">
        <v>0</v>
      </c>
      <c r="J2240" s="96">
        <v>0</v>
      </c>
      <c r="K2240" s="96">
        <v>0</v>
      </c>
    </row>
    <row r="2241" spans="1:11" s="96" customFormat="1" hidden="1" x14ac:dyDescent="0.3">
      <c r="A2241" s="93" t="s">
        <v>21</v>
      </c>
      <c r="B2241" s="93" t="s">
        <v>2116</v>
      </c>
      <c r="C2241" s="94" t="s">
        <v>8499</v>
      </c>
      <c r="D2241" s="94" t="s">
        <v>11</v>
      </c>
      <c r="E2241" s="94" t="s">
        <v>11</v>
      </c>
      <c r="F2241" s="94" t="s">
        <v>8500</v>
      </c>
      <c r="G2241" s="94" t="s">
        <v>18</v>
      </c>
      <c r="H2241" s="95">
        <v>0</v>
      </c>
      <c r="I2241" s="96">
        <v>0</v>
      </c>
      <c r="J2241" s="96">
        <v>0</v>
      </c>
      <c r="K2241" s="96">
        <v>0</v>
      </c>
    </row>
    <row r="2242" spans="1:11" s="96" customFormat="1" x14ac:dyDescent="0.3">
      <c r="A2242" s="93" t="s">
        <v>21</v>
      </c>
      <c r="B2242" s="93" t="s">
        <v>2116</v>
      </c>
      <c r="C2242" s="94" t="s">
        <v>5381</v>
      </c>
      <c r="D2242" s="94" t="s">
        <v>11</v>
      </c>
      <c r="E2242" s="94" t="s">
        <v>11</v>
      </c>
      <c r="F2242" s="94" t="s">
        <v>5380</v>
      </c>
      <c r="G2242" s="94" t="s">
        <v>18</v>
      </c>
      <c r="H2242" s="95">
        <v>14</v>
      </c>
      <c r="I2242" s="96">
        <v>0</v>
      </c>
      <c r="J2242" s="96">
        <v>0</v>
      </c>
      <c r="K2242" s="96">
        <v>0</v>
      </c>
    </row>
    <row r="2243" spans="1:11" s="96" customFormat="1" hidden="1" x14ac:dyDescent="0.3">
      <c r="A2243" s="93" t="s">
        <v>21</v>
      </c>
      <c r="B2243" s="93" t="s">
        <v>2116</v>
      </c>
      <c r="C2243" s="94" t="s">
        <v>8501</v>
      </c>
      <c r="D2243" s="94" t="s">
        <v>11</v>
      </c>
      <c r="E2243" s="94" t="s">
        <v>18</v>
      </c>
      <c r="F2243" s="94" t="s">
        <v>8502</v>
      </c>
      <c r="G2243" s="94" t="s">
        <v>18</v>
      </c>
      <c r="H2243" s="95">
        <v>0</v>
      </c>
      <c r="I2243" s="96">
        <v>0</v>
      </c>
      <c r="J2243" s="96">
        <v>0</v>
      </c>
      <c r="K2243" s="96">
        <v>0</v>
      </c>
    </row>
    <row r="2244" spans="1:11" s="96" customFormat="1" x14ac:dyDescent="0.3">
      <c r="A2244" s="93" t="s">
        <v>21</v>
      </c>
      <c r="B2244" s="93" t="s">
        <v>2116</v>
      </c>
      <c r="C2244" s="94" t="s">
        <v>2878</v>
      </c>
      <c r="D2244" s="94" t="s">
        <v>11</v>
      </c>
      <c r="E2244" s="94" t="s">
        <v>11</v>
      </c>
      <c r="F2244" s="94" t="s">
        <v>2879</v>
      </c>
      <c r="G2244" s="94" t="s">
        <v>18</v>
      </c>
      <c r="H2244" s="95">
        <v>13</v>
      </c>
      <c r="I2244" s="96">
        <v>0</v>
      </c>
      <c r="J2244" s="96">
        <v>0</v>
      </c>
      <c r="K2244" s="96">
        <v>0</v>
      </c>
    </row>
    <row r="2245" spans="1:11" s="96" customFormat="1" hidden="1" x14ac:dyDescent="0.3">
      <c r="A2245" s="93" t="s">
        <v>21</v>
      </c>
      <c r="B2245" s="93" t="s">
        <v>2116</v>
      </c>
      <c r="C2245" s="94" t="s">
        <v>8503</v>
      </c>
      <c r="D2245" s="94" t="s">
        <v>11</v>
      </c>
      <c r="E2245" s="94" t="s">
        <v>11</v>
      </c>
      <c r="F2245" s="94" t="s">
        <v>8504</v>
      </c>
      <c r="G2245" s="94" t="s">
        <v>18</v>
      </c>
      <c r="H2245" s="95">
        <v>0</v>
      </c>
      <c r="I2245" s="96">
        <v>0</v>
      </c>
      <c r="J2245" s="96">
        <v>0</v>
      </c>
      <c r="K2245" s="96">
        <v>0</v>
      </c>
    </row>
    <row r="2246" spans="1:11" s="96" customFormat="1" x14ac:dyDescent="0.3">
      <c r="A2246" s="93" t="s">
        <v>21</v>
      </c>
      <c r="B2246" s="93" t="s">
        <v>2116</v>
      </c>
      <c r="C2246" s="94" t="s">
        <v>1422</v>
      </c>
      <c r="D2246" s="94" t="s">
        <v>11</v>
      </c>
      <c r="E2246" s="94" t="s">
        <v>11</v>
      </c>
      <c r="F2246" s="94" t="s">
        <v>2880</v>
      </c>
      <c r="G2246" s="94" t="s">
        <v>18</v>
      </c>
      <c r="H2246" s="95">
        <v>17</v>
      </c>
      <c r="I2246" s="96">
        <v>0</v>
      </c>
      <c r="J2246" s="96">
        <v>0</v>
      </c>
      <c r="K2246" s="96">
        <v>0</v>
      </c>
    </row>
    <row r="2247" spans="1:11" s="96" customFormat="1" ht="28.8" hidden="1" x14ac:dyDescent="0.3">
      <c r="A2247" s="93" t="s">
        <v>21</v>
      </c>
      <c r="B2247" s="93" t="s">
        <v>2116</v>
      </c>
      <c r="C2247" s="94" t="s">
        <v>2881</v>
      </c>
      <c r="D2247" s="94" t="s">
        <v>11</v>
      </c>
      <c r="E2247" s="94" t="s">
        <v>11</v>
      </c>
      <c r="F2247" s="94" t="s">
        <v>2882</v>
      </c>
      <c r="G2247" s="94" t="s">
        <v>18</v>
      </c>
      <c r="H2247" s="95">
        <v>0</v>
      </c>
      <c r="I2247" s="96">
        <v>0</v>
      </c>
      <c r="J2247" s="96">
        <v>0</v>
      </c>
      <c r="K2247" s="96">
        <v>0</v>
      </c>
    </row>
    <row r="2248" spans="1:11" s="96" customFormat="1" x14ac:dyDescent="0.3">
      <c r="A2248" s="93" t="s">
        <v>21</v>
      </c>
      <c r="B2248" s="93" t="s">
        <v>2116</v>
      </c>
      <c r="C2248" s="94" t="s">
        <v>2883</v>
      </c>
      <c r="D2248" s="94" t="s">
        <v>11</v>
      </c>
      <c r="E2248" s="94" t="s">
        <v>11</v>
      </c>
      <c r="F2248" s="94" t="s">
        <v>2884</v>
      </c>
      <c r="G2248" s="94" t="s">
        <v>18</v>
      </c>
      <c r="H2248" s="95">
        <v>11</v>
      </c>
      <c r="I2248" s="96">
        <v>0</v>
      </c>
      <c r="J2248" s="96">
        <v>0</v>
      </c>
      <c r="K2248" s="96">
        <v>0</v>
      </c>
    </row>
    <row r="2249" spans="1:11" s="96" customFormat="1" x14ac:dyDescent="0.3">
      <c r="A2249" s="93" t="s">
        <v>21</v>
      </c>
      <c r="B2249" s="93" t="s">
        <v>2116</v>
      </c>
      <c r="C2249" s="94" t="s">
        <v>2885</v>
      </c>
      <c r="D2249" s="94" t="s">
        <v>11</v>
      </c>
      <c r="E2249" s="94" t="s">
        <v>11</v>
      </c>
      <c r="F2249" s="94" t="s">
        <v>2886</v>
      </c>
      <c r="G2249" s="94" t="s">
        <v>18</v>
      </c>
      <c r="H2249" s="95">
        <v>12</v>
      </c>
      <c r="I2249" s="96">
        <v>0</v>
      </c>
      <c r="J2249" s="96">
        <v>0</v>
      </c>
      <c r="K2249" s="96">
        <v>0</v>
      </c>
    </row>
    <row r="2250" spans="1:11" s="96" customFormat="1" ht="28.8" hidden="1" x14ac:dyDescent="0.3">
      <c r="A2250" s="93" t="s">
        <v>21</v>
      </c>
      <c r="B2250" s="93" t="s">
        <v>2116</v>
      </c>
      <c r="C2250" s="94" t="s">
        <v>8505</v>
      </c>
      <c r="D2250" s="94" t="s">
        <v>11</v>
      </c>
      <c r="E2250" s="94" t="s">
        <v>11</v>
      </c>
      <c r="F2250" s="94" t="s">
        <v>8506</v>
      </c>
      <c r="G2250" s="94" t="s">
        <v>18</v>
      </c>
      <c r="H2250" s="95">
        <v>0</v>
      </c>
      <c r="I2250" s="96">
        <v>0</v>
      </c>
      <c r="J2250" s="96">
        <v>0</v>
      </c>
      <c r="K2250" s="96">
        <v>0</v>
      </c>
    </row>
    <row r="2251" spans="1:11" s="96" customFormat="1" ht="28.8" hidden="1" x14ac:dyDescent="0.3">
      <c r="A2251" s="93" t="s">
        <v>21</v>
      </c>
      <c r="B2251" s="93" t="s">
        <v>2116</v>
      </c>
      <c r="C2251" s="94" t="s">
        <v>8507</v>
      </c>
      <c r="D2251" s="94" t="s">
        <v>11</v>
      </c>
      <c r="E2251" s="94" t="s">
        <v>11</v>
      </c>
      <c r="F2251" s="94" t="s">
        <v>8508</v>
      </c>
      <c r="G2251" s="94" t="s">
        <v>18</v>
      </c>
      <c r="H2251" s="95">
        <v>0</v>
      </c>
      <c r="I2251" s="96">
        <v>0</v>
      </c>
      <c r="J2251" s="96">
        <v>0</v>
      </c>
      <c r="K2251" s="96">
        <v>0</v>
      </c>
    </row>
    <row r="2252" spans="1:11" s="96" customFormat="1" ht="28.8" hidden="1" x14ac:dyDescent="0.3">
      <c r="A2252" s="93" t="s">
        <v>21</v>
      </c>
      <c r="B2252" s="93" t="s">
        <v>2116</v>
      </c>
      <c r="C2252" s="94" t="s">
        <v>8509</v>
      </c>
      <c r="D2252" s="94" t="s">
        <v>11</v>
      </c>
      <c r="E2252" s="94" t="s">
        <v>11</v>
      </c>
      <c r="F2252" s="94" t="s">
        <v>8510</v>
      </c>
      <c r="G2252" s="94" t="s">
        <v>18</v>
      </c>
      <c r="H2252" s="95">
        <v>0</v>
      </c>
      <c r="I2252" s="96">
        <v>0</v>
      </c>
      <c r="J2252" s="96">
        <v>0</v>
      </c>
      <c r="K2252" s="96">
        <v>0</v>
      </c>
    </row>
    <row r="2253" spans="1:11" s="96" customFormat="1" hidden="1" x14ac:dyDescent="0.3">
      <c r="A2253" s="93" t="s">
        <v>21</v>
      </c>
      <c r="B2253" s="93" t="s">
        <v>2116</v>
      </c>
      <c r="C2253" s="94" t="s">
        <v>2887</v>
      </c>
      <c r="D2253" s="94" t="s">
        <v>11</v>
      </c>
      <c r="E2253" s="94" t="s">
        <v>11</v>
      </c>
      <c r="F2253" s="94" t="s">
        <v>2888</v>
      </c>
      <c r="G2253" s="94" t="s">
        <v>18</v>
      </c>
      <c r="H2253" s="95">
        <v>0</v>
      </c>
      <c r="I2253" s="96">
        <v>0</v>
      </c>
      <c r="J2253" s="96">
        <v>0</v>
      </c>
      <c r="K2253" s="96">
        <v>0</v>
      </c>
    </row>
    <row r="2254" spans="1:11" s="96" customFormat="1" ht="28.8" hidden="1" x14ac:dyDescent="0.3">
      <c r="A2254" s="93" t="s">
        <v>21</v>
      </c>
      <c r="B2254" s="93" t="s">
        <v>2116</v>
      </c>
      <c r="C2254" s="94" t="s">
        <v>155</v>
      </c>
      <c r="D2254" s="94" t="s">
        <v>11</v>
      </c>
      <c r="E2254" s="94" t="s">
        <v>11</v>
      </c>
      <c r="F2254" s="94" t="s">
        <v>8511</v>
      </c>
      <c r="G2254" s="94" t="s">
        <v>18</v>
      </c>
      <c r="H2254" s="95">
        <v>0</v>
      </c>
      <c r="I2254" s="96">
        <v>0</v>
      </c>
      <c r="J2254" s="96">
        <v>0</v>
      </c>
      <c r="K2254" s="96">
        <v>0</v>
      </c>
    </row>
    <row r="2255" spans="1:11" s="96" customFormat="1" ht="28.8" x14ac:dyDescent="0.3">
      <c r="A2255" s="93" t="s">
        <v>21</v>
      </c>
      <c r="B2255" s="93" t="s">
        <v>2116</v>
      </c>
      <c r="C2255" s="94" t="s">
        <v>2889</v>
      </c>
      <c r="D2255" s="94" t="s">
        <v>11</v>
      </c>
      <c r="E2255" s="94" t="s">
        <v>11</v>
      </c>
      <c r="F2255" s="94" t="s">
        <v>2890</v>
      </c>
      <c r="G2255" s="94" t="s">
        <v>18</v>
      </c>
      <c r="H2255" s="95">
        <v>1</v>
      </c>
      <c r="I2255" s="96">
        <v>0</v>
      </c>
      <c r="J2255" s="96">
        <v>0</v>
      </c>
      <c r="K2255" s="96">
        <v>0</v>
      </c>
    </row>
    <row r="2256" spans="1:11" s="96" customFormat="1" ht="28.8" hidden="1" x14ac:dyDescent="0.3">
      <c r="A2256" s="93" t="s">
        <v>21</v>
      </c>
      <c r="B2256" s="93" t="s">
        <v>2116</v>
      </c>
      <c r="C2256" s="94" t="s">
        <v>1427</v>
      </c>
      <c r="D2256" s="94" t="s">
        <v>11</v>
      </c>
      <c r="E2256" s="94" t="s">
        <v>11</v>
      </c>
      <c r="F2256" s="94" t="s">
        <v>8512</v>
      </c>
      <c r="G2256" s="94" t="s">
        <v>18</v>
      </c>
      <c r="H2256" s="95">
        <v>0</v>
      </c>
      <c r="I2256" s="96">
        <v>0</v>
      </c>
      <c r="J2256" s="96">
        <v>0</v>
      </c>
      <c r="K2256" s="96">
        <v>0</v>
      </c>
    </row>
    <row r="2257" spans="1:11" s="96" customFormat="1" ht="28.8" hidden="1" x14ac:dyDescent="0.3">
      <c r="A2257" s="93" t="s">
        <v>21</v>
      </c>
      <c r="B2257" s="93" t="s">
        <v>2116</v>
      </c>
      <c r="C2257" s="94" t="s">
        <v>1427</v>
      </c>
      <c r="D2257" s="94" t="s">
        <v>18</v>
      </c>
      <c r="E2257" s="94" t="s">
        <v>11</v>
      </c>
      <c r="F2257" s="94" t="s">
        <v>8513</v>
      </c>
      <c r="G2257" s="94" t="s">
        <v>11</v>
      </c>
      <c r="H2257" s="95">
        <v>0</v>
      </c>
      <c r="I2257" s="96">
        <v>0</v>
      </c>
      <c r="J2257" s="96">
        <v>0</v>
      </c>
      <c r="K2257" s="96">
        <v>0</v>
      </c>
    </row>
    <row r="2258" spans="1:11" s="96" customFormat="1" ht="28.8" hidden="1" x14ac:dyDescent="0.3">
      <c r="A2258" s="93" t="s">
        <v>21</v>
      </c>
      <c r="B2258" s="93" t="s">
        <v>2116</v>
      </c>
      <c r="C2258" s="94" t="s">
        <v>8514</v>
      </c>
      <c r="D2258" s="94" t="s">
        <v>11</v>
      </c>
      <c r="E2258" s="94" t="s">
        <v>11</v>
      </c>
      <c r="F2258" s="94" t="s">
        <v>8515</v>
      </c>
      <c r="G2258" s="94" t="s">
        <v>18</v>
      </c>
      <c r="H2258" s="95">
        <v>0</v>
      </c>
      <c r="I2258" s="96">
        <v>0</v>
      </c>
      <c r="J2258" s="96">
        <v>0</v>
      </c>
      <c r="K2258" s="96">
        <v>0</v>
      </c>
    </row>
    <row r="2259" spans="1:11" s="96" customFormat="1" ht="28.8" hidden="1" x14ac:dyDescent="0.3">
      <c r="A2259" s="93" t="s">
        <v>21</v>
      </c>
      <c r="B2259" s="93" t="s">
        <v>2116</v>
      </c>
      <c r="C2259" s="94" t="s">
        <v>181</v>
      </c>
      <c r="D2259" s="94" t="s">
        <v>11</v>
      </c>
      <c r="E2259" s="94" t="s">
        <v>11</v>
      </c>
      <c r="F2259" s="94" t="s">
        <v>8516</v>
      </c>
      <c r="G2259" s="94" t="s">
        <v>18</v>
      </c>
      <c r="H2259" s="95">
        <v>0</v>
      </c>
      <c r="I2259" s="96">
        <v>0</v>
      </c>
      <c r="J2259" s="96">
        <v>0</v>
      </c>
      <c r="K2259" s="96">
        <v>0</v>
      </c>
    </row>
    <row r="2260" spans="1:11" s="96" customFormat="1" ht="28.8" hidden="1" x14ac:dyDescent="0.3">
      <c r="A2260" s="93" t="s">
        <v>21</v>
      </c>
      <c r="B2260" s="93" t="s">
        <v>2116</v>
      </c>
      <c r="C2260" s="94" t="s">
        <v>8517</v>
      </c>
      <c r="D2260" s="94" t="s">
        <v>11</v>
      </c>
      <c r="E2260" s="94" t="s">
        <v>11</v>
      </c>
      <c r="F2260" s="94" t="s">
        <v>8518</v>
      </c>
      <c r="G2260" s="94" t="s">
        <v>18</v>
      </c>
      <c r="H2260" s="95">
        <v>0</v>
      </c>
      <c r="I2260" s="96">
        <v>0</v>
      </c>
      <c r="J2260" s="96">
        <v>0</v>
      </c>
      <c r="K2260" s="96">
        <v>0</v>
      </c>
    </row>
    <row r="2261" spans="1:11" s="96" customFormat="1" hidden="1" x14ac:dyDescent="0.3">
      <c r="A2261" s="93" t="s">
        <v>21</v>
      </c>
      <c r="B2261" s="93" t="s">
        <v>2116</v>
      </c>
      <c r="C2261" s="94" t="s">
        <v>8519</v>
      </c>
      <c r="D2261" s="94" t="s">
        <v>11</v>
      </c>
      <c r="E2261" s="94" t="s">
        <v>11</v>
      </c>
      <c r="F2261" s="94" t="s">
        <v>8520</v>
      </c>
      <c r="G2261" s="94" t="s">
        <v>18</v>
      </c>
      <c r="H2261" s="95">
        <v>0</v>
      </c>
      <c r="I2261" s="96">
        <v>0</v>
      </c>
      <c r="J2261" s="96">
        <v>0</v>
      </c>
      <c r="K2261" s="96">
        <v>0</v>
      </c>
    </row>
    <row r="2262" spans="1:11" s="96" customFormat="1" ht="28.8" hidden="1" x14ac:dyDescent="0.3">
      <c r="A2262" s="93" t="s">
        <v>21</v>
      </c>
      <c r="B2262" s="93" t="s">
        <v>2116</v>
      </c>
      <c r="C2262" s="94" t="s">
        <v>8521</v>
      </c>
      <c r="D2262" s="94" t="s">
        <v>11</v>
      </c>
      <c r="E2262" s="94" t="s">
        <v>11</v>
      </c>
      <c r="F2262" s="94" t="s">
        <v>8522</v>
      </c>
      <c r="G2262" s="94" t="s">
        <v>18</v>
      </c>
      <c r="H2262" s="95">
        <v>0</v>
      </c>
      <c r="I2262" s="96">
        <v>0</v>
      </c>
      <c r="J2262" s="96">
        <v>0</v>
      </c>
      <c r="K2262" s="96">
        <v>0</v>
      </c>
    </row>
    <row r="2263" spans="1:11" s="96" customFormat="1" x14ac:dyDescent="0.3">
      <c r="A2263" s="93" t="s">
        <v>21</v>
      </c>
      <c r="B2263" s="93" t="s">
        <v>2116</v>
      </c>
      <c r="C2263" s="94" t="s">
        <v>2891</v>
      </c>
      <c r="D2263" s="94" t="s">
        <v>11</v>
      </c>
      <c r="E2263" s="94" t="s">
        <v>11</v>
      </c>
      <c r="F2263" s="94" t="s">
        <v>2892</v>
      </c>
      <c r="G2263" s="94" t="s">
        <v>18</v>
      </c>
      <c r="H2263" s="95">
        <v>8</v>
      </c>
      <c r="I2263" s="96">
        <v>0</v>
      </c>
      <c r="J2263" s="96">
        <v>0</v>
      </c>
      <c r="K2263" s="96">
        <v>0</v>
      </c>
    </row>
    <row r="2264" spans="1:11" s="96" customFormat="1" hidden="1" x14ac:dyDescent="0.3">
      <c r="A2264" s="93" t="s">
        <v>21</v>
      </c>
      <c r="B2264" s="93" t="s">
        <v>2116</v>
      </c>
      <c r="C2264" s="94" t="s">
        <v>8523</v>
      </c>
      <c r="D2264" s="94" t="s">
        <v>11</v>
      </c>
      <c r="E2264" s="94" t="s">
        <v>11</v>
      </c>
      <c r="F2264" s="94" t="s">
        <v>8524</v>
      </c>
      <c r="G2264" s="94" t="s">
        <v>18</v>
      </c>
      <c r="H2264" s="95">
        <v>0</v>
      </c>
      <c r="I2264" s="96">
        <v>0</v>
      </c>
      <c r="J2264" s="96">
        <v>0</v>
      </c>
      <c r="K2264" s="96">
        <v>0</v>
      </c>
    </row>
    <row r="2265" spans="1:11" s="96" customFormat="1" ht="28.8" hidden="1" x14ac:dyDescent="0.3">
      <c r="A2265" s="93" t="s">
        <v>21</v>
      </c>
      <c r="B2265" s="93" t="s">
        <v>2116</v>
      </c>
      <c r="C2265" s="94" t="s">
        <v>8525</v>
      </c>
      <c r="D2265" s="94" t="s">
        <v>11</v>
      </c>
      <c r="E2265" s="94" t="s">
        <v>11</v>
      </c>
      <c r="F2265" s="94" t="s">
        <v>8526</v>
      </c>
      <c r="G2265" s="94" t="s">
        <v>18</v>
      </c>
      <c r="H2265" s="95">
        <v>0</v>
      </c>
      <c r="I2265" s="96">
        <v>0</v>
      </c>
      <c r="J2265" s="96">
        <v>0</v>
      </c>
      <c r="K2265" s="96">
        <v>0</v>
      </c>
    </row>
    <row r="2266" spans="1:11" s="96" customFormat="1" ht="28.8" hidden="1" x14ac:dyDescent="0.3">
      <c r="A2266" s="93" t="s">
        <v>21</v>
      </c>
      <c r="B2266" s="93" t="s">
        <v>2116</v>
      </c>
      <c r="C2266" s="94" t="s">
        <v>8525</v>
      </c>
      <c r="D2266" s="94" t="s">
        <v>18</v>
      </c>
      <c r="E2266" s="94" t="s">
        <v>11</v>
      </c>
      <c r="F2266" s="94" t="s">
        <v>8527</v>
      </c>
      <c r="G2266" s="94" t="s">
        <v>11</v>
      </c>
      <c r="H2266" s="95">
        <v>0</v>
      </c>
      <c r="I2266" s="96">
        <v>0</v>
      </c>
      <c r="J2266" s="96">
        <v>0</v>
      </c>
      <c r="K2266" s="96">
        <v>0</v>
      </c>
    </row>
    <row r="2267" spans="1:11" s="96" customFormat="1" ht="28.8" hidden="1" x14ac:dyDescent="0.3">
      <c r="A2267" s="93" t="s">
        <v>21</v>
      </c>
      <c r="B2267" s="93" t="s">
        <v>2116</v>
      </c>
      <c r="C2267" s="94" t="s">
        <v>8528</v>
      </c>
      <c r="D2267" s="94" t="s">
        <v>11</v>
      </c>
      <c r="E2267" s="94" t="s">
        <v>11</v>
      </c>
      <c r="F2267" s="94" t="s">
        <v>8529</v>
      </c>
      <c r="G2267" s="94" t="s">
        <v>18</v>
      </c>
      <c r="H2267" s="95">
        <v>0</v>
      </c>
      <c r="I2267" s="96">
        <v>0</v>
      </c>
      <c r="J2267" s="96">
        <v>0</v>
      </c>
      <c r="K2267" s="96">
        <v>0</v>
      </c>
    </row>
    <row r="2268" spans="1:11" s="96" customFormat="1" x14ac:dyDescent="0.3">
      <c r="A2268" s="93" t="s">
        <v>21</v>
      </c>
      <c r="B2268" s="93" t="s">
        <v>2116</v>
      </c>
      <c r="C2268" s="94" t="s">
        <v>2893</v>
      </c>
      <c r="D2268" s="94" t="s">
        <v>11</v>
      </c>
      <c r="E2268" s="94" t="s">
        <v>11</v>
      </c>
      <c r="F2268" s="94" t="s">
        <v>2894</v>
      </c>
      <c r="G2268" s="94" t="s">
        <v>18</v>
      </c>
      <c r="H2268" s="95">
        <v>10</v>
      </c>
      <c r="I2268" s="96">
        <v>0</v>
      </c>
      <c r="J2268" s="96">
        <v>0</v>
      </c>
      <c r="K2268" s="96">
        <v>0</v>
      </c>
    </row>
    <row r="2269" spans="1:11" s="96" customFormat="1" ht="28.8" x14ac:dyDescent="0.3">
      <c r="A2269" s="93" t="s">
        <v>21</v>
      </c>
      <c r="B2269" s="93" t="s">
        <v>2116</v>
      </c>
      <c r="C2269" s="94" t="s">
        <v>2895</v>
      </c>
      <c r="D2269" s="94" t="s">
        <v>11</v>
      </c>
      <c r="E2269" s="94" t="s">
        <v>11</v>
      </c>
      <c r="F2269" s="94" t="s">
        <v>2896</v>
      </c>
      <c r="G2269" s="94" t="s">
        <v>18</v>
      </c>
      <c r="H2269" s="95">
        <v>5</v>
      </c>
      <c r="I2269" s="96">
        <v>0</v>
      </c>
      <c r="J2269" s="96">
        <v>0</v>
      </c>
      <c r="K2269" s="96">
        <v>0</v>
      </c>
    </row>
    <row r="2270" spans="1:11" s="96" customFormat="1" hidden="1" x14ac:dyDescent="0.3">
      <c r="A2270" s="93" t="s">
        <v>21</v>
      </c>
      <c r="B2270" s="93" t="s">
        <v>2116</v>
      </c>
      <c r="C2270" s="94" t="s">
        <v>8530</v>
      </c>
      <c r="D2270" s="94" t="s">
        <v>11</v>
      </c>
      <c r="E2270" s="94" t="s">
        <v>11</v>
      </c>
      <c r="F2270" s="94" t="s">
        <v>8531</v>
      </c>
      <c r="G2270" s="94" t="s">
        <v>18</v>
      </c>
      <c r="H2270" s="95">
        <v>0</v>
      </c>
      <c r="I2270" s="96">
        <v>0</v>
      </c>
      <c r="J2270" s="96">
        <v>0</v>
      </c>
      <c r="K2270" s="96">
        <v>0</v>
      </c>
    </row>
    <row r="2271" spans="1:11" s="96" customFormat="1" hidden="1" x14ac:dyDescent="0.3">
      <c r="A2271" s="93" t="s">
        <v>21</v>
      </c>
      <c r="B2271" s="93" t="s">
        <v>2116</v>
      </c>
      <c r="C2271" s="94" t="s">
        <v>2897</v>
      </c>
      <c r="D2271" s="94" t="s">
        <v>11</v>
      </c>
      <c r="E2271" s="94" t="s">
        <v>11</v>
      </c>
      <c r="F2271" s="94" t="s">
        <v>2898</v>
      </c>
      <c r="G2271" s="94" t="s">
        <v>18</v>
      </c>
      <c r="H2271" s="95">
        <v>0</v>
      </c>
      <c r="I2271" s="96">
        <v>0</v>
      </c>
      <c r="J2271" s="96">
        <v>0</v>
      </c>
      <c r="K2271" s="96">
        <v>0</v>
      </c>
    </row>
    <row r="2272" spans="1:11" s="96" customFormat="1" hidden="1" x14ac:dyDescent="0.3">
      <c r="A2272" s="93" t="s">
        <v>21</v>
      </c>
      <c r="B2272" s="93" t="s">
        <v>2116</v>
      </c>
      <c r="C2272" s="94" t="s">
        <v>8532</v>
      </c>
      <c r="D2272" s="94" t="s">
        <v>11</v>
      </c>
      <c r="E2272" s="94" t="s">
        <v>11</v>
      </c>
      <c r="F2272" s="94" t="s">
        <v>8533</v>
      </c>
      <c r="G2272" s="94" t="s">
        <v>11</v>
      </c>
      <c r="H2272" s="95">
        <v>0</v>
      </c>
      <c r="I2272" s="96">
        <v>0</v>
      </c>
      <c r="J2272" s="96">
        <v>0</v>
      </c>
      <c r="K2272" s="96">
        <v>0</v>
      </c>
    </row>
    <row r="2273" spans="1:11" s="96" customFormat="1" hidden="1" x14ac:dyDescent="0.3">
      <c r="A2273" s="93" t="s">
        <v>21</v>
      </c>
      <c r="B2273" s="93" t="s">
        <v>2116</v>
      </c>
      <c r="C2273" s="94" t="s">
        <v>8532</v>
      </c>
      <c r="D2273" s="94" t="s">
        <v>18</v>
      </c>
      <c r="E2273" s="94" t="s">
        <v>11</v>
      </c>
      <c r="F2273" s="94" t="s">
        <v>8534</v>
      </c>
      <c r="G2273" s="94" t="s">
        <v>18</v>
      </c>
      <c r="H2273" s="95">
        <v>0</v>
      </c>
      <c r="I2273" s="96">
        <v>0</v>
      </c>
      <c r="J2273" s="96">
        <v>0</v>
      </c>
      <c r="K2273" s="96">
        <v>0</v>
      </c>
    </row>
    <row r="2274" spans="1:11" s="96" customFormat="1" ht="28.8" hidden="1" x14ac:dyDescent="0.3">
      <c r="A2274" s="93" t="s">
        <v>21</v>
      </c>
      <c r="B2274" s="93" t="s">
        <v>2116</v>
      </c>
      <c r="C2274" s="94" t="s">
        <v>2899</v>
      </c>
      <c r="D2274" s="94" t="s">
        <v>11</v>
      </c>
      <c r="E2274" s="94" t="s">
        <v>11</v>
      </c>
      <c r="F2274" s="94" t="s">
        <v>2900</v>
      </c>
      <c r="G2274" s="94" t="s">
        <v>18</v>
      </c>
      <c r="H2274" s="95">
        <v>0</v>
      </c>
      <c r="I2274" s="96">
        <v>0</v>
      </c>
      <c r="J2274" s="96">
        <v>0</v>
      </c>
      <c r="K2274" s="96">
        <v>0</v>
      </c>
    </row>
    <row r="2275" spans="1:11" s="96" customFormat="1" ht="28.8" hidden="1" x14ac:dyDescent="0.3">
      <c r="A2275" s="93" t="s">
        <v>21</v>
      </c>
      <c r="B2275" s="93" t="s">
        <v>2116</v>
      </c>
      <c r="C2275" s="94" t="s">
        <v>8535</v>
      </c>
      <c r="D2275" s="94" t="s">
        <v>11</v>
      </c>
      <c r="E2275" s="94" t="s">
        <v>11</v>
      </c>
      <c r="F2275" s="94" t="s">
        <v>8536</v>
      </c>
      <c r="G2275" s="94" t="s">
        <v>18</v>
      </c>
      <c r="H2275" s="95">
        <v>0</v>
      </c>
      <c r="I2275" s="96">
        <v>0</v>
      </c>
      <c r="J2275" s="96">
        <v>0</v>
      </c>
      <c r="K2275" s="96">
        <v>0</v>
      </c>
    </row>
    <row r="2276" spans="1:11" s="96" customFormat="1" ht="28.8" x14ac:dyDescent="0.3">
      <c r="A2276" s="93" t="s">
        <v>21</v>
      </c>
      <c r="B2276" s="93" t="s">
        <v>2116</v>
      </c>
      <c r="C2276" s="94" t="s">
        <v>2901</v>
      </c>
      <c r="D2276" s="94" t="s">
        <v>11</v>
      </c>
      <c r="E2276" s="94" t="s">
        <v>11</v>
      </c>
      <c r="F2276" s="94" t="s">
        <v>2902</v>
      </c>
      <c r="G2276" s="94" t="s">
        <v>18</v>
      </c>
      <c r="H2276" s="95">
        <v>23</v>
      </c>
      <c r="I2276" s="96">
        <v>0</v>
      </c>
      <c r="J2276" s="96">
        <v>0</v>
      </c>
      <c r="K2276" s="96">
        <v>0</v>
      </c>
    </row>
    <row r="2277" spans="1:11" s="96" customFormat="1" ht="28.8" hidden="1" x14ac:dyDescent="0.3">
      <c r="A2277" s="93" t="s">
        <v>21</v>
      </c>
      <c r="B2277" s="93" t="s">
        <v>2116</v>
      </c>
      <c r="C2277" s="94" t="s">
        <v>8537</v>
      </c>
      <c r="D2277" s="94" t="s">
        <v>11</v>
      </c>
      <c r="E2277" s="94" t="s">
        <v>11</v>
      </c>
      <c r="F2277" s="94" t="s">
        <v>8538</v>
      </c>
      <c r="G2277" s="94" t="s">
        <v>18</v>
      </c>
      <c r="H2277" s="95">
        <v>0</v>
      </c>
      <c r="I2277" s="96">
        <v>0</v>
      </c>
      <c r="J2277" s="96">
        <v>0</v>
      </c>
      <c r="K2277" s="96">
        <v>0</v>
      </c>
    </row>
    <row r="2278" spans="1:11" s="96" customFormat="1" ht="43.2" x14ac:dyDescent="0.3">
      <c r="A2278" s="93" t="s">
        <v>21</v>
      </c>
      <c r="B2278" s="93" t="s">
        <v>2116</v>
      </c>
      <c r="C2278" s="94" t="s">
        <v>2903</v>
      </c>
      <c r="D2278" s="94" t="s">
        <v>11</v>
      </c>
      <c r="E2278" s="94" t="s">
        <v>11</v>
      </c>
      <c r="F2278" s="94" t="s">
        <v>2904</v>
      </c>
      <c r="G2278" s="94" t="s">
        <v>18</v>
      </c>
      <c r="H2278" s="95">
        <v>2</v>
      </c>
      <c r="I2278" s="96">
        <v>0</v>
      </c>
      <c r="J2278" s="96">
        <v>0</v>
      </c>
      <c r="K2278" s="96">
        <v>0</v>
      </c>
    </row>
    <row r="2279" spans="1:11" s="96" customFormat="1" hidden="1" x14ac:dyDescent="0.3">
      <c r="A2279" s="93" t="s">
        <v>21</v>
      </c>
      <c r="B2279" s="93" t="s">
        <v>2116</v>
      </c>
      <c r="C2279" s="94" t="s">
        <v>8539</v>
      </c>
      <c r="D2279" s="94" t="s">
        <v>11</v>
      </c>
      <c r="E2279" s="94" t="s">
        <v>11</v>
      </c>
      <c r="F2279" s="94" t="s">
        <v>8540</v>
      </c>
      <c r="G2279" s="94" t="s">
        <v>18</v>
      </c>
      <c r="H2279" s="95">
        <v>0</v>
      </c>
      <c r="I2279" s="96">
        <v>0</v>
      </c>
      <c r="J2279" s="96">
        <v>0</v>
      </c>
      <c r="K2279" s="96">
        <v>0</v>
      </c>
    </row>
    <row r="2280" spans="1:11" s="96" customFormat="1" ht="28.8" hidden="1" x14ac:dyDescent="0.3">
      <c r="A2280" s="93" t="s">
        <v>21</v>
      </c>
      <c r="B2280" s="93" t="s">
        <v>2116</v>
      </c>
      <c r="C2280" s="94" t="s">
        <v>8541</v>
      </c>
      <c r="D2280" s="94" t="s">
        <v>11</v>
      </c>
      <c r="E2280" s="94" t="s">
        <v>11</v>
      </c>
      <c r="F2280" s="94" t="s">
        <v>8542</v>
      </c>
      <c r="G2280" s="94" t="s">
        <v>18</v>
      </c>
      <c r="H2280" s="95">
        <v>0</v>
      </c>
      <c r="I2280" s="96">
        <v>0</v>
      </c>
      <c r="J2280" s="96">
        <v>0</v>
      </c>
      <c r="K2280" s="96">
        <v>0</v>
      </c>
    </row>
    <row r="2281" spans="1:11" s="96" customFormat="1" ht="28.8" hidden="1" x14ac:dyDescent="0.3">
      <c r="A2281" s="93" t="s">
        <v>21</v>
      </c>
      <c r="B2281" s="93" t="s">
        <v>2116</v>
      </c>
      <c r="C2281" s="94" t="s">
        <v>8543</v>
      </c>
      <c r="D2281" s="94" t="s">
        <v>11</v>
      </c>
      <c r="E2281" s="94" t="s">
        <v>11</v>
      </c>
      <c r="F2281" s="94" t="s">
        <v>8544</v>
      </c>
      <c r="G2281" s="94" t="s">
        <v>18</v>
      </c>
      <c r="H2281" s="95">
        <v>0</v>
      </c>
      <c r="I2281" s="96">
        <v>0</v>
      </c>
      <c r="J2281" s="96">
        <v>0</v>
      </c>
      <c r="K2281" s="96">
        <v>0</v>
      </c>
    </row>
    <row r="2282" spans="1:11" s="96" customFormat="1" ht="28.8" hidden="1" x14ac:dyDescent="0.3">
      <c r="A2282" s="93" t="s">
        <v>21</v>
      </c>
      <c r="B2282" s="93" t="s">
        <v>2116</v>
      </c>
      <c r="C2282" s="94" t="s">
        <v>8543</v>
      </c>
      <c r="D2282" s="94" t="s">
        <v>18</v>
      </c>
      <c r="E2282" s="94" t="s">
        <v>11</v>
      </c>
      <c r="F2282" s="94" t="s">
        <v>8545</v>
      </c>
      <c r="G2282" s="94" t="s">
        <v>11</v>
      </c>
      <c r="H2282" s="95">
        <v>0</v>
      </c>
      <c r="I2282" s="96">
        <v>0</v>
      </c>
      <c r="J2282" s="96">
        <v>0</v>
      </c>
      <c r="K2282" s="96">
        <v>0</v>
      </c>
    </row>
    <row r="2283" spans="1:11" s="96" customFormat="1" ht="28.8" hidden="1" x14ac:dyDescent="0.3">
      <c r="A2283" s="93" t="s">
        <v>21</v>
      </c>
      <c r="B2283" s="93" t="s">
        <v>2116</v>
      </c>
      <c r="C2283" s="94" t="s">
        <v>8546</v>
      </c>
      <c r="D2283" s="94" t="s">
        <v>11</v>
      </c>
      <c r="E2283" s="94" t="s">
        <v>11</v>
      </c>
      <c r="F2283" s="94" t="s">
        <v>8547</v>
      </c>
      <c r="G2283" s="94" t="s">
        <v>18</v>
      </c>
      <c r="H2283" s="95">
        <v>0</v>
      </c>
      <c r="I2283" s="96">
        <v>0</v>
      </c>
      <c r="J2283" s="96">
        <v>0</v>
      </c>
      <c r="K2283" s="96">
        <v>0</v>
      </c>
    </row>
    <row r="2284" spans="1:11" s="96" customFormat="1" ht="28.8" hidden="1" x14ac:dyDescent="0.3">
      <c r="A2284" s="93" t="s">
        <v>21</v>
      </c>
      <c r="B2284" s="93" t="s">
        <v>2116</v>
      </c>
      <c r="C2284" s="94" t="s">
        <v>8546</v>
      </c>
      <c r="D2284" s="94" t="s">
        <v>18</v>
      </c>
      <c r="E2284" s="94" t="s">
        <v>11</v>
      </c>
      <c r="F2284" s="94" t="s">
        <v>8548</v>
      </c>
      <c r="G2284" s="94" t="s">
        <v>11</v>
      </c>
      <c r="H2284" s="95">
        <v>0</v>
      </c>
      <c r="I2284" s="96">
        <v>0</v>
      </c>
      <c r="J2284" s="96">
        <v>0</v>
      </c>
      <c r="K2284" s="96">
        <v>0</v>
      </c>
    </row>
    <row r="2285" spans="1:11" s="96" customFormat="1" ht="28.8" x14ac:dyDescent="0.3">
      <c r="A2285" s="93" t="s">
        <v>21</v>
      </c>
      <c r="B2285" s="93" t="s">
        <v>2116</v>
      </c>
      <c r="C2285" s="94" t="s">
        <v>2905</v>
      </c>
      <c r="D2285" s="94" t="s">
        <v>11</v>
      </c>
      <c r="E2285" s="94" t="s">
        <v>11</v>
      </c>
      <c r="F2285" s="94" t="s">
        <v>2906</v>
      </c>
      <c r="G2285" s="94" t="s">
        <v>18</v>
      </c>
      <c r="H2285" s="95">
        <v>5</v>
      </c>
      <c r="I2285" s="96">
        <v>0</v>
      </c>
      <c r="J2285" s="96">
        <v>0</v>
      </c>
      <c r="K2285" s="96">
        <v>0</v>
      </c>
    </row>
    <row r="2286" spans="1:11" s="96" customFormat="1" ht="28.8" x14ac:dyDescent="0.3">
      <c r="A2286" s="93" t="s">
        <v>21</v>
      </c>
      <c r="B2286" s="93" t="s">
        <v>2116</v>
      </c>
      <c r="C2286" s="94" t="s">
        <v>2907</v>
      </c>
      <c r="D2286" s="94" t="s">
        <v>11</v>
      </c>
      <c r="E2286" s="94" t="s">
        <v>11</v>
      </c>
      <c r="F2286" s="94" t="s">
        <v>2908</v>
      </c>
      <c r="G2286" s="94" t="s">
        <v>18</v>
      </c>
      <c r="H2286" s="95">
        <v>8</v>
      </c>
      <c r="I2286" s="96">
        <v>0</v>
      </c>
      <c r="J2286" s="96">
        <v>0</v>
      </c>
      <c r="K2286" s="96">
        <v>0</v>
      </c>
    </row>
    <row r="2287" spans="1:11" s="96" customFormat="1" ht="28.8" hidden="1" x14ac:dyDescent="0.3">
      <c r="A2287" s="93" t="s">
        <v>21</v>
      </c>
      <c r="B2287" s="93" t="s">
        <v>2116</v>
      </c>
      <c r="C2287" s="94" t="s">
        <v>2909</v>
      </c>
      <c r="D2287" s="94" t="s">
        <v>11</v>
      </c>
      <c r="E2287" s="94" t="s">
        <v>11</v>
      </c>
      <c r="F2287" s="94" t="s">
        <v>2910</v>
      </c>
      <c r="G2287" s="94" t="s">
        <v>18</v>
      </c>
      <c r="H2287" s="95">
        <v>0</v>
      </c>
      <c r="I2287" s="96">
        <v>0</v>
      </c>
      <c r="J2287" s="96">
        <v>0</v>
      </c>
      <c r="K2287" s="96">
        <v>0</v>
      </c>
    </row>
    <row r="2288" spans="1:11" s="96" customFormat="1" hidden="1" x14ac:dyDescent="0.3">
      <c r="A2288" s="93" t="s">
        <v>21</v>
      </c>
      <c r="B2288" s="93" t="s">
        <v>2116</v>
      </c>
      <c r="C2288" s="94" t="s">
        <v>8549</v>
      </c>
      <c r="D2288" s="94" t="s">
        <v>11</v>
      </c>
      <c r="E2288" s="94" t="s">
        <v>11</v>
      </c>
      <c r="F2288" s="94" t="s">
        <v>8550</v>
      </c>
      <c r="G2288" s="94" t="s">
        <v>18</v>
      </c>
      <c r="H2288" s="95">
        <v>0</v>
      </c>
      <c r="I2288" s="96">
        <v>0</v>
      </c>
      <c r="J2288" s="96">
        <v>0</v>
      </c>
      <c r="K2288" s="96">
        <v>0</v>
      </c>
    </row>
    <row r="2289" spans="1:11" s="96" customFormat="1" ht="28.8" hidden="1" x14ac:dyDescent="0.3">
      <c r="A2289" s="93" t="s">
        <v>21</v>
      </c>
      <c r="B2289" s="93" t="s">
        <v>2116</v>
      </c>
      <c r="C2289" s="94" t="s">
        <v>733</v>
      </c>
      <c r="D2289" s="94" t="s">
        <v>11</v>
      </c>
      <c r="E2289" s="94" t="s">
        <v>11</v>
      </c>
      <c r="F2289" s="94" t="s">
        <v>8551</v>
      </c>
      <c r="G2289" s="94" t="s">
        <v>18</v>
      </c>
      <c r="H2289" s="95">
        <v>0</v>
      </c>
      <c r="I2289" s="96">
        <v>0</v>
      </c>
      <c r="J2289" s="96">
        <v>0</v>
      </c>
      <c r="K2289" s="96">
        <v>0</v>
      </c>
    </row>
    <row r="2290" spans="1:11" s="96" customFormat="1" ht="28.8" hidden="1" x14ac:dyDescent="0.3">
      <c r="A2290" s="93" t="s">
        <v>21</v>
      </c>
      <c r="B2290" s="93" t="s">
        <v>2116</v>
      </c>
      <c r="C2290" s="94" t="s">
        <v>733</v>
      </c>
      <c r="D2290" s="94" t="s">
        <v>18</v>
      </c>
      <c r="E2290" s="94" t="s">
        <v>11</v>
      </c>
      <c r="F2290" s="94" t="s">
        <v>8552</v>
      </c>
      <c r="G2290" s="94" t="s">
        <v>11</v>
      </c>
      <c r="H2290" s="95">
        <v>0</v>
      </c>
      <c r="I2290" s="96">
        <v>0</v>
      </c>
      <c r="J2290" s="96">
        <v>0</v>
      </c>
      <c r="K2290" s="96">
        <v>0</v>
      </c>
    </row>
    <row r="2291" spans="1:11" s="96" customFormat="1" ht="28.8" hidden="1" x14ac:dyDescent="0.3">
      <c r="A2291" s="93" t="s">
        <v>21</v>
      </c>
      <c r="B2291" s="93" t="s">
        <v>2116</v>
      </c>
      <c r="C2291" s="94" t="s">
        <v>8553</v>
      </c>
      <c r="D2291" s="94" t="s">
        <v>11</v>
      </c>
      <c r="E2291" s="94" t="s">
        <v>11</v>
      </c>
      <c r="F2291" s="94" t="s">
        <v>8554</v>
      </c>
      <c r="G2291" s="94" t="s">
        <v>18</v>
      </c>
      <c r="H2291" s="95">
        <v>0</v>
      </c>
      <c r="I2291" s="96">
        <v>0</v>
      </c>
      <c r="J2291" s="96">
        <v>0</v>
      </c>
      <c r="K2291" s="96">
        <v>0</v>
      </c>
    </row>
    <row r="2292" spans="1:11" s="96" customFormat="1" ht="28.8" hidden="1" x14ac:dyDescent="0.3">
      <c r="A2292" s="93" t="s">
        <v>21</v>
      </c>
      <c r="B2292" s="93" t="s">
        <v>2116</v>
      </c>
      <c r="C2292" s="94" t="s">
        <v>8553</v>
      </c>
      <c r="D2292" s="94" t="s">
        <v>18</v>
      </c>
      <c r="E2292" s="94" t="s">
        <v>11</v>
      </c>
      <c r="F2292" s="94" t="s">
        <v>8555</v>
      </c>
      <c r="G2292" s="94" t="s">
        <v>11</v>
      </c>
      <c r="H2292" s="95">
        <v>0</v>
      </c>
      <c r="I2292" s="96">
        <v>0</v>
      </c>
      <c r="J2292" s="96">
        <v>0</v>
      </c>
      <c r="K2292" s="96">
        <v>0</v>
      </c>
    </row>
    <row r="2293" spans="1:11" s="96" customFormat="1" ht="28.8" hidden="1" x14ac:dyDescent="0.3">
      <c r="A2293" s="93" t="s">
        <v>21</v>
      </c>
      <c r="B2293" s="93" t="s">
        <v>2116</v>
      </c>
      <c r="C2293" s="94" t="s">
        <v>8556</v>
      </c>
      <c r="D2293" s="94" t="s">
        <v>11</v>
      </c>
      <c r="E2293" s="94" t="s">
        <v>11</v>
      </c>
      <c r="F2293" s="94" t="s">
        <v>8557</v>
      </c>
      <c r="G2293" s="94" t="s">
        <v>18</v>
      </c>
      <c r="H2293" s="95">
        <v>0</v>
      </c>
      <c r="I2293" s="96">
        <v>0</v>
      </c>
      <c r="J2293" s="96">
        <v>0</v>
      </c>
      <c r="K2293" s="96">
        <v>0</v>
      </c>
    </row>
    <row r="2294" spans="1:11" s="96" customFormat="1" ht="28.8" hidden="1" x14ac:dyDescent="0.3">
      <c r="A2294" s="93" t="s">
        <v>21</v>
      </c>
      <c r="B2294" s="93" t="s">
        <v>2116</v>
      </c>
      <c r="C2294" s="94" t="s">
        <v>8556</v>
      </c>
      <c r="D2294" s="94" t="s">
        <v>18</v>
      </c>
      <c r="E2294" s="94" t="s">
        <v>11</v>
      </c>
      <c r="F2294" s="94" t="s">
        <v>8558</v>
      </c>
      <c r="G2294" s="94" t="s">
        <v>11</v>
      </c>
      <c r="H2294" s="95">
        <v>0</v>
      </c>
      <c r="I2294" s="96">
        <v>0</v>
      </c>
      <c r="J2294" s="96">
        <v>0</v>
      </c>
      <c r="K2294" s="96">
        <v>0</v>
      </c>
    </row>
    <row r="2295" spans="1:11" s="96" customFormat="1" ht="28.8" hidden="1" x14ac:dyDescent="0.3">
      <c r="A2295" s="93" t="s">
        <v>21</v>
      </c>
      <c r="B2295" s="93" t="s">
        <v>2116</v>
      </c>
      <c r="C2295" s="94" t="s">
        <v>8559</v>
      </c>
      <c r="D2295" s="94" t="s">
        <v>11</v>
      </c>
      <c r="E2295" s="94" t="s">
        <v>11</v>
      </c>
      <c r="F2295" s="94" t="s">
        <v>8560</v>
      </c>
      <c r="G2295" s="94" t="s">
        <v>11</v>
      </c>
      <c r="H2295" s="95">
        <v>0</v>
      </c>
      <c r="I2295" s="96">
        <v>0</v>
      </c>
      <c r="J2295" s="96">
        <v>0</v>
      </c>
      <c r="K2295" s="96">
        <v>0</v>
      </c>
    </row>
    <row r="2296" spans="1:11" s="96" customFormat="1" ht="28.8" hidden="1" x14ac:dyDescent="0.3">
      <c r="A2296" s="93" t="s">
        <v>21</v>
      </c>
      <c r="B2296" s="93" t="s">
        <v>2116</v>
      </c>
      <c r="C2296" s="94" t="s">
        <v>8559</v>
      </c>
      <c r="D2296" s="94" t="s">
        <v>11</v>
      </c>
      <c r="E2296" s="94" t="s">
        <v>23</v>
      </c>
      <c r="F2296" s="94" t="s">
        <v>8561</v>
      </c>
      <c r="G2296" s="94" t="s">
        <v>18</v>
      </c>
      <c r="H2296" s="95">
        <v>0</v>
      </c>
      <c r="I2296" s="96">
        <v>0</v>
      </c>
      <c r="J2296" s="96">
        <v>0</v>
      </c>
      <c r="K2296" s="96">
        <v>0</v>
      </c>
    </row>
    <row r="2297" spans="1:11" s="96" customFormat="1" ht="28.8" hidden="1" x14ac:dyDescent="0.3">
      <c r="A2297" s="93" t="s">
        <v>21</v>
      </c>
      <c r="B2297" s="93" t="s">
        <v>2116</v>
      </c>
      <c r="C2297" s="94" t="s">
        <v>8559</v>
      </c>
      <c r="D2297" s="94" t="s">
        <v>18</v>
      </c>
      <c r="E2297" s="94" t="s">
        <v>27</v>
      </c>
      <c r="F2297" s="94" t="s">
        <v>8562</v>
      </c>
      <c r="G2297" s="94" t="s">
        <v>11</v>
      </c>
      <c r="H2297" s="95">
        <v>0</v>
      </c>
      <c r="I2297" s="96">
        <v>0</v>
      </c>
      <c r="J2297" s="96">
        <v>0</v>
      </c>
      <c r="K2297" s="96">
        <v>0</v>
      </c>
    </row>
    <row r="2298" spans="1:11" s="96" customFormat="1" ht="28.8" hidden="1" x14ac:dyDescent="0.3">
      <c r="A2298" s="93" t="s">
        <v>21</v>
      </c>
      <c r="B2298" s="93" t="s">
        <v>2116</v>
      </c>
      <c r="C2298" s="94" t="s">
        <v>8563</v>
      </c>
      <c r="D2298" s="94" t="s">
        <v>11</v>
      </c>
      <c r="E2298" s="94" t="s">
        <v>11</v>
      </c>
      <c r="F2298" s="94" t="s">
        <v>8564</v>
      </c>
      <c r="G2298" s="94" t="s">
        <v>18</v>
      </c>
      <c r="H2298" s="95">
        <v>0</v>
      </c>
      <c r="I2298" s="96">
        <v>0</v>
      </c>
      <c r="J2298" s="96">
        <v>0</v>
      </c>
      <c r="K2298" s="96">
        <v>0</v>
      </c>
    </row>
    <row r="2299" spans="1:11" s="96" customFormat="1" ht="28.8" hidden="1" x14ac:dyDescent="0.3">
      <c r="A2299" s="93" t="s">
        <v>21</v>
      </c>
      <c r="B2299" s="93" t="s">
        <v>2116</v>
      </c>
      <c r="C2299" s="94" t="s">
        <v>5379</v>
      </c>
      <c r="D2299" s="94" t="s">
        <v>11</v>
      </c>
      <c r="E2299" s="94" t="s">
        <v>11</v>
      </c>
      <c r="F2299" s="94" t="s">
        <v>5378</v>
      </c>
      <c r="G2299" s="94" t="s">
        <v>18</v>
      </c>
      <c r="H2299" s="95">
        <v>0</v>
      </c>
      <c r="I2299" s="96">
        <v>0</v>
      </c>
      <c r="J2299" s="96">
        <v>0</v>
      </c>
      <c r="K2299" s="96">
        <v>0</v>
      </c>
    </row>
    <row r="2300" spans="1:11" s="96" customFormat="1" ht="28.8" hidden="1" x14ac:dyDescent="0.3">
      <c r="A2300" s="93" t="s">
        <v>21</v>
      </c>
      <c r="B2300" s="93" t="s">
        <v>2116</v>
      </c>
      <c r="C2300" s="94" t="s">
        <v>5379</v>
      </c>
      <c r="D2300" s="94" t="s">
        <v>18</v>
      </c>
      <c r="E2300" s="94" t="s">
        <v>11</v>
      </c>
      <c r="F2300" s="94" t="s">
        <v>8565</v>
      </c>
      <c r="G2300" s="94" t="s">
        <v>11</v>
      </c>
      <c r="H2300" s="95">
        <v>0</v>
      </c>
      <c r="I2300" s="96">
        <v>0</v>
      </c>
      <c r="J2300" s="96">
        <v>0</v>
      </c>
      <c r="K2300" s="96">
        <v>0</v>
      </c>
    </row>
    <row r="2301" spans="1:11" s="96" customFormat="1" hidden="1" x14ac:dyDescent="0.3">
      <c r="A2301" s="93" t="s">
        <v>21</v>
      </c>
      <c r="B2301" s="93" t="s">
        <v>2116</v>
      </c>
      <c r="C2301" s="94" t="s">
        <v>5541</v>
      </c>
      <c r="D2301" s="94" t="s">
        <v>11</v>
      </c>
      <c r="E2301" s="94" t="s">
        <v>11</v>
      </c>
      <c r="F2301" s="94" t="s">
        <v>8566</v>
      </c>
      <c r="G2301" s="94" t="s">
        <v>18</v>
      </c>
      <c r="H2301" s="95">
        <v>0</v>
      </c>
      <c r="I2301" s="96">
        <v>0</v>
      </c>
      <c r="J2301" s="96">
        <v>0</v>
      </c>
      <c r="K2301" s="96">
        <v>0</v>
      </c>
    </row>
    <row r="2302" spans="1:11" s="96" customFormat="1" ht="28.8" x14ac:dyDescent="0.3">
      <c r="A2302" s="93" t="s">
        <v>21</v>
      </c>
      <c r="B2302" s="93" t="s">
        <v>2116</v>
      </c>
      <c r="C2302" s="94" t="s">
        <v>2911</v>
      </c>
      <c r="D2302" s="94" t="s">
        <v>11</v>
      </c>
      <c r="E2302" s="94" t="s">
        <v>11</v>
      </c>
      <c r="F2302" s="94" t="s">
        <v>2912</v>
      </c>
      <c r="G2302" s="94" t="s">
        <v>18</v>
      </c>
      <c r="H2302" s="95">
        <v>28</v>
      </c>
      <c r="I2302" s="96">
        <v>0</v>
      </c>
      <c r="J2302" s="96">
        <v>0</v>
      </c>
      <c r="K2302" s="96">
        <v>0</v>
      </c>
    </row>
    <row r="2303" spans="1:11" s="96" customFormat="1" ht="43.2" hidden="1" x14ac:dyDescent="0.3">
      <c r="A2303" s="93" t="s">
        <v>21</v>
      </c>
      <c r="B2303" s="93" t="s">
        <v>2116</v>
      </c>
      <c r="C2303" s="94" t="s">
        <v>8567</v>
      </c>
      <c r="D2303" s="94" t="s">
        <v>11</v>
      </c>
      <c r="E2303" s="94" t="s">
        <v>27</v>
      </c>
      <c r="F2303" s="94" t="s">
        <v>8568</v>
      </c>
      <c r="G2303" s="94" t="s">
        <v>11</v>
      </c>
      <c r="H2303" s="95">
        <v>0</v>
      </c>
      <c r="I2303" s="96">
        <v>0</v>
      </c>
      <c r="J2303" s="96">
        <v>0</v>
      </c>
      <c r="K2303" s="96">
        <v>0</v>
      </c>
    </row>
    <row r="2304" spans="1:11" s="96" customFormat="1" ht="43.2" hidden="1" x14ac:dyDescent="0.3">
      <c r="A2304" s="93" t="s">
        <v>21</v>
      </c>
      <c r="B2304" s="93" t="s">
        <v>2116</v>
      </c>
      <c r="C2304" s="94" t="s">
        <v>8567</v>
      </c>
      <c r="D2304" s="94" t="s">
        <v>18</v>
      </c>
      <c r="E2304" s="94" t="s">
        <v>27</v>
      </c>
      <c r="F2304" s="94" t="s">
        <v>8569</v>
      </c>
      <c r="G2304" s="94" t="s">
        <v>18</v>
      </c>
      <c r="H2304" s="95">
        <v>0</v>
      </c>
      <c r="I2304" s="96">
        <v>0</v>
      </c>
      <c r="J2304" s="96">
        <v>0</v>
      </c>
      <c r="K2304" s="96">
        <v>0</v>
      </c>
    </row>
    <row r="2305" spans="1:11" s="96" customFormat="1" ht="28.8" hidden="1" x14ac:dyDescent="0.3">
      <c r="A2305" s="93" t="s">
        <v>21</v>
      </c>
      <c r="B2305" s="93" t="s">
        <v>2116</v>
      </c>
      <c r="C2305" s="94" t="s">
        <v>8570</v>
      </c>
      <c r="D2305" s="94" t="s">
        <v>11</v>
      </c>
      <c r="E2305" s="94" t="s">
        <v>11</v>
      </c>
      <c r="F2305" s="94" t="s">
        <v>8571</v>
      </c>
      <c r="G2305" s="94" t="s">
        <v>18</v>
      </c>
      <c r="H2305" s="95">
        <v>0</v>
      </c>
      <c r="I2305" s="96">
        <v>0</v>
      </c>
      <c r="J2305" s="96">
        <v>0</v>
      </c>
      <c r="K2305" s="96">
        <v>0</v>
      </c>
    </row>
    <row r="2306" spans="1:11" s="96" customFormat="1" ht="28.8" hidden="1" x14ac:dyDescent="0.3">
      <c r="A2306" s="93" t="s">
        <v>21</v>
      </c>
      <c r="B2306" s="93" t="s">
        <v>2116</v>
      </c>
      <c r="C2306" s="94" t="s">
        <v>8572</v>
      </c>
      <c r="D2306" s="94" t="s">
        <v>11</v>
      </c>
      <c r="E2306" s="94" t="s">
        <v>11</v>
      </c>
      <c r="F2306" s="94" t="s">
        <v>8573</v>
      </c>
      <c r="G2306" s="94" t="s">
        <v>18</v>
      </c>
      <c r="H2306" s="95">
        <v>0</v>
      </c>
      <c r="I2306" s="96">
        <v>0</v>
      </c>
      <c r="J2306" s="96">
        <v>0</v>
      </c>
      <c r="K2306" s="96">
        <v>0</v>
      </c>
    </row>
    <row r="2307" spans="1:11" s="96" customFormat="1" hidden="1" x14ac:dyDescent="0.3">
      <c r="A2307" s="93" t="s">
        <v>21</v>
      </c>
      <c r="B2307" s="93" t="s">
        <v>2116</v>
      </c>
      <c r="C2307" s="94" t="s">
        <v>8574</v>
      </c>
      <c r="D2307" s="94" t="s">
        <v>11</v>
      </c>
      <c r="E2307" s="94" t="s">
        <v>11</v>
      </c>
      <c r="F2307" s="94" t="s">
        <v>8575</v>
      </c>
      <c r="G2307" s="94" t="s">
        <v>18</v>
      </c>
      <c r="H2307" s="95">
        <v>0</v>
      </c>
      <c r="I2307" s="96">
        <v>0</v>
      </c>
      <c r="J2307" s="96">
        <v>0</v>
      </c>
      <c r="K2307" s="96">
        <v>0</v>
      </c>
    </row>
    <row r="2308" spans="1:11" s="96" customFormat="1" ht="43.2" hidden="1" x14ac:dyDescent="0.3">
      <c r="A2308" s="93" t="s">
        <v>21</v>
      </c>
      <c r="B2308" s="93" t="s">
        <v>2116</v>
      </c>
      <c r="C2308" s="94" t="s">
        <v>8576</v>
      </c>
      <c r="D2308" s="94" t="s">
        <v>11</v>
      </c>
      <c r="E2308" s="94" t="s">
        <v>11</v>
      </c>
      <c r="F2308" s="94" t="s">
        <v>8577</v>
      </c>
      <c r="G2308" s="94" t="s">
        <v>18</v>
      </c>
      <c r="H2308" s="95">
        <v>0</v>
      </c>
      <c r="I2308" s="96">
        <v>0</v>
      </c>
      <c r="J2308" s="96">
        <v>0</v>
      </c>
      <c r="K2308" s="96">
        <v>0</v>
      </c>
    </row>
    <row r="2309" spans="1:11" s="96" customFormat="1" ht="43.2" hidden="1" x14ac:dyDescent="0.3">
      <c r="A2309" s="93" t="s">
        <v>21</v>
      </c>
      <c r="B2309" s="93" t="s">
        <v>2116</v>
      </c>
      <c r="C2309" s="94" t="s">
        <v>8578</v>
      </c>
      <c r="D2309" s="94" t="s">
        <v>11</v>
      </c>
      <c r="E2309" s="94" t="s">
        <v>11</v>
      </c>
      <c r="F2309" s="94" t="s">
        <v>8579</v>
      </c>
      <c r="G2309" s="94" t="s">
        <v>18</v>
      </c>
      <c r="H2309" s="95">
        <v>0</v>
      </c>
      <c r="I2309" s="96">
        <v>0</v>
      </c>
      <c r="J2309" s="96">
        <v>0</v>
      </c>
      <c r="K2309" s="96">
        <v>0</v>
      </c>
    </row>
    <row r="2310" spans="1:11" s="96" customFormat="1" ht="43.2" hidden="1" x14ac:dyDescent="0.3">
      <c r="A2310" s="93" t="s">
        <v>21</v>
      </c>
      <c r="B2310" s="93" t="s">
        <v>2116</v>
      </c>
      <c r="C2310" s="94" t="s">
        <v>8580</v>
      </c>
      <c r="D2310" s="94" t="s">
        <v>11</v>
      </c>
      <c r="E2310" s="94" t="s">
        <v>11</v>
      </c>
      <c r="F2310" s="94" t="s">
        <v>8581</v>
      </c>
      <c r="G2310" s="94" t="s">
        <v>18</v>
      </c>
      <c r="H2310" s="95">
        <v>0</v>
      </c>
      <c r="I2310" s="96">
        <v>0</v>
      </c>
      <c r="J2310" s="96">
        <v>0</v>
      </c>
      <c r="K2310" s="96">
        <v>0</v>
      </c>
    </row>
    <row r="2311" spans="1:11" s="96" customFormat="1" ht="43.2" hidden="1" x14ac:dyDescent="0.3">
      <c r="A2311" s="93" t="s">
        <v>21</v>
      </c>
      <c r="B2311" s="93" t="s">
        <v>2116</v>
      </c>
      <c r="C2311" s="94" t="s">
        <v>8582</v>
      </c>
      <c r="D2311" s="94" t="s">
        <v>11</v>
      </c>
      <c r="E2311" s="94" t="s">
        <v>11</v>
      </c>
      <c r="F2311" s="94" t="s">
        <v>8583</v>
      </c>
      <c r="G2311" s="94" t="s">
        <v>18</v>
      </c>
      <c r="H2311" s="95">
        <v>0</v>
      </c>
      <c r="I2311" s="96">
        <v>0</v>
      </c>
      <c r="J2311" s="96">
        <v>0</v>
      </c>
      <c r="K2311" s="96">
        <v>0</v>
      </c>
    </row>
    <row r="2312" spans="1:11" s="96" customFormat="1" ht="28.8" hidden="1" x14ac:dyDescent="0.3">
      <c r="A2312" s="93" t="s">
        <v>21</v>
      </c>
      <c r="B2312" s="93" t="s">
        <v>2116</v>
      </c>
      <c r="C2312" s="94" t="s">
        <v>8584</v>
      </c>
      <c r="D2312" s="94" t="s">
        <v>11</v>
      </c>
      <c r="E2312" s="94" t="s">
        <v>11</v>
      </c>
      <c r="F2312" s="94" t="s">
        <v>8585</v>
      </c>
      <c r="G2312" s="94" t="s">
        <v>18</v>
      </c>
      <c r="H2312" s="95">
        <v>0</v>
      </c>
      <c r="I2312" s="96">
        <v>0</v>
      </c>
      <c r="J2312" s="96">
        <v>0</v>
      </c>
      <c r="K2312" s="96">
        <v>0</v>
      </c>
    </row>
    <row r="2313" spans="1:11" s="96" customFormat="1" ht="43.2" hidden="1" x14ac:dyDescent="0.3">
      <c r="A2313" s="93" t="s">
        <v>21</v>
      </c>
      <c r="B2313" s="93" t="s">
        <v>2116</v>
      </c>
      <c r="C2313" s="94" t="s">
        <v>8586</v>
      </c>
      <c r="D2313" s="94" t="s">
        <v>11</v>
      </c>
      <c r="E2313" s="94" t="s">
        <v>11</v>
      </c>
      <c r="F2313" s="94" t="s">
        <v>8587</v>
      </c>
      <c r="G2313" s="94" t="s">
        <v>18</v>
      </c>
      <c r="H2313" s="95">
        <v>0</v>
      </c>
      <c r="I2313" s="96">
        <v>0</v>
      </c>
      <c r="J2313" s="96">
        <v>0</v>
      </c>
      <c r="K2313" s="96">
        <v>0</v>
      </c>
    </row>
    <row r="2314" spans="1:11" s="96" customFormat="1" ht="43.2" hidden="1" x14ac:dyDescent="0.3">
      <c r="A2314" s="93" t="s">
        <v>21</v>
      </c>
      <c r="B2314" s="93" t="s">
        <v>2116</v>
      </c>
      <c r="C2314" s="94" t="s">
        <v>8588</v>
      </c>
      <c r="D2314" s="94" t="s">
        <v>11</v>
      </c>
      <c r="E2314" s="94" t="s">
        <v>11</v>
      </c>
      <c r="F2314" s="94" t="s">
        <v>8589</v>
      </c>
      <c r="G2314" s="94" t="s">
        <v>18</v>
      </c>
      <c r="H2314" s="95">
        <v>0</v>
      </c>
      <c r="I2314" s="96">
        <v>0</v>
      </c>
      <c r="J2314" s="96">
        <v>0</v>
      </c>
      <c r="K2314" s="96">
        <v>0</v>
      </c>
    </row>
    <row r="2315" spans="1:11" s="96" customFormat="1" ht="28.8" hidden="1" x14ac:dyDescent="0.3">
      <c r="A2315" s="93" t="s">
        <v>21</v>
      </c>
      <c r="B2315" s="93" t="s">
        <v>2116</v>
      </c>
      <c r="C2315" s="94" t="s">
        <v>8590</v>
      </c>
      <c r="D2315" s="94" t="s">
        <v>11</v>
      </c>
      <c r="E2315" s="94" t="s">
        <v>11</v>
      </c>
      <c r="F2315" s="94" t="s">
        <v>8591</v>
      </c>
      <c r="G2315" s="94" t="s">
        <v>18</v>
      </c>
      <c r="H2315" s="95">
        <v>0</v>
      </c>
      <c r="I2315" s="96">
        <v>0</v>
      </c>
      <c r="J2315" s="96">
        <v>0</v>
      </c>
      <c r="K2315" s="96">
        <v>0</v>
      </c>
    </row>
    <row r="2316" spans="1:11" s="96" customFormat="1" ht="28.8" hidden="1" x14ac:dyDescent="0.3">
      <c r="A2316" s="93" t="s">
        <v>21</v>
      </c>
      <c r="B2316" s="93" t="s">
        <v>2116</v>
      </c>
      <c r="C2316" s="94" t="s">
        <v>8592</v>
      </c>
      <c r="D2316" s="94" t="s">
        <v>11</v>
      </c>
      <c r="E2316" s="94" t="s">
        <v>11</v>
      </c>
      <c r="F2316" s="94" t="s">
        <v>8593</v>
      </c>
      <c r="G2316" s="94" t="s">
        <v>18</v>
      </c>
      <c r="H2316" s="95">
        <v>0</v>
      </c>
      <c r="I2316" s="96">
        <v>0</v>
      </c>
      <c r="J2316" s="96">
        <v>0</v>
      </c>
      <c r="K2316" s="96">
        <v>0</v>
      </c>
    </row>
    <row r="2317" spans="1:11" s="96" customFormat="1" ht="28.8" hidden="1" x14ac:dyDescent="0.3">
      <c r="A2317" s="93" t="s">
        <v>21</v>
      </c>
      <c r="B2317" s="93" t="s">
        <v>2116</v>
      </c>
      <c r="C2317" s="94" t="s">
        <v>8594</v>
      </c>
      <c r="D2317" s="94" t="s">
        <v>11</v>
      </c>
      <c r="E2317" s="94" t="s">
        <v>11</v>
      </c>
      <c r="F2317" s="94" t="s">
        <v>8595</v>
      </c>
      <c r="G2317" s="94" t="s">
        <v>18</v>
      </c>
      <c r="H2317" s="95">
        <v>0</v>
      </c>
      <c r="I2317" s="96">
        <v>0</v>
      </c>
      <c r="J2317" s="96">
        <v>0</v>
      </c>
      <c r="K2317" s="96">
        <v>0</v>
      </c>
    </row>
    <row r="2318" spans="1:11" s="96" customFormat="1" ht="28.8" hidden="1" x14ac:dyDescent="0.3">
      <c r="A2318" s="93" t="s">
        <v>21</v>
      </c>
      <c r="B2318" s="93" t="s">
        <v>2116</v>
      </c>
      <c r="C2318" s="94" t="s">
        <v>8596</v>
      </c>
      <c r="D2318" s="94" t="s">
        <v>11</v>
      </c>
      <c r="E2318" s="94" t="s">
        <v>11</v>
      </c>
      <c r="F2318" s="94" t="s">
        <v>8597</v>
      </c>
      <c r="G2318" s="94" t="s">
        <v>18</v>
      </c>
      <c r="H2318" s="95">
        <v>0</v>
      </c>
      <c r="I2318" s="96">
        <v>0</v>
      </c>
      <c r="J2318" s="96">
        <v>0</v>
      </c>
      <c r="K2318" s="96">
        <v>0</v>
      </c>
    </row>
    <row r="2319" spans="1:11" s="96" customFormat="1" ht="28.8" hidden="1" x14ac:dyDescent="0.3">
      <c r="A2319" s="93" t="s">
        <v>21</v>
      </c>
      <c r="B2319" s="93" t="s">
        <v>2116</v>
      </c>
      <c r="C2319" s="94" t="s">
        <v>8596</v>
      </c>
      <c r="D2319" s="94" t="s">
        <v>18</v>
      </c>
      <c r="E2319" s="94" t="s">
        <v>11</v>
      </c>
      <c r="F2319" s="94" t="s">
        <v>8598</v>
      </c>
      <c r="G2319" s="94" t="s">
        <v>11</v>
      </c>
      <c r="H2319" s="95">
        <v>0</v>
      </c>
      <c r="I2319" s="96">
        <v>0</v>
      </c>
      <c r="J2319" s="96">
        <v>0</v>
      </c>
      <c r="K2319" s="96">
        <v>0</v>
      </c>
    </row>
    <row r="2320" spans="1:11" s="96" customFormat="1" ht="28.8" hidden="1" x14ac:dyDescent="0.3">
      <c r="A2320" s="93" t="s">
        <v>21</v>
      </c>
      <c r="B2320" s="93" t="s">
        <v>2116</v>
      </c>
      <c r="C2320" s="94" t="s">
        <v>8599</v>
      </c>
      <c r="D2320" s="94" t="s">
        <v>11</v>
      </c>
      <c r="E2320" s="94" t="s">
        <v>11</v>
      </c>
      <c r="F2320" s="94" t="s">
        <v>8600</v>
      </c>
      <c r="G2320" s="94" t="s">
        <v>18</v>
      </c>
      <c r="H2320" s="95">
        <v>0</v>
      </c>
      <c r="I2320" s="96">
        <v>0</v>
      </c>
      <c r="J2320" s="96">
        <v>0</v>
      </c>
      <c r="K2320" s="96">
        <v>0</v>
      </c>
    </row>
    <row r="2321" spans="1:11" s="96" customFormat="1" ht="28.8" hidden="1" x14ac:dyDescent="0.3">
      <c r="A2321" s="93" t="s">
        <v>21</v>
      </c>
      <c r="B2321" s="93" t="s">
        <v>2116</v>
      </c>
      <c r="C2321" s="94" t="s">
        <v>8599</v>
      </c>
      <c r="D2321" s="94" t="s">
        <v>18</v>
      </c>
      <c r="E2321" s="94" t="s">
        <v>11</v>
      </c>
      <c r="F2321" s="94" t="s">
        <v>8601</v>
      </c>
      <c r="G2321" s="94" t="s">
        <v>11</v>
      </c>
      <c r="H2321" s="95">
        <v>0</v>
      </c>
      <c r="I2321" s="96">
        <v>0</v>
      </c>
      <c r="J2321" s="96">
        <v>0</v>
      </c>
      <c r="K2321" s="96">
        <v>0</v>
      </c>
    </row>
    <row r="2322" spans="1:11" s="96" customFormat="1" ht="43.2" hidden="1" x14ac:dyDescent="0.3">
      <c r="A2322" s="93" t="s">
        <v>21</v>
      </c>
      <c r="B2322" s="93" t="s">
        <v>2116</v>
      </c>
      <c r="C2322" s="94" t="s">
        <v>8602</v>
      </c>
      <c r="D2322" s="94" t="s">
        <v>11</v>
      </c>
      <c r="E2322" s="94" t="s">
        <v>11</v>
      </c>
      <c r="F2322" s="94" t="s">
        <v>8603</v>
      </c>
      <c r="G2322" s="94" t="s">
        <v>18</v>
      </c>
      <c r="H2322" s="95">
        <v>0</v>
      </c>
      <c r="I2322" s="96">
        <v>0</v>
      </c>
      <c r="J2322" s="96">
        <v>0</v>
      </c>
      <c r="K2322" s="96">
        <v>0</v>
      </c>
    </row>
    <row r="2323" spans="1:11" s="96" customFormat="1" ht="43.2" hidden="1" x14ac:dyDescent="0.3">
      <c r="A2323" s="93" t="s">
        <v>21</v>
      </c>
      <c r="B2323" s="93" t="s">
        <v>2116</v>
      </c>
      <c r="C2323" s="94" t="s">
        <v>8604</v>
      </c>
      <c r="D2323" s="94" t="s">
        <v>11</v>
      </c>
      <c r="E2323" s="94" t="s">
        <v>11</v>
      </c>
      <c r="F2323" s="94" t="s">
        <v>8605</v>
      </c>
      <c r="G2323" s="94" t="s">
        <v>18</v>
      </c>
      <c r="H2323" s="95">
        <v>0</v>
      </c>
      <c r="I2323" s="96">
        <v>0</v>
      </c>
      <c r="J2323" s="96">
        <v>0</v>
      </c>
      <c r="K2323" s="96">
        <v>0</v>
      </c>
    </row>
    <row r="2324" spans="1:11" s="96" customFormat="1" ht="43.2" hidden="1" x14ac:dyDescent="0.3">
      <c r="A2324" s="93" t="s">
        <v>21</v>
      </c>
      <c r="B2324" s="93" t="s">
        <v>2116</v>
      </c>
      <c r="C2324" s="94" t="s">
        <v>8606</v>
      </c>
      <c r="D2324" s="94" t="s">
        <v>11</v>
      </c>
      <c r="E2324" s="94" t="s">
        <v>11</v>
      </c>
      <c r="F2324" s="94" t="s">
        <v>8607</v>
      </c>
      <c r="G2324" s="94" t="s">
        <v>18</v>
      </c>
      <c r="H2324" s="95">
        <v>0</v>
      </c>
      <c r="I2324" s="96">
        <v>0</v>
      </c>
      <c r="J2324" s="96">
        <v>0</v>
      </c>
      <c r="K2324" s="96">
        <v>0</v>
      </c>
    </row>
    <row r="2325" spans="1:11" s="96" customFormat="1" ht="28.8" hidden="1" x14ac:dyDescent="0.3">
      <c r="A2325" s="93" t="s">
        <v>21</v>
      </c>
      <c r="B2325" s="93" t="s">
        <v>2116</v>
      </c>
      <c r="C2325" s="94" t="s">
        <v>8608</v>
      </c>
      <c r="D2325" s="94" t="s">
        <v>11</v>
      </c>
      <c r="E2325" s="94" t="s">
        <v>11</v>
      </c>
      <c r="F2325" s="94" t="s">
        <v>8609</v>
      </c>
      <c r="G2325" s="94" t="s">
        <v>18</v>
      </c>
      <c r="H2325" s="95">
        <v>0</v>
      </c>
      <c r="I2325" s="96">
        <v>0</v>
      </c>
      <c r="J2325" s="96">
        <v>0</v>
      </c>
      <c r="K2325" s="96">
        <v>0</v>
      </c>
    </row>
    <row r="2326" spans="1:11" s="96" customFormat="1" ht="28.8" hidden="1" x14ac:dyDescent="0.3">
      <c r="A2326" s="93" t="s">
        <v>21</v>
      </c>
      <c r="B2326" s="93" t="s">
        <v>2116</v>
      </c>
      <c r="C2326" s="94" t="s">
        <v>8610</v>
      </c>
      <c r="D2326" s="94" t="s">
        <v>11</v>
      </c>
      <c r="E2326" s="94" t="s">
        <v>11</v>
      </c>
      <c r="F2326" s="94" t="s">
        <v>8611</v>
      </c>
      <c r="G2326" s="94" t="s">
        <v>18</v>
      </c>
      <c r="H2326" s="95">
        <v>0</v>
      </c>
      <c r="I2326" s="96">
        <v>0</v>
      </c>
      <c r="J2326" s="96">
        <v>0</v>
      </c>
      <c r="K2326" s="96">
        <v>0</v>
      </c>
    </row>
    <row r="2327" spans="1:11" s="96" customFormat="1" ht="28.8" hidden="1" x14ac:dyDescent="0.3">
      <c r="A2327" s="93" t="s">
        <v>21</v>
      </c>
      <c r="B2327" s="93" t="s">
        <v>2116</v>
      </c>
      <c r="C2327" s="94" t="s">
        <v>8612</v>
      </c>
      <c r="D2327" s="94" t="s">
        <v>11</v>
      </c>
      <c r="E2327" s="94" t="s">
        <v>11</v>
      </c>
      <c r="F2327" s="94" t="s">
        <v>8613</v>
      </c>
      <c r="G2327" s="94" t="s">
        <v>18</v>
      </c>
      <c r="H2327" s="95">
        <v>0</v>
      </c>
      <c r="I2327" s="96">
        <v>0</v>
      </c>
      <c r="J2327" s="96">
        <v>0</v>
      </c>
      <c r="K2327" s="96">
        <v>0</v>
      </c>
    </row>
    <row r="2328" spans="1:11" s="96" customFormat="1" ht="28.8" hidden="1" x14ac:dyDescent="0.3">
      <c r="A2328" s="93" t="s">
        <v>21</v>
      </c>
      <c r="B2328" s="93" t="s">
        <v>2116</v>
      </c>
      <c r="C2328" s="94" t="s">
        <v>8614</v>
      </c>
      <c r="D2328" s="94" t="s">
        <v>11</v>
      </c>
      <c r="E2328" s="94" t="s">
        <v>11</v>
      </c>
      <c r="F2328" s="94" t="s">
        <v>8615</v>
      </c>
      <c r="G2328" s="94" t="s">
        <v>18</v>
      </c>
      <c r="H2328" s="95">
        <v>0</v>
      </c>
      <c r="I2328" s="96">
        <v>0</v>
      </c>
      <c r="J2328" s="96">
        <v>0</v>
      </c>
      <c r="K2328" s="96">
        <v>0</v>
      </c>
    </row>
    <row r="2329" spans="1:11" s="96" customFormat="1" ht="28.8" hidden="1" x14ac:dyDescent="0.3">
      <c r="A2329" s="93" t="s">
        <v>21</v>
      </c>
      <c r="B2329" s="93" t="s">
        <v>2116</v>
      </c>
      <c r="C2329" s="94" t="s">
        <v>8616</v>
      </c>
      <c r="D2329" s="94" t="s">
        <v>11</v>
      </c>
      <c r="E2329" s="94" t="s">
        <v>11</v>
      </c>
      <c r="F2329" s="94" t="s">
        <v>8617</v>
      </c>
      <c r="G2329" s="94" t="s">
        <v>18</v>
      </c>
      <c r="H2329" s="95">
        <v>0</v>
      </c>
      <c r="I2329" s="96">
        <v>0</v>
      </c>
      <c r="J2329" s="96">
        <v>0</v>
      </c>
      <c r="K2329" s="96">
        <v>0</v>
      </c>
    </row>
    <row r="2330" spans="1:11" s="96" customFormat="1" ht="43.2" hidden="1" x14ac:dyDescent="0.3">
      <c r="A2330" s="93" t="s">
        <v>21</v>
      </c>
      <c r="B2330" s="93" t="s">
        <v>2116</v>
      </c>
      <c r="C2330" s="94" t="s">
        <v>8618</v>
      </c>
      <c r="D2330" s="94" t="s">
        <v>11</v>
      </c>
      <c r="E2330" s="94" t="s">
        <v>11</v>
      </c>
      <c r="F2330" s="94" t="s">
        <v>8619</v>
      </c>
      <c r="G2330" s="94" t="s">
        <v>18</v>
      </c>
      <c r="H2330" s="95">
        <v>0</v>
      </c>
      <c r="I2330" s="96">
        <v>0</v>
      </c>
      <c r="J2330" s="96">
        <v>0</v>
      </c>
      <c r="K2330" s="96">
        <v>0</v>
      </c>
    </row>
    <row r="2331" spans="1:11" s="96" customFormat="1" ht="43.2" hidden="1" x14ac:dyDescent="0.3">
      <c r="A2331" s="93" t="s">
        <v>21</v>
      </c>
      <c r="B2331" s="93" t="s">
        <v>2116</v>
      </c>
      <c r="C2331" s="94" t="s">
        <v>8620</v>
      </c>
      <c r="D2331" s="94" t="s">
        <v>11</v>
      </c>
      <c r="E2331" s="94" t="s">
        <v>11</v>
      </c>
      <c r="F2331" s="94" t="s">
        <v>8621</v>
      </c>
      <c r="G2331" s="94" t="s">
        <v>18</v>
      </c>
      <c r="H2331" s="95">
        <v>0</v>
      </c>
      <c r="I2331" s="96">
        <v>0</v>
      </c>
      <c r="J2331" s="96">
        <v>0</v>
      </c>
      <c r="K2331" s="96">
        <v>0</v>
      </c>
    </row>
    <row r="2332" spans="1:11" s="96" customFormat="1" ht="43.2" hidden="1" x14ac:dyDescent="0.3">
      <c r="A2332" s="93" t="s">
        <v>21</v>
      </c>
      <c r="B2332" s="93" t="s">
        <v>2116</v>
      </c>
      <c r="C2332" s="94" t="s">
        <v>8622</v>
      </c>
      <c r="D2332" s="94" t="s">
        <v>11</v>
      </c>
      <c r="E2332" s="94" t="s">
        <v>11</v>
      </c>
      <c r="F2332" s="94" t="s">
        <v>8623</v>
      </c>
      <c r="G2332" s="94" t="s">
        <v>18</v>
      </c>
      <c r="H2332" s="95">
        <v>0</v>
      </c>
      <c r="I2332" s="96">
        <v>0</v>
      </c>
      <c r="J2332" s="96">
        <v>0</v>
      </c>
      <c r="K2332" s="96">
        <v>0</v>
      </c>
    </row>
    <row r="2333" spans="1:11" s="96" customFormat="1" ht="43.2" hidden="1" x14ac:dyDescent="0.3">
      <c r="A2333" s="93" t="s">
        <v>21</v>
      </c>
      <c r="B2333" s="93" t="s">
        <v>2116</v>
      </c>
      <c r="C2333" s="94" t="s">
        <v>8624</v>
      </c>
      <c r="D2333" s="94" t="s">
        <v>11</v>
      </c>
      <c r="E2333" s="94" t="s">
        <v>11</v>
      </c>
      <c r="F2333" s="94" t="s">
        <v>8625</v>
      </c>
      <c r="G2333" s="94" t="s">
        <v>18</v>
      </c>
      <c r="H2333" s="95">
        <v>0</v>
      </c>
      <c r="I2333" s="96">
        <v>0</v>
      </c>
      <c r="J2333" s="96">
        <v>0</v>
      </c>
      <c r="K2333" s="96">
        <v>0</v>
      </c>
    </row>
    <row r="2334" spans="1:11" s="96" customFormat="1" ht="28.8" hidden="1" x14ac:dyDescent="0.3">
      <c r="A2334" s="93" t="s">
        <v>21</v>
      </c>
      <c r="B2334" s="93" t="s">
        <v>2116</v>
      </c>
      <c r="C2334" s="94" t="s">
        <v>8626</v>
      </c>
      <c r="D2334" s="94" t="s">
        <v>11</v>
      </c>
      <c r="E2334" s="94" t="s">
        <v>11</v>
      </c>
      <c r="F2334" s="94" t="s">
        <v>8627</v>
      </c>
      <c r="G2334" s="94" t="s">
        <v>18</v>
      </c>
      <c r="H2334" s="95">
        <v>0</v>
      </c>
      <c r="I2334" s="96">
        <v>0</v>
      </c>
      <c r="J2334" s="96">
        <v>0</v>
      </c>
      <c r="K2334" s="96">
        <v>0</v>
      </c>
    </row>
    <row r="2335" spans="1:11" s="96" customFormat="1" hidden="1" x14ac:dyDescent="0.3">
      <c r="A2335" s="93" t="s">
        <v>21</v>
      </c>
      <c r="B2335" s="93" t="s">
        <v>2116</v>
      </c>
      <c r="C2335" s="94" t="s">
        <v>8628</v>
      </c>
      <c r="D2335" s="94" t="s">
        <v>11</v>
      </c>
      <c r="E2335" s="94" t="s">
        <v>11</v>
      </c>
      <c r="F2335" s="94" t="s">
        <v>8629</v>
      </c>
      <c r="G2335" s="94" t="s">
        <v>18</v>
      </c>
      <c r="H2335" s="95">
        <v>0</v>
      </c>
      <c r="I2335" s="96">
        <v>0</v>
      </c>
      <c r="J2335" s="96">
        <v>0</v>
      </c>
      <c r="K2335" s="96">
        <v>0</v>
      </c>
    </row>
    <row r="2336" spans="1:11" s="96" customFormat="1" ht="28.8" hidden="1" x14ac:dyDescent="0.3">
      <c r="A2336" s="93" t="s">
        <v>21</v>
      </c>
      <c r="B2336" s="93" t="s">
        <v>2116</v>
      </c>
      <c r="C2336" s="94" t="s">
        <v>8630</v>
      </c>
      <c r="D2336" s="94" t="s">
        <v>11</v>
      </c>
      <c r="E2336" s="94" t="s">
        <v>11</v>
      </c>
      <c r="F2336" s="94" t="s">
        <v>8631</v>
      </c>
      <c r="G2336" s="94" t="s">
        <v>18</v>
      </c>
      <c r="H2336" s="95">
        <v>0</v>
      </c>
      <c r="I2336" s="96">
        <v>0</v>
      </c>
      <c r="J2336" s="96">
        <v>0</v>
      </c>
      <c r="K2336" s="96">
        <v>0</v>
      </c>
    </row>
    <row r="2337" spans="1:11" s="96" customFormat="1" hidden="1" x14ac:dyDescent="0.3">
      <c r="A2337" s="93" t="s">
        <v>21</v>
      </c>
      <c r="B2337" s="93" t="s">
        <v>2116</v>
      </c>
      <c r="C2337" s="94" t="s">
        <v>8632</v>
      </c>
      <c r="D2337" s="94" t="s">
        <v>11</v>
      </c>
      <c r="E2337" s="94" t="s">
        <v>11</v>
      </c>
      <c r="F2337" s="94" t="s">
        <v>8633</v>
      </c>
      <c r="G2337" s="94" t="s">
        <v>18</v>
      </c>
      <c r="H2337" s="95">
        <v>0</v>
      </c>
      <c r="I2337" s="96">
        <v>0</v>
      </c>
      <c r="J2337" s="96">
        <v>0</v>
      </c>
      <c r="K2337" s="96">
        <v>0</v>
      </c>
    </row>
    <row r="2338" spans="1:11" s="96" customFormat="1" ht="28.8" hidden="1" x14ac:dyDescent="0.3">
      <c r="A2338" s="93" t="s">
        <v>21</v>
      </c>
      <c r="B2338" s="93" t="s">
        <v>2116</v>
      </c>
      <c r="C2338" s="94" t="s">
        <v>8634</v>
      </c>
      <c r="D2338" s="94" t="s">
        <v>11</v>
      </c>
      <c r="E2338" s="94" t="s">
        <v>11</v>
      </c>
      <c r="F2338" s="94" t="s">
        <v>8635</v>
      </c>
      <c r="G2338" s="94" t="s">
        <v>18</v>
      </c>
      <c r="H2338" s="95">
        <v>0</v>
      </c>
      <c r="I2338" s="96">
        <v>0</v>
      </c>
      <c r="J2338" s="96">
        <v>0</v>
      </c>
      <c r="K2338" s="96">
        <v>0</v>
      </c>
    </row>
  </sheetData>
  <autoFilter ref="A2:K2338" xr:uid="{00000000-0009-0000-0000-000000000000}">
    <filterColumn colId="7">
      <filters>
        <filter val="1"/>
        <filter val="10"/>
        <filter val="100"/>
        <filter val="102"/>
        <filter val="11"/>
        <filter val="12"/>
        <filter val="120"/>
        <filter val="122"/>
        <filter val="124"/>
        <filter val="13"/>
        <filter val="130"/>
        <filter val="14"/>
        <filter val="144"/>
        <filter val="15"/>
        <filter val="150"/>
        <filter val="16"/>
        <filter val="162"/>
        <filter val="17"/>
        <filter val="174"/>
        <filter val="18"/>
        <filter val="19"/>
        <filter val="2"/>
        <filter val="20"/>
        <filter val="201"/>
        <filter val="21"/>
        <filter val="214"/>
        <filter val="22"/>
        <filter val="224"/>
        <filter val="23"/>
        <filter val="24"/>
        <filter val="25"/>
        <filter val="26"/>
        <filter val="267"/>
        <filter val="27"/>
        <filter val="28"/>
        <filter val="29"/>
        <filter val="3"/>
        <filter val="30"/>
        <filter val="307"/>
        <filter val="31"/>
        <filter val="32"/>
        <filter val="33"/>
        <filter val="34"/>
        <filter val="346"/>
        <filter val="35"/>
        <filter val="350"/>
        <filter val="36"/>
        <filter val="37"/>
        <filter val="38"/>
        <filter val="39"/>
        <filter val="4"/>
        <filter val="40"/>
        <filter val="417"/>
        <filter val="42"/>
        <filter val="45"/>
        <filter val="46"/>
        <filter val="47"/>
        <filter val="48"/>
        <filter val="49"/>
        <filter val="5"/>
        <filter val="50"/>
        <filter val="52"/>
        <filter val="53"/>
        <filter val="533"/>
        <filter val="54"/>
        <filter val="55"/>
        <filter val="56"/>
        <filter val="57"/>
        <filter val="58"/>
        <filter val="59"/>
        <filter val="6"/>
        <filter val="62"/>
        <filter val="63"/>
        <filter val="64"/>
        <filter val="7"/>
        <filter val="70"/>
        <filter val="73"/>
        <filter val="75"/>
        <filter val="77"/>
        <filter val="8"/>
        <filter val="80"/>
        <filter val="81"/>
        <filter val="83"/>
        <filter val="9"/>
        <filter val="90"/>
        <filter val="91"/>
        <filter val="94"/>
      </filters>
    </filterColumn>
  </autoFilter>
  <pageMargins left="0.23622047244094491" right="0.23622047244094491" top="0.35433070866141736" bottom="0.35433070866141736" header="0.31496062992125984" footer="0.31496062992125984"/>
  <pageSetup scale="81"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E89A3-B26A-4856-B3A4-7E69C20EF81F}">
  <dimension ref="A1:W335"/>
  <sheetViews>
    <sheetView topLeftCell="H1" workbookViewId="0">
      <selection activeCell="Z13" sqref="Z13"/>
    </sheetView>
  </sheetViews>
  <sheetFormatPr baseColWidth="10" defaultRowHeight="14.4" x14ac:dyDescent="0.3"/>
  <cols>
    <col min="1" max="1" width="4.109375" hidden="1" customWidth="1"/>
    <col min="2" max="2" width="2.88671875" hidden="1" customWidth="1"/>
    <col min="3" max="3" width="10.33203125" hidden="1" customWidth="1"/>
    <col min="4" max="7" width="11.44140625" hidden="1" customWidth="1"/>
    <col min="8" max="8" width="40.44140625" customWidth="1"/>
    <col min="9" max="9" width="0.5546875" customWidth="1"/>
    <col min="10" max="10" width="10.33203125" hidden="1" customWidth="1"/>
    <col min="11" max="22" width="11.44140625" hidden="1" customWidth="1"/>
    <col min="24" max="24" width="11.44140625" customWidth="1"/>
  </cols>
  <sheetData>
    <row r="1" spans="1:23" x14ac:dyDescent="0.3">
      <c r="A1" t="s">
        <v>8636</v>
      </c>
    </row>
    <row r="3" spans="1:23" x14ac:dyDescent="0.3">
      <c r="A3" t="s">
        <v>2114</v>
      </c>
      <c r="B3" t="s">
        <v>2914</v>
      </c>
      <c r="C3" t="s">
        <v>996</v>
      </c>
      <c r="D3" t="s">
        <v>997</v>
      </c>
      <c r="E3" t="s">
        <v>998</v>
      </c>
      <c r="F3" t="s">
        <v>999</v>
      </c>
      <c r="G3" t="s">
        <v>1000</v>
      </c>
      <c r="H3" t="s">
        <v>1028</v>
      </c>
      <c r="I3" t="s">
        <v>2915</v>
      </c>
      <c r="J3" t="s">
        <v>2916</v>
      </c>
      <c r="K3" t="s">
        <v>2917</v>
      </c>
      <c r="L3" t="s">
        <v>2918</v>
      </c>
      <c r="M3" t="s">
        <v>2919</v>
      </c>
      <c r="N3" t="s">
        <v>2920</v>
      </c>
      <c r="O3" t="s">
        <v>2110</v>
      </c>
      <c r="P3" t="s">
        <v>2111</v>
      </c>
      <c r="Q3" t="s">
        <v>2112</v>
      </c>
      <c r="R3" t="s">
        <v>2921</v>
      </c>
      <c r="S3" t="s">
        <v>2922</v>
      </c>
      <c r="T3" t="s">
        <v>2923</v>
      </c>
      <c r="U3" t="s">
        <v>2924</v>
      </c>
      <c r="V3" t="s">
        <v>2925</v>
      </c>
      <c r="W3" t="s">
        <v>2926</v>
      </c>
    </row>
    <row r="4" spans="1:23" x14ac:dyDescent="0.3">
      <c r="A4" s="7" t="s">
        <v>2930</v>
      </c>
      <c r="B4" s="7" t="s">
        <v>2931</v>
      </c>
      <c r="C4" s="7" t="s">
        <v>8</v>
      </c>
      <c r="D4" s="7" t="s">
        <v>9</v>
      </c>
      <c r="E4" s="7" t="s">
        <v>10</v>
      </c>
      <c r="F4" s="7" t="s">
        <v>11</v>
      </c>
      <c r="G4" s="7" t="s">
        <v>12</v>
      </c>
      <c r="H4" s="7" t="s">
        <v>13</v>
      </c>
      <c r="I4" s="7" t="s">
        <v>605</v>
      </c>
      <c r="J4" s="7" t="s">
        <v>1319</v>
      </c>
      <c r="K4" s="7" t="s">
        <v>2932</v>
      </c>
      <c r="L4" s="7" t="s">
        <v>359</v>
      </c>
      <c r="M4" s="7" t="s">
        <v>1035</v>
      </c>
      <c r="N4" s="7" t="s">
        <v>1035</v>
      </c>
      <c r="O4" s="7" t="s">
        <v>1035</v>
      </c>
      <c r="P4" s="7" t="s">
        <v>1035</v>
      </c>
      <c r="Q4" s="7" t="s">
        <v>1035</v>
      </c>
      <c r="R4" s="7" t="s">
        <v>359</v>
      </c>
      <c r="S4" s="7" t="s">
        <v>1035</v>
      </c>
      <c r="T4" s="7" t="s">
        <v>1035</v>
      </c>
      <c r="U4" s="7" t="s">
        <v>1035</v>
      </c>
      <c r="V4" s="7" t="s">
        <v>2933</v>
      </c>
      <c r="W4" s="7" t="s">
        <v>359</v>
      </c>
    </row>
    <row r="5" spans="1:23" x14ac:dyDescent="0.3">
      <c r="A5" s="7" t="s">
        <v>2930</v>
      </c>
      <c r="B5" s="7" t="s">
        <v>2931</v>
      </c>
      <c r="C5" s="7" t="s">
        <v>8</v>
      </c>
      <c r="D5" s="7" t="s">
        <v>15</v>
      </c>
      <c r="E5" s="7" t="s">
        <v>1043</v>
      </c>
      <c r="F5" s="7" t="s">
        <v>39</v>
      </c>
      <c r="G5" s="7" t="s">
        <v>18</v>
      </c>
      <c r="H5" s="7" t="s">
        <v>1044</v>
      </c>
      <c r="I5" s="7" t="s">
        <v>2937</v>
      </c>
      <c r="J5" s="7" t="s">
        <v>37</v>
      </c>
      <c r="K5" s="7" t="s">
        <v>1056</v>
      </c>
      <c r="L5" s="7" t="s">
        <v>228</v>
      </c>
      <c r="M5" s="7" t="s">
        <v>1035</v>
      </c>
      <c r="N5" s="7" t="s">
        <v>1035</v>
      </c>
      <c r="O5" s="7" t="s">
        <v>1035</v>
      </c>
      <c r="P5" s="7" t="s">
        <v>1035</v>
      </c>
      <c r="Q5" s="7" t="s">
        <v>1035</v>
      </c>
      <c r="R5" s="7" t="s">
        <v>228</v>
      </c>
      <c r="S5" s="7" t="s">
        <v>1035</v>
      </c>
      <c r="T5" s="7" t="s">
        <v>1035</v>
      </c>
      <c r="U5" s="7" t="s">
        <v>1035</v>
      </c>
      <c r="V5" s="7" t="s">
        <v>2933</v>
      </c>
      <c r="W5" s="7" t="s">
        <v>228</v>
      </c>
    </row>
    <row r="6" spans="1:23" x14ac:dyDescent="0.3">
      <c r="A6" s="7" t="s">
        <v>2930</v>
      </c>
      <c r="B6" s="7" t="s">
        <v>2931</v>
      </c>
      <c r="C6" s="7" t="s">
        <v>8</v>
      </c>
      <c r="D6" s="7" t="s">
        <v>74</v>
      </c>
      <c r="E6" s="7" t="s">
        <v>75</v>
      </c>
      <c r="F6" s="7" t="s">
        <v>17</v>
      </c>
      <c r="G6" s="7" t="s">
        <v>18</v>
      </c>
      <c r="H6" s="7" t="s">
        <v>76</v>
      </c>
      <c r="I6" s="7" t="s">
        <v>2939</v>
      </c>
      <c r="J6" s="7" t="s">
        <v>2940</v>
      </c>
      <c r="K6" s="7" t="s">
        <v>1056</v>
      </c>
      <c r="L6" s="7" t="s">
        <v>83</v>
      </c>
      <c r="M6" s="7" t="s">
        <v>1035</v>
      </c>
      <c r="N6" s="7" t="s">
        <v>1035</v>
      </c>
      <c r="O6" s="7" t="s">
        <v>1035</v>
      </c>
      <c r="P6" s="7" t="s">
        <v>1035</v>
      </c>
      <c r="Q6" s="7" t="s">
        <v>1035</v>
      </c>
      <c r="R6" s="7" t="s">
        <v>83</v>
      </c>
      <c r="S6" s="7" t="s">
        <v>1035</v>
      </c>
      <c r="T6" s="7" t="s">
        <v>1035</v>
      </c>
      <c r="U6" s="7" t="s">
        <v>1035</v>
      </c>
      <c r="V6" s="7" t="s">
        <v>2933</v>
      </c>
      <c r="W6" s="7" t="s">
        <v>83</v>
      </c>
    </row>
    <row r="7" spans="1:23" x14ac:dyDescent="0.3">
      <c r="A7" s="7" t="s">
        <v>2930</v>
      </c>
      <c r="B7" s="7" t="s">
        <v>2931</v>
      </c>
      <c r="C7" s="7" t="s">
        <v>8</v>
      </c>
      <c r="D7" s="7" t="s">
        <v>21</v>
      </c>
      <c r="E7" s="7" t="s">
        <v>30</v>
      </c>
      <c r="F7" s="7" t="s">
        <v>12</v>
      </c>
      <c r="G7" s="7" t="s">
        <v>18</v>
      </c>
      <c r="H7" s="7" t="s">
        <v>31</v>
      </c>
      <c r="I7" s="7" t="s">
        <v>2945</v>
      </c>
      <c r="J7" s="7" t="s">
        <v>37</v>
      </c>
      <c r="K7" s="7" t="s">
        <v>1056</v>
      </c>
      <c r="L7" s="7" t="s">
        <v>4561</v>
      </c>
      <c r="M7" s="7" t="s">
        <v>1035</v>
      </c>
      <c r="N7" s="7" t="s">
        <v>1035</v>
      </c>
      <c r="O7" s="7" t="s">
        <v>1035</v>
      </c>
      <c r="P7" s="7" t="s">
        <v>1035</v>
      </c>
      <c r="Q7" s="7" t="s">
        <v>1035</v>
      </c>
      <c r="R7" s="7" t="s">
        <v>4561</v>
      </c>
      <c r="S7" s="7" t="s">
        <v>1035</v>
      </c>
      <c r="T7" s="7" t="s">
        <v>1035</v>
      </c>
      <c r="U7" s="7" t="s">
        <v>1035</v>
      </c>
      <c r="V7" s="7" t="s">
        <v>2933</v>
      </c>
      <c r="W7" s="7" t="s">
        <v>4561</v>
      </c>
    </row>
    <row r="8" spans="1:23" x14ac:dyDescent="0.3">
      <c r="A8" s="7" t="s">
        <v>2930</v>
      </c>
      <c r="B8" s="7" t="s">
        <v>2931</v>
      </c>
      <c r="C8" s="7" t="s">
        <v>8</v>
      </c>
      <c r="D8" s="7" t="s">
        <v>21</v>
      </c>
      <c r="E8" s="7" t="s">
        <v>42</v>
      </c>
      <c r="F8" s="7" t="s">
        <v>39</v>
      </c>
      <c r="G8" s="7" t="s">
        <v>18</v>
      </c>
      <c r="H8" s="7" t="s">
        <v>43</v>
      </c>
      <c r="I8" s="7" t="s">
        <v>2947</v>
      </c>
      <c r="J8" s="7" t="s">
        <v>110</v>
      </c>
      <c r="K8" s="7" t="s">
        <v>2932</v>
      </c>
      <c r="L8" s="7" t="s">
        <v>39</v>
      </c>
      <c r="M8" s="7" t="s">
        <v>1035</v>
      </c>
      <c r="N8" s="7" t="s">
        <v>1035</v>
      </c>
      <c r="O8" s="7" t="s">
        <v>1035</v>
      </c>
      <c r="P8" s="7" t="s">
        <v>1035</v>
      </c>
      <c r="Q8" s="7" t="s">
        <v>1035</v>
      </c>
      <c r="R8" s="7" t="s">
        <v>39</v>
      </c>
      <c r="S8" s="7" t="s">
        <v>1035</v>
      </c>
      <c r="T8" s="7" t="s">
        <v>1035</v>
      </c>
      <c r="U8" s="7" t="s">
        <v>1035</v>
      </c>
      <c r="V8" s="7" t="s">
        <v>2933</v>
      </c>
      <c r="W8" s="7" t="s">
        <v>39</v>
      </c>
    </row>
    <row r="9" spans="1:23" x14ac:dyDescent="0.3">
      <c r="A9" s="7" t="s">
        <v>2930</v>
      </c>
      <c r="B9" s="7" t="s">
        <v>2931</v>
      </c>
      <c r="C9" s="7" t="s">
        <v>8</v>
      </c>
      <c r="D9" s="7" t="s">
        <v>21</v>
      </c>
      <c r="E9" s="7" t="s">
        <v>49</v>
      </c>
      <c r="F9" s="7" t="s">
        <v>46</v>
      </c>
      <c r="G9" s="7" t="s">
        <v>18</v>
      </c>
      <c r="H9" s="7" t="s">
        <v>50</v>
      </c>
      <c r="I9" s="7" t="s">
        <v>2947</v>
      </c>
      <c r="J9" s="7" t="s">
        <v>110</v>
      </c>
      <c r="K9" s="7" t="s">
        <v>2932</v>
      </c>
      <c r="L9" s="7" t="s">
        <v>504</v>
      </c>
      <c r="M9" s="7" t="s">
        <v>1035</v>
      </c>
      <c r="N9" s="7" t="s">
        <v>1035</v>
      </c>
      <c r="O9" s="7" t="s">
        <v>1035</v>
      </c>
      <c r="P9" s="7" t="s">
        <v>1035</v>
      </c>
      <c r="Q9" s="7" t="s">
        <v>1035</v>
      </c>
      <c r="R9" s="7" t="s">
        <v>504</v>
      </c>
      <c r="S9" s="7" t="s">
        <v>1035</v>
      </c>
      <c r="T9" s="7" t="s">
        <v>1035</v>
      </c>
      <c r="U9" s="7" t="s">
        <v>1035</v>
      </c>
      <c r="V9" s="7" t="s">
        <v>2933</v>
      </c>
      <c r="W9" s="7" t="s">
        <v>504</v>
      </c>
    </row>
    <row r="10" spans="1:23" x14ac:dyDescent="0.3">
      <c r="A10" s="7" t="s">
        <v>2930</v>
      </c>
      <c r="B10" s="7" t="s">
        <v>2931</v>
      </c>
      <c r="C10" s="7" t="s">
        <v>8</v>
      </c>
      <c r="D10" s="7" t="s">
        <v>21</v>
      </c>
      <c r="E10" s="7" t="s">
        <v>45</v>
      </c>
      <c r="F10" s="7" t="s">
        <v>46</v>
      </c>
      <c r="G10" s="7" t="s">
        <v>18</v>
      </c>
      <c r="H10" s="7" t="s">
        <v>47</v>
      </c>
      <c r="I10" s="7" t="s">
        <v>2947</v>
      </c>
      <c r="J10" s="7" t="s">
        <v>110</v>
      </c>
      <c r="K10" s="7" t="s">
        <v>2932</v>
      </c>
      <c r="L10" s="7" t="s">
        <v>504</v>
      </c>
      <c r="M10" s="7" t="s">
        <v>1035</v>
      </c>
      <c r="N10" s="7" t="s">
        <v>1035</v>
      </c>
      <c r="O10" s="7" t="s">
        <v>1035</v>
      </c>
      <c r="P10" s="7" t="s">
        <v>1035</v>
      </c>
      <c r="Q10" s="7" t="s">
        <v>1035</v>
      </c>
      <c r="R10" s="7" t="s">
        <v>504</v>
      </c>
      <c r="S10" s="7" t="s">
        <v>1035</v>
      </c>
      <c r="T10" s="7" t="s">
        <v>1035</v>
      </c>
      <c r="U10" s="7" t="s">
        <v>1035</v>
      </c>
      <c r="V10" s="7" t="s">
        <v>2933</v>
      </c>
      <c r="W10" s="7" t="s">
        <v>504</v>
      </c>
    </row>
    <row r="11" spans="1:23" x14ac:dyDescent="0.3">
      <c r="A11" s="7" t="s">
        <v>2930</v>
      </c>
      <c r="B11" s="7" t="s">
        <v>2931</v>
      </c>
      <c r="C11" s="7" t="s">
        <v>8</v>
      </c>
      <c r="D11" s="7" t="s">
        <v>21</v>
      </c>
      <c r="E11" s="7" t="s">
        <v>22</v>
      </c>
      <c r="F11" s="7" t="s">
        <v>11</v>
      </c>
      <c r="G11" s="7" t="s">
        <v>23</v>
      </c>
      <c r="H11" s="7" t="s">
        <v>24</v>
      </c>
      <c r="I11" s="7" t="s">
        <v>821</v>
      </c>
      <c r="J11" s="7" t="s">
        <v>110</v>
      </c>
      <c r="K11" s="7" t="s">
        <v>2932</v>
      </c>
      <c r="L11" s="7" t="s">
        <v>162</v>
      </c>
      <c r="M11" s="7" t="s">
        <v>1035</v>
      </c>
      <c r="N11" s="7" t="s">
        <v>1035</v>
      </c>
      <c r="O11" s="7" t="s">
        <v>1035</v>
      </c>
      <c r="P11" s="7" t="s">
        <v>1035</v>
      </c>
      <c r="Q11" s="7" t="s">
        <v>1035</v>
      </c>
      <c r="R11" s="7" t="s">
        <v>162</v>
      </c>
      <c r="S11" s="7" t="s">
        <v>1035</v>
      </c>
      <c r="T11" s="7" t="s">
        <v>1035</v>
      </c>
      <c r="U11" s="7" t="s">
        <v>1035</v>
      </c>
      <c r="V11" s="7" t="s">
        <v>2933</v>
      </c>
      <c r="W11" s="7" t="s">
        <v>162</v>
      </c>
    </row>
    <row r="12" spans="1:23" x14ac:dyDescent="0.3">
      <c r="A12" s="7" t="s">
        <v>2930</v>
      </c>
      <c r="B12" s="7" t="s">
        <v>2931</v>
      </c>
      <c r="C12" s="7" t="s">
        <v>8</v>
      </c>
      <c r="D12" s="7" t="s">
        <v>21</v>
      </c>
      <c r="E12" s="7" t="s">
        <v>1062</v>
      </c>
      <c r="F12" s="7" t="s">
        <v>46</v>
      </c>
      <c r="G12" s="7" t="s">
        <v>18</v>
      </c>
      <c r="H12" s="7" t="s">
        <v>1063</v>
      </c>
      <c r="I12" s="7" t="s">
        <v>2962</v>
      </c>
      <c r="J12" s="7" t="s">
        <v>110</v>
      </c>
      <c r="K12" s="7" t="s">
        <v>2932</v>
      </c>
      <c r="L12" s="7" t="s">
        <v>37</v>
      </c>
      <c r="M12" s="7" t="s">
        <v>1035</v>
      </c>
      <c r="N12" s="7" t="s">
        <v>1035</v>
      </c>
      <c r="O12" s="7" t="s">
        <v>1035</v>
      </c>
      <c r="P12" s="7" t="s">
        <v>1035</v>
      </c>
      <c r="Q12" s="7" t="s">
        <v>1035</v>
      </c>
      <c r="R12" s="7" t="s">
        <v>37</v>
      </c>
      <c r="S12" s="7" t="s">
        <v>1035</v>
      </c>
      <c r="T12" s="7" t="s">
        <v>1035</v>
      </c>
      <c r="U12" s="7" t="s">
        <v>1035</v>
      </c>
      <c r="V12" s="7" t="s">
        <v>2933</v>
      </c>
      <c r="W12" s="7" t="s">
        <v>37</v>
      </c>
    </row>
    <row r="13" spans="1:23" x14ac:dyDescent="0.3">
      <c r="A13" s="7" t="s">
        <v>2930</v>
      </c>
      <c r="B13" s="7" t="s">
        <v>2931</v>
      </c>
      <c r="C13" s="7" t="s">
        <v>8</v>
      </c>
      <c r="D13" s="7" t="s">
        <v>62</v>
      </c>
      <c r="E13" s="7" t="s">
        <v>63</v>
      </c>
      <c r="F13" s="7" t="s">
        <v>46</v>
      </c>
      <c r="G13" s="7" t="s">
        <v>18</v>
      </c>
      <c r="H13" s="7" t="s">
        <v>64</v>
      </c>
      <c r="I13" s="7" t="s">
        <v>2965</v>
      </c>
      <c r="J13" s="7" t="s">
        <v>673</v>
      </c>
      <c r="K13" s="7" t="s">
        <v>1056</v>
      </c>
      <c r="L13" s="7" t="s">
        <v>39</v>
      </c>
      <c r="M13" s="7" t="s">
        <v>1035</v>
      </c>
      <c r="N13" s="7" t="s">
        <v>1035</v>
      </c>
      <c r="O13" s="7" t="s">
        <v>1035</v>
      </c>
      <c r="P13" s="7" t="s">
        <v>1035</v>
      </c>
      <c r="Q13" s="7" t="s">
        <v>1035</v>
      </c>
      <c r="R13" s="7" t="s">
        <v>39</v>
      </c>
      <c r="S13" s="7" t="s">
        <v>1035</v>
      </c>
      <c r="T13" s="7" t="s">
        <v>1035</v>
      </c>
      <c r="U13" s="7" t="s">
        <v>1035</v>
      </c>
      <c r="V13" s="7" t="s">
        <v>2933</v>
      </c>
      <c r="W13" s="7" t="s">
        <v>39</v>
      </c>
    </row>
    <row r="14" spans="1:23" x14ac:dyDescent="0.3">
      <c r="A14" s="7" t="s">
        <v>2930</v>
      </c>
      <c r="B14" s="7" t="s">
        <v>2931</v>
      </c>
      <c r="C14" s="7" t="s">
        <v>8</v>
      </c>
      <c r="D14" s="7" t="s">
        <v>70</v>
      </c>
      <c r="E14" s="7" t="s">
        <v>1067</v>
      </c>
      <c r="F14" s="7" t="s">
        <v>46</v>
      </c>
      <c r="G14" s="7" t="s">
        <v>18</v>
      </c>
      <c r="H14" s="7" t="s">
        <v>1068</v>
      </c>
      <c r="I14" s="7" t="s">
        <v>812</v>
      </c>
      <c r="J14" s="7" t="s">
        <v>2940</v>
      </c>
      <c r="K14" s="7" t="s">
        <v>1056</v>
      </c>
      <c r="L14" s="7" t="s">
        <v>37</v>
      </c>
      <c r="M14" s="7" t="s">
        <v>1035</v>
      </c>
      <c r="N14" s="7" t="s">
        <v>1035</v>
      </c>
      <c r="O14" s="7" t="s">
        <v>1035</v>
      </c>
      <c r="P14" s="7" t="s">
        <v>1035</v>
      </c>
      <c r="Q14" s="7" t="s">
        <v>1035</v>
      </c>
      <c r="R14" s="7" t="s">
        <v>37</v>
      </c>
      <c r="S14" s="7" t="s">
        <v>1035</v>
      </c>
      <c r="T14" s="7" t="s">
        <v>1035</v>
      </c>
      <c r="U14" s="7" t="s">
        <v>1035</v>
      </c>
      <c r="V14" s="7" t="s">
        <v>2933</v>
      </c>
      <c r="W14" s="7" t="s">
        <v>37</v>
      </c>
    </row>
    <row r="15" spans="1:23" x14ac:dyDescent="0.3">
      <c r="A15" s="7" t="s">
        <v>2930</v>
      </c>
      <c r="B15" s="7" t="s">
        <v>2931</v>
      </c>
      <c r="C15" s="7" t="s">
        <v>8</v>
      </c>
      <c r="D15" s="7" t="s">
        <v>70</v>
      </c>
      <c r="E15" s="7" t="s">
        <v>84</v>
      </c>
      <c r="F15" s="7" t="s">
        <v>39</v>
      </c>
      <c r="G15" s="7" t="s">
        <v>18</v>
      </c>
      <c r="H15" s="7" t="s">
        <v>85</v>
      </c>
      <c r="I15" s="7" t="s">
        <v>2972</v>
      </c>
      <c r="J15" s="7" t="s">
        <v>2973</v>
      </c>
      <c r="K15" s="7" t="s">
        <v>2932</v>
      </c>
      <c r="L15" s="7" t="s">
        <v>14</v>
      </c>
      <c r="M15" s="7" t="s">
        <v>1035</v>
      </c>
      <c r="N15" s="7" t="s">
        <v>1035</v>
      </c>
      <c r="O15" s="7" t="s">
        <v>1035</v>
      </c>
      <c r="P15" s="7" t="s">
        <v>1035</v>
      </c>
      <c r="Q15" s="7" t="s">
        <v>1035</v>
      </c>
      <c r="R15" s="7" t="s">
        <v>14</v>
      </c>
      <c r="S15" s="7" t="s">
        <v>1035</v>
      </c>
      <c r="T15" s="7" t="s">
        <v>1035</v>
      </c>
      <c r="U15" s="7" t="s">
        <v>1035</v>
      </c>
      <c r="V15" s="7" t="s">
        <v>2933</v>
      </c>
      <c r="W15" s="7" t="s">
        <v>14</v>
      </c>
    </row>
    <row r="16" spans="1:23" x14ac:dyDescent="0.3">
      <c r="A16" s="7" t="s">
        <v>2930</v>
      </c>
      <c r="B16" s="7" t="s">
        <v>2931</v>
      </c>
      <c r="C16" s="7" t="s">
        <v>8</v>
      </c>
      <c r="D16" s="7" t="s">
        <v>70</v>
      </c>
      <c r="E16" s="7" t="s">
        <v>87</v>
      </c>
      <c r="F16" s="7" t="s">
        <v>39</v>
      </c>
      <c r="G16" s="7" t="s">
        <v>18</v>
      </c>
      <c r="H16" s="7" t="s">
        <v>88</v>
      </c>
      <c r="I16" s="7" t="s">
        <v>1953</v>
      </c>
      <c r="J16" s="7" t="s">
        <v>2973</v>
      </c>
      <c r="K16" s="7" t="s">
        <v>2932</v>
      </c>
      <c r="L16" s="7" t="s">
        <v>898</v>
      </c>
      <c r="M16" s="7" t="s">
        <v>1035</v>
      </c>
      <c r="N16" s="7" t="s">
        <v>1035</v>
      </c>
      <c r="O16" s="7" t="s">
        <v>1035</v>
      </c>
      <c r="P16" s="7" t="s">
        <v>1035</v>
      </c>
      <c r="Q16" s="7" t="s">
        <v>1035</v>
      </c>
      <c r="R16" s="7" t="s">
        <v>898</v>
      </c>
      <c r="S16" s="7" t="s">
        <v>1035</v>
      </c>
      <c r="T16" s="7" t="s">
        <v>1035</v>
      </c>
      <c r="U16" s="7" t="s">
        <v>1035</v>
      </c>
      <c r="V16" s="7" t="s">
        <v>2933</v>
      </c>
      <c r="W16" s="7" t="s">
        <v>898</v>
      </c>
    </row>
    <row r="17" spans="1:23" x14ac:dyDescent="0.3">
      <c r="A17" s="7" t="s">
        <v>2930</v>
      </c>
      <c r="B17" s="7" t="s">
        <v>2931</v>
      </c>
      <c r="C17" s="7" t="s">
        <v>8</v>
      </c>
      <c r="D17" s="7" t="s">
        <v>70</v>
      </c>
      <c r="E17" s="7" t="s">
        <v>350</v>
      </c>
      <c r="F17" s="7" t="s">
        <v>17</v>
      </c>
      <c r="G17" s="7" t="s">
        <v>18</v>
      </c>
      <c r="H17" s="7" t="s">
        <v>351</v>
      </c>
      <c r="I17" s="7" t="s">
        <v>2975</v>
      </c>
      <c r="J17" s="7" t="s">
        <v>228</v>
      </c>
      <c r="K17" s="7" t="s">
        <v>2932</v>
      </c>
      <c r="L17" s="7" t="s">
        <v>46</v>
      </c>
      <c r="M17" s="7" t="s">
        <v>1035</v>
      </c>
      <c r="N17" s="7" t="s">
        <v>1035</v>
      </c>
      <c r="O17" s="7" t="s">
        <v>1035</v>
      </c>
      <c r="P17" s="7" t="s">
        <v>1035</v>
      </c>
      <c r="Q17" s="7" t="s">
        <v>1035</v>
      </c>
      <c r="R17" s="7" t="s">
        <v>46</v>
      </c>
      <c r="S17" s="7" t="s">
        <v>1035</v>
      </c>
      <c r="T17" s="7" t="s">
        <v>1035</v>
      </c>
      <c r="U17" s="7" t="s">
        <v>1035</v>
      </c>
      <c r="V17" s="7" t="s">
        <v>2933</v>
      </c>
      <c r="W17" s="7" t="s">
        <v>46</v>
      </c>
    </row>
    <row r="18" spans="1:23" x14ac:dyDescent="0.3">
      <c r="A18" s="7" t="s">
        <v>2930</v>
      </c>
      <c r="B18" s="7" t="s">
        <v>2931</v>
      </c>
      <c r="C18" s="7" t="s">
        <v>8</v>
      </c>
      <c r="D18" s="7" t="s">
        <v>70</v>
      </c>
      <c r="E18" s="7" t="s">
        <v>81</v>
      </c>
      <c r="F18" s="7" t="s">
        <v>39</v>
      </c>
      <c r="G18" s="7" t="s">
        <v>18</v>
      </c>
      <c r="H18" s="7" t="s">
        <v>82</v>
      </c>
      <c r="I18" s="7" t="s">
        <v>2977</v>
      </c>
      <c r="J18" s="7" t="s">
        <v>107</v>
      </c>
      <c r="K18" s="7" t="s">
        <v>2932</v>
      </c>
      <c r="L18" s="7" t="s">
        <v>172</v>
      </c>
      <c r="M18" s="7" t="s">
        <v>1035</v>
      </c>
      <c r="N18" s="7" t="s">
        <v>1035</v>
      </c>
      <c r="O18" s="7" t="s">
        <v>1035</v>
      </c>
      <c r="P18" s="7" t="s">
        <v>1035</v>
      </c>
      <c r="Q18" s="7" t="s">
        <v>1035</v>
      </c>
      <c r="R18" s="7" t="s">
        <v>172</v>
      </c>
      <c r="S18" s="7" t="s">
        <v>1035</v>
      </c>
      <c r="T18" s="7" t="s">
        <v>1035</v>
      </c>
      <c r="U18" s="7" t="s">
        <v>1035</v>
      </c>
      <c r="V18" s="7" t="s">
        <v>2933</v>
      </c>
      <c r="W18" s="7" t="s">
        <v>172</v>
      </c>
    </row>
    <row r="19" spans="1:23" x14ac:dyDescent="0.3">
      <c r="A19" s="7" t="s">
        <v>2930</v>
      </c>
      <c r="B19" s="7" t="s">
        <v>2931</v>
      </c>
      <c r="C19" s="7" t="s">
        <v>8</v>
      </c>
      <c r="D19" s="7" t="s">
        <v>70</v>
      </c>
      <c r="E19" s="7" t="s">
        <v>360</v>
      </c>
      <c r="F19" s="7" t="s">
        <v>11</v>
      </c>
      <c r="G19" s="7" t="s">
        <v>11</v>
      </c>
      <c r="H19" s="7" t="s">
        <v>361</v>
      </c>
      <c r="I19" s="7" t="s">
        <v>110</v>
      </c>
      <c r="J19" s="7" t="s">
        <v>37</v>
      </c>
      <c r="K19" s="7" t="s">
        <v>1056</v>
      </c>
      <c r="L19" s="7" t="s">
        <v>61</v>
      </c>
      <c r="M19" s="7" t="s">
        <v>1035</v>
      </c>
      <c r="N19" s="7" t="s">
        <v>1035</v>
      </c>
      <c r="O19" s="7" t="s">
        <v>1035</v>
      </c>
      <c r="P19" s="7" t="s">
        <v>1035</v>
      </c>
      <c r="Q19" s="7" t="s">
        <v>1035</v>
      </c>
      <c r="R19" s="7" t="s">
        <v>61</v>
      </c>
      <c r="S19" s="7" t="s">
        <v>1035</v>
      </c>
      <c r="T19" s="7" t="s">
        <v>1035</v>
      </c>
      <c r="U19" s="7" t="s">
        <v>1035</v>
      </c>
      <c r="V19" s="7" t="s">
        <v>2933</v>
      </c>
      <c r="W19" s="7" t="s">
        <v>61</v>
      </c>
    </row>
    <row r="20" spans="1:23" x14ac:dyDescent="0.3">
      <c r="A20" s="7" t="s">
        <v>2930</v>
      </c>
      <c r="B20" s="7" t="s">
        <v>2931</v>
      </c>
      <c r="C20" s="7" t="s">
        <v>8</v>
      </c>
      <c r="D20" s="7" t="s">
        <v>70</v>
      </c>
      <c r="E20" s="7" t="s">
        <v>353</v>
      </c>
      <c r="F20" s="7" t="s">
        <v>12</v>
      </c>
      <c r="G20" s="7" t="s">
        <v>18</v>
      </c>
      <c r="H20" s="7" t="s">
        <v>354</v>
      </c>
      <c r="I20" s="7" t="s">
        <v>2980</v>
      </c>
      <c r="J20" s="7" t="s">
        <v>359</v>
      </c>
      <c r="K20" s="7" t="s">
        <v>2932</v>
      </c>
      <c r="L20" s="7" t="s">
        <v>318</v>
      </c>
      <c r="M20" s="7" t="s">
        <v>1035</v>
      </c>
      <c r="N20" s="7" t="s">
        <v>1035</v>
      </c>
      <c r="O20" s="7" t="s">
        <v>1035</v>
      </c>
      <c r="P20" s="7" t="s">
        <v>1035</v>
      </c>
      <c r="Q20" s="7" t="s">
        <v>1035</v>
      </c>
      <c r="R20" s="7" t="s">
        <v>318</v>
      </c>
      <c r="S20" s="7" t="s">
        <v>1035</v>
      </c>
      <c r="T20" s="7" t="s">
        <v>1035</v>
      </c>
      <c r="U20" s="7" t="s">
        <v>1035</v>
      </c>
      <c r="V20" s="7" t="s">
        <v>2933</v>
      </c>
      <c r="W20" s="7" t="s">
        <v>318</v>
      </c>
    </row>
    <row r="21" spans="1:23" x14ac:dyDescent="0.3">
      <c r="A21" s="7" t="s">
        <v>2930</v>
      </c>
      <c r="B21" s="7" t="s">
        <v>2931</v>
      </c>
      <c r="C21" s="7" t="s">
        <v>8</v>
      </c>
      <c r="D21" s="7" t="s">
        <v>70</v>
      </c>
      <c r="E21" s="7" t="s">
        <v>90</v>
      </c>
      <c r="F21" s="7" t="s">
        <v>23</v>
      </c>
      <c r="G21" s="7" t="s">
        <v>18</v>
      </c>
      <c r="H21" s="7" t="s">
        <v>91</v>
      </c>
      <c r="I21" s="7" t="s">
        <v>2984</v>
      </c>
      <c r="J21" s="7" t="s">
        <v>37</v>
      </c>
      <c r="K21" s="7" t="s">
        <v>1056</v>
      </c>
      <c r="L21" s="7" t="s">
        <v>39</v>
      </c>
      <c r="M21" s="7" t="s">
        <v>1035</v>
      </c>
      <c r="N21" s="7" t="s">
        <v>1035</v>
      </c>
      <c r="O21" s="7" t="s">
        <v>1035</v>
      </c>
      <c r="P21" s="7" t="s">
        <v>1035</v>
      </c>
      <c r="Q21" s="7" t="s">
        <v>1035</v>
      </c>
      <c r="R21" s="7" t="s">
        <v>39</v>
      </c>
      <c r="S21" s="7" t="s">
        <v>1035</v>
      </c>
      <c r="T21" s="7" t="s">
        <v>1035</v>
      </c>
      <c r="U21" s="7" t="s">
        <v>1035</v>
      </c>
      <c r="V21" s="7" t="s">
        <v>2933</v>
      </c>
      <c r="W21" s="7" t="s">
        <v>39</v>
      </c>
    </row>
    <row r="22" spans="1:23" x14ac:dyDescent="0.3">
      <c r="A22" s="7" t="s">
        <v>2930</v>
      </c>
      <c r="B22" s="7" t="s">
        <v>2931</v>
      </c>
      <c r="C22" s="7" t="s">
        <v>8</v>
      </c>
      <c r="D22" s="7" t="s">
        <v>70</v>
      </c>
      <c r="E22" s="7" t="s">
        <v>93</v>
      </c>
      <c r="F22" s="7" t="s">
        <v>11</v>
      </c>
      <c r="G22" s="7" t="s">
        <v>27</v>
      </c>
      <c r="H22" s="7" t="s">
        <v>94</v>
      </c>
      <c r="I22" s="7" t="s">
        <v>2993</v>
      </c>
      <c r="J22" s="7" t="s">
        <v>1319</v>
      </c>
      <c r="K22" s="7" t="s">
        <v>1056</v>
      </c>
      <c r="L22" s="7" t="s">
        <v>57</v>
      </c>
      <c r="M22" s="7" t="s">
        <v>1035</v>
      </c>
      <c r="N22" s="7" t="s">
        <v>1035</v>
      </c>
      <c r="O22" s="7" t="s">
        <v>1035</v>
      </c>
      <c r="P22" s="7" t="s">
        <v>1035</v>
      </c>
      <c r="Q22" s="7" t="s">
        <v>1035</v>
      </c>
      <c r="R22" s="7" t="s">
        <v>57</v>
      </c>
      <c r="S22" s="7" t="s">
        <v>1035</v>
      </c>
      <c r="T22" s="7" t="s">
        <v>1035</v>
      </c>
      <c r="U22" s="7" t="s">
        <v>1035</v>
      </c>
      <c r="V22" s="7" t="s">
        <v>2933</v>
      </c>
      <c r="W22" s="7" t="s">
        <v>57</v>
      </c>
    </row>
    <row r="23" spans="1:23" x14ac:dyDescent="0.3">
      <c r="A23" s="7" t="s">
        <v>2930</v>
      </c>
      <c r="B23" s="7" t="s">
        <v>2942</v>
      </c>
      <c r="C23" s="7" t="s">
        <v>8</v>
      </c>
      <c r="D23" s="7" t="s">
        <v>70</v>
      </c>
      <c r="E23" s="7" t="s">
        <v>93</v>
      </c>
      <c r="F23" s="7" t="s">
        <v>27</v>
      </c>
      <c r="G23" s="7" t="s">
        <v>18</v>
      </c>
      <c r="H23" s="7" t="s">
        <v>8637</v>
      </c>
      <c r="I23" s="7" t="s">
        <v>2993</v>
      </c>
      <c r="J23" s="7" t="s">
        <v>1319</v>
      </c>
      <c r="K23" s="7" t="s">
        <v>1056</v>
      </c>
      <c r="L23" s="7" t="s">
        <v>61</v>
      </c>
      <c r="M23" s="7" t="s">
        <v>1035</v>
      </c>
      <c r="N23" s="7" t="s">
        <v>1035</v>
      </c>
      <c r="O23" s="7" t="s">
        <v>1035</v>
      </c>
      <c r="P23" s="7" t="s">
        <v>1035</v>
      </c>
      <c r="Q23" s="7" t="s">
        <v>1035</v>
      </c>
      <c r="R23" s="7" t="s">
        <v>61</v>
      </c>
      <c r="S23" s="7" t="s">
        <v>1035</v>
      </c>
      <c r="T23" s="7" t="s">
        <v>1035</v>
      </c>
      <c r="U23" s="7" t="s">
        <v>1035</v>
      </c>
      <c r="V23" s="7" t="s">
        <v>2933</v>
      </c>
      <c r="W23" s="7" t="s">
        <v>61</v>
      </c>
    </row>
    <row r="24" spans="1:23" x14ac:dyDescent="0.3">
      <c r="A24" s="7" t="s">
        <v>2930</v>
      </c>
      <c r="B24" s="7" t="s">
        <v>2931</v>
      </c>
      <c r="C24" s="7" t="s">
        <v>8</v>
      </c>
      <c r="D24" s="7" t="s">
        <v>70</v>
      </c>
      <c r="E24" s="7" t="s">
        <v>96</v>
      </c>
      <c r="F24" s="7" t="s">
        <v>23</v>
      </c>
      <c r="G24" s="7" t="s">
        <v>18</v>
      </c>
      <c r="H24" s="7" t="s">
        <v>97</v>
      </c>
      <c r="I24" s="7" t="s">
        <v>2995</v>
      </c>
      <c r="J24" s="7" t="s">
        <v>37</v>
      </c>
      <c r="K24" s="7" t="s">
        <v>1056</v>
      </c>
      <c r="L24" s="7" t="s">
        <v>861</v>
      </c>
      <c r="M24" s="7" t="s">
        <v>1035</v>
      </c>
      <c r="N24" s="7" t="s">
        <v>1035</v>
      </c>
      <c r="O24" s="7" t="s">
        <v>1035</v>
      </c>
      <c r="P24" s="7" t="s">
        <v>1035</v>
      </c>
      <c r="Q24" s="7" t="s">
        <v>1035</v>
      </c>
      <c r="R24" s="7" t="s">
        <v>861</v>
      </c>
      <c r="S24" s="7" t="s">
        <v>1035</v>
      </c>
      <c r="T24" s="7" t="s">
        <v>1035</v>
      </c>
      <c r="U24" s="7" t="s">
        <v>1035</v>
      </c>
      <c r="V24" s="7" t="s">
        <v>2933</v>
      </c>
      <c r="W24" s="7" t="s">
        <v>861</v>
      </c>
    </row>
    <row r="25" spans="1:23" x14ac:dyDescent="0.3">
      <c r="A25" s="7" t="s">
        <v>2930</v>
      </c>
      <c r="B25" s="7" t="s">
        <v>2931</v>
      </c>
      <c r="C25" s="7" t="s">
        <v>8</v>
      </c>
      <c r="D25" s="7" t="s">
        <v>70</v>
      </c>
      <c r="E25" s="7" t="s">
        <v>5509</v>
      </c>
      <c r="F25" s="7" t="s">
        <v>11</v>
      </c>
      <c r="G25" s="7" t="s">
        <v>18</v>
      </c>
      <c r="H25" s="7" t="s">
        <v>8638</v>
      </c>
      <c r="I25" s="7" t="s">
        <v>8639</v>
      </c>
      <c r="J25" s="7" t="s">
        <v>947</v>
      </c>
      <c r="K25" s="7" t="s">
        <v>1056</v>
      </c>
      <c r="L25" s="7" t="s">
        <v>17</v>
      </c>
      <c r="M25" s="7" t="s">
        <v>1035</v>
      </c>
      <c r="N25" s="7" t="s">
        <v>1035</v>
      </c>
      <c r="O25" s="7" t="s">
        <v>1035</v>
      </c>
      <c r="P25" s="7" t="s">
        <v>1035</v>
      </c>
      <c r="Q25" s="7" t="s">
        <v>1035</v>
      </c>
      <c r="R25" s="7" t="s">
        <v>17</v>
      </c>
      <c r="S25" s="7" t="s">
        <v>1035</v>
      </c>
      <c r="T25" s="7" t="s">
        <v>1035</v>
      </c>
      <c r="U25" s="7" t="s">
        <v>1035</v>
      </c>
      <c r="V25" s="7" t="s">
        <v>2933</v>
      </c>
      <c r="W25" s="7" t="s">
        <v>17</v>
      </c>
    </row>
    <row r="26" spans="1:23" x14ac:dyDescent="0.3">
      <c r="A26" s="7" t="s">
        <v>2930</v>
      </c>
      <c r="B26" s="7" t="s">
        <v>2931</v>
      </c>
      <c r="C26" s="7" t="s">
        <v>8</v>
      </c>
      <c r="D26" s="7" t="s">
        <v>70</v>
      </c>
      <c r="E26" s="7" t="s">
        <v>2290</v>
      </c>
      <c r="F26" s="7" t="s">
        <v>11</v>
      </c>
      <c r="G26" s="7" t="s">
        <v>18</v>
      </c>
      <c r="H26" s="7" t="s">
        <v>2999</v>
      </c>
      <c r="I26" s="7" t="s">
        <v>3000</v>
      </c>
      <c r="J26" s="7" t="s">
        <v>37</v>
      </c>
      <c r="K26" s="7" t="s">
        <v>1056</v>
      </c>
      <c r="L26" s="7" t="s">
        <v>20</v>
      </c>
      <c r="M26" s="7" t="s">
        <v>1035</v>
      </c>
      <c r="N26" s="7" t="s">
        <v>1035</v>
      </c>
      <c r="O26" s="7" t="s">
        <v>1035</v>
      </c>
      <c r="P26" s="7" t="s">
        <v>1035</v>
      </c>
      <c r="Q26" s="7" t="s">
        <v>1035</v>
      </c>
      <c r="R26" s="7" t="s">
        <v>20</v>
      </c>
      <c r="S26" s="7" t="s">
        <v>1035</v>
      </c>
      <c r="T26" s="7" t="s">
        <v>1035</v>
      </c>
      <c r="U26" s="7" t="s">
        <v>1035</v>
      </c>
      <c r="V26" s="7" t="s">
        <v>2933</v>
      </c>
      <c r="W26" s="7" t="s">
        <v>20</v>
      </c>
    </row>
    <row r="27" spans="1:23" x14ac:dyDescent="0.3">
      <c r="A27" s="7" t="s">
        <v>2930</v>
      </c>
      <c r="B27" s="7" t="s">
        <v>2931</v>
      </c>
      <c r="C27" s="7" t="s">
        <v>8</v>
      </c>
      <c r="D27" s="7" t="s">
        <v>70</v>
      </c>
      <c r="E27" s="7" t="s">
        <v>459</v>
      </c>
      <c r="F27" s="7" t="s">
        <v>11</v>
      </c>
      <c r="G27" s="7" t="s">
        <v>18</v>
      </c>
      <c r="H27" s="7" t="s">
        <v>460</v>
      </c>
      <c r="I27" s="7" t="s">
        <v>197</v>
      </c>
      <c r="J27" s="7" t="s">
        <v>37</v>
      </c>
      <c r="K27" s="7" t="s">
        <v>1056</v>
      </c>
      <c r="L27" s="7" t="s">
        <v>57</v>
      </c>
      <c r="M27" s="7" t="s">
        <v>1035</v>
      </c>
      <c r="N27" s="7" t="s">
        <v>1035</v>
      </c>
      <c r="O27" s="7" t="s">
        <v>1035</v>
      </c>
      <c r="P27" s="7" t="s">
        <v>1035</v>
      </c>
      <c r="Q27" s="7" t="s">
        <v>1035</v>
      </c>
      <c r="R27" s="7" t="s">
        <v>57</v>
      </c>
      <c r="S27" s="7" t="s">
        <v>1035</v>
      </c>
      <c r="T27" s="7" t="s">
        <v>1035</v>
      </c>
      <c r="U27" s="7" t="s">
        <v>1035</v>
      </c>
      <c r="V27" s="7" t="s">
        <v>2933</v>
      </c>
      <c r="W27" s="7" t="s">
        <v>57</v>
      </c>
    </row>
    <row r="28" spans="1:23" x14ac:dyDescent="0.3">
      <c r="A28" s="7" t="s">
        <v>2930</v>
      </c>
      <c r="B28" s="7" t="s">
        <v>2931</v>
      </c>
      <c r="C28" s="7" t="s">
        <v>8</v>
      </c>
      <c r="D28" s="7" t="s">
        <v>98</v>
      </c>
      <c r="E28" s="7" t="s">
        <v>99</v>
      </c>
      <c r="F28" s="7" t="s">
        <v>12</v>
      </c>
      <c r="G28" s="7" t="s">
        <v>18</v>
      </c>
      <c r="H28" s="7" t="s">
        <v>100</v>
      </c>
      <c r="I28" s="7" t="s">
        <v>333</v>
      </c>
      <c r="J28" s="7" t="s">
        <v>37</v>
      </c>
      <c r="K28" s="7" t="s">
        <v>1056</v>
      </c>
      <c r="L28" s="7" t="s">
        <v>228</v>
      </c>
      <c r="M28" s="7" t="s">
        <v>1035</v>
      </c>
      <c r="N28" s="7" t="s">
        <v>1035</v>
      </c>
      <c r="O28" s="7" t="s">
        <v>1035</v>
      </c>
      <c r="P28" s="7" t="s">
        <v>1035</v>
      </c>
      <c r="Q28" s="7" t="s">
        <v>1035</v>
      </c>
      <c r="R28" s="7" t="s">
        <v>228</v>
      </c>
      <c r="S28" s="7" t="s">
        <v>1035</v>
      </c>
      <c r="T28" s="7" t="s">
        <v>1035</v>
      </c>
      <c r="U28" s="7" t="s">
        <v>1035</v>
      </c>
      <c r="V28" s="7" t="s">
        <v>2933</v>
      </c>
      <c r="W28" s="7" t="s">
        <v>228</v>
      </c>
    </row>
    <row r="29" spans="1:23" x14ac:dyDescent="0.3">
      <c r="A29" s="7" t="s">
        <v>2930</v>
      </c>
      <c r="B29" s="7" t="s">
        <v>2931</v>
      </c>
      <c r="C29" s="7" t="s">
        <v>8</v>
      </c>
      <c r="D29" s="7" t="s">
        <v>104</v>
      </c>
      <c r="E29" s="7" t="s">
        <v>126</v>
      </c>
      <c r="F29" s="7" t="s">
        <v>127</v>
      </c>
      <c r="G29" s="7" t="s">
        <v>18</v>
      </c>
      <c r="H29" s="7" t="s">
        <v>128</v>
      </c>
      <c r="I29" s="7" t="s">
        <v>3006</v>
      </c>
      <c r="J29" s="7" t="s">
        <v>618</v>
      </c>
      <c r="K29" s="7" t="s">
        <v>2932</v>
      </c>
      <c r="L29" s="7" t="s">
        <v>57</v>
      </c>
      <c r="M29" s="7" t="s">
        <v>1035</v>
      </c>
      <c r="N29" s="7" t="s">
        <v>1035</v>
      </c>
      <c r="O29" s="7" t="s">
        <v>1035</v>
      </c>
      <c r="P29" s="7" t="s">
        <v>1035</v>
      </c>
      <c r="Q29" s="7" t="s">
        <v>1035</v>
      </c>
      <c r="R29" s="7" t="s">
        <v>57</v>
      </c>
      <c r="S29" s="7" t="s">
        <v>1035</v>
      </c>
      <c r="T29" s="7" t="s">
        <v>1035</v>
      </c>
      <c r="U29" s="7" t="s">
        <v>1035</v>
      </c>
      <c r="V29" s="7" t="s">
        <v>2933</v>
      </c>
      <c r="W29" s="7" t="s">
        <v>57</v>
      </c>
    </row>
    <row r="30" spans="1:23" x14ac:dyDescent="0.3">
      <c r="A30" s="7" t="s">
        <v>2930</v>
      </c>
      <c r="B30" s="7" t="s">
        <v>2931</v>
      </c>
      <c r="C30" s="7" t="s">
        <v>8</v>
      </c>
      <c r="D30" s="7" t="s">
        <v>104</v>
      </c>
      <c r="E30" s="7" t="s">
        <v>113</v>
      </c>
      <c r="F30" s="7" t="s">
        <v>46</v>
      </c>
      <c r="G30" s="7" t="s">
        <v>18</v>
      </c>
      <c r="H30" s="7" t="s">
        <v>114</v>
      </c>
      <c r="I30" s="7" t="s">
        <v>3008</v>
      </c>
      <c r="J30" s="7" t="s">
        <v>324</v>
      </c>
      <c r="K30" s="7" t="s">
        <v>2932</v>
      </c>
      <c r="L30" s="7" t="s">
        <v>107</v>
      </c>
      <c r="M30" s="7" t="s">
        <v>1035</v>
      </c>
      <c r="N30" s="7" t="s">
        <v>1035</v>
      </c>
      <c r="O30" s="7" t="s">
        <v>1035</v>
      </c>
      <c r="P30" s="7" t="s">
        <v>1035</v>
      </c>
      <c r="Q30" s="7" t="s">
        <v>1035</v>
      </c>
      <c r="R30" s="7" t="s">
        <v>107</v>
      </c>
      <c r="S30" s="7" t="s">
        <v>1035</v>
      </c>
      <c r="T30" s="7" t="s">
        <v>1035</v>
      </c>
      <c r="U30" s="7" t="s">
        <v>1035</v>
      </c>
      <c r="V30" s="7" t="s">
        <v>2933</v>
      </c>
      <c r="W30" s="7" t="s">
        <v>107</v>
      </c>
    </row>
    <row r="31" spans="1:23" x14ac:dyDescent="0.3">
      <c r="A31" s="7" t="s">
        <v>2930</v>
      </c>
      <c r="B31" s="7" t="s">
        <v>2931</v>
      </c>
      <c r="C31" s="7" t="s">
        <v>8</v>
      </c>
      <c r="D31" s="7" t="s">
        <v>104</v>
      </c>
      <c r="E31" s="7" t="s">
        <v>105</v>
      </c>
      <c r="F31" s="7" t="s">
        <v>11</v>
      </c>
      <c r="G31" s="7" t="s">
        <v>27</v>
      </c>
      <c r="H31" s="7" t="s">
        <v>106</v>
      </c>
      <c r="I31" s="7" t="s">
        <v>3013</v>
      </c>
      <c r="J31" s="7" t="s">
        <v>37</v>
      </c>
      <c r="K31" s="7" t="s">
        <v>1056</v>
      </c>
      <c r="L31" s="7" t="s">
        <v>83</v>
      </c>
      <c r="M31" s="7" t="s">
        <v>1035</v>
      </c>
      <c r="N31" s="7" t="s">
        <v>1035</v>
      </c>
      <c r="O31" s="7" t="s">
        <v>1035</v>
      </c>
      <c r="P31" s="7" t="s">
        <v>1035</v>
      </c>
      <c r="Q31" s="7" t="s">
        <v>1035</v>
      </c>
      <c r="R31" s="7" t="s">
        <v>83</v>
      </c>
      <c r="S31" s="7" t="s">
        <v>1035</v>
      </c>
      <c r="T31" s="7" t="s">
        <v>1035</v>
      </c>
      <c r="U31" s="7" t="s">
        <v>1035</v>
      </c>
      <c r="V31" s="7" t="s">
        <v>2933</v>
      </c>
      <c r="W31" s="7" t="s">
        <v>83</v>
      </c>
    </row>
    <row r="32" spans="1:23" x14ac:dyDescent="0.3">
      <c r="A32" s="7" t="s">
        <v>2930</v>
      </c>
      <c r="B32" s="7" t="s">
        <v>2931</v>
      </c>
      <c r="C32" s="7" t="s">
        <v>8</v>
      </c>
      <c r="D32" s="7" t="s">
        <v>104</v>
      </c>
      <c r="E32" s="7" t="s">
        <v>121</v>
      </c>
      <c r="F32" s="7" t="s">
        <v>27</v>
      </c>
      <c r="G32" s="7" t="s">
        <v>18</v>
      </c>
      <c r="H32" s="7" t="s">
        <v>122</v>
      </c>
      <c r="I32" s="7" t="s">
        <v>3017</v>
      </c>
      <c r="J32" s="7" t="s">
        <v>37</v>
      </c>
      <c r="K32" s="7" t="s">
        <v>1056</v>
      </c>
      <c r="L32" s="7" t="s">
        <v>39</v>
      </c>
      <c r="M32" s="7" t="s">
        <v>1035</v>
      </c>
      <c r="N32" s="7" t="s">
        <v>1035</v>
      </c>
      <c r="O32" s="7" t="s">
        <v>1035</v>
      </c>
      <c r="P32" s="7" t="s">
        <v>1035</v>
      </c>
      <c r="Q32" s="7" t="s">
        <v>1035</v>
      </c>
      <c r="R32" s="7" t="s">
        <v>39</v>
      </c>
      <c r="S32" s="7" t="s">
        <v>1035</v>
      </c>
      <c r="T32" s="7" t="s">
        <v>1035</v>
      </c>
      <c r="U32" s="7" t="s">
        <v>1035</v>
      </c>
      <c r="V32" s="7" t="s">
        <v>2933</v>
      </c>
      <c r="W32" s="7" t="s">
        <v>39</v>
      </c>
    </row>
    <row r="33" spans="1:23" x14ac:dyDescent="0.3">
      <c r="A33" s="7" t="s">
        <v>2930</v>
      </c>
      <c r="B33" s="7" t="s">
        <v>2931</v>
      </c>
      <c r="C33" s="7" t="s">
        <v>8</v>
      </c>
      <c r="D33" s="7" t="s">
        <v>110</v>
      </c>
      <c r="E33" s="7" t="s">
        <v>543</v>
      </c>
      <c r="F33" s="7" t="s">
        <v>11</v>
      </c>
      <c r="G33" s="7" t="s">
        <v>18</v>
      </c>
      <c r="H33" s="7" t="s">
        <v>1122</v>
      </c>
      <c r="I33" s="7" t="s">
        <v>3038</v>
      </c>
      <c r="J33" s="7" t="s">
        <v>37</v>
      </c>
      <c r="K33" s="7" t="s">
        <v>1056</v>
      </c>
      <c r="L33" s="7" t="s">
        <v>172</v>
      </c>
      <c r="M33" s="7" t="s">
        <v>1035</v>
      </c>
      <c r="N33" s="7" t="s">
        <v>1035</v>
      </c>
      <c r="O33" s="7" t="s">
        <v>1035</v>
      </c>
      <c r="P33" s="7" t="s">
        <v>1035</v>
      </c>
      <c r="Q33" s="7" t="s">
        <v>1035</v>
      </c>
      <c r="R33" s="7" t="s">
        <v>172</v>
      </c>
      <c r="S33" s="7" t="s">
        <v>1035</v>
      </c>
      <c r="T33" s="7" t="s">
        <v>1035</v>
      </c>
      <c r="U33" s="7" t="s">
        <v>1035</v>
      </c>
      <c r="V33" s="7" t="s">
        <v>2933</v>
      </c>
      <c r="W33" s="7" t="s">
        <v>172</v>
      </c>
    </row>
    <row r="34" spans="1:23" x14ac:dyDescent="0.3">
      <c r="A34" s="7" t="s">
        <v>2930</v>
      </c>
      <c r="B34" s="7" t="s">
        <v>2931</v>
      </c>
      <c r="C34" s="7" t="s">
        <v>8</v>
      </c>
      <c r="D34" s="7" t="s">
        <v>697</v>
      </c>
      <c r="E34" s="7" t="s">
        <v>1306</v>
      </c>
      <c r="F34" s="7" t="s">
        <v>11</v>
      </c>
      <c r="G34" s="7" t="s">
        <v>18</v>
      </c>
      <c r="H34" s="7" t="s">
        <v>8640</v>
      </c>
      <c r="I34" s="7" t="s">
        <v>352</v>
      </c>
      <c r="J34" s="7" t="s">
        <v>37</v>
      </c>
      <c r="K34" s="7" t="s">
        <v>1056</v>
      </c>
      <c r="L34" s="7" t="s">
        <v>172</v>
      </c>
      <c r="M34" s="7" t="s">
        <v>1035</v>
      </c>
      <c r="N34" s="7" t="s">
        <v>1035</v>
      </c>
      <c r="O34" s="7" t="s">
        <v>1035</v>
      </c>
      <c r="P34" s="7" t="s">
        <v>1035</v>
      </c>
      <c r="Q34" s="7" t="s">
        <v>1035</v>
      </c>
      <c r="R34" s="7" t="s">
        <v>172</v>
      </c>
      <c r="S34" s="7" t="s">
        <v>1035</v>
      </c>
      <c r="T34" s="7" t="s">
        <v>1035</v>
      </c>
      <c r="U34" s="7" t="s">
        <v>1035</v>
      </c>
      <c r="V34" s="7" t="s">
        <v>2933</v>
      </c>
      <c r="W34" s="7" t="s">
        <v>172</v>
      </c>
    </row>
    <row r="35" spans="1:23" x14ac:dyDescent="0.3">
      <c r="A35" s="7" t="s">
        <v>2930</v>
      </c>
      <c r="B35" s="7" t="s">
        <v>2931</v>
      </c>
      <c r="C35" s="7" t="s">
        <v>8</v>
      </c>
      <c r="D35" s="7" t="s">
        <v>137</v>
      </c>
      <c r="E35" s="7" t="s">
        <v>174</v>
      </c>
      <c r="F35" s="7" t="s">
        <v>46</v>
      </c>
      <c r="G35" s="7" t="s">
        <v>18</v>
      </c>
      <c r="H35" s="7" t="s">
        <v>175</v>
      </c>
      <c r="I35" s="7" t="s">
        <v>3040</v>
      </c>
      <c r="J35" s="7" t="s">
        <v>37</v>
      </c>
      <c r="K35" s="7" t="s">
        <v>1056</v>
      </c>
      <c r="L35" s="7" t="s">
        <v>140</v>
      </c>
      <c r="M35" s="7" t="s">
        <v>1035</v>
      </c>
      <c r="N35" s="7" t="s">
        <v>1035</v>
      </c>
      <c r="O35" s="7" t="s">
        <v>1035</v>
      </c>
      <c r="P35" s="7" t="s">
        <v>1035</v>
      </c>
      <c r="Q35" s="7" t="s">
        <v>1035</v>
      </c>
      <c r="R35" s="7" t="s">
        <v>140</v>
      </c>
      <c r="S35" s="7" t="s">
        <v>1035</v>
      </c>
      <c r="T35" s="7" t="s">
        <v>1035</v>
      </c>
      <c r="U35" s="7" t="s">
        <v>1035</v>
      </c>
      <c r="V35" s="7" t="s">
        <v>2933</v>
      </c>
      <c r="W35" s="7" t="s">
        <v>140</v>
      </c>
    </row>
    <row r="36" spans="1:23" x14ac:dyDescent="0.3">
      <c r="A36" s="7" t="s">
        <v>2930</v>
      </c>
      <c r="B36" s="7" t="s">
        <v>2931</v>
      </c>
      <c r="C36" s="7" t="s">
        <v>8</v>
      </c>
      <c r="D36" s="7" t="s">
        <v>137</v>
      </c>
      <c r="E36" s="7" t="s">
        <v>916</v>
      </c>
      <c r="F36" s="7" t="s">
        <v>46</v>
      </c>
      <c r="G36" s="7" t="s">
        <v>18</v>
      </c>
      <c r="H36" s="7" t="s">
        <v>1126</v>
      </c>
      <c r="I36" s="7" t="s">
        <v>3042</v>
      </c>
      <c r="J36" s="7" t="s">
        <v>37</v>
      </c>
      <c r="K36" s="7" t="s">
        <v>1056</v>
      </c>
      <c r="L36" s="7" t="s">
        <v>162</v>
      </c>
      <c r="M36" s="7" t="s">
        <v>1035</v>
      </c>
      <c r="N36" s="7" t="s">
        <v>1035</v>
      </c>
      <c r="O36" s="7" t="s">
        <v>1035</v>
      </c>
      <c r="P36" s="7" t="s">
        <v>1035</v>
      </c>
      <c r="Q36" s="7" t="s">
        <v>1035</v>
      </c>
      <c r="R36" s="7" t="s">
        <v>162</v>
      </c>
      <c r="S36" s="7" t="s">
        <v>1035</v>
      </c>
      <c r="T36" s="7" t="s">
        <v>1035</v>
      </c>
      <c r="U36" s="7" t="s">
        <v>1035</v>
      </c>
      <c r="V36" s="7" t="s">
        <v>2933</v>
      </c>
      <c r="W36" s="7" t="s">
        <v>162</v>
      </c>
    </row>
    <row r="37" spans="1:23" x14ac:dyDescent="0.3">
      <c r="A37" s="7" t="s">
        <v>2930</v>
      </c>
      <c r="B37" s="7" t="s">
        <v>2931</v>
      </c>
      <c r="C37" s="7" t="s">
        <v>8</v>
      </c>
      <c r="D37" s="7" t="s">
        <v>137</v>
      </c>
      <c r="E37" s="7" t="s">
        <v>179</v>
      </c>
      <c r="F37" s="7" t="s">
        <v>46</v>
      </c>
      <c r="G37" s="7" t="s">
        <v>18</v>
      </c>
      <c r="H37" s="7" t="s">
        <v>180</v>
      </c>
      <c r="I37" s="7" t="s">
        <v>3044</v>
      </c>
      <c r="J37" s="7" t="s">
        <v>37</v>
      </c>
      <c r="K37" s="7" t="s">
        <v>1056</v>
      </c>
      <c r="L37" s="7" t="s">
        <v>145</v>
      </c>
      <c r="M37" s="7" t="s">
        <v>1035</v>
      </c>
      <c r="N37" s="7" t="s">
        <v>1035</v>
      </c>
      <c r="O37" s="7" t="s">
        <v>1035</v>
      </c>
      <c r="P37" s="7" t="s">
        <v>1035</v>
      </c>
      <c r="Q37" s="7" t="s">
        <v>1035</v>
      </c>
      <c r="R37" s="7" t="s">
        <v>145</v>
      </c>
      <c r="S37" s="7" t="s">
        <v>1035</v>
      </c>
      <c r="T37" s="7" t="s">
        <v>1035</v>
      </c>
      <c r="U37" s="7" t="s">
        <v>1035</v>
      </c>
      <c r="V37" s="7" t="s">
        <v>2933</v>
      </c>
      <c r="W37" s="7" t="s">
        <v>145</v>
      </c>
    </row>
    <row r="38" spans="1:23" x14ac:dyDescent="0.3">
      <c r="A38" s="7" t="s">
        <v>2930</v>
      </c>
      <c r="B38" s="7" t="s">
        <v>2931</v>
      </c>
      <c r="C38" s="7" t="s">
        <v>8</v>
      </c>
      <c r="D38" s="7" t="s">
        <v>137</v>
      </c>
      <c r="E38" s="7" t="s">
        <v>167</v>
      </c>
      <c r="F38" s="7" t="s">
        <v>11</v>
      </c>
      <c r="G38" s="7" t="s">
        <v>27</v>
      </c>
      <c r="H38" s="7" t="s">
        <v>168</v>
      </c>
      <c r="I38" s="7" t="s">
        <v>1049</v>
      </c>
      <c r="J38" s="7" t="s">
        <v>37</v>
      </c>
      <c r="K38" s="7" t="s">
        <v>1056</v>
      </c>
      <c r="L38" s="7" t="s">
        <v>136</v>
      </c>
      <c r="M38" s="7" t="s">
        <v>1035</v>
      </c>
      <c r="N38" s="7" t="s">
        <v>1035</v>
      </c>
      <c r="O38" s="7" t="s">
        <v>1035</v>
      </c>
      <c r="P38" s="7" t="s">
        <v>1035</v>
      </c>
      <c r="Q38" s="7" t="s">
        <v>1035</v>
      </c>
      <c r="R38" s="7" t="s">
        <v>136</v>
      </c>
      <c r="S38" s="7" t="s">
        <v>1035</v>
      </c>
      <c r="T38" s="7" t="s">
        <v>1035</v>
      </c>
      <c r="U38" s="7" t="s">
        <v>1035</v>
      </c>
      <c r="V38" s="7" t="s">
        <v>2933</v>
      </c>
      <c r="W38" s="7" t="s">
        <v>136</v>
      </c>
    </row>
    <row r="39" spans="1:23" x14ac:dyDescent="0.3">
      <c r="A39" s="7" t="s">
        <v>2930</v>
      </c>
      <c r="B39" s="7" t="s">
        <v>2931</v>
      </c>
      <c r="C39" s="7" t="s">
        <v>8</v>
      </c>
      <c r="D39" s="7" t="s">
        <v>137</v>
      </c>
      <c r="E39" s="7" t="s">
        <v>138</v>
      </c>
      <c r="F39" s="7" t="s">
        <v>17</v>
      </c>
      <c r="G39" s="7" t="s">
        <v>18</v>
      </c>
      <c r="H39" s="7" t="s">
        <v>139</v>
      </c>
      <c r="I39" s="7" t="s">
        <v>3048</v>
      </c>
      <c r="J39" s="7" t="s">
        <v>1157</v>
      </c>
      <c r="K39" s="7" t="s">
        <v>2932</v>
      </c>
      <c r="L39" s="7" t="s">
        <v>41</v>
      </c>
      <c r="M39" s="7" t="s">
        <v>1035</v>
      </c>
      <c r="N39" s="7" t="s">
        <v>1035</v>
      </c>
      <c r="O39" s="7" t="s">
        <v>1035</v>
      </c>
      <c r="P39" s="7" t="s">
        <v>1035</v>
      </c>
      <c r="Q39" s="7" t="s">
        <v>1035</v>
      </c>
      <c r="R39" s="7" t="s">
        <v>41</v>
      </c>
      <c r="S39" s="7" t="s">
        <v>1035</v>
      </c>
      <c r="T39" s="7" t="s">
        <v>1035</v>
      </c>
      <c r="U39" s="7" t="s">
        <v>1035</v>
      </c>
      <c r="V39" s="7" t="s">
        <v>2933</v>
      </c>
      <c r="W39" s="7" t="s">
        <v>41</v>
      </c>
    </row>
    <row r="40" spans="1:23" x14ac:dyDescent="0.3">
      <c r="A40" s="7" t="s">
        <v>2930</v>
      </c>
      <c r="B40" s="7" t="s">
        <v>2931</v>
      </c>
      <c r="C40" s="7" t="s">
        <v>8</v>
      </c>
      <c r="D40" s="7" t="s">
        <v>137</v>
      </c>
      <c r="E40" s="7" t="s">
        <v>616</v>
      </c>
      <c r="F40" s="7" t="s">
        <v>11</v>
      </c>
      <c r="G40" s="7" t="s">
        <v>27</v>
      </c>
      <c r="H40" s="7" t="s">
        <v>617</v>
      </c>
      <c r="I40" s="7" t="s">
        <v>3050</v>
      </c>
      <c r="J40" s="7" t="s">
        <v>37</v>
      </c>
      <c r="K40" s="7" t="s">
        <v>1056</v>
      </c>
      <c r="L40" s="7" t="s">
        <v>414</v>
      </c>
      <c r="M40" s="7" t="s">
        <v>1035</v>
      </c>
      <c r="N40" s="7" t="s">
        <v>1035</v>
      </c>
      <c r="O40" s="7" t="s">
        <v>1035</v>
      </c>
      <c r="P40" s="7" t="s">
        <v>1035</v>
      </c>
      <c r="Q40" s="7" t="s">
        <v>1035</v>
      </c>
      <c r="R40" s="7" t="s">
        <v>414</v>
      </c>
      <c r="S40" s="7" t="s">
        <v>1035</v>
      </c>
      <c r="T40" s="7" t="s">
        <v>1035</v>
      </c>
      <c r="U40" s="7" t="s">
        <v>1035</v>
      </c>
      <c r="V40" s="7" t="s">
        <v>2933</v>
      </c>
      <c r="W40" s="7" t="s">
        <v>414</v>
      </c>
    </row>
    <row r="41" spans="1:23" x14ac:dyDescent="0.3">
      <c r="A41" s="7" t="s">
        <v>2930</v>
      </c>
      <c r="B41" s="7" t="s">
        <v>2931</v>
      </c>
      <c r="C41" s="7" t="s">
        <v>8</v>
      </c>
      <c r="D41" s="7" t="s">
        <v>137</v>
      </c>
      <c r="E41" s="7" t="s">
        <v>369</v>
      </c>
      <c r="F41" s="7" t="s">
        <v>17</v>
      </c>
      <c r="G41" s="7" t="s">
        <v>18</v>
      </c>
      <c r="H41" s="7" t="s">
        <v>1134</v>
      </c>
      <c r="I41" s="7" t="s">
        <v>5691</v>
      </c>
      <c r="J41" s="7" t="s">
        <v>1157</v>
      </c>
      <c r="K41" s="7" t="s">
        <v>2932</v>
      </c>
      <c r="L41" s="7" t="s">
        <v>37</v>
      </c>
      <c r="M41" s="7" t="s">
        <v>1035</v>
      </c>
      <c r="N41" s="7" t="s">
        <v>1035</v>
      </c>
      <c r="O41" s="7" t="s">
        <v>1035</v>
      </c>
      <c r="P41" s="7" t="s">
        <v>1035</v>
      </c>
      <c r="Q41" s="7" t="s">
        <v>1035</v>
      </c>
      <c r="R41" s="7" t="s">
        <v>37</v>
      </c>
      <c r="S41" s="7" t="s">
        <v>1035</v>
      </c>
      <c r="T41" s="7" t="s">
        <v>1035</v>
      </c>
      <c r="U41" s="7" t="s">
        <v>1035</v>
      </c>
      <c r="V41" s="7" t="s">
        <v>2933</v>
      </c>
      <c r="W41" s="7" t="s">
        <v>37</v>
      </c>
    </row>
    <row r="42" spans="1:23" x14ac:dyDescent="0.3">
      <c r="A42" s="7" t="s">
        <v>2930</v>
      </c>
      <c r="B42" s="7" t="s">
        <v>2931</v>
      </c>
      <c r="C42" s="7" t="s">
        <v>8</v>
      </c>
      <c r="D42" s="7" t="s">
        <v>137</v>
      </c>
      <c r="E42" s="7" t="s">
        <v>155</v>
      </c>
      <c r="F42" s="7" t="s">
        <v>17</v>
      </c>
      <c r="G42" s="7" t="s">
        <v>18</v>
      </c>
      <c r="H42" s="7" t="s">
        <v>156</v>
      </c>
      <c r="I42" s="7" t="s">
        <v>3055</v>
      </c>
      <c r="J42" s="7" t="s">
        <v>1157</v>
      </c>
      <c r="K42" s="7" t="s">
        <v>2932</v>
      </c>
      <c r="L42" s="7" t="s">
        <v>207</v>
      </c>
      <c r="M42" s="7" t="s">
        <v>1035</v>
      </c>
      <c r="N42" s="7" t="s">
        <v>1035</v>
      </c>
      <c r="O42" s="7" t="s">
        <v>1035</v>
      </c>
      <c r="P42" s="7" t="s">
        <v>1035</v>
      </c>
      <c r="Q42" s="7" t="s">
        <v>1035</v>
      </c>
      <c r="R42" s="7" t="s">
        <v>207</v>
      </c>
      <c r="S42" s="7" t="s">
        <v>1035</v>
      </c>
      <c r="T42" s="7" t="s">
        <v>1035</v>
      </c>
      <c r="U42" s="7" t="s">
        <v>1035</v>
      </c>
      <c r="V42" s="7" t="s">
        <v>2933</v>
      </c>
      <c r="W42" s="7" t="s">
        <v>207</v>
      </c>
    </row>
    <row r="43" spans="1:23" x14ac:dyDescent="0.3">
      <c r="A43" s="7" t="s">
        <v>2930</v>
      </c>
      <c r="B43" s="7" t="s">
        <v>2931</v>
      </c>
      <c r="C43" s="7" t="s">
        <v>8</v>
      </c>
      <c r="D43" s="7" t="s">
        <v>137</v>
      </c>
      <c r="E43" s="7" t="s">
        <v>149</v>
      </c>
      <c r="F43" s="7" t="s">
        <v>17</v>
      </c>
      <c r="G43" s="7" t="s">
        <v>18</v>
      </c>
      <c r="H43" s="7" t="s">
        <v>150</v>
      </c>
      <c r="I43" s="7" t="s">
        <v>3057</v>
      </c>
      <c r="J43" s="7" t="s">
        <v>1157</v>
      </c>
      <c r="K43" s="7" t="s">
        <v>2932</v>
      </c>
      <c r="L43" s="7" t="s">
        <v>37</v>
      </c>
      <c r="M43" s="7" t="s">
        <v>1035</v>
      </c>
      <c r="N43" s="7" t="s">
        <v>1035</v>
      </c>
      <c r="O43" s="7" t="s">
        <v>1035</v>
      </c>
      <c r="P43" s="7" t="s">
        <v>1035</v>
      </c>
      <c r="Q43" s="7" t="s">
        <v>1035</v>
      </c>
      <c r="R43" s="7" t="s">
        <v>37</v>
      </c>
      <c r="S43" s="7" t="s">
        <v>1035</v>
      </c>
      <c r="T43" s="7" t="s">
        <v>1035</v>
      </c>
      <c r="U43" s="7" t="s">
        <v>1035</v>
      </c>
      <c r="V43" s="7" t="s">
        <v>2933</v>
      </c>
      <c r="W43" s="7" t="s">
        <v>37</v>
      </c>
    </row>
    <row r="44" spans="1:23" x14ac:dyDescent="0.3">
      <c r="A44" s="7" t="s">
        <v>2930</v>
      </c>
      <c r="B44" s="7" t="s">
        <v>2931</v>
      </c>
      <c r="C44" s="7" t="s">
        <v>8</v>
      </c>
      <c r="D44" s="7" t="s">
        <v>137</v>
      </c>
      <c r="E44" s="7" t="s">
        <v>152</v>
      </c>
      <c r="F44" s="7" t="s">
        <v>39</v>
      </c>
      <c r="G44" s="7" t="s">
        <v>18</v>
      </c>
      <c r="H44" s="7" t="s">
        <v>153</v>
      </c>
      <c r="I44" s="7" t="s">
        <v>3059</v>
      </c>
      <c r="J44" s="7" t="s">
        <v>1157</v>
      </c>
      <c r="K44" s="7" t="s">
        <v>2932</v>
      </c>
      <c r="L44" s="7" t="s">
        <v>57</v>
      </c>
      <c r="M44" s="7" t="s">
        <v>1035</v>
      </c>
      <c r="N44" s="7" t="s">
        <v>1035</v>
      </c>
      <c r="O44" s="7" t="s">
        <v>1035</v>
      </c>
      <c r="P44" s="7" t="s">
        <v>1035</v>
      </c>
      <c r="Q44" s="7" t="s">
        <v>1035</v>
      </c>
      <c r="R44" s="7" t="s">
        <v>57</v>
      </c>
      <c r="S44" s="7" t="s">
        <v>1035</v>
      </c>
      <c r="T44" s="7" t="s">
        <v>1035</v>
      </c>
      <c r="U44" s="7" t="s">
        <v>1035</v>
      </c>
      <c r="V44" s="7" t="s">
        <v>2933</v>
      </c>
      <c r="W44" s="7" t="s">
        <v>57</v>
      </c>
    </row>
    <row r="45" spans="1:23" x14ac:dyDescent="0.3">
      <c r="A45" s="7" t="s">
        <v>2930</v>
      </c>
      <c r="B45" s="7" t="s">
        <v>2931</v>
      </c>
      <c r="C45" s="7" t="s">
        <v>8</v>
      </c>
      <c r="D45" s="7" t="s">
        <v>137</v>
      </c>
      <c r="E45" s="7" t="s">
        <v>160</v>
      </c>
      <c r="F45" s="7" t="s">
        <v>17</v>
      </c>
      <c r="G45" s="7" t="s">
        <v>18</v>
      </c>
      <c r="H45" s="7" t="s">
        <v>161</v>
      </c>
      <c r="I45" s="7" t="s">
        <v>3061</v>
      </c>
      <c r="J45" s="7" t="s">
        <v>1157</v>
      </c>
      <c r="K45" s="7" t="s">
        <v>2932</v>
      </c>
      <c r="L45" s="7" t="s">
        <v>228</v>
      </c>
      <c r="M45" s="7" t="s">
        <v>1035</v>
      </c>
      <c r="N45" s="7" t="s">
        <v>1035</v>
      </c>
      <c r="O45" s="7" t="s">
        <v>1035</v>
      </c>
      <c r="P45" s="7" t="s">
        <v>1035</v>
      </c>
      <c r="Q45" s="7" t="s">
        <v>1035</v>
      </c>
      <c r="R45" s="7" t="s">
        <v>228</v>
      </c>
      <c r="S45" s="7" t="s">
        <v>1035</v>
      </c>
      <c r="T45" s="7" t="s">
        <v>1035</v>
      </c>
      <c r="U45" s="7" t="s">
        <v>1035</v>
      </c>
      <c r="V45" s="7" t="s">
        <v>2933</v>
      </c>
      <c r="W45" s="7" t="s">
        <v>228</v>
      </c>
    </row>
    <row r="46" spans="1:23" x14ac:dyDescent="0.3">
      <c r="A46" s="7" t="s">
        <v>2930</v>
      </c>
      <c r="B46" s="7" t="s">
        <v>2931</v>
      </c>
      <c r="C46" s="7" t="s">
        <v>8</v>
      </c>
      <c r="D46" s="7" t="s">
        <v>137</v>
      </c>
      <c r="E46" s="7" t="s">
        <v>143</v>
      </c>
      <c r="F46" s="7" t="s">
        <v>17</v>
      </c>
      <c r="G46" s="7" t="s">
        <v>18</v>
      </c>
      <c r="H46" s="7" t="s">
        <v>144</v>
      </c>
      <c r="I46" s="7" t="s">
        <v>3063</v>
      </c>
      <c r="J46" s="7" t="s">
        <v>1157</v>
      </c>
      <c r="K46" s="7" t="s">
        <v>2932</v>
      </c>
      <c r="L46" s="7" t="s">
        <v>20</v>
      </c>
      <c r="M46" s="7" t="s">
        <v>1035</v>
      </c>
      <c r="N46" s="7" t="s">
        <v>1035</v>
      </c>
      <c r="O46" s="7" t="s">
        <v>1035</v>
      </c>
      <c r="P46" s="7" t="s">
        <v>1035</v>
      </c>
      <c r="Q46" s="7" t="s">
        <v>1035</v>
      </c>
      <c r="R46" s="7" t="s">
        <v>20</v>
      </c>
      <c r="S46" s="7" t="s">
        <v>1035</v>
      </c>
      <c r="T46" s="7" t="s">
        <v>1035</v>
      </c>
      <c r="U46" s="7" t="s">
        <v>1035</v>
      </c>
      <c r="V46" s="7" t="s">
        <v>2933</v>
      </c>
      <c r="W46" s="7" t="s">
        <v>20</v>
      </c>
    </row>
    <row r="47" spans="1:23" x14ac:dyDescent="0.3">
      <c r="A47" s="7" t="s">
        <v>2930</v>
      </c>
      <c r="B47" s="7" t="s">
        <v>2931</v>
      </c>
      <c r="C47" s="7" t="s">
        <v>8</v>
      </c>
      <c r="D47" s="7" t="s">
        <v>137</v>
      </c>
      <c r="E47" s="7" t="s">
        <v>146</v>
      </c>
      <c r="F47" s="7" t="s">
        <v>11</v>
      </c>
      <c r="G47" s="7" t="s">
        <v>23</v>
      </c>
      <c r="H47" s="7" t="s">
        <v>147</v>
      </c>
      <c r="I47" s="7" t="s">
        <v>5506</v>
      </c>
      <c r="J47" s="7" t="s">
        <v>37</v>
      </c>
      <c r="K47" s="7" t="s">
        <v>1056</v>
      </c>
      <c r="L47" s="7" t="s">
        <v>37</v>
      </c>
      <c r="M47" s="7" t="s">
        <v>1035</v>
      </c>
      <c r="N47" s="7" t="s">
        <v>1035</v>
      </c>
      <c r="O47" s="7" t="s">
        <v>1035</v>
      </c>
      <c r="P47" s="7" t="s">
        <v>1035</v>
      </c>
      <c r="Q47" s="7" t="s">
        <v>1035</v>
      </c>
      <c r="R47" s="7" t="s">
        <v>37</v>
      </c>
      <c r="S47" s="7" t="s">
        <v>1035</v>
      </c>
      <c r="T47" s="7" t="s">
        <v>1035</v>
      </c>
      <c r="U47" s="7" t="s">
        <v>1035</v>
      </c>
      <c r="V47" s="7" t="s">
        <v>2933</v>
      </c>
      <c r="W47" s="7" t="s">
        <v>37</v>
      </c>
    </row>
    <row r="48" spans="1:23" x14ac:dyDescent="0.3">
      <c r="A48" s="7" t="s">
        <v>2930</v>
      </c>
      <c r="B48" s="7" t="s">
        <v>2931</v>
      </c>
      <c r="C48" s="7" t="s">
        <v>8</v>
      </c>
      <c r="D48" s="7" t="s">
        <v>137</v>
      </c>
      <c r="E48" s="7" t="s">
        <v>157</v>
      </c>
      <c r="F48" s="7" t="s">
        <v>17</v>
      </c>
      <c r="G48" s="7" t="s">
        <v>18</v>
      </c>
      <c r="H48" s="7" t="s">
        <v>158</v>
      </c>
      <c r="I48" s="7" t="s">
        <v>3067</v>
      </c>
      <c r="J48" s="7" t="s">
        <v>1357</v>
      </c>
      <c r="K48" s="7" t="s">
        <v>2932</v>
      </c>
      <c r="L48" s="7" t="s">
        <v>20</v>
      </c>
      <c r="M48" s="7" t="s">
        <v>1035</v>
      </c>
      <c r="N48" s="7" t="s">
        <v>1035</v>
      </c>
      <c r="O48" s="7" t="s">
        <v>1035</v>
      </c>
      <c r="P48" s="7" t="s">
        <v>1035</v>
      </c>
      <c r="Q48" s="7" t="s">
        <v>1035</v>
      </c>
      <c r="R48" s="7" t="s">
        <v>20</v>
      </c>
      <c r="S48" s="7" t="s">
        <v>1035</v>
      </c>
      <c r="T48" s="7" t="s">
        <v>1035</v>
      </c>
      <c r="U48" s="7" t="s">
        <v>1035</v>
      </c>
      <c r="V48" s="7" t="s">
        <v>2933</v>
      </c>
      <c r="W48" s="7" t="s">
        <v>20</v>
      </c>
    </row>
    <row r="49" spans="1:23" x14ac:dyDescent="0.3">
      <c r="A49" s="7" t="s">
        <v>2930</v>
      </c>
      <c r="B49" s="7" t="s">
        <v>2931</v>
      </c>
      <c r="C49" s="7" t="s">
        <v>8</v>
      </c>
      <c r="D49" s="7" t="s">
        <v>137</v>
      </c>
      <c r="E49" s="7" t="s">
        <v>181</v>
      </c>
      <c r="F49" s="7" t="s">
        <v>11</v>
      </c>
      <c r="G49" s="7" t="s">
        <v>11</v>
      </c>
      <c r="H49" s="7" t="s">
        <v>182</v>
      </c>
      <c r="I49" s="7" t="s">
        <v>3069</v>
      </c>
      <c r="J49" s="7" t="s">
        <v>1157</v>
      </c>
      <c r="K49" s="7" t="s">
        <v>2932</v>
      </c>
      <c r="L49" s="7" t="s">
        <v>20</v>
      </c>
      <c r="M49" s="7" t="s">
        <v>1035</v>
      </c>
      <c r="N49" s="7" t="s">
        <v>1035</v>
      </c>
      <c r="O49" s="7" t="s">
        <v>1035</v>
      </c>
      <c r="P49" s="7" t="s">
        <v>1035</v>
      </c>
      <c r="Q49" s="7" t="s">
        <v>1035</v>
      </c>
      <c r="R49" s="7" t="s">
        <v>20</v>
      </c>
      <c r="S49" s="7" t="s">
        <v>1035</v>
      </c>
      <c r="T49" s="7" t="s">
        <v>1035</v>
      </c>
      <c r="U49" s="7" t="s">
        <v>1035</v>
      </c>
      <c r="V49" s="7" t="s">
        <v>2933</v>
      </c>
      <c r="W49" s="7" t="s">
        <v>20</v>
      </c>
    </row>
    <row r="50" spans="1:23" x14ac:dyDescent="0.3">
      <c r="A50" s="7" t="s">
        <v>2930</v>
      </c>
      <c r="B50" s="7" t="s">
        <v>2931</v>
      </c>
      <c r="C50" s="7" t="s">
        <v>8</v>
      </c>
      <c r="D50" s="7" t="s">
        <v>137</v>
      </c>
      <c r="E50" s="7" t="s">
        <v>1146</v>
      </c>
      <c r="F50" s="7" t="s">
        <v>46</v>
      </c>
      <c r="G50" s="7" t="s">
        <v>18</v>
      </c>
      <c r="H50" s="7" t="s">
        <v>1147</v>
      </c>
      <c r="I50" s="7" t="s">
        <v>3071</v>
      </c>
      <c r="J50" s="7" t="s">
        <v>37</v>
      </c>
      <c r="K50" s="7" t="s">
        <v>1056</v>
      </c>
      <c r="L50" s="7" t="s">
        <v>20</v>
      </c>
      <c r="M50" s="7" t="s">
        <v>1035</v>
      </c>
      <c r="N50" s="7" t="s">
        <v>1035</v>
      </c>
      <c r="O50" s="7" t="s">
        <v>1035</v>
      </c>
      <c r="P50" s="7" t="s">
        <v>1035</v>
      </c>
      <c r="Q50" s="7" t="s">
        <v>1035</v>
      </c>
      <c r="R50" s="7" t="s">
        <v>20</v>
      </c>
      <c r="S50" s="7" t="s">
        <v>1035</v>
      </c>
      <c r="T50" s="7" t="s">
        <v>1035</v>
      </c>
      <c r="U50" s="7" t="s">
        <v>1035</v>
      </c>
      <c r="V50" s="7" t="s">
        <v>2933</v>
      </c>
      <c r="W50" s="7" t="s">
        <v>20</v>
      </c>
    </row>
    <row r="51" spans="1:23" x14ac:dyDescent="0.3">
      <c r="A51" s="7" t="s">
        <v>2930</v>
      </c>
      <c r="B51" s="7" t="s">
        <v>2931</v>
      </c>
      <c r="C51" s="7" t="s">
        <v>8</v>
      </c>
      <c r="D51" s="7" t="s">
        <v>137</v>
      </c>
      <c r="E51" s="7" t="s">
        <v>177</v>
      </c>
      <c r="F51" s="7" t="s">
        <v>18</v>
      </c>
      <c r="G51" s="7" t="s">
        <v>18</v>
      </c>
      <c r="H51" s="7" t="s">
        <v>178</v>
      </c>
      <c r="I51" s="7" t="s">
        <v>8641</v>
      </c>
      <c r="J51" s="7" t="s">
        <v>172</v>
      </c>
      <c r="K51" s="7" t="s">
        <v>2932</v>
      </c>
      <c r="L51" s="7" t="s">
        <v>37</v>
      </c>
      <c r="M51" s="7" t="s">
        <v>1035</v>
      </c>
      <c r="N51" s="7" t="s">
        <v>1035</v>
      </c>
      <c r="O51" s="7" t="s">
        <v>1035</v>
      </c>
      <c r="P51" s="7" t="s">
        <v>1035</v>
      </c>
      <c r="Q51" s="7" t="s">
        <v>1035</v>
      </c>
      <c r="R51" s="7" t="s">
        <v>37</v>
      </c>
      <c r="S51" s="7" t="s">
        <v>1035</v>
      </c>
      <c r="T51" s="7" t="s">
        <v>1035</v>
      </c>
      <c r="U51" s="7" t="s">
        <v>1035</v>
      </c>
      <c r="V51" s="7" t="s">
        <v>2933</v>
      </c>
      <c r="W51" s="7" t="s">
        <v>37</v>
      </c>
    </row>
    <row r="52" spans="1:23" x14ac:dyDescent="0.3">
      <c r="A52" s="7" t="s">
        <v>2930</v>
      </c>
      <c r="B52" s="7" t="s">
        <v>2931</v>
      </c>
      <c r="C52" s="7" t="s">
        <v>8</v>
      </c>
      <c r="D52" s="7" t="s">
        <v>184</v>
      </c>
      <c r="E52" s="7" t="s">
        <v>185</v>
      </c>
      <c r="F52" s="7" t="s">
        <v>46</v>
      </c>
      <c r="G52" s="7" t="s">
        <v>18</v>
      </c>
      <c r="H52" s="7" t="s">
        <v>8642</v>
      </c>
      <c r="I52" s="7" t="s">
        <v>8643</v>
      </c>
      <c r="J52" s="7" t="s">
        <v>54</v>
      </c>
      <c r="K52" s="7" t="s">
        <v>2932</v>
      </c>
      <c r="L52" s="7" t="s">
        <v>4551</v>
      </c>
      <c r="M52" s="7" t="s">
        <v>1035</v>
      </c>
      <c r="N52" s="7" t="s">
        <v>1035</v>
      </c>
      <c r="O52" s="7" t="s">
        <v>1035</v>
      </c>
      <c r="P52" s="7" t="s">
        <v>1035</v>
      </c>
      <c r="Q52" s="7" t="s">
        <v>1035</v>
      </c>
      <c r="R52" s="7" t="s">
        <v>4551</v>
      </c>
      <c r="S52" s="7" t="s">
        <v>1035</v>
      </c>
      <c r="T52" s="7" t="s">
        <v>1035</v>
      </c>
      <c r="U52" s="7" t="s">
        <v>1035</v>
      </c>
      <c r="V52" s="7" t="s">
        <v>2933</v>
      </c>
      <c r="W52" s="7" t="s">
        <v>4551</v>
      </c>
    </row>
    <row r="53" spans="1:23" x14ac:dyDescent="0.3">
      <c r="A53" s="7" t="s">
        <v>2930</v>
      </c>
      <c r="B53" s="7" t="s">
        <v>2931</v>
      </c>
      <c r="C53" s="7" t="s">
        <v>8</v>
      </c>
      <c r="D53" s="7" t="s">
        <v>191</v>
      </c>
      <c r="E53" s="7" t="s">
        <v>195</v>
      </c>
      <c r="F53" s="7" t="s">
        <v>39</v>
      </c>
      <c r="G53" s="7" t="s">
        <v>18</v>
      </c>
      <c r="H53" s="7" t="s">
        <v>196</v>
      </c>
      <c r="I53" s="7" t="s">
        <v>8644</v>
      </c>
      <c r="J53" s="7" t="s">
        <v>110</v>
      </c>
      <c r="K53" s="7" t="s">
        <v>2932</v>
      </c>
      <c r="L53" s="7" t="s">
        <v>57</v>
      </c>
      <c r="M53" s="7" t="s">
        <v>1035</v>
      </c>
      <c r="N53" s="7" t="s">
        <v>1035</v>
      </c>
      <c r="O53" s="7" t="s">
        <v>1035</v>
      </c>
      <c r="P53" s="7" t="s">
        <v>1035</v>
      </c>
      <c r="Q53" s="7" t="s">
        <v>1035</v>
      </c>
      <c r="R53" s="7" t="s">
        <v>57</v>
      </c>
      <c r="S53" s="7" t="s">
        <v>1035</v>
      </c>
      <c r="T53" s="7" t="s">
        <v>1035</v>
      </c>
      <c r="U53" s="7" t="s">
        <v>1035</v>
      </c>
      <c r="V53" s="7" t="s">
        <v>2933</v>
      </c>
      <c r="W53" s="7" t="s">
        <v>57</v>
      </c>
    </row>
    <row r="54" spans="1:23" x14ac:dyDescent="0.3">
      <c r="A54" s="7" t="s">
        <v>2930</v>
      </c>
      <c r="B54" s="7" t="s">
        <v>2931</v>
      </c>
      <c r="C54" s="7" t="s">
        <v>8</v>
      </c>
      <c r="D54" s="7" t="s">
        <v>191</v>
      </c>
      <c r="E54" s="7" t="s">
        <v>192</v>
      </c>
      <c r="F54" s="7" t="s">
        <v>39</v>
      </c>
      <c r="G54" s="7" t="s">
        <v>18</v>
      </c>
      <c r="H54" s="7" t="s">
        <v>193</v>
      </c>
      <c r="I54" s="7" t="s">
        <v>3077</v>
      </c>
      <c r="J54" s="7" t="s">
        <v>110</v>
      </c>
      <c r="K54" s="7" t="s">
        <v>2932</v>
      </c>
      <c r="L54" s="7" t="s">
        <v>151</v>
      </c>
      <c r="M54" s="7" t="s">
        <v>1035</v>
      </c>
      <c r="N54" s="7" t="s">
        <v>1035</v>
      </c>
      <c r="O54" s="7" t="s">
        <v>1035</v>
      </c>
      <c r="P54" s="7" t="s">
        <v>1035</v>
      </c>
      <c r="Q54" s="7" t="s">
        <v>1035</v>
      </c>
      <c r="R54" s="7" t="s">
        <v>151</v>
      </c>
      <c r="S54" s="7" t="s">
        <v>1035</v>
      </c>
      <c r="T54" s="7" t="s">
        <v>1035</v>
      </c>
      <c r="U54" s="7" t="s">
        <v>1035</v>
      </c>
      <c r="V54" s="7" t="s">
        <v>2933</v>
      </c>
      <c r="W54" s="7" t="s">
        <v>151</v>
      </c>
    </row>
    <row r="55" spans="1:23" x14ac:dyDescent="0.3">
      <c r="A55" s="7" t="s">
        <v>2930</v>
      </c>
      <c r="B55" s="7" t="s">
        <v>2931</v>
      </c>
      <c r="C55" s="7" t="s">
        <v>8</v>
      </c>
      <c r="D55" s="7" t="s">
        <v>199</v>
      </c>
      <c r="E55" s="7" t="s">
        <v>579</v>
      </c>
      <c r="F55" s="7" t="s">
        <v>127</v>
      </c>
      <c r="G55" s="7" t="s">
        <v>18</v>
      </c>
      <c r="H55" s="7" t="s">
        <v>1164</v>
      </c>
      <c r="I55" s="7" t="s">
        <v>3079</v>
      </c>
      <c r="J55" s="7" t="s">
        <v>172</v>
      </c>
      <c r="K55" s="7" t="s">
        <v>2932</v>
      </c>
      <c r="L55" s="7" t="s">
        <v>504</v>
      </c>
      <c r="M55" s="7" t="s">
        <v>1035</v>
      </c>
      <c r="N55" s="7" t="s">
        <v>1035</v>
      </c>
      <c r="O55" s="7" t="s">
        <v>1035</v>
      </c>
      <c r="P55" s="7" t="s">
        <v>1035</v>
      </c>
      <c r="Q55" s="7" t="s">
        <v>1035</v>
      </c>
      <c r="R55" s="7" t="s">
        <v>504</v>
      </c>
      <c r="S55" s="7" t="s">
        <v>1035</v>
      </c>
      <c r="T55" s="7" t="s">
        <v>1035</v>
      </c>
      <c r="U55" s="7" t="s">
        <v>1035</v>
      </c>
      <c r="V55" s="7" t="s">
        <v>2933</v>
      </c>
      <c r="W55" s="7" t="s">
        <v>504</v>
      </c>
    </row>
    <row r="56" spans="1:23" x14ac:dyDescent="0.3">
      <c r="A56" s="7" t="s">
        <v>2930</v>
      </c>
      <c r="B56" s="7" t="s">
        <v>2931</v>
      </c>
      <c r="C56" s="7" t="s">
        <v>8</v>
      </c>
      <c r="D56" s="7" t="s">
        <v>129</v>
      </c>
      <c r="E56" s="7" t="s">
        <v>99</v>
      </c>
      <c r="F56" s="7" t="s">
        <v>11</v>
      </c>
      <c r="G56" s="7" t="s">
        <v>23</v>
      </c>
      <c r="H56" s="7" t="s">
        <v>198</v>
      </c>
      <c r="I56" s="7" t="s">
        <v>3081</v>
      </c>
      <c r="J56" s="7" t="s">
        <v>83</v>
      </c>
      <c r="K56" s="7" t="s">
        <v>2932</v>
      </c>
      <c r="L56" s="7" t="s">
        <v>20</v>
      </c>
      <c r="M56" s="7" t="s">
        <v>1035</v>
      </c>
      <c r="N56" s="7" t="s">
        <v>1035</v>
      </c>
      <c r="O56" s="7" t="s">
        <v>1035</v>
      </c>
      <c r="P56" s="7" t="s">
        <v>1035</v>
      </c>
      <c r="Q56" s="7" t="s">
        <v>1035</v>
      </c>
      <c r="R56" s="7" t="s">
        <v>20</v>
      </c>
      <c r="S56" s="7" t="s">
        <v>1035</v>
      </c>
      <c r="T56" s="7" t="s">
        <v>1035</v>
      </c>
      <c r="U56" s="7" t="s">
        <v>1035</v>
      </c>
      <c r="V56" s="7" t="s">
        <v>2933</v>
      </c>
      <c r="W56" s="7" t="s">
        <v>20</v>
      </c>
    </row>
    <row r="57" spans="1:23" x14ac:dyDescent="0.3">
      <c r="A57" s="7" t="s">
        <v>2930</v>
      </c>
      <c r="B57" s="7" t="s">
        <v>2931</v>
      </c>
      <c r="C57" s="7" t="s">
        <v>8</v>
      </c>
      <c r="D57" s="7" t="s">
        <v>251</v>
      </c>
      <c r="E57" s="7" t="s">
        <v>255</v>
      </c>
      <c r="F57" s="7" t="s">
        <v>18</v>
      </c>
      <c r="G57" s="7" t="s">
        <v>18</v>
      </c>
      <c r="H57" s="7" t="s">
        <v>256</v>
      </c>
      <c r="I57" s="7" t="s">
        <v>3087</v>
      </c>
      <c r="J57" s="7" t="s">
        <v>37</v>
      </c>
      <c r="K57" s="7" t="s">
        <v>1056</v>
      </c>
      <c r="L57" s="7" t="s">
        <v>41</v>
      </c>
      <c r="M57" s="7" t="s">
        <v>1035</v>
      </c>
      <c r="N57" s="7" t="s">
        <v>1035</v>
      </c>
      <c r="O57" s="7" t="s">
        <v>1035</v>
      </c>
      <c r="P57" s="7" t="s">
        <v>1035</v>
      </c>
      <c r="Q57" s="7" t="s">
        <v>1035</v>
      </c>
      <c r="R57" s="7" t="s">
        <v>41</v>
      </c>
      <c r="S57" s="7" t="s">
        <v>1035</v>
      </c>
      <c r="T57" s="7" t="s">
        <v>1035</v>
      </c>
      <c r="U57" s="7" t="s">
        <v>1035</v>
      </c>
      <c r="V57" s="7" t="s">
        <v>2933</v>
      </c>
      <c r="W57" s="7" t="s">
        <v>41</v>
      </c>
    </row>
    <row r="58" spans="1:23" x14ac:dyDescent="0.3">
      <c r="A58" s="7" t="s">
        <v>2930</v>
      </c>
      <c r="B58" s="7" t="s">
        <v>2931</v>
      </c>
      <c r="C58" s="7" t="s">
        <v>8</v>
      </c>
      <c r="D58" s="7" t="s">
        <v>239</v>
      </c>
      <c r="E58" s="7" t="s">
        <v>75</v>
      </c>
      <c r="F58" s="7" t="s">
        <v>12</v>
      </c>
      <c r="G58" s="7" t="s">
        <v>18</v>
      </c>
      <c r="H58" s="7" t="s">
        <v>278</v>
      </c>
      <c r="I58" s="7" t="s">
        <v>8645</v>
      </c>
      <c r="J58" s="7" t="s">
        <v>618</v>
      </c>
      <c r="K58" s="7" t="s">
        <v>2932</v>
      </c>
      <c r="L58" s="7" t="s">
        <v>37</v>
      </c>
      <c r="M58" s="7" t="s">
        <v>1035</v>
      </c>
      <c r="N58" s="7" t="s">
        <v>1035</v>
      </c>
      <c r="O58" s="7" t="s">
        <v>1035</v>
      </c>
      <c r="P58" s="7" t="s">
        <v>1035</v>
      </c>
      <c r="Q58" s="7" t="s">
        <v>1035</v>
      </c>
      <c r="R58" s="7" t="s">
        <v>37</v>
      </c>
      <c r="S58" s="7" t="s">
        <v>1035</v>
      </c>
      <c r="T58" s="7" t="s">
        <v>1035</v>
      </c>
      <c r="U58" s="7" t="s">
        <v>1035</v>
      </c>
      <c r="V58" s="7" t="s">
        <v>2933</v>
      </c>
      <c r="W58" s="7" t="s">
        <v>37</v>
      </c>
    </row>
    <row r="59" spans="1:23" x14ac:dyDescent="0.3">
      <c r="A59" s="7" t="s">
        <v>2930</v>
      </c>
      <c r="B59" s="7" t="s">
        <v>2931</v>
      </c>
      <c r="C59" s="7" t="s">
        <v>8</v>
      </c>
      <c r="D59" s="7" t="s">
        <v>239</v>
      </c>
      <c r="E59" s="7" t="s">
        <v>174</v>
      </c>
      <c r="F59" s="7" t="s">
        <v>23</v>
      </c>
      <c r="G59" s="7" t="s">
        <v>18</v>
      </c>
      <c r="H59" s="7" t="s">
        <v>915</v>
      </c>
      <c r="I59" s="7" t="s">
        <v>8646</v>
      </c>
      <c r="J59" s="7" t="s">
        <v>37</v>
      </c>
      <c r="K59" s="7" t="s">
        <v>1056</v>
      </c>
      <c r="L59" s="7" t="s">
        <v>228</v>
      </c>
      <c r="M59" s="7" t="s">
        <v>1035</v>
      </c>
      <c r="N59" s="7" t="s">
        <v>1035</v>
      </c>
      <c r="O59" s="7" t="s">
        <v>1035</v>
      </c>
      <c r="P59" s="7" t="s">
        <v>1035</v>
      </c>
      <c r="Q59" s="7" t="s">
        <v>1035</v>
      </c>
      <c r="R59" s="7" t="s">
        <v>228</v>
      </c>
      <c r="S59" s="7" t="s">
        <v>1035</v>
      </c>
      <c r="T59" s="7" t="s">
        <v>1035</v>
      </c>
      <c r="U59" s="7" t="s">
        <v>1035</v>
      </c>
      <c r="V59" s="7" t="s">
        <v>2933</v>
      </c>
      <c r="W59" s="7" t="s">
        <v>228</v>
      </c>
    </row>
    <row r="60" spans="1:23" x14ac:dyDescent="0.3">
      <c r="A60" s="7" t="s">
        <v>2930</v>
      </c>
      <c r="B60" s="7" t="s">
        <v>2931</v>
      </c>
      <c r="C60" s="7" t="s">
        <v>8</v>
      </c>
      <c r="D60" s="7" t="s">
        <v>239</v>
      </c>
      <c r="E60" s="7" t="s">
        <v>916</v>
      </c>
      <c r="F60" s="7" t="s">
        <v>23</v>
      </c>
      <c r="G60" s="7" t="s">
        <v>18</v>
      </c>
      <c r="H60" s="7" t="s">
        <v>917</v>
      </c>
      <c r="I60" s="7" t="s">
        <v>8647</v>
      </c>
      <c r="J60" s="7" t="s">
        <v>37</v>
      </c>
      <c r="K60" s="7" t="s">
        <v>1056</v>
      </c>
      <c r="L60" s="7" t="s">
        <v>57</v>
      </c>
      <c r="M60" s="7" t="s">
        <v>1035</v>
      </c>
      <c r="N60" s="7" t="s">
        <v>1035</v>
      </c>
      <c r="O60" s="7" t="s">
        <v>1035</v>
      </c>
      <c r="P60" s="7" t="s">
        <v>1035</v>
      </c>
      <c r="Q60" s="7" t="s">
        <v>1035</v>
      </c>
      <c r="R60" s="7" t="s">
        <v>57</v>
      </c>
      <c r="S60" s="7" t="s">
        <v>1035</v>
      </c>
      <c r="T60" s="7" t="s">
        <v>1035</v>
      </c>
      <c r="U60" s="7" t="s">
        <v>1035</v>
      </c>
      <c r="V60" s="7" t="s">
        <v>2933</v>
      </c>
      <c r="W60" s="7" t="s">
        <v>57</v>
      </c>
    </row>
    <row r="61" spans="1:23" x14ac:dyDescent="0.3">
      <c r="A61" s="7" t="s">
        <v>2930</v>
      </c>
      <c r="B61" s="7" t="s">
        <v>2931</v>
      </c>
      <c r="C61" s="7" t="s">
        <v>8</v>
      </c>
      <c r="D61" s="7" t="s">
        <v>239</v>
      </c>
      <c r="E61" s="7" t="s">
        <v>179</v>
      </c>
      <c r="F61" s="7" t="s">
        <v>23</v>
      </c>
      <c r="G61" s="7" t="s">
        <v>18</v>
      </c>
      <c r="H61" s="7" t="s">
        <v>919</v>
      </c>
      <c r="I61" s="7" t="s">
        <v>8648</v>
      </c>
      <c r="J61" s="7" t="s">
        <v>37</v>
      </c>
      <c r="K61" s="7" t="s">
        <v>1056</v>
      </c>
      <c r="L61" s="7" t="s">
        <v>41</v>
      </c>
      <c r="M61" s="7" t="s">
        <v>1035</v>
      </c>
      <c r="N61" s="7" t="s">
        <v>1035</v>
      </c>
      <c r="O61" s="7" t="s">
        <v>1035</v>
      </c>
      <c r="P61" s="7" t="s">
        <v>1035</v>
      </c>
      <c r="Q61" s="7" t="s">
        <v>1035</v>
      </c>
      <c r="R61" s="7" t="s">
        <v>41</v>
      </c>
      <c r="S61" s="7" t="s">
        <v>1035</v>
      </c>
      <c r="T61" s="7" t="s">
        <v>1035</v>
      </c>
      <c r="U61" s="7" t="s">
        <v>1035</v>
      </c>
      <c r="V61" s="7" t="s">
        <v>2933</v>
      </c>
      <c r="W61" s="7" t="s">
        <v>41</v>
      </c>
    </row>
    <row r="62" spans="1:23" x14ac:dyDescent="0.3">
      <c r="A62" s="7" t="s">
        <v>2930</v>
      </c>
      <c r="B62" s="7" t="s">
        <v>2931</v>
      </c>
      <c r="C62" s="7" t="s">
        <v>8</v>
      </c>
      <c r="D62" s="7" t="s">
        <v>239</v>
      </c>
      <c r="E62" s="7" t="s">
        <v>896</v>
      </c>
      <c r="F62" s="7" t="s">
        <v>23</v>
      </c>
      <c r="G62" s="7" t="s">
        <v>18</v>
      </c>
      <c r="H62" s="7" t="s">
        <v>920</v>
      </c>
      <c r="I62" s="7" t="s">
        <v>8646</v>
      </c>
      <c r="J62" s="7" t="s">
        <v>37</v>
      </c>
      <c r="K62" s="7" t="s">
        <v>1056</v>
      </c>
      <c r="L62" s="7" t="s">
        <v>228</v>
      </c>
      <c r="M62" s="7" t="s">
        <v>1035</v>
      </c>
      <c r="N62" s="7" t="s">
        <v>1035</v>
      </c>
      <c r="O62" s="7" t="s">
        <v>1035</v>
      </c>
      <c r="P62" s="7" t="s">
        <v>1035</v>
      </c>
      <c r="Q62" s="7" t="s">
        <v>1035</v>
      </c>
      <c r="R62" s="7" t="s">
        <v>228</v>
      </c>
      <c r="S62" s="7" t="s">
        <v>1035</v>
      </c>
      <c r="T62" s="7" t="s">
        <v>1035</v>
      </c>
      <c r="U62" s="7" t="s">
        <v>1035</v>
      </c>
      <c r="V62" s="7" t="s">
        <v>2933</v>
      </c>
      <c r="W62" s="7" t="s">
        <v>228</v>
      </c>
    </row>
    <row r="63" spans="1:23" x14ac:dyDescent="0.3">
      <c r="A63" s="7" t="s">
        <v>2930</v>
      </c>
      <c r="B63" s="7" t="s">
        <v>2931</v>
      </c>
      <c r="C63" s="7" t="s">
        <v>8</v>
      </c>
      <c r="D63" s="7" t="s">
        <v>239</v>
      </c>
      <c r="E63" s="7" t="s">
        <v>922</v>
      </c>
      <c r="F63" s="7" t="s">
        <v>23</v>
      </c>
      <c r="G63" s="7" t="s">
        <v>18</v>
      </c>
      <c r="H63" s="7" t="s">
        <v>923</v>
      </c>
      <c r="I63" s="7" t="s">
        <v>3091</v>
      </c>
      <c r="J63" s="7" t="s">
        <v>37</v>
      </c>
      <c r="K63" s="7" t="s">
        <v>1056</v>
      </c>
      <c r="L63" s="7" t="s">
        <v>37</v>
      </c>
      <c r="M63" s="7" t="s">
        <v>1035</v>
      </c>
      <c r="N63" s="7" t="s">
        <v>1035</v>
      </c>
      <c r="O63" s="7" t="s">
        <v>1035</v>
      </c>
      <c r="P63" s="7" t="s">
        <v>1035</v>
      </c>
      <c r="Q63" s="7" t="s">
        <v>1035</v>
      </c>
      <c r="R63" s="7" t="s">
        <v>37</v>
      </c>
      <c r="S63" s="7" t="s">
        <v>1035</v>
      </c>
      <c r="T63" s="7" t="s">
        <v>1035</v>
      </c>
      <c r="U63" s="7" t="s">
        <v>1035</v>
      </c>
      <c r="V63" s="7" t="s">
        <v>2933</v>
      </c>
      <c r="W63" s="7" t="s">
        <v>37</v>
      </c>
    </row>
    <row r="64" spans="1:23" x14ac:dyDescent="0.3">
      <c r="A64" s="7" t="s">
        <v>2930</v>
      </c>
      <c r="B64" s="7" t="s">
        <v>2931</v>
      </c>
      <c r="C64" s="7" t="s">
        <v>8</v>
      </c>
      <c r="D64" s="7" t="s">
        <v>239</v>
      </c>
      <c r="E64" s="7" t="s">
        <v>924</v>
      </c>
      <c r="F64" s="7" t="s">
        <v>23</v>
      </c>
      <c r="G64" s="7" t="s">
        <v>18</v>
      </c>
      <c r="H64" s="7" t="s">
        <v>925</v>
      </c>
      <c r="I64" s="7" t="s">
        <v>8649</v>
      </c>
      <c r="J64" s="7" t="s">
        <v>37</v>
      </c>
      <c r="K64" s="7" t="s">
        <v>1056</v>
      </c>
      <c r="L64" s="7" t="s">
        <v>41</v>
      </c>
      <c r="M64" s="7" t="s">
        <v>1035</v>
      </c>
      <c r="N64" s="7" t="s">
        <v>1035</v>
      </c>
      <c r="O64" s="7" t="s">
        <v>1035</v>
      </c>
      <c r="P64" s="7" t="s">
        <v>1035</v>
      </c>
      <c r="Q64" s="7" t="s">
        <v>1035</v>
      </c>
      <c r="R64" s="7" t="s">
        <v>41</v>
      </c>
      <c r="S64" s="7" t="s">
        <v>1035</v>
      </c>
      <c r="T64" s="7" t="s">
        <v>1035</v>
      </c>
      <c r="U64" s="7" t="s">
        <v>1035</v>
      </c>
      <c r="V64" s="7" t="s">
        <v>2933</v>
      </c>
      <c r="W64" s="7" t="s">
        <v>41</v>
      </c>
    </row>
    <row r="65" spans="1:23" x14ac:dyDescent="0.3">
      <c r="A65" s="7" t="s">
        <v>2930</v>
      </c>
      <c r="B65" s="7" t="s">
        <v>2931</v>
      </c>
      <c r="C65" s="7" t="s">
        <v>8</v>
      </c>
      <c r="D65" s="7" t="s">
        <v>239</v>
      </c>
      <c r="E65" s="7" t="s">
        <v>926</v>
      </c>
      <c r="F65" s="7" t="s">
        <v>23</v>
      </c>
      <c r="G65" s="7" t="s">
        <v>18</v>
      </c>
      <c r="H65" s="7" t="s">
        <v>927</v>
      </c>
      <c r="I65" s="7" t="s">
        <v>8650</v>
      </c>
      <c r="J65" s="7" t="s">
        <v>37</v>
      </c>
      <c r="K65" s="7" t="s">
        <v>1056</v>
      </c>
      <c r="L65" s="7" t="s">
        <v>57</v>
      </c>
      <c r="M65" s="7" t="s">
        <v>1035</v>
      </c>
      <c r="N65" s="7" t="s">
        <v>1035</v>
      </c>
      <c r="O65" s="7" t="s">
        <v>1035</v>
      </c>
      <c r="P65" s="7" t="s">
        <v>1035</v>
      </c>
      <c r="Q65" s="7" t="s">
        <v>1035</v>
      </c>
      <c r="R65" s="7" t="s">
        <v>57</v>
      </c>
      <c r="S65" s="7" t="s">
        <v>1035</v>
      </c>
      <c r="T65" s="7" t="s">
        <v>1035</v>
      </c>
      <c r="U65" s="7" t="s">
        <v>1035</v>
      </c>
      <c r="V65" s="7" t="s">
        <v>2933</v>
      </c>
      <c r="W65" s="7" t="s">
        <v>57</v>
      </c>
    </row>
    <row r="66" spans="1:23" x14ac:dyDescent="0.3">
      <c r="A66" s="7" t="s">
        <v>2930</v>
      </c>
      <c r="B66" s="7" t="s">
        <v>2931</v>
      </c>
      <c r="C66" s="7" t="s">
        <v>8</v>
      </c>
      <c r="D66" s="7" t="s">
        <v>239</v>
      </c>
      <c r="E66" s="7" t="s">
        <v>1177</v>
      </c>
      <c r="F66" s="7" t="s">
        <v>23</v>
      </c>
      <c r="G66" s="7" t="s">
        <v>18</v>
      </c>
      <c r="H66" s="7" t="s">
        <v>1178</v>
      </c>
      <c r="I66" s="7" t="s">
        <v>8651</v>
      </c>
      <c r="J66" s="7" t="s">
        <v>37</v>
      </c>
      <c r="K66" s="7" t="s">
        <v>1056</v>
      </c>
      <c r="L66" s="7" t="s">
        <v>41</v>
      </c>
      <c r="M66" s="7" t="s">
        <v>1035</v>
      </c>
      <c r="N66" s="7" t="s">
        <v>1035</v>
      </c>
      <c r="O66" s="7" t="s">
        <v>1035</v>
      </c>
      <c r="P66" s="7" t="s">
        <v>1035</v>
      </c>
      <c r="Q66" s="7" t="s">
        <v>1035</v>
      </c>
      <c r="R66" s="7" t="s">
        <v>41</v>
      </c>
      <c r="S66" s="7" t="s">
        <v>1035</v>
      </c>
      <c r="T66" s="7" t="s">
        <v>1035</v>
      </c>
      <c r="U66" s="7" t="s">
        <v>1035</v>
      </c>
      <c r="V66" s="7" t="s">
        <v>2933</v>
      </c>
      <c r="W66" s="7" t="s">
        <v>41</v>
      </c>
    </row>
    <row r="67" spans="1:23" x14ac:dyDescent="0.3">
      <c r="A67" s="7" t="s">
        <v>2930</v>
      </c>
      <c r="B67" s="7" t="s">
        <v>2931</v>
      </c>
      <c r="C67" s="7" t="s">
        <v>8</v>
      </c>
      <c r="D67" s="7" t="s">
        <v>239</v>
      </c>
      <c r="E67" s="7" t="s">
        <v>726</v>
      </c>
      <c r="F67" s="7" t="s">
        <v>11</v>
      </c>
      <c r="G67" s="7" t="s">
        <v>18</v>
      </c>
      <c r="H67" s="7" t="s">
        <v>727</v>
      </c>
      <c r="I67" s="7" t="s">
        <v>3093</v>
      </c>
      <c r="J67" s="7" t="s">
        <v>37</v>
      </c>
      <c r="K67" s="7" t="s">
        <v>1056</v>
      </c>
      <c r="L67" s="7" t="s">
        <v>107</v>
      </c>
      <c r="M67" s="7" t="s">
        <v>1035</v>
      </c>
      <c r="N67" s="7" t="s">
        <v>1035</v>
      </c>
      <c r="O67" s="7" t="s">
        <v>1035</v>
      </c>
      <c r="P67" s="7" t="s">
        <v>1035</v>
      </c>
      <c r="Q67" s="7" t="s">
        <v>1035</v>
      </c>
      <c r="R67" s="7" t="s">
        <v>107</v>
      </c>
      <c r="S67" s="7" t="s">
        <v>1035</v>
      </c>
      <c r="T67" s="7" t="s">
        <v>1035</v>
      </c>
      <c r="U67" s="7" t="s">
        <v>1035</v>
      </c>
      <c r="V67" s="7" t="s">
        <v>2933</v>
      </c>
      <c r="W67" s="7" t="s">
        <v>107</v>
      </c>
    </row>
    <row r="68" spans="1:23" x14ac:dyDescent="0.3">
      <c r="A68" s="7" t="s">
        <v>2930</v>
      </c>
      <c r="B68" s="7" t="s">
        <v>2931</v>
      </c>
      <c r="C68" s="7" t="s">
        <v>8</v>
      </c>
      <c r="D68" s="7" t="s">
        <v>239</v>
      </c>
      <c r="E68" s="7" t="s">
        <v>1186</v>
      </c>
      <c r="F68" s="7" t="s">
        <v>11</v>
      </c>
      <c r="G68" s="7" t="s">
        <v>18</v>
      </c>
      <c r="H68" s="7" t="s">
        <v>1187</v>
      </c>
      <c r="I68" s="7" t="s">
        <v>3095</v>
      </c>
      <c r="J68" s="7" t="s">
        <v>37</v>
      </c>
      <c r="K68" s="7" t="s">
        <v>1056</v>
      </c>
      <c r="L68" s="7" t="s">
        <v>54</v>
      </c>
      <c r="M68" s="7" t="s">
        <v>1035</v>
      </c>
      <c r="N68" s="7" t="s">
        <v>1035</v>
      </c>
      <c r="O68" s="7" t="s">
        <v>1035</v>
      </c>
      <c r="P68" s="7" t="s">
        <v>1035</v>
      </c>
      <c r="Q68" s="7" t="s">
        <v>1035</v>
      </c>
      <c r="R68" s="7" t="s">
        <v>54</v>
      </c>
      <c r="S68" s="7" t="s">
        <v>1035</v>
      </c>
      <c r="T68" s="7" t="s">
        <v>1035</v>
      </c>
      <c r="U68" s="7" t="s">
        <v>1035</v>
      </c>
      <c r="V68" s="7" t="s">
        <v>2933</v>
      </c>
      <c r="W68" s="7" t="s">
        <v>54</v>
      </c>
    </row>
    <row r="69" spans="1:23" x14ac:dyDescent="0.3">
      <c r="A69" s="7" t="s">
        <v>2930</v>
      </c>
      <c r="B69" s="7" t="s">
        <v>2931</v>
      </c>
      <c r="C69" s="7" t="s">
        <v>8</v>
      </c>
      <c r="D69" s="7" t="s">
        <v>239</v>
      </c>
      <c r="E69" s="7" t="s">
        <v>721</v>
      </c>
      <c r="F69" s="7" t="s">
        <v>11</v>
      </c>
      <c r="G69" s="7" t="s">
        <v>18</v>
      </c>
      <c r="H69" s="7" t="s">
        <v>722</v>
      </c>
      <c r="I69" s="7" t="s">
        <v>3097</v>
      </c>
      <c r="J69" s="7" t="s">
        <v>37</v>
      </c>
      <c r="K69" s="7" t="s">
        <v>1056</v>
      </c>
      <c r="L69" s="7" t="s">
        <v>14</v>
      </c>
      <c r="M69" s="7" t="s">
        <v>1035</v>
      </c>
      <c r="N69" s="7" t="s">
        <v>1035</v>
      </c>
      <c r="O69" s="7" t="s">
        <v>1035</v>
      </c>
      <c r="P69" s="7" t="s">
        <v>1035</v>
      </c>
      <c r="Q69" s="7" t="s">
        <v>1035</v>
      </c>
      <c r="R69" s="7" t="s">
        <v>14</v>
      </c>
      <c r="S69" s="7" t="s">
        <v>1035</v>
      </c>
      <c r="T69" s="7" t="s">
        <v>1035</v>
      </c>
      <c r="U69" s="7" t="s">
        <v>1035</v>
      </c>
      <c r="V69" s="7" t="s">
        <v>2933</v>
      </c>
      <c r="W69" s="7" t="s">
        <v>14</v>
      </c>
    </row>
    <row r="70" spans="1:23" x14ac:dyDescent="0.3">
      <c r="A70" s="7" t="s">
        <v>2930</v>
      </c>
      <c r="B70" s="7" t="s">
        <v>2931</v>
      </c>
      <c r="C70" s="7" t="s">
        <v>8</v>
      </c>
      <c r="D70" s="7" t="s">
        <v>239</v>
      </c>
      <c r="E70" s="7" t="s">
        <v>723</v>
      </c>
      <c r="F70" s="7" t="s">
        <v>11</v>
      </c>
      <c r="G70" s="7" t="s">
        <v>18</v>
      </c>
      <c r="H70" s="7" t="s">
        <v>724</v>
      </c>
      <c r="I70" s="7" t="s">
        <v>3099</v>
      </c>
      <c r="J70" s="7" t="s">
        <v>37</v>
      </c>
      <c r="K70" s="7" t="s">
        <v>1056</v>
      </c>
      <c r="L70" s="7" t="s">
        <v>107</v>
      </c>
      <c r="M70" s="7" t="s">
        <v>1035</v>
      </c>
      <c r="N70" s="7" t="s">
        <v>1035</v>
      </c>
      <c r="O70" s="7" t="s">
        <v>1035</v>
      </c>
      <c r="P70" s="7" t="s">
        <v>1035</v>
      </c>
      <c r="Q70" s="7" t="s">
        <v>1035</v>
      </c>
      <c r="R70" s="7" t="s">
        <v>107</v>
      </c>
      <c r="S70" s="7" t="s">
        <v>1035</v>
      </c>
      <c r="T70" s="7" t="s">
        <v>1035</v>
      </c>
      <c r="U70" s="7" t="s">
        <v>1035</v>
      </c>
      <c r="V70" s="7" t="s">
        <v>2933</v>
      </c>
      <c r="W70" s="7" t="s">
        <v>107</v>
      </c>
    </row>
    <row r="71" spans="1:23" x14ac:dyDescent="0.3">
      <c r="A71" s="7" t="s">
        <v>2930</v>
      </c>
      <c r="B71" s="7" t="s">
        <v>2931</v>
      </c>
      <c r="C71" s="7" t="s">
        <v>8</v>
      </c>
      <c r="D71" s="7" t="s">
        <v>208</v>
      </c>
      <c r="E71" s="7" t="s">
        <v>1202</v>
      </c>
      <c r="F71" s="7" t="s">
        <v>1073</v>
      </c>
      <c r="G71" s="7" t="s">
        <v>18</v>
      </c>
      <c r="H71" s="7" t="s">
        <v>1204</v>
      </c>
      <c r="I71" s="7" t="s">
        <v>3110</v>
      </c>
      <c r="J71" s="7" t="s">
        <v>37</v>
      </c>
      <c r="K71" s="7" t="s">
        <v>1056</v>
      </c>
      <c r="L71" s="7" t="s">
        <v>140</v>
      </c>
      <c r="M71" s="7" t="s">
        <v>1035</v>
      </c>
      <c r="N71" s="7" t="s">
        <v>1035</v>
      </c>
      <c r="O71" s="7" t="s">
        <v>1035</v>
      </c>
      <c r="P71" s="7" t="s">
        <v>1035</v>
      </c>
      <c r="Q71" s="7" t="s">
        <v>1035</v>
      </c>
      <c r="R71" s="7" t="s">
        <v>140</v>
      </c>
      <c r="S71" s="7" t="s">
        <v>1035</v>
      </c>
      <c r="T71" s="7" t="s">
        <v>1035</v>
      </c>
      <c r="U71" s="7" t="s">
        <v>1035</v>
      </c>
      <c r="V71" s="7" t="s">
        <v>2933</v>
      </c>
      <c r="W71" s="7" t="s">
        <v>140</v>
      </c>
    </row>
    <row r="72" spans="1:23" x14ac:dyDescent="0.3">
      <c r="A72" s="7" t="s">
        <v>2930</v>
      </c>
      <c r="B72" s="7" t="s">
        <v>2931</v>
      </c>
      <c r="C72" s="7" t="s">
        <v>8</v>
      </c>
      <c r="D72" s="7" t="s">
        <v>208</v>
      </c>
      <c r="E72" s="7" t="s">
        <v>209</v>
      </c>
      <c r="F72" s="7" t="s">
        <v>210</v>
      </c>
      <c r="G72" s="7" t="s">
        <v>18</v>
      </c>
      <c r="H72" s="7" t="s">
        <v>211</v>
      </c>
      <c r="I72" s="7" t="s">
        <v>3112</v>
      </c>
      <c r="J72" s="7" t="s">
        <v>37</v>
      </c>
      <c r="K72" s="7" t="s">
        <v>1056</v>
      </c>
      <c r="L72" s="7" t="s">
        <v>799</v>
      </c>
      <c r="M72" s="7" t="s">
        <v>1035</v>
      </c>
      <c r="N72" s="7" t="s">
        <v>1035</v>
      </c>
      <c r="O72" s="7" t="s">
        <v>1035</v>
      </c>
      <c r="P72" s="7" t="s">
        <v>1035</v>
      </c>
      <c r="Q72" s="7" t="s">
        <v>1035</v>
      </c>
      <c r="R72" s="7" t="s">
        <v>799</v>
      </c>
      <c r="S72" s="7" t="s">
        <v>1035</v>
      </c>
      <c r="T72" s="7" t="s">
        <v>1035</v>
      </c>
      <c r="U72" s="7" t="s">
        <v>1035</v>
      </c>
      <c r="V72" s="7" t="s">
        <v>2933</v>
      </c>
      <c r="W72" s="7" t="s">
        <v>799</v>
      </c>
    </row>
    <row r="73" spans="1:23" x14ac:dyDescent="0.3">
      <c r="A73" s="7" t="s">
        <v>2930</v>
      </c>
      <c r="B73" s="7" t="s">
        <v>2931</v>
      </c>
      <c r="C73" s="7" t="s">
        <v>8</v>
      </c>
      <c r="D73" s="7" t="s">
        <v>208</v>
      </c>
      <c r="E73" s="7" t="s">
        <v>551</v>
      </c>
      <c r="F73" s="7" t="s">
        <v>12</v>
      </c>
      <c r="G73" s="7" t="s">
        <v>18</v>
      </c>
      <c r="H73" s="7" t="s">
        <v>1205</v>
      </c>
      <c r="I73" s="7" t="s">
        <v>8652</v>
      </c>
      <c r="J73" s="7" t="s">
        <v>37</v>
      </c>
      <c r="K73" s="7" t="s">
        <v>1056</v>
      </c>
      <c r="L73" s="7" t="s">
        <v>254</v>
      </c>
      <c r="M73" s="7" t="s">
        <v>1035</v>
      </c>
      <c r="N73" s="7" t="s">
        <v>1035</v>
      </c>
      <c r="O73" s="7" t="s">
        <v>1035</v>
      </c>
      <c r="P73" s="7" t="s">
        <v>1035</v>
      </c>
      <c r="Q73" s="7" t="s">
        <v>1035</v>
      </c>
      <c r="R73" s="7" t="s">
        <v>254</v>
      </c>
      <c r="S73" s="7" t="s">
        <v>1035</v>
      </c>
      <c r="T73" s="7" t="s">
        <v>1035</v>
      </c>
      <c r="U73" s="7" t="s">
        <v>1035</v>
      </c>
      <c r="V73" s="7" t="s">
        <v>2933</v>
      </c>
      <c r="W73" s="7" t="s">
        <v>254</v>
      </c>
    </row>
    <row r="74" spans="1:23" x14ac:dyDescent="0.3">
      <c r="A74" s="7" t="s">
        <v>2930</v>
      </c>
      <c r="B74" s="7" t="s">
        <v>2931</v>
      </c>
      <c r="C74" s="7" t="s">
        <v>8</v>
      </c>
      <c r="D74" s="7" t="s">
        <v>208</v>
      </c>
      <c r="E74" s="7" t="s">
        <v>219</v>
      </c>
      <c r="F74" s="7" t="s">
        <v>12</v>
      </c>
      <c r="G74" s="7" t="s">
        <v>18</v>
      </c>
      <c r="H74" s="7" t="s">
        <v>220</v>
      </c>
      <c r="I74" s="7" t="s">
        <v>3114</v>
      </c>
      <c r="J74" s="7" t="s">
        <v>37</v>
      </c>
      <c r="K74" s="7" t="s">
        <v>1056</v>
      </c>
      <c r="L74" s="7" t="s">
        <v>348</v>
      </c>
      <c r="M74" s="7" t="s">
        <v>1035</v>
      </c>
      <c r="N74" s="7" t="s">
        <v>1035</v>
      </c>
      <c r="O74" s="7" t="s">
        <v>1035</v>
      </c>
      <c r="P74" s="7" t="s">
        <v>1035</v>
      </c>
      <c r="Q74" s="7" t="s">
        <v>1035</v>
      </c>
      <c r="R74" s="7" t="s">
        <v>348</v>
      </c>
      <c r="S74" s="7" t="s">
        <v>1035</v>
      </c>
      <c r="T74" s="7" t="s">
        <v>1035</v>
      </c>
      <c r="U74" s="7" t="s">
        <v>1035</v>
      </c>
      <c r="V74" s="7" t="s">
        <v>2933</v>
      </c>
      <c r="W74" s="7" t="s">
        <v>348</v>
      </c>
    </row>
    <row r="75" spans="1:23" x14ac:dyDescent="0.3">
      <c r="A75" s="7" t="s">
        <v>2930</v>
      </c>
      <c r="B75" s="7" t="s">
        <v>2931</v>
      </c>
      <c r="C75" s="7" t="s">
        <v>8</v>
      </c>
      <c r="D75" s="7" t="s">
        <v>208</v>
      </c>
      <c r="E75" s="7" t="s">
        <v>1208</v>
      </c>
      <c r="F75" s="7" t="s">
        <v>39</v>
      </c>
      <c r="G75" s="7" t="s">
        <v>18</v>
      </c>
      <c r="H75" s="7" t="s">
        <v>1209</v>
      </c>
      <c r="I75" s="7" t="s">
        <v>3116</v>
      </c>
      <c r="J75" s="7" t="s">
        <v>37</v>
      </c>
      <c r="K75" s="7" t="s">
        <v>1056</v>
      </c>
      <c r="L75" s="7" t="s">
        <v>197</v>
      </c>
      <c r="M75" s="7" t="s">
        <v>1035</v>
      </c>
      <c r="N75" s="7" t="s">
        <v>1035</v>
      </c>
      <c r="O75" s="7" t="s">
        <v>1035</v>
      </c>
      <c r="P75" s="7" t="s">
        <v>1035</v>
      </c>
      <c r="Q75" s="7" t="s">
        <v>1035</v>
      </c>
      <c r="R75" s="7" t="s">
        <v>197</v>
      </c>
      <c r="S75" s="7" t="s">
        <v>1035</v>
      </c>
      <c r="T75" s="7" t="s">
        <v>1035</v>
      </c>
      <c r="U75" s="7" t="s">
        <v>1035</v>
      </c>
      <c r="V75" s="7" t="s">
        <v>2933</v>
      </c>
      <c r="W75" s="7" t="s">
        <v>197</v>
      </c>
    </row>
    <row r="76" spans="1:23" x14ac:dyDescent="0.3">
      <c r="A76" s="7" t="s">
        <v>2930</v>
      </c>
      <c r="B76" s="7" t="s">
        <v>2942</v>
      </c>
      <c r="C76" s="7" t="s">
        <v>8</v>
      </c>
      <c r="D76" s="7" t="s">
        <v>208</v>
      </c>
      <c r="E76" s="7" t="s">
        <v>213</v>
      </c>
      <c r="F76" s="7" t="s">
        <v>39</v>
      </c>
      <c r="G76" s="7" t="s">
        <v>18</v>
      </c>
      <c r="H76" s="7" t="s">
        <v>214</v>
      </c>
      <c r="I76" s="7" t="s">
        <v>3118</v>
      </c>
      <c r="J76" s="7" t="s">
        <v>37</v>
      </c>
      <c r="K76" s="7" t="s">
        <v>1056</v>
      </c>
      <c r="L76" s="7" t="s">
        <v>54</v>
      </c>
      <c r="M76" s="7" t="s">
        <v>1035</v>
      </c>
      <c r="N76" s="7" t="s">
        <v>1035</v>
      </c>
      <c r="O76" s="7" t="s">
        <v>1035</v>
      </c>
      <c r="P76" s="7" t="s">
        <v>1035</v>
      </c>
      <c r="Q76" s="7" t="s">
        <v>1035</v>
      </c>
      <c r="R76" s="7" t="s">
        <v>54</v>
      </c>
      <c r="S76" s="7" t="s">
        <v>1035</v>
      </c>
      <c r="T76" s="7" t="s">
        <v>1035</v>
      </c>
      <c r="U76" s="7" t="s">
        <v>1035</v>
      </c>
      <c r="V76" s="7" t="s">
        <v>2933</v>
      </c>
      <c r="W76" s="7" t="s">
        <v>54</v>
      </c>
    </row>
    <row r="77" spans="1:23" x14ac:dyDescent="0.3">
      <c r="A77" s="7" t="s">
        <v>2930</v>
      </c>
      <c r="B77" s="7" t="s">
        <v>2931</v>
      </c>
      <c r="C77" s="7" t="s">
        <v>8</v>
      </c>
      <c r="D77" s="7" t="s">
        <v>208</v>
      </c>
      <c r="E77" s="7" t="s">
        <v>1211</v>
      </c>
      <c r="F77" s="7" t="s">
        <v>39</v>
      </c>
      <c r="G77" s="7" t="s">
        <v>18</v>
      </c>
      <c r="H77" s="7" t="s">
        <v>1212</v>
      </c>
      <c r="I77" s="7" t="s">
        <v>3120</v>
      </c>
      <c r="J77" s="7" t="s">
        <v>37</v>
      </c>
      <c r="K77" s="7" t="s">
        <v>1056</v>
      </c>
      <c r="L77" s="7" t="s">
        <v>442</v>
      </c>
      <c r="M77" s="7" t="s">
        <v>1035</v>
      </c>
      <c r="N77" s="7" t="s">
        <v>1035</v>
      </c>
      <c r="O77" s="7" t="s">
        <v>1035</v>
      </c>
      <c r="P77" s="7" t="s">
        <v>1035</v>
      </c>
      <c r="Q77" s="7" t="s">
        <v>1035</v>
      </c>
      <c r="R77" s="7" t="s">
        <v>442</v>
      </c>
      <c r="S77" s="7" t="s">
        <v>1035</v>
      </c>
      <c r="T77" s="7" t="s">
        <v>1035</v>
      </c>
      <c r="U77" s="7" t="s">
        <v>1035</v>
      </c>
      <c r="V77" s="7" t="s">
        <v>2933</v>
      </c>
      <c r="W77" s="7" t="s">
        <v>442</v>
      </c>
    </row>
    <row r="78" spans="1:23" x14ac:dyDescent="0.3">
      <c r="A78" s="7" t="s">
        <v>2930</v>
      </c>
      <c r="B78" s="7" t="s">
        <v>2931</v>
      </c>
      <c r="C78" s="7" t="s">
        <v>8</v>
      </c>
      <c r="D78" s="7" t="s">
        <v>208</v>
      </c>
      <c r="E78" s="7" t="s">
        <v>215</v>
      </c>
      <c r="F78" s="7" t="s">
        <v>216</v>
      </c>
      <c r="G78" s="7" t="s">
        <v>18</v>
      </c>
      <c r="H78" s="7" t="s">
        <v>217</v>
      </c>
      <c r="I78" s="7" t="s">
        <v>3122</v>
      </c>
      <c r="J78" s="7" t="s">
        <v>37</v>
      </c>
      <c r="K78" s="7" t="s">
        <v>1056</v>
      </c>
      <c r="L78" s="7" t="s">
        <v>304</v>
      </c>
      <c r="M78" s="7" t="s">
        <v>1035</v>
      </c>
      <c r="N78" s="7" t="s">
        <v>1035</v>
      </c>
      <c r="O78" s="7" t="s">
        <v>1035</v>
      </c>
      <c r="P78" s="7" t="s">
        <v>1035</v>
      </c>
      <c r="Q78" s="7" t="s">
        <v>1035</v>
      </c>
      <c r="R78" s="7" t="s">
        <v>304</v>
      </c>
      <c r="S78" s="7" t="s">
        <v>1035</v>
      </c>
      <c r="T78" s="7" t="s">
        <v>1035</v>
      </c>
      <c r="U78" s="7" t="s">
        <v>1035</v>
      </c>
      <c r="V78" s="7" t="s">
        <v>2933</v>
      </c>
      <c r="W78" s="7" t="s">
        <v>304</v>
      </c>
    </row>
    <row r="79" spans="1:23" x14ac:dyDescent="0.3">
      <c r="A79" s="7" t="s">
        <v>2930</v>
      </c>
      <c r="B79" s="7" t="s">
        <v>2942</v>
      </c>
      <c r="C79" s="7" t="s">
        <v>8</v>
      </c>
      <c r="D79" s="7" t="s">
        <v>208</v>
      </c>
      <c r="E79" s="7" t="s">
        <v>222</v>
      </c>
      <c r="F79" s="7" t="s">
        <v>46</v>
      </c>
      <c r="G79" s="7" t="s">
        <v>18</v>
      </c>
      <c r="H79" s="7" t="s">
        <v>223</v>
      </c>
      <c r="I79" s="7" t="s">
        <v>3124</v>
      </c>
      <c r="J79" s="7" t="s">
        <v>37</v>
      </c>
      <c r="K79" s="7" t="s">
        <v>1056</v>
      </c>
      <c r="L79" s="7" t="s">
        <v>41</v>
      </c>
      <c r="M79" s="7" t="s">
        <v>1035</v>
      </c>
      <c r="N79" s="7" t="s">
        <v>1035</v>
      </c>
      <c r="O79" s="7" t="s">
        <v>1035</v>
      </c>
      <c r="P79" s="7" t="s">
        <v>1035</v>
      </c>
      <c r="Q79" s="7" t="s">
        <v>1035</v>
      </c>
      <c r="R79" s="7" t="s">
        <v>41</v>
      </c>
      <c r="S79" s="7" t="s">
        <v>1035</v>
      </c>
      <c r="T79" s="7" t="s">
        <v>1035</v>
      </c>
      <c r="U79" s="7" t="s">
        <v>1035</v>
      </c>
      <c r="V79" s="7" t="s">
        <v>2933</v>
      </c>
      <c r="W79" s="7" t="s">
        <v>41</v>
      </c>
    </row>
    <row r="80" spans="1:23" x14ac:dyDescent="0.3">
      <c r="A80" s="7" t="s">
        <v>2930</v>
      </c>
      <c r="B80" s="7" t="s">
        <v>2931</v>
      </c>
      <c r="C80" s="7" t="s">
        <v>8</v>
      </c>
      <c r="D80" s="7" t="s">
        <v>208</v>
      </c>
      <c r="E80" s="7" t="s">
        <v>632</v>
      </c>
      <c r="F80" s="7" t="s">
        <v>11</v>
      </c>
      <c r="G80" s="7" t="s">
        <v>11</v>
      </c>
      <c r="H80" s="7" t="s">
        <v>633</v>
      </c>
      <c r="I80" s="7" t="s">
        <v>3125</v>
      </c>
      <c r="J80" s="7" t="s">
        <v>37</v>
      </c>
      <c r="K80" s="7" t="s">
        <v>1056</v>
      </c>
      <c r="L80" s="7" t="s">
        <v>61</v>
      </c>
      <c r="M80" s="7" t="s">
        <v>1035</v>
      </c>
      <c r="N80" s="7" t="s">
        <v>1035</v>
      </c>
      <c r="O80" s="7" t="s">
        <v>1035</v>
      </c>
      <c r="P80" s="7" t="s">
        <v>1035</v>
      </c>
      <c r="Q80" s="7" t="s">
        <v>1035</v>
      </c>
      <c r="R80" s="7" t="s">
        <v>61</v>
      </c>
      <c r="S80" s="7" t="s">
        <v>1035</v>
      </c>
      <c r="T80" s="7" t="s">
        <v>1035</v>
      </c>
      <c r="U80" s="7" t="s">
        <v>1035</v>
      </c>
      <c r="V80" s="7" t="s">
        <v>2933</v>
      </c>
      <c r="W80" s="7" t="s">
        <v>61</v>
      </c>
    </row>
    <row r="81" spans="1:23" x14ac:dyDescent="0.3">
      <c r="A81" s="7" t="s">
        <v>2930</v>
      </c>
      <c r="B81" s="7" t="s">
        <v>2931</v>
      </c>
      <c r="C81" s="7" t="s">
        <v>8</v>
      </c>
      <c r="D81" s="7" t="s">
        <v>208</v>
      </c>
      <c r="E81" s="7" t="s">
        <v>652</v>
      </c>
      <c r="F81" s="7" t="s">
        <v>11</v>
      </c>
      <c r="G81" s="7" t="s">
        <v>11</v>
      </c>
      <c r="H81" s="7" t="s">
        <v>653</v>
      </c>
      <c r="I81" s="7" t="s">
        <v>3125</v>
      </c>
      <c r="J81" s="7" t="s">
        <v>37</v>
      </c>
      <c r="K81" s="7" t="s">
        <v>1056</v>
      </c>
      <c r="L81" s="7" t="s">
        <v>41</v>
      </c>
      <c r="M81" s="7" t="s">
        <v>1035</v>
      </c>
      <c r="N81" s="7" t="s">
        <v>1035</v>
      </c>
      <c r="O81" s="7" t="s">
        <v>1035</v>
      </c>
      <c r="P81" s="7" t="s">
        <v>1035</v>
      </c>
      <c r="Q81" s="7" t="s">
        <v>1035</v>
      </c>
      <c r="R81" s="7" t="s">
        <v>41</v>
      </c>
      <c r="S81" s="7" t="s">
        <v>1035</v>
      </c>
      <c r="T81" s="7" t="s">
        <v>1035</v>
      </c>
      <c r="U81" s="7" t="s">
        <v>1035</v>
      </c>
      <c r="V81" s="7" t="s">
        <v>2933</v>
      </c>
      <c r="W81" s="7" t="s">
        <v>41</v>
      </c>
    </row>
    <row r="82" spans="1:23" x14ac:dyDescent="0.3">
      <c r="A82" s="7" t="s">
        <v>2930</v>
      </c>
      <c r="B82" s="7" t="s">
        <v>2931</v>
      </c>
      <c r="C82" s="7" t="s">
        <v>8</v>
      </c>
      <c r="D82" s="7" t="s">
        <v>208</v>
      </c>
      <c r="E82" s="7" t="s">
        <v>654</v>
      </c>
      <c r="F82" s="7" t="s">
        <v>11</v>
      </c>
      <c r="G82" s="7" t="s">
        <v>11</v>
      </c>
      <c r="H82" s="7" t="s">
        <v>655</v>
      </c>
      <c r="I82" s="7" t="s">
        <v>3125</v>
      </c>
      <c r="J82" s="7" t="s">
        <v>37</v>
      </c>
      <c r="K82" s="7" t="s">
        <v>1056</v>
      </c>
      <c r="L82" s="7" t="s">
        <v>14</v>
      </c>
      <c r="M82" s="7" t="s">
        <v>1035</v>
      </c>
      <c r="N82" s="7" t="s">
        <v>1035</v>
      </c>
      <c r="O82" s="7" t="s">
        <v>1035</v>
      </c>
      <c r="P82" s="7" t="s">
        <v>1035</v>
      </c>
      <c r="Q82" s="7" t="s">
        <v>1035</v>
      </c>
      <c r="R82" s="7" t="s">
        <v>14</v>
      </c>
      <c r="S82" s="7" t="s">
        <v>1035</v>
      </c>
      <c r="T82" s="7" t="s">
        <v>1035</v>
      </c>
      <c r="U82" s="7" t="s">
        <v>1035</v>
      </c>
      <c r="V82" s="7" t="s">
        <v>2933</v>
      </c>
      <c r="W82" s="7" t="s">
        <v>14</v>
      </c>
    </row>
    <row r="83" spans="1:23" x14ac:dyDescent="0.3">
      <c r="A83" s="7" t="s">
        <v>2930</v>
      </c>
      <c r="B83" s="7" t="s">
        <v>2931</v>
      </c>
      <c r="C83" s="7" t="s">
        <v>8</v>
      </c>
      <c r="D83" s="7" t="s">
        <v>208</v>
      </c>
      <c r="E83" s="7" t="s">
        <v>264</v>
      </c>
      <c r="F83" s="7" t="s">
        <v>46</v>
      </c>
      <c r="G83" s="7" t="s">
        <v>18</v>
      </c>
      <c r="H83" s="7" t="s">
        <v>265</v>
      </c>
      <c r="I83" s="7" t="s">
        <v>8653</v>
      </c>
      <c r="J83" s="7" t="s">
        <v>37</v>
      </c>
      <c r="K83" s="7" t="s">
        <v>1056</v>
      </c>
      <c r="L83" s="7" t="s">
        <v>8654</v>
      </c>
      <c r="M83" s="7" t="s">
        <v>1035</v>
      </c>
      <c r="N83" s="7" t="s">
        <v>1035</v>
      </c>
      <c r="O83" s="7" t="s">
        <v>1035</v>
      </c>
      <c r="P83" s="7" t="s">
        <v>1035</v>
      </c>
      <c r="Q83" s="7" t="s">
        <v>1035</v>
      </c>
      <c r="R83" s="7" t="s">
        <v>8654</v>
      </c>
      <c r="S83" s="7" t="s">
        <v>1035</v>
      </c>
      <c r="T83" s="7" t="s">
        <v>1035</v>
      </c>
      <c r="U83" s="7" t="s">
        <v>1035</v>
      </c>
      <c r="V83" s="7" t="s">
        <v>2933</v>
      </c>
      <c r="W83" s="7" t="s">
        <v>8654</v>
      </c>
    </row>
    <row r="84" spans="1:23" x14ac:dyDescent="0.3">
      <c r="A84" s="7" t="s">
        <v>2930</v>
      </c>
      <c r="B84" s="7" t="s">
        <v>2931</v>
      </c>
      <c r="C84" s="7" t="s">
        <v>8</v>
      </c>
      <c r="D84" s="7" t="s">
        <v>208</v>
      </c>
      <c r="E84" s="7" t="s">
        <v>269</v>
      </c>
      <c r="F84" s="7" t="s">
        <v>39</v>
      </c>
      <c r="G84" s="7" t="s">
        <v>18</v>
      </c>
      <c r="H84" s="7" t="s">
        <v>270</v>
      </c>
      <c r="I84" s="7" t="s">
        <v>3127</v>
      </c>
      <c r="J84" s="7" t="s">
        <v>37</v>
      </c>
      <c r="K84" s="7" t="s">
        <v>1056</v>
      </c>
      <c r="L84" s="7" t="s">
        <v>41</v>
      </c>
      <c r="M84" s="7" t="s">
        <v>1035</v>
      </c>
      <c r="N84" s="7" t="s">
        <v>1035</v>
      </c>
      <c r="O84" s="7" t="s">
        <v>1035</v>
      </c>
      <c r="P84" s="7" t="s">
        <v>1035</v>
      </c>
      <c r="Q84" s="7" t="s">
        <v>1035</v>
      </c>
      <c r="R84" s="7" t="s">
        <v>41</v>
      </c>
      <c r="S84" s="7" t="s">
        <v>1035</v>
      </c>
      <c r="T84" s="7" t="s">
        <v>1035</v>
      </c>
      <c r="U84" s="7" t="s">
        <v>1035</v>
      </c>
      <c r="V84" s="7" t="s">
        <v>2933</v>
      </c>
      <c r="W84" s="7" t="s">
        <v>41</v>
      </c>
    </row>
    <row r="85" spans="1:23" x14ac:dyDescent="0.3">
      <c r="A85" s="7" t="s">
        <v>2930</v>
      </c>
      <c r="B85" s="7" t="s">
        <v>2931</v>
      </c>
      <c r="C85" s="7" t="s">
        <v>8</v>
      </c>
      <c r="D85" s="7" t="s">
        <v>208</v>
      </c>
      <c r="E85" s="7" t="s">
        <v>246</v>
      </c>
      <c r="F85" s="7" t="s">
        <v>39</v>
      </c>
      <c r="G85" s="7" t="s">
        <v>18</v>
      </c>
      <c r="H85" s="7" t="s">
        <v>247</v>
      </c>
      <c r="I85" s="7" t="s">
        <v>3130</v>
      </c>
      <c r="J85" s="7" t="s">
        <v>37</v>
      </c>
      <c r="K85" s="7" t="s">
        <v>1056</v>
      </c>
      <c r="L85" s="7" t="s">
        <v>172</v>
      </c>
      <c r="M85" s="7" t="s">
        <v>1035</v>
      </c>
      <c r="N85" s="7" t="s">
        <v>1035</v>
      </c>
      <c r="O85" s="7" t="s">
        <v>1035</v>
      </c>
      <c r="P85" s="7" t="s">
        <v>1035</v>
      </c>
      <c r="Q85" s="7" t="s">
        <v>1035</v>
      </c>
      <c r="R85" s="7" t="s">
        <v>172</v>
      </c>
      <c r="S85" s="7" t="s">
        <v>1035</v>
      </c>
      <c r="T85" s="7" t="s">
        <v>1035</v>
      </c>
      <c r="U85" s="7" t="s">
        <v>1035</v>
      </c>
      <c r="V85" s="7" t="s">
        <v>2933</v>
      </c>
      <c r="W85" s="7" t="s">
        <v>172</v>
      </c>
    </row>
    <row r="86" spans="1:23" x14ac:dyDescent="0.3">
      <c r="A86" s="7" t="s">
        <v>2930</v>
      </c>
      <c r="B86" s="7" t="s">
        <v>2931</v>
      </c>
      <c r="C86" s="7" t="s">
        <v>8</v>
      </c>
      <c r="D86" s="7" t="s">
        <v>208</v>
      </c>
      <c r="E86" s="7" t="s">
        <v>248</v>
      </c>
      <c r="F86" s="7" t="s">
        <v>39</v>
      </c>
      <c r="G86" s="7" t="s">
        <v>18</v>
      </c>
      <c r="H86" s="7" t="s">
        <v>249</v>
      </c>
      <c r="I86" s="7" t="s">
        <v>1681</v>
      </c>
      <c r="J86" s="7" t="s">
        <v>37</v>
      </c>
      <c r="K86" s="7" t="s">
        <v>1056</v>
      </c>
      <c r="L86" s="7" t="s">
        <v>378</v>
      </c>
      <c r="M86" s="7" t="s">
        <v>1035</v>
      </c>
      <c r="N86" s="7" t="s">
        <v>1035</v>
      </c>
      <c r="O86" s="7" t="s">
        <v>1035</v>
      </c>
      <c r="P86" s="7" t="s">
        <v>1035</v>
      </c>
      <c r="Q86" s="7" t="s">
        <v>1035</v>
      </c>
      <c r="R86" s="7" t="s">
        <v>378</v>
      </c>
      <c r="S86" s="7" t="s">
        <v>1035</v>
      </c>
      <c r="T86" s="7" t="s">
        <v>1035</v>
      </c>
      <c r="U86" s="7" t="s">
        <v>1035</v>
      </c>
      <c r="V86" s="7" t="s">
        <v>2933</v>
      </c>
      <c r="W86" s="7" t="s">
        <v>378</v>
      </c>
    </row>
    <row r="87" spans="1:23" x14ac:dyDescent="0.3">
      <c r="A87" s="7" t="s">
        <v>2930</v>
      </c>
      <c r="B87" s="7" t="s">
        <v>2931</v>
      </c>
      <c r="C87" s="7" t="s">
        <v>8</v>
      </c>
      <c r="D87" s="7" t="s">
        <v>208</v>
      </c>
      <c r="E87" s="7" t="s">
        <v>243</v>
      </c>
      <c r="F87" s="7" t="s">
        <v>39</v>
      </c>
      <c r="G87" s="7" t="s">
        <v>18</v>
      </c>
      <c r="H87" s="7" t="s">
        <v>244</v>
      </c>
      <c r="I87" s="7" t="s">
        <v>3133</v>
      </c>
      <c r="J87" s="7" t="s">
        <v>37</v>
      </c>
      <c r="K87" s="7" t="s">
        <v>1056</v>
      </c>
      <c r="L87" s="7" t="s">
        <v>172</v>
      </c>
      <c r="M87" s="7" t="s">
        <v>1035</v>
      </c>
      <c r="N87" s="7" t="s">
        <v>1035</v>
      </c>
      <c r="O87" s="7" t="s">
        <v>1035</v>
      </c>
      <c r="P87" s="7" t="s">
        <v>1035</v>
      </c>
      <c r="Q87" s="7" t="s">
        <v>1035</v>
      </c>
      <c r="R87" s="7" t="s">
        <v>172</v>
      </c>
      <c r="S87" s="7" t="s">
        <v>1035</v>
      </c>
      <c r="T87" s="7" t="s">
        <v>1035</v>
      </c>
      <c r="U87" s="7" t="s">
        <v>1035</v>
      </c>
      <c r="V87" s="7" t="s">
        <v>2933</v>
      </c>
      <c r="W87" s="7" t="s">
        <v>172</v>
      </c>
    </row>
    <row r="88" spans="1:23" x14ac:dyDescent="0.3">
      <c r="A88" s="7" t="s">
        <v>2930</v>
      </c>
      <c r="B88" s="7" t="s">
        <v>2931</v>
      </c>
      <c r="C88" s="7" t="s">
        <v>8</v>
      </c>
      <c r="D88" s="7" t="s">
        <v>208</v>
      </c>
      <c r="E88" s="7" t="s">
        <v>665</v>
      </c>
      <c r="F88" s="7" t="s">
        <v>39</v>
      </c>
      <c r="G88" s="7" t="s">
        <v>18</v>
      </c>
      <c r="H88" s="7" t="s">
        <v>666</v>
      </c>
      <c r="I88" s="7" t="s">
        <v>3135</v>
      </c>
      <c r="J88" s="7" t="s">
        <v>37</v>
      </c>
      <c r="K88" s="7" t="s">
        <v>1056</v>
      </c>
      <c r="L88" s="7" t="s">
        <v>86</v>
      </c>
      <c r="M88" s="7" t="s">
        <v>1035</v>
      </c>
      <c r="N88" s="7" t="s">
        <v>1035</v>
      </c>
      <c r="O88" s="7" t="s">
        <v>1035</v>
      </c>
      <c r="P88" s="7" t="s">
        <v>1035</v>
      </c>
      <c r="Q88" s="7" t="s">
        <v>1035</v>
      </c>
      <c r="R88" s="7" t="s">
        <v>86</v>
      </c>
      <c r="S88" s="7" t="s">
        <v>1035</v>
      </c>
      <c r="T88" s="7" t="s">
        <v>1035</v>
      </c>
      <c r="U88" s="7" t="s">
        <v>1035</v>
      </c>
      <c r="V88" s="7" t="s">
        <v>2933</v>
      </c>
      <c r="W88" s="7" t="s">
        <v>86</v>
      </c>
    </row>
    <row r="89" spans="1:23" x14ac:dyDescent="0.3">
      <c r="A89" s="7" t="s">
        <v>2930</v>
      </c>
      <c r="B89" s="7" t="s">
        <v>2931</v>
      </c>
      <c r="C89" s="7" t="s">
        <v>8</v>
      </c>
      <c r="D89" s="7" t="s">
        <v>208</v>
      </c>
      <c r="E89" s="7" t="s">
        <v>1217</v>
      </c>
      <c r="F89" s="7" t="s">
        <v>46</v>
      </c>
      <c r="G89" s="7" t="s">
        <v>18</v>
      </c>
      <c r="H89" s="7" t="s">
        <v>1219</v>
      </c>
      <c r="I89" s="7" t="s">
        <v>8655</v>
      </c>
      <c r="J89" s="7" t="s">
        <v>37</v>
      </c>
      <c r="K89" s="7" t="s">
        <v>1056</v>
      </c>
      <c r="L89" s="7" t="s">
        <v>228</v>
      </c>
      <c r="M89" s="7" t="s">
        <v>1035</v>
      </c>
      <c r="N89" s="7" t="s">
        <v>1035</v>
      </c>
      <c r="O89" s="7" t="s">
        <v>1035</v>
      </c>
      <c r="P89" s="7" t="s">
        <v>1035</v>
      </c>
      <c r="Q89" s="7" t="s">
        <v>1035</v>
      </c>
      <c r="R89" s="7" t="s">
        <v>228</v>
      </c>
      <c r="S89" s="7" t="s">
        <v>1035</v>
      </c>
      <c r="T89" s="7" t="s">
        <v>1035</v>
      </c>
      <c r="U89" s="7" t="s">
        <v>1035</v>
      </c>
      <c r="V89" s="7" t="s">
        <v>2933</v>
      </c>
      <c r="W89" s="7" t="s">
        <v>228</v>
      </c>
    </row>
    <row r="90" spans="1:23" x14ac:dyDescent="0.3">
      <c r="A90" s="7" t="s">
        <v>2930</v>
      </c>
      <c r="B90" s="7" t="s">
        <v>2931</v>
      </c>
      <c r="C90" s="7" t="s">
        <v>8</v>
      </c>
      <c r="D90" s="7" t="s">
        <v>208</v>
      </c>
      <c r="E90" s="7" t="s">
        <v>1222</v>
      </c>
      <c r="F90" s="7" t="s">
        <v>39</v>
      </c>
      <c r="G90" s="7" t="s">
        <v>18</v>
      </c>
      <c r="H90" s="7" t="s">
        <v>1223</v>
      </c>
      <c r="I90" s="7" t="s">
        <v>3137</v>
      </c>
      <c r="J90" s="7" t="s">
        <v>37</v>
      </c>
      <c r="K90" s="7" t="s">
        <v>1056</v>
      </c>
      <c r="L90" s="7" t="s">
        <v>41</v>
      </c>
      <c r="M90" s="7" t="s">
        <v>1035</v>
      </c>
      <c r="N90" s="7" t="s">
        <v>1035</v>
      </c>
      <c r="O90" s="7" t="s">
        <v>1035</v>
      </c>
      <c r="P90" s="7" t="s">
        <v>1035</v>
      </c>
      <c r="Q90" s="7" t="s">
        <v>1035</v>
      </c>
      <c r="R90" s="7" t="s">
        <v>41</v>
      </c>
      <c r="S90" s="7" t="s">
        <v>1035</v>
      </c>
      <c r="T90" s="7" t="s">
        <v>1035</v>
      </c>
      <c r="U90" s="7" t="s">
        <v>1035</v>
      </c>
      <c r="V90" s="7" t="s">
        <v>2933</v>
      </c>
      <c r="W90" s="7" t="s">
        <v>41</v>
      </c>
    </row>
    <row r="91" spans="1:23" x14ac:dyDescent="0.3">
      <c r="A91" s="7" t="s">
        <v>2930</v>
      </c>
      <c r="B91" s="7" t="s">
        <v>2931</v>
      </c>
      <c r="C91" s="7" t="s">
        <v>8</v>
      </c>
      <c r="D91" s="7" t="s">
        <v>208</v>
      </c>
      <c r="E91" s="7" t="s">
        <v>928</v>
      </c>
      <c r="F91" s="7" t="s">
        <v>39</v>
      </c>
      <c r="G91" s="7" t="s">
        <v>18</v>
      </c>
      <c r="H91" s="7" t="s">
        <v>929</v>
      </c>
      <c r="I91" s="7" t="s">
        <v>3139</v>
      </c>
      <c r="J91" s="7" t="s">
        <v>37</v>
      </c>
      <c r="K91" s="7" t="s">
        <v>1056</v>
      </c>
      <c r="L91" s="7" t="s">
        <v>20</v>
      </c>
      <c r="M91" s="7" t="s">
        <v>1035</v>
      </c>
      <c r="N91" s="7" t="s">
        <v>1035</v>
      </c>
      <c r="O91" s="7" t="s">
        <v>1035</v>
      </c>
      <c r="P91" s="7" t="s">
        <v>1035</v>
      </c>
      <c r="Q91" s="7" t="s">
        <v>1035</v>
      </c>
      <c r="R91" s="7" t="s">
        <v>20</v>
      </c>
      <c r="S91" s="7" t="s">
        <v>1035</v>
      </c>
      <c r="T91" s="7" t="s">
        <v>1035</v>
      </c>
      <c r="U91" s="7" t="s">
        <v>1035</v>
      </c>
      <c r="V91" s="7" t="s">
        <v>2933</v>
      </c>
      <c r="W91" s="7" t="s">
        <v>20</v>
      </c>
    </row>
    <row r="92" spans="1:23" x14ac:dyDescent="0.3">
      <c r="A92" s="7" t="s">
        <v>2930</v>
      </c>
      <c r="B92" s="7" t="s">
        <v>2931</v>
      </c>
      <c r="C92" s="7" t="s">
        <v>8</v>
      </c>
      <c r="D92" s="7" t="s">
        <v>204</v>
      </c>
      <c r="E92" s="7" t="s">
        <v>669</v>
      </c>
      <c r="F92" s="7" t="s">
        <v>46</v>
      </c>
      <c r="G92" s="7" t="s">
        <v>18</v>
      </c>
      <c r="H92" s="7" t="s">
        <v>670</v>
      </c>
      <c r="I92" s="7" t="s">
        <v>3140</v>
      </c>
      <c r="J92" s="7" t="s">
        <v>37</v>
      </c>
      <c r="K92" s="7" t="s">
        <v>1056</v>
      </c>
      <c r="L92" s="7" t="s">
        <v>14</v>
      </c>
      <c r="M92" s="7" t="s">
        <v>1035</v>
      </c>
      <c r="N92" s="7" t="s">
        <v>1035</v>
      </c>
      <c r="O92" s="7" t="s">
        <v>1035</v>
      </c>
      <c r="P92" s="7" t="s">
        <v>1035</v>
      </c>
      <c r="Q92" s="7" t="s">
        <v>1035</v>
      </c>
      <c r="R92" s="7" t="s">
        <v>14</v>
      </c>
      <c r="S92" s="7" t="s">
        <v>1035</v>
      </c>
      <c r="T92" s="7" t="s">
        <v>1035</v>
      </c>
      <c r="U92" s="7" t="s">
        <v>1035</v>
      </c>
      <c r="V92" s="7" t="s">
        <v>2933</v>
      </c>
      <c r="W92" s="7" t="s">
        <v>14</v>
      </c>
    </row>
    <row r="93" spans="1:23" x14ac:dyDescent="0.3">
      <c r="A93" s="7" t="s">
        <v>2930</v>
      </c>
      <c r="B93" s="7" t="s">
        <v>2931</v>
      </c>
      <c r="C93" s="7" t="s">
        <v>8</v>
      </c>
      <c r="D93" s="7" t="s">
        <v>204</v>
      </c>
      <c r="E93" s="7" t="s">
        <v>630</v>
      </c>
      <c r="F93" s="7" t="s">
        <v>46</v>
      </c>
      <c r="G93" s="7" t="s">
        <v>18</v>
      </c>
      <c r="H93" s="7" t="s">
        <v>631</v>
      </c>
      <c r="I93" s="7" t="s">
        <v>3142</v>
      </c>
      <c r="J93" s="7" t="s">
        <v>37</v>
      </c>
      <c r="K93" s="7" t="s">
        <v>1056</v>
      </c>
      <c r="L93" s="7" t="s">
        <v>172</v>
      </c>
      <c r="M93" s="7" t="s">
        <v>1035</v>
      </c>
      <c r="N93" s="7" t="s">
        <v>1035</v>
      </c>
      <c r="O93" s="7" t="s">
        <v>1035</v>
      </c>
      <c r="P93" s="7" t="s">
        <v>1035</v>
      </c>
      <c r="Q93" s="7" t="s">
        <v>1035</v>
      </c>
      <c r="R93" s="7" t="s">
        <v>172</v>
      </c>
      <c r="S93" s="7" t="s">
        <v>1035</v>
      </c>
      <c r="T93" s="7" t="s">
        <v>1035</v>
      </c>
      <c r="U93" s="7" t="s">
        <v>1035</v>
      </c>
      <c r="V93" s="7" t="s">
        <v>2933</v>
      </c>
      <c r="W93" s="7" t="s">
        <v>172</v>
      </c>
    </row>
    <row r="94" spans="1:23" x14ac:dyDescent="0.3">
      <c r="A94" s="7" t="s">
        <v>2930</v>
      </c>
      <c r="B94" s="7" t="s">
        <v>2931</v>
      </c>
      <c r="C94" s="7" t="s">
        <v>8</v>
      </c>
      <c r="D94" s="7" t="s">
        <v>204</v>
      </c>
      <c r="E94" s="7" t="s">
        <v>941</v>
      </c>
      <c r="F94" s="7" t="s">
        <v>46</v>
      </c>
      <c r="G94" s="7" t="s">
        <v>18</v>
      </c>
      <c r="H94" s="7" t="s">
        <v>942</v>
      </c>
      <c r="I94" s="7" t="s">
        <v>3146</v>
      </c>
      <c r="J94" s="7" t="s">
        <v>37</v>
      </c>
      <c r="K94" s="7" t="s">
        <v>1056</v>
      </c>
      <c r="L94" s="7" t="s">
        <v>37</v>
      </c>
      <c r="M94" s="7" t="s">
        <v>1035</v>
      </c>
      <c r="N94" s="7" t="s">
        <v>1035</v>
      </c>
      <c r="O94" s="7" t="s">
        <v>1035</v>
      </c>
      <c r="P94" s="7" t="s">
        <v>1035</v>
      </c>
      <c r="Q94" s="7" t="s">
        <v>1035</v>
      </c>
      <c r="R94" s="7" t="s">
        <v>37</v>
      </c>
      <c r="S94" s="7" t="s">
        <v>1035</v>
      </c>
      <c r="T94" s="7" t="s">
        <v>1035</v>
      </c>
      <c r="U94" s="7" t="s">
        <v>1035</v>
      </c>
      <c r="V94" s="7" t="s">
        <v>2933</v>
      </c>
      <c r="W94" s="7" t="s">
        <v>37</v>
      </c>
    </row>
    <row r="95" spans="1:23" x14ac:dyDescent="0.3">
      <c r="A95" s="7" t="s">
        <v>2930</v>
      </c>
      <c r="B95" s="7" t="s">
        <v>2931</v>
      </c>
      <c r="C95" s="7" t="s">
        <v>8</v>
      </c>
      <c r="D95" s="7" t="s">
        <v>204</v>
      </c>
      <c r="E95" s="7" t="s">
        <v>910</v>
      </c>
      <c r="F95" s="7" t="s">
        <v>46</v>
      </c>
      <c r="G95" s="7" t="s">
        <v>18</v>
      </c>
      <c r="H95" s="7" t="s">
        <v>911</v>
      </c>
      <c r="I95" s="7" t="s">
        <v>3148</v>
      </c>
      <c r="J95" s="7" t="s">
        <v>37</v>
      </c>
      <c r="K95" s="7" t="s">
        <v>1056</v>
      </c>
      <c r="L95" s="7" t="s">
        <v>41</v>
      </c>
      <c r="M95" s="7" t="s">
        <v>1035</v>
      </c>
      <c r="N95" s="7" t="s">
        <v>1035</v>
      </c>
      <c r="O95" s="7" t="s">
        <v>1035</v>
      </c>
      <c r="P95" s="7" t="s">
        <v>1035</v>
      </c>
      <c r="Q95" s="7" t="s">
        <v>1035</v>
      </c>
      <c r="R95" s="7" t="s">
        <v>41</v>
      </c>
      <c r="S95" s="7" t="s">
        <v>1035</v>
      </c>
      <c r="T95" s="7" t="s">
        <v>1035</v>
      </c>
      <c r="U95" s="7" t="s">
        <v>1035</v>
      </c>
      <c r="V95" s="7" t="s">
        <v>2933</v>
      </c>
      <c r="W95" s="7" t="s">
        <v>41</v>
      </c>
    </row>
    <row r="96" spans="1:23" x14ac:dyDescent="0.3">
      <c r="A96" s="7" t="s">
        <v>2930</v>
      </c>
      <c r="B96" s="7" t="s">
        <v>2931</v>
      </c>
      <c r="C96" s="7" t="s">
        <v>8</v>
      </c>
      <c r="D96" s="7" t="s">
        <v>204</v>
      </c>
      <c r="E96" s="7" t="s">
        <v>951</v>
      </c>
      <c r="F96" s="7" t="s">
        <v>46</v>
      </c>
      <c r="G96" s="7" t="s">
        <v>18</v>
      </c>
      <c r="H96" s="7" t="s">
        <v>952</v>
      </c>
      <c r="I96" s="7" t="s">
        <v>3155</v>
      </c>
      <c r="J96" s="7" t="s">
        <v>37</v>
      </c>
      <c r="K96" s="7" t="s">
        <v>1056</v>
      </c>
      <c r="L96" s="7" t="s">
        <v>228</v>
      </c>
      <c r="M96" s="7" t="s">
        <v>1035</v>
      </c>
      <c r="N96" s="7" t="s">
        <v>1035</v>
      </c>
      <c r="O96" s="7" t="s">
        <v>1035</v>
      </c>
      <c r="P96" s="7" t="s">
        <v>1035</v>
      </c>
      <c r="Q96" s="7" t="s">
        <v>1035</v>
      </c>
      <c r="R96" s="7" t="s">
        <v>228</v>
      </c>
      <c r="S96" s="7" t="s">
        <v>1035</v>
      </c>
      <c r="T96" s="7" t="s">
        <v>1035</v>
      </c>
      <c r="U96" s="7" t="s">
        <v>1035</v>
      </c>
      <c r="V96" s="7" t="s">
        <v>2933</v>
      </c>
      <c r="W96" s="7" t="s">
        <v>228</v>
      </c>
    </row>
    <row r="97" spans="1:23" x14ac:dyDescent="0.3">
      <c r="A97" s="7" t="s">
        <v>2930</v>
      </c>
      <c r="B97" s="7" t="s">
        <v>2931</v>
      </c>
      <c r="C97" s="7" t="s">
        <v>8</v>
      </c>
      <c r="D97" s="7" t="s">
        <v>204</v>
      </c>
      <c r="E97" s="7" t="s">
        <v>944</v>
      </c>
      <c r="F97" s="7" t="s">
        <v>46</v>
      </c>
      <c r="G97" s="7" t="s">
        <v>18</v>
      </c>
      <c r="H97" s="7" t="s">
        <v>942</v>
      </c>
      <c r="I97" s="7" t="s">
        <v>8656</v>
      </c>
      <c r="J97" s="7" t="s">
        <v>37</v>
      </c>
      <c r="K97" s="7" t="s">
        <v>1056</v>
      </c>
      <c r="L97" s="7" t="s">
        <v>359</v>
      </c>
      <c r="M97" s="7" t="s">
        <v>1035</v>
      </c>
      <c r="N97" s="7" t="s">
        <v>1035</v>
      </c>
      <c r="O97" s="7" t="s">
        <v>1035</v>
      </c>
      <c r="P97" s="7" t="s">
        <v>1035</v>
      </c>
      <c r="Q97" s="7" t="s">
        <v>1035</v>
      </c>
      <c r="R97" s="7" t="s">
        <v>359</v>
      </c>
      <c r="S97" s="7" t="s">
        <v>1035</v>
      </c>
      <c r="T97" s="7" t="s">
        <v>1035</v>
      </c>
      <c r="U97" s="7" t="s">
        <v>1035</v>
      </c>
      <c r="V97" s="7" t="s">
        <v>2933</v>
      </c>
      <c r="W97" s="7" t="s">
        <v>359</v>
      </c>
    </row>
    <row r="98" spans="1:23" x14ac:dyDescent="0.3">
      <c r="A98" s="7" t="s">
        <v>2930</v>
      </c>
      <c r="B98" s="7" t="s">
        <v>2931</v>
      </c>
      <c r="C98" s="7" t="s">
        <v>8</v>
      </c>
      <c r="D98" s="7" t="s">
        <v>204</v>
      </c>
      <c r="E98" s="7" t="s">
        <v>960</v>
      </c>
      <c r="F98" s="7" t="s">
        <v>46</v>
      </c>
      <c r="G98" s="7" t="s">
        <v>18</v>
      </c>
      <c r="H98" s="7" t="s">
        <v>961</v>
      </c>
      <c r="I98" s="7" t="s">
        <v>3159</v>
      </c>
      <c r="J98" s="7" t="s">
        <v>37</v>
      </c>
      <c r="K98" s="7" t="s">
        <v>1056</v>
      </c>
      <c r="L98" s="7" t="s">
        <v>41</v>
      </c>
      <c r="M98" s="7" t="s">
        <v>1035</v>
      </c>
      <c r="N98" s="7" t="s">
        <v>1035</v>
      </c>
      <c r="O98" s="7" t="s">
        <v>1035</v>
      </c>
      <c r="P98" s="7" t="s">
        <v>1035</v>
      </c>
      <c r="Q98" s="7" t="s">
        <v>1035</v>
      </c>
      <c r="R98" s="7" t="s">
        <v>41</v>
      </c>
      <c r="S98" s="7" t="s">
        <v>1035</v>
      </c>
      <c r="T98" s="7" t="s">
        <v>1035</v>
      </c>
      <c r="U98" s="7" t="s">
        <v>1035</v>
      </c>
      <c r="V98" s="7" t="s">
        <v>2933</v>
      </c>
      <c r="W98" s="7" t="s">
        <v>41</v>
      </c>
    </row>
    <row r="99" spans="1:23" x14ac:dyDescent="0.3">
      <c r="A99" s="7" t="s">
        <v>2930</v>
      </c>
      <c r="B99" s="7" t="s">
        <v>2931</v>
      </c>
      <c r="C99" s="7" t="s">
        <v>8</v>
      </c>
      <c r="D99" s="7" t="s">
        <v>204</v>
      </c>
      <c r="E99" s="7" t="s">
        <v>946</v>
      </c>
      <c r="F99" s="7" t="s">
        <v>46</v>
      </c>
      <c r="G99" s="7" t="s">
        <v>18</v>
      </c>
      <c r="H99" s="7" t="s">
        <v>942</v>
      </c>
      <c r="I99" s="7" t="s">
        <v>2945</v>
      </c>
      <c r="J99" s="7" t="s">
        <v>37</v>
      </c>
      <c r="K99" s="7" t="s">
        <v>1056</v>
      </c>
      <c r="L99" s="7" t="s">
        <v>207</v>
      </c>
      <c r="M99" s="7" t="s">
        <v>1035</v>
      </c>
      <c r="N99" s="7" t="s">
        <v>1035</v>
      </c>
      <c r="O99" s="7" t="s">
        <v>1035</v>
      </c>
      <c r="P99" s="7" t="s">
        <v>1035</v>
      </c>
      <c r="Q99" s="7" t="s">
        <v>1035</v>
      </c>
      <c r="R99" s="7" t="s">
        <v>207</v>
      </c>
      <c r="S99" s="7" t="s">
        <v>1035</v>
      </c>
      <c r="T99" s="7" t="s">
        <v>1035</v>
      </c>
      <c r="U99" s="7" t="s">
        <v>1035</v>
      </c>
      <c r="V99" s="7" t="s">
        <v>2933</v>
      </c>
      <c r="W99" s="7" t="s">
        <v>207</v>
      </c>
    </row>
    <row r="100" spans="1:23" x14ac:dyDescent="0.3">
      <c r="A100" s="7" t="s">
        <v>2930</v>
      </c>
      <c r="B100" s="7" t="s">
        <v>2931</v>
      </c>
      <c r="C100" s="7" t="s">
        <v>8</v>
      </c>
      <c r="D100" s="7" t="s">
        <v>204</v>
      </c>
      <c r="E100" s="7" t="s">
        <v>954</v>
      </c>
      <c r="F100" s="7" t="s">
        <v>46</v>
      </c>
      <c r="G100" s="7" t="s">
        <v>18</v>
      </c>
      <c r="H100" s="7" t="s">
        <v>952</v>
      </c>
      <c r="I100" s="7" t="s">
        <v>2945</v>
      </c>
      <c r="J100" s="7" t="s">
        <v>37</v>
      </c>
      <c r="K100" s="7" t="s">
        <v>1056</v>
      </c>
      <c r="L100" s="7" t="s">
        <v>172</v>
      </c>
      <c r="M100" s="7" t="s">
        <v>1035</v>
      </c>
      <c r="N100" s="7" t="s">
        <v>1035</v>
      </c>
      <c r="O100" s="7" t="s">
        <v>1035</v>
      </c>
      <c r="P100" s="7" t="s">
        <v>1035</v>
      </c>
      <c r="Q100" s="7" t="s">
        <v>1035</v>
      </c>
      <c r="R100" s="7" t="s">
        <v>172</v>
      </c>
      <c r="S100" s="7" t="s">
        <v>1035</v>
      </c>
      <c r="T100" s="7" t="s">
        <v>1035</v>
      </c>
      <c r="U100" s="7" t="s">
        <v>1035</v>
      </c>
      <c r="V100" s="7" t="s">
        <v>2933</v>
      </c>
      <c r="W100" s="7" t="s">
        <v>172</v>
      </c>
    </row>
    <row r="101" spans="1:23" x14ac:dyDescent="0.3">
      <c r="A101" s="7" t="s">
        <v>2930</v>
      </c>
      <c r="B101" s="7" t="s">
        <v>2931</v>
      </c>
      <c r="C101" s="7" t="s">
        <v>8</v>
      </c>
      <c r="D101" s="7" t="s">
        <v>204</v>
      </c>
      <c r="E101" s="7" t="s">
        <v>956</v>
      </c>
      <c r="F101" s="7" t="s">
        <v>46</v>
      </c>
      <c r="G101" s="7" t="s">
        <v>18</v>
      </c>
      <c r="H101" s="7" t="s">
        <v>952</v>
      </c>
      <c r="I101" s="7" t="s">
        <v>2945</v>
      </c>
      <c r="J101" s="7" t="s">
        <v>37</v>
      </c>
      <c r="K101" s="7" t="s">
        <v>1056</v>
      </c>
      <c r="L101" s="7" t="s">
        <v>172</v>
      </c>
      <c r="M101" s="7" t="s">
        <v>1035</v>
      </c>
      <c r="N101" s="7" t="s">
        <v>1035</v>
      </c>
      <c r="O101" s="7" t="s">
        <v>1035</v>
      </c>
      <c r="P101" s="7" t="s">
        <v>1035</v>
      </c>
      <c r="Q101" s="7" t="s">
        <v>1035</v>
      </c>
      <c r="R101" s="7" t="s">
        <v>172</v>
      </c>
      <c r="S101" s="7" t="s">
        <v>1035</v>
      </c>
      <c r="T101" s="7" t="s">
        <v>1035</v>
      </c>
      <c r="U101" s="7" t="s">
        <v>1035</v>
      </c>
      <c r="V101" s="7" t="s">
        <v>2933</v>
      </c>
      <c r="W101" s="7" t="s">
        <v>172</v>
      </c>
    </row>
    <row r="102" spans="1:23" x14ac:dyDescent="0.3">
      <c r="A102" s="7" t="s">
        <v>2930</v>
      </c>
      <c r="B102" s="7" t="s">
        <v>2931</v>
      </c>
      <c r="C102" s="7" t="s">
        <v>8</v>
      </c>
      <c r="D102" s="7" t="s">
        <v>204</v>
      </c>
      <c r="E102" s="7" t="s">
        <v>948</v>
      </c>
      <c r="F102" s="7" t="s">
        <v>46</v>
      </c>
      <c r="G102" s="7" t="s">
        <v>18</v>
      </c>
      <c r="H102" s="7" t="s">
        <v>949</v>
      </c>
      <c r="I102" s="7" t="s">
        <v>2945</v>
      </c>
      <c r="J102" s="7" t="s">
        <v>37</v>
      </c>
      <c r="K102" s="7" t="s">
        <v>1056</v>
      </c>
      <c r="L102" s="7" t="s">
        <v>228</v>
      </c>
      <c r="M102" s="7" t="s">
        <v>1035</v>
      </c>
      <c r="N102" s="7" t="s">
        <v>1035</v>
      </c>
      <c r="O102" s="7" t="s">
        <v>1035</v>
      </c>
      <c r="P102" s="7" t="s">
        <v>1035</v>
      </c>
      <c r="Q102" s="7" t="s">
        <v>1035</v>
      </c>
      <c r="R102" s="7" t="s">
        <v>228</v>
      </c>
      <c r="S102" s="7" t="s">
        <v>1035</v>
      </c>
      <c r="T102" s="7" t="s">
        <v>1035</v>
      </c>
      <c r="U102" s="7" t="s">
        <v>1035</v>
      </c>
      <c r="V102" s="7" t="s">
        <v>2933</v>
      </c>
      <c r="W102" s="7" t="s">
        <v>228</v>
      </c>
    </row>
    <row r="103" spans="1:23" x14ac:dyDescent="0.3">
      <c r="A103" s="7" t="s">
        <v>2930</v>
      </c>
      <c r="B103" s="7" t="s">
        <v>2931</v>
      </c>
      <c r="C103" s="7" t="s">
        <v>8</v>
      </c>
      <c r="D103" s="7" t="s">
        <v>204</v>
      </c>
      <c r="E103" s="7" t="s">
        <v>958</v>
      </c>
      <c r="F103" s="7" t="s">
        <v>46</v>
      </c>
      <c r="G103" s="7" t="s">
        <v>18</v>
      </c>
      <c r="H103" s="7" t="s">
        <v>952</v>
      </c>
      <c r="I103" s="7" t="s">
        <v>3166</v>
      </c>
      <c r="J103" s="7" t="s">
        <v>37</v>
      </c>
      <c r="K103" s="7" t="s">
        <v>1056</v>
      </c>
      <c r="L103" s="7" t="s">
        <v>46</v>
      </c>
      <c r="M103" s="7" t="s">
        <v>1035</v>
      </c>
      <c r="N103" s="7" t="s">
        <v>1035</v>
      </c>
      <c r="O103" s="7" t="s">
        <v>1035</v>
      </c>
      <c r="P103" s="7" t="s">
        <v>1035</v>
      </c>
      <c r="Q103" s="7" t="s">
        <v>1035</v>
      </c>
      <c r="R103" s="7" t="s">
        <v>46</v>
      </c>
      <c r="S103" s="7" t="s">
        <v>1035</v>
      </c>
      <c r="T103" s="7" t="s">
        <v>1035</v>
      </c>
      <c r="U103" s="7" t="s">
        <v>1035</v>
      </c>
      <c r="V103" s="7" t="s">
        <v>2933</v>
      </c>
      <c r="W103" s="7" t="s">
        <v>46</v>
      </c>
    </row>
    <row r="104" spans="1:23" x14ac:dyDescent="0.3">
      <c r="A104" s="7" t="s">
        <v>2930</v>
      </c>
      <c r="B104" s="7" t="s">
        <v>2931</v>
      </c>
      <c r="C104" s="7" t="s">
        <v>8</v>
      </c>
      <c r="D104" s="7" t="s">
        <v>204</v>
      </c>
      <c r="E104" s="7" t="s">
        <v>674</v>
      </c>
      <c r="F104" s="7" t="s">
        <v>46</v>
      </c>
      <c r="G104" s="7" t="s">
        <v>18</v>
      </c>
      <c r="H104" s="7" t="s">
        <v>675</v>
      </c>
      <c r="I104" s="7" t="s">
        <v>3168</v>
      </c>
      <c r="J104" s="7" t="s">
        <v>37</v>
      </c>
      <c r="K104" s="7" t="s">
        <v>1056</v>
      </c>
      <c r="L104" s="7" t="s">
        <v>61</v>
      </c>
      <c r="M104" s="7" t="s">
        <v>1035</v>
      </c>
      <c r="N104" s="7" t="s">
        <v>1035</v>
      </c>
      <c r="O104" s="7" t="s">
        <v>1035</v>
      </c>
      <c r="P104" s="7" t="s">
        <v>1035</v>
      </c>
      <c r="Q104" s="7" t="s">
        <v>1035</v>
      </c>
      <c r="R104" s="7" t="s">
        <v>61</v>
      </c>
      <c r="S104" s="7" t="s">
        <v>1035</v>
      </c>
      <c r="T104" s="7" t="s">
        <v>1035</v>
      </c>
      <c r="U104" s="7" t="s">
        <v>1035</v>
      </c>
      <c r="V104" s="7" t="s">
        <v>2933</v>
      </c>
      <c r="W104" s="7" t="s">
        <v>61</v>
      </c>
    </row>
    <row r="105" spans="1:23" x14ac:dyDescent="0.3">
      <c r="A105" s="7" t="s">
        <v>2930</v>
      </c>
      <c r="B105" s="7" t="s">
        <v>2931</v>
      </c>
      <c r="C105" s="7" t="s">
        <v>8</v>
      </c>
      <c r="D105" s="7" t="s">
        <v>204</v>
      </c>
      <c r="E105" s="7" t="s">
        <v>716</v>
      </c>
      <c r="F105" s="7" t="s">
        <v>46</v>
      </c>
      <c r="G105" s="7" t="s">
        <v>18</v>
      </c>
      <c r="H105" s="7" t="s">
        <v>717</v>
      </c>
      <c r="I105" s="7" t="s">
        <v>3170</v>
      </c>
      <c r="J105" s="7" t="s">
        <v>37</v>
      </c>
      <c r="K105" s="7" t="s">
        <v>1056</v>
      </c>
      <c r="L105" s="7" t="s">
        <v>172</v>
      </c>
      <c r="M105" s="7" t="s">
        <v>1035</v>
      </c>
      <c r="N105" s="7" t="s">
        <v>1035</v>
      </c>
      <c r="O105" s="7" t="s">
        <v>1035</v>
      </c>
      <c r="P105" s="7" t="s">
        <v>1035</v>
      </c>
      <c r="Q105" s="7" t="s">
        <v>1035</v>
      </c>
      <c r="R105" s="7" t="s">
        <v>172</v>
      </c>
      <c r="S105" s="7" t="s">
        <v>1035</v>
      </c>
      <c r="T105" s="7" t="s">
        <v>1035</v>
      </c>
      <c r="U105" s="7" t="s">
        <v>1035</v>
      </c>
      <c r="V105" s="7" t="s">
        <v>2933</v>
      </c>
      <c r="W105" s="7" t="s">
        <v>172</v>
      </c>
    </row>
    <row r="106" spans="1:23" x14ac:dyDescent="0.3">
      <c r="A106" s="7" t="s">
        <v>2930</v>
      </c>
      <c r="B106" s="7" t="s">
        <v>2931</v>
      </c>
      <c r="C106" s="7" t="s">
        <v>8</v>
      </c>
      <c r="D106" s="7" t="s">
        <v>204</v>
      </c>
      <c r="E106" s="7" t="s">
        <v>663</v>
      </c>
      <c r="F106" s="7" t="s">
        <v>46</v>
      </c>
      <c r="G106" s="7" t="s">
        <v>18</v>
      </c>
      <c r="H106" s="7" t="s">
        <v>664</v>
      </c>
      <c r="I106" s="7" t="s">
        <v>3172</v>
      </c>
      <c r="J106" s="7" t="s">
        <v>37</v>
      </c>
      <c r="K106" s="7" t="s">
        <v>1056</v>
      </c>
      <c r="L106" s="7" t="s">
        <v>254</v>
      </c>
      <c r="M106" s="7" t="s">
        <v>1035</v>
      </c>
      <c r="N106" s="7" t="s">
        <v>1035</v>
      </c>
      <c r="O106" s="7" t="s">
        <v>1035</v>
      </c>
      <c r="P106" s="7" t="s">
        <v>1035</v>
      </c>
      <c r="Q106" s="7" t="s">
        <v>1035</v>
      </c>
      <c r="R106" s="7" t="s">
        <v>254</v>
      </c>
      <c r="S106" s="7" t="s">
        <v>1035</v>
      </c>
      <c r="T106" s="7" t="s">
        <v>1035</v>
      </c>
      <c r="U106" s="7" t="s">
        <v>1035</v>
      </c>
      <c r="V106" s="7" t="s">
        <v>2933</v>
      </c>
      <c r="W106" s="7" t="s">
        <v>254</v>
      </c>
    </row>
    <row r="107" spans="1:23" x14ac:dyDescent="0.3">
      <c r="A107" s="7" t="s">
        <v>2930</v>
      </c>
      <c r="B107" s="7" t="s">
        <v>3150</v>
      </c>
      <c r="C107" s="7" t="s">
        <v>8</v>
      </c>
      <c r="D107" s="7" t="s">
        <v>204</v>
      </c>
      <c r="E107" s="7" t="s">
        <v>932</v>
      </c>
      <c r="F107" s="7" t="s">
        <v>39</v>
      </c>
      <c r="G107" s="7" t="s">
        <v>18</v>
      </c>
      <c r="H107" s="7" t="s">
        <v>933</v>
      </c>
      <c r="I107" s="7" t="s">
        <v>3173</v>
      </c>
      <c r="J107" s="7" t="s">
        <v>37</v>
      </c>
      <c r="K107" s="7" t="s">
        <v>1056</v>
      </c>
      <c r="L107" s="7" t="s">
        <v>57</v>
      </c>
      <c r="M107" s="7" t="s">
        <v>1035</v>
      </c>
      <c r="N107" s="7" t="s">
        <v>1035</v>
      </c>
      <c r="O107" s="7" t="s">
        <v>1035</v>
      </c>
      <c r="P107" s="7" t="s">
        <v>1035</v>
      </c>
      <c r="Q107" s="7" t="s">
        <v>1035</v>
      </c>
      <c r="R107" s="7" t="s">
        <v>57</v>
      </c>
      <c r="S107" s="7" t="s">
        <v>1035</v>
      </c>
      <c r="T107" s="7" t="s">
        <v>1035</v>
      </c>
      <c r="U107" s="7" t="s">
        <v>1035</v>
      </c>
      <c r="V107" s="7" t="s">
        <v>2933</v>
      </c>
      <c r="W107" s="7" t="s">
        <v>57</v>
      </c>
    </row>
    <row r="108" spans="1:23" x14ac:dyDescent="0.3">
      <c r="A108" s="7" t="s">
        <v>2930</v>
      </c>
      <c r="B108" s="7" t="s">
        <v>3150</v>
      </c>
      <c r="C108" s="7" t="s">
        <v>8</v>
      </c>
      <c r="D108" s="7" t="s">
        <v>204</v>
      </c>
      <c r="E108" s="7" t="s">
        <v>934</v>
      </c>
      <c r="F108" s="7" t="s">
        <v>39</v>
      </c>
      <c r="G108" s="7" t="s">
        <v>18</v>
      </c>
      <c r="H108" s="7" t="s">
        <v>935</v>
      </c>
      <c r="I108" s="7" t="s">
        <v>3175</v>
      </c>
      <c r="J108" s="7" t="s">
        <v>37</v>
      </c>
      <c r="K108" s="7" t="s">
        <v>1056</v>
      </c>
      <c r="L108" s="7" t="s">
        <v>57</v>
      </c>
      <c r="M108" s="7" t="s">
        <v>1035</v>
      </c>
      <c r="N108" s="7" t="s">
        <v>1035</v>
      </c>
      <c r="O108" s="7" t="s">
        <v>1035</v>
      </c>
      <c r="P108" s="7" t="s">
        <v>1035</v>
      </c>
      <c r="Q108" s="7" t="s">
        <v>1035</v>
      </c>
      <c r="R108" s="7" t="s">
        <v>57</v>
      </c>
      <c r="S108" s="7" t="s">
        <v>1035</v>
      </c>
      <c r="T108" s="7" t="s">
        <v>1035</v>
      </c>
      <c r="U108" s="7" t="s">
        <v>1035</v>
      </c>
      <c r="V108" s="7" t="s">
        <v>2933</v>
      </c>
      <c r="W108" s="7" t="s">
        <v>57</v>
      </c>
    </row>
    <row r="109" spans="1:23" x14ac:dyDescent="0.3">
      <c r="A109" s="7" t="s">
        <v>2930</v>
      </c>
      <c r="B109" s="7" t="s">
        <v>3150</v>
      </c>
      <c r="C109" s="7" t="s">
        <v>8</v>
      </c>
      <c r="D109" s="7" t="s">
        <v>204</v>
      </c>
      <c r="E109" s="7" t="s">
        <v>936</v>
      </c>
      <c r="F109" s="7" t="s">
        <v>39</v>
      </c>
      <c r="G109" s="7" t="s">
        <v>18</v>
      </c>
      <c r="H109" s="7" t="s">
        <v>937</v>
      </c>
      <c r="I109" s="7" t="s">
        <v>8657</v>
      </c>
      <c r="J109" s="7" t="s">
        <v>37</v>
      </c>
      <c r="K109" s="7" t="s">
        <v>1056</v>
      </c>
      <c r="L109" s="7" t="s">
        <v>41</v>
      </c>
      <c r="M109" s="7" t="s">
        <v>1035</v>
      </c>
      <c r="N109" s="7" t="s">
        <v>1035</v>
      </c>
      <c r="O109" s="7" t="s">
        <v>1035</v>
      </c>
      <c r="P109" s="7" t="s">
        <v>1035</v>
      </c>
      <c r="Q109" s="7" t="s">
        <v>1035</v>
      </c>
      <c r="R109" s="7" t="s">
        <v>41</v>
      </c>
      <c r="S109" s="7" t="s">
        <v>1035</v>
      </c>
      <c r="T109" s="7" t="s">
        <v>1035</v>
      </c>
      <c r="U109" s="7" t="s">
        <v>1035</v>
      </c>
      <c r="V109" s="7" t="s">
        <v>2933</v>
      </c>
      <c r="W109" s="7" t="s">
        <v>41</v>
      </c>
    </row>
    <row r="110" spans="1:23" x14ac:dyDescent="0.3">
      <c r="A110" s="7" t="s">
        <v>2930</v>
      </c>
      <c r="B110" s="7" t="s">
        <v>3150</v>
      </c>
      <c r="C110" s="7" t="s">
        <v>8</v>
      </c>
      <c r="D110" s="7" t="s">
        <v>204</v>
      </c>
      <c r="E110" s="7" t="s">
        <v>1237</v>
      </c>
      <c r="F110" s="7" t="s">
        <v>39</v>
      </c>
      <c r="G110" s="7" t="s">
        <v>18</v>
      </c>
      <c r="H110" s="7" t="s">
        <v>1238</v>
      </c>
      <c r="I110" s="7" t="s">
        <v>3173</v>
      </c>
      <c r="J110" s="7" t="s">
        <v>37</v>
      </c>
      <c r="K110" s="7" t="s">
        <v>1056</v>
      </c>
      <c r="L110" s="7" t="s">
        <v>228</v>
      </c>
      <c r="M110" s="7" t="s">
        <v>1035</v>
      </c>
      <c r="N110" s="7" t="s">
        <v>1035</v>
      </c>
      <c r="O110" s="7" t="s">
        <v>1035</v>
      </c>
      <c r="P110" s="7" t="s">
        <v>1035</v>
      </c>
      <c r="Q110" s="7" t="s">
        <v>1035</v>
      </c>
      <c r="R110" s="7" t="s">
        <v>228</v>
      </c>
      <c r="S110" s="7" t="s">
        <v>1035</v>
      </c>
      <c r="T110" s="7" t="s">
        <v>1035</v>
      </c>
      <c r="U110" s="7" t="s">
        <v>1035</v>
      </c>
      <c r="V110" s="7" t="s">
        <v>2933</v>
      </c>
      <c r="W110" s="7" t="s">
        <v>228</v>
      </c>
    </row>
    <row r="111" spans="1:23" x14ac:dyDescent="0.3">
      <c r="A111" s="7" t="s">
        <v>2930</v>
      </c>
      <c r="B111" s="7" t="s">
        <v>2942</v>
      </c>
      <c r="C111" s="7" t="s">
        <v>8</v>
      </c>
      <c r="D111" s="7" t="s">
        <v>204</v>
      </c>
      <c r="E111" s="7" t="s">
        <v>1239</v>
      </c>
      <c r="F111" s="7" t="s">
        <v>39</v>
      </c>
      <c r="G111" s="7" t="s">
        <v>18</v>
      </c>
      <c r="H111" s="7" t="s">
        <v>1241</v>
      </c>
      <c r="I111" s="7" t="s">
        <v>8658</v>
      </c>
      <c r="J111" s="7" t="s">
        <v>37</v>
      </c>
      <c r="K111" s="7" t="s">
        <v>1056</v>
      </c>
      <c r="L111" s="7" t="s">
        <v>41</v>
      </c>
      <c r="M111" s="7" t="s">
        <v>1035</v>
      </c>
      <c r="N111" s="7" t="s">
        <v>1035</v>
      </c>
      <c r="O111" s="7" t="s">
        <v>1035</v>
      </c>
      <c r="P111" s="7" t="s">
        <v>1035</v>
      </c>
      <c r="Q111" s="7" t="s">
        <v>1035</v>
      </c>
      <c r="R111" s="7" t="s">
        <v>41</v>
      </c>
      <c r="S111" s="7" t="s">
        <v>1035</v>
      </c>
      <c r="T111" s="7" t="s">
        <v>1035</v>
      </c>
      <c r="U111" s="7" t="s">
        <v>1035</v>
      </c>
      <c r="V111" s="7" t="s">
        <v>2933</v>
      </c>
      <c r="W111" s="7" t="s">
        <v>41</v>
      </c>
    </row>
    <row r="112" spans="1:23" x14ac:dyDescent="0.3">
      <c r="A112" s="7" t="s">
        <v>2930</v>
      </c>
      <c r="B112" s="7" t="s">
        <v>3150</v>
      </c>
      <c r="C112" s="7" t="s">
        <v>8</v>
      </c>
      <c r="D112" s="7" t="s">
        <v>204</v>
      </c>
      <c r="E112" s="7" t="s">
        <v>1242</v>
      </c>
      <c r="F112" s="7" t="s">
        <v>39</v>
      </c>
      <c r="G112" s="7" t="s">
        <v>18</v>
      </c>
      <c r="H112" s="7" t="s">
        <v>1243</v>
      </c>
      <c r="I112" s="7" t="s">
        <v>3151</v>
      </c>
      <c r="J112" s="7" t="s">
        <v>37</v>
      </c>
      <c r="K112" s="7" t="s">
        <v>1056</v>
      </c>
      <c r="L112" s="7" t="s">
        <v>41</v>
      </c>
      <c r="M112" s="7" t="s">
        <v>1035</v>
      </c>
      <c r="N112" s="7" t="s">
        <v>1035</v>
      </c>
      <c r="O112" s="7" t="s">
        <v>1035</v>
      </c>
      <c r="P112" s="7" t="s">
        <v>1035</v>
      </c>
      <c r="Q112" s="7" t="s">
        <v>1035</v>
      </c>
      <c r="R112" s="7" t="s">
        <v>41</v>
      </c>
      <c r="S112" s="7" t="s">
        <v>1035</v>
      </c>
      <c r="T112" s="7" t="s">
        <v>1035</v>
      </c>
      <c r="U112" s="7" t="s">
        <v>1035</v>
      </c>
      <c r="V112" s="7" t="s">
        <v>2933</v>
      </c>
      <c r="W112" s="7" t="s">
        <v>41</v>
      </c>
    </row>
    <row r="113" spans="1:23" x14ac:dyDescent="0.3">
      <c r="A113" s="7" t="s">
        <v>2930</v>
      </c>
      <c r="B113" s="7" t="s">
        <v>2931</v>
      </c>
      <c r="C113" s="7" t="s">
        <v>8</v>
      </c>
      <c r="D113" s="7" t="s">
        <v>204</v>
      </c>
      <c r="E113" s="7" t="s">
        <v>711</v>
      </c>
      <c r="F113" s="7" t="s">
        <v>46</v>
      </c>
      <c r="G113" s="7" t="s">
        <v>18</v>
      </c>
      <c r="H113" s="7" t="s">
        <v>712</v>
      </c>
      <c r="I113" s="7" t="s">
        <v>8659</v>
      </c>
      <c r="J113" s="7" t="s">
        <v>37</v>
      </c>
      <c r="K113" s="7" t="s">
        <v>1056</v>
      </c>
      <c r="L113" s="7" t="s">
        <v>14</v>
      </c>
      <c r="M113" s="7" t="s">
        <v>1035</v>
      </c>
      <c r="N113" s="7" t="s">
        <v>1035</v>
      </c>
      <c r="O113" s="7" t="s">
        <v>1035</v>
      </c>
      <c r="P113" s="7" t="s">
        <v>1035</v>
      </c>
      <c r="Q113" s="7" t="s">
        <v>1035</v>
      </c>
      <c r="R113" s="7" t="s">
        <v>14</v>
      </c>
      <c r="S113" s="7" t="s">
        <v>1035</v>
      </c>
      <c r="T113" s="7" t="s">
        <v>1035</v>
      </c>
      <c r="U113" s="7" t="s">
        <v>1035</v>
      </c>
      <c r="V113" s="7" t="s">
        <v>2933</v>
      </c>
      <c r="W113" s="7" t="s">
        <v>14</v>
      </c>
    </row>
    <row r="114" spans="1:23" x14ac:dyDescent="0.3">
      <c r="A114" s="7" t="s">
        <v>2930</v>
      </c>
      <c r="B114" s="7" t="s">
        <v>2931</v>
      </c>
      <c r="C114" s="7" t="s">
        <v>8</v>
      </c>
      <c r="D114" s="7" t="s">
        <v>204</v>
      </c>
      <c r="E114" s="7" t="s">
        <v>1246</v>
      </c>
      <c r="F114" s="7" t="s">
        <v>39</v>
      </c>
      <c r="G114" s="7" t="s">
        <v>18</v>
      </c>
      <c r="H114" s="7" t="s">
        <v>1247</v>
      </c>
      <c r="I114" s="7" t="s">
        <v>548</v>
      </c>
      <c r="J114" s="7" t="s">
        <v>618</v>
      </c>
      <c r="K114" s="7" t="s">
        <v>2932</v>
      </c>
      <c r="L114" s="7" t="s">
        <v>172</v>
      </c>
      <c r="M114" s="7" t="s">
        <v>1035</v>
      </c>
      <c r="N114" s="7" t="s">
        <v>1035</v>
      </c>
      <c r="O114" s="7" t="s">
        <v>1035</v>
      </c>
      <c r="P114" s="7" t="s">
        <v>1035</v>
      </c>
      <c r="Q114" s="7" t="s">
        <v>1035</v>
      </c>
      <c r="R114" s="7" t="s">
        <v>172</v>
      </c>
      <c r="S114" s="7" t="s">
        <v>1035</v>
      </c>
      <c r="T114" s="7" t="s">
        <v>1035</v>
      </c>
      <c r="U114" s="7" t="s">
        <v>1035</v>
      </c>
      <c r="V114" s="7" t="s">
        <v>2933</v>
      </c>
      <c r="W114" s="7" t="s">
        <v>172</v>
      </c>
    </row>
    <row r="115" spans="1:23" x14ac:dyDescent="0.3">
      <c r="A115" s="7" t="s">
        <v>2930</v>
      </c>
      <c r="B115" s="7" t="s">
        <v>2931</v>
      </c>
      <c r="C115" s="7" t="s">
        <v>8</v>
      </c>
      <c r="D115" s="7" t="s">
        <v>204</v>
      </c>
      <c r="E115" s="7" t="s">
        <v>287</v>
      </c>
      <c r="F115" s="7" t="s">
        <v>17</v>
      </c>
      <c r="G115" s="7" t="s">
        <v>18</v>
      </c>
      <c r="H115" s="7" t="s">
        <v>288</v>
      </c>
      <c r="I115" s="7" t="s">
        <v>3180</v>
      </c>
      <c r="J115" s="7" t="s">
        <v>618</v>
      </c>
      <c r="K115" s="7" t="s">
        <v>2932</v>
      </c>
      <c r="L115" s="7" t="s">
        <v>41</v>
      </c>
      <c r="M115" s="7" t="s">
        <v>1035</v>
      </c>
      <c r="N115" s="7" t="s">
        <v>1035</v>
      </c>
      <c r="O115" s="7" t="s">
        <v>1035</v>
      </c>
      <c r="P115" s="7" t="s">
        <v>1035</v>
      </c>
      <c r="Q115" s="7" t="s">
        <v>1035</v>
      </c>
      <c r="R115" s="7" t="s">
        <v>41</v>
      </c>
      <c r="S115" s="7" t="s">
        <v>1035</v>
      </c>
      <c r="T115" s="7" t="s">
        <v>1035</v>
      </c>
      <c r="U115" s="7" t="s">
        <v>1035</v>
      </c>
      <c r="V115" s="7" t="s">
        <v>2933</v>
      </c>
      <c r="W115" s="7" t="s">
        <v>41</v>
      </c>
    </row>
    <row r="116" spans="1:23" x14ac:dyDescent="0.3">
      <c r="A116" s="7" t="s">
        <v>2930</v>
      </c>
      <c r="B116" s="7" t="s">
        <v>2931</v>
      </c>
      <c r="C116" s="7" t="s">
        <v>8</v>
      </c>
      <c r="D116" s="7" t="s">
        <v>204</v>
      </c>
      <c r="E116" s="7" t="s">
        <v>638</v>
      </c>
      <c r="F116" s="7" t="s">
        <v>11</v>
      </c>
      <c r="G116" s="7" t="s">
        <v>11</v>
      </c>
      <c r="H116" s="7" t="s">
        <v>639</v>
      </c>
      <c r="I116" s="7" t="s">
        <v>3178</v>
      </c>
      <c r="J116" s="7" t="s">
        <v>37</v>
      </c>
      <c r="K116" s="7" t="s">
        <v>1056</v>
      </c>
      <c r="L116" s="7" t="s">
        <v>46</v>
      </c>
      <c r="M116" s="7" t="s">
        <v>1035</v>
      </c>
      <c r="N116" s="7" t="s">
        <v>1035</v>
      </c>
      <c r="O116" s="7" t="s">
        <v>1035</v>
      </c>
      <c r="P116" s="7" t="s">
        <v>1035</v>
      </c>
      <c r="Q116" s="7" t="s">
        <v>1035</v>
      </c>
      <c r="R116" s="7" t="s">
        <v>46</v>
      </c>
      <c r="S116" s="7" t="s">
        <v>1035</v>
      </c>
      <c r="T116" s="7" t="s">
        <v>1035</v>
      </c>
      <c r="U116" s="7" t="s">
        <v>1035</v>
      </c>
      <c r="V116" s="7" t="s">
        <v>2933</v>
      </c>
      <c r="W116" s="7" t="s">
        <v>46</v>
      </c>
    </row>
    <row r="117" spans="1:23" x14ac:dyDescent="0.3">
      <c r="A117" s="7" t="s">
        <v>2930</v>
      </c>
      <c r="B117" s="7" t="s">
        <v>2931</v>
      </c>
      <c r="C117" s="7" t="s">
        <v>8</v>
      </c>
      <c r="D117" s="7" t="s">
        <v>204</v>
      </c>
      <c r="E117" s="7" t="s">
        <v>638</v>
      </c>
      <c r="F117" s="7" t="s">
        <v>46</v>
      </c>
      <c r="G117" s="7" t="s">
        <v>18</v>
      </c>
      <c r="H117" s="7" t="s">
        <v>1249</v>
      </c>
      <c r="I117" s="7" t="s">
        <v>3178</v>
      </c>
      <c r="J117" s="7" t="s">
        <v>37</v>
      </c>
      <c r="K117" s="7" t="s">
        <v>1056</v>
      </c>
      <c r="L117" s="7" t="s">
        <v>107</v>
      </c>
      <c r="M117" s="7" t="s">
        <v>1035</v>
      </c>
      <c r="N117" s="7" t="s">
        <v>1035</v>
      </c>
      <c r="O117" s="7" t="s">
        <v>1035</v>
      </c>
      <c r="P117" s="7" t="s">
        <v>1035</v>
      </c>
      <c r="Q117" s="7" t="s">
        <v>1035</v>
      </c>
      <c r="R117" s="7" t="s">
        <v>107</v>
      </c>
      <c r="S117" s="7" t="s">
        <v>1035</v>
      </c>
      <c r="T117" s="7" t="s">
        <v>1035</v>
      </c>
      <c r="U117" s="7" t="s">
        <v>1035</v>
      </c>
      <c r="V117" s="7" t="s">
        <v>2933</v>
      </c>
      <c r="W117" s="7" t="s">
        <v>107</v>
      </c>
    </row>
    <row r="118" spans="1:23" x14ac:dyDescent="0.3">
      <c r="A118" s="7" t="s">
        <v>2930</v>
      </c>
      <c r="B118" s="7" t="s">
        <v>2931</v>
      </c>
      <c r="C118" s="7" t="s">
        <v>8</v>
      </c>
      <c r="D118" s="7" t="s">
        <v>204</v>
      </c>
      <c r="E118" s="7" t="s">
        <v>285</v>
      </c>
      <c r="F118" s="7" t="s">
        <v>17</v>
      </c>
      <c r="G118" s="7" t="s">
        <v>18</v>
      </c>
      <c r="H118" s="7" t="s">
        <v>286</v>
      </c>
      <c r="I118" s="7" t="s">
        <v>3184</v>
      </c>
      <c r="J118" s="7" t="s">
        <v>618</v>
      </c>
      <c r="K118" s="7" t="s">
        <v>2932</v>
      </c>
      <c r="L118" s="7" t="s">
        <v>812</v>
      </c>
      <c r="M118" s="7" t="s">
        <v>1035</v>
      </c>
      <c r="N118" s="7" t="s">
        <v>1035</v>
      </c>
      <c r="O118" s="7" t="s">
        <v>1035</v>
      </c>
      <c r="P118" s="7" t="s">
        <v>1035</v>
      </c>
      <c r="Q118" s="7" t="s">
        <v>1035</v>
      </c>
      <c r="R118" s="7" t="s">
        <v>812</v>
      </c>
      <c r="S118" s="7" t="s">
        <v>1035</v>
      </c>
      <c r="T118" s="7" t="s">
        <v>1035</v>
      </c>
      <c r="U118" s="7" t="s">
        <v>1035</v>
      </c>
      <c r="V118" s="7" t="s">
        <v>2933</v>
      </c>
      <c r="W118" s="7" t="s">
        <v>812</v>
      </c>
    </row>
    <row r="119" spans="1:23" x14ac:dyDescent="0.3">
      <c r="A119" s="7" t="s">
        <v>2930</v>
      </c>
      <c r="B119" s="7" t="s">
        <v>2931</v>
      </c>
      <c r="C119" s="7" t="s">
        <v>8</v>
      </c>
      <c r="D119" s="7" t="s">
        <v>204</v>
      </c>
      <c r="E119" s="7" t="s">
        <v>640</v>
      </c>
      <c r="F119" s="7" t="s">
        <v>11</v>
      </c>
      <c r="G119" s="7" t="s">
        <v>11</v>
      </c>
      <c r="H119" s="7" t="s">
        <v>641</v>
      </c>
      <c r="I119" s="7" t="s">
        <v>3178</v>
      </c>
      <c r="J119" s="7" t="s">
        <v>37</v>
      </c>
      <c r="K119" s="7" t="s">
        <v>1056</v>
      </c>
      <c r="L119" s="7" t="s">
        <v>172</v>
      </c>
      <c r="M119" s="7" t="s">
        <v>1035</v>
      </c>
      <c r="N119" s="7" t="s">
        <v>1035</v>
      </c>
      <c r="O119" s="7" t="s">
        <v>1035</v>
      </c>
      <c r="P119" s="7" t="s">
        <v>1035</v>
      </c>
      <c r="Q119" s="7" t="s">
        <v>1035</v>
      </c>
      <c r="R119" s="7" t="s">
        <v>172</v>
      </c>
      <c r="S119" s="7" t="s">
        <v>1035</v>
      </c>
      <c r="T119" s="7" t="s">
        <v>1035</v>
      </c>
      <c r="U119" s="7" t="s">
        <v>1035</v>
      </c>
      <c r="V119" s="7" t="s">
        <v>2933</v>
      </c>
      <c r="W119" s="7" t="s">
        <v>172</v>
      </c>
    </row>
    <row r="120" spans="1:23" x14ac:dyDescent="0.3">
      <c r="A120" s="7" t="s">
        <v>2930</v>
      </c>
      <c r="B120" s="7" t="s">
        <v>2931</v>
      </c>
      <c r="C120" s="7" t="s">
        <v>8</v>
      </c>
      <c r="D120" s="7" t="s">
        <v>204</v>
      </c>
      <c r="E120" s="7" t="s">
        <v>282</v>
      </c>
      <c r="F120" s="7" t="s">
        <v>39</v>
      </c>
      <c r="G120" s="7" t="s">
        <v>18</v>
      </c>
      <c r="H120" s="7" t="s">
        <v>283</v>
      </c>
      <c r="I120" s="7" t="s">
        <v>3187</v>
      </c>
      <c r="J120" s="7" t="s">
        <v>618</v>
      </c>
      <c r="K120" s="7" t="s">
        <v>2932</v>
      </c>
      <c r="L120" s="7" t="s">
        <v>359</v>
      </c>
      <c r="M120" s="7" t="s">
        <v>1035</v>
      </c>
      <c r="N120" s="7" t="s">
        <v>1035</v>
      </c>
      <c r="O120" s="7" t="s">
        <v>1035</v>
      </c>
      <c r="P120" s="7" t="s">
        <v>1035</v>
      </c>
      <c r="Q120" s="7" t="s">
        <v>1035</v>
      </c>
      <c r="R120" s="7" t="s">
        <v>359</v>
      </c>
      <c r="S120" s="7" t="s">
        <v>1035</v>
      </c>
      <c r="T120" s="7" t="s">
        <v>1035</v>
      </c>
      <c r="U120" s="7" t="s">
        <v>1035</v>
      </c>
      <c r="V120" s="7" t="s">
        <v>2933</v>
      </c>
      <c r="W120" s="7" t="s">
        <v>359</v>
      </c>
    </row>
    <row r="121" spans="1:23" x14ac:dyDescent="0.3">
      <c r="A121" s="7" t="s">
        <v>2930</v>
      </c>
      <c r="B121" s="7" t="s">
        <v>2931</v>
      </c>
      <c r="C121" s="7" t="s">
        <v>8</v>
      </c>
      <c r="D121" s="7" t="s">
        <v>204</v>
      </c>
      <c r="E121" s="7" t="s">
        <v>642</v>
      </c>
      <c r="F121" s="7" t="s">
        <v>11</v>
      </c>
      <c r="G121" s="7" t="s">
        <v>11</v>
      </c>
      <c r="H121" s="7" t="s">
        <v>643</v>
      </c>
      <c r="I121" s="7" t="s">
        <v>3178</v>
      </c>
      <c r="J121" s="7" t="s">
        <v>37</v>
      </c>
      <c r="K121" s="7" t="s">
        <v>1056</v>
      </c>
      <c r="L121" s="7" t="s">
        <v>228</v>
      </c>
      <c r="M121" s="7" t="s">
        <v>1035</v>
      </c>
      <c r="N121" s="7" t="s">
        <v>1035</v>
      </c>
      <c r="O121" s="7" t="s">
        <v>1035</v>
      </c>
      <c r="P121" s="7" t="s">
        <v>1035</v>
      </c>
      <c r="Q121" s="7" t="s">
        <v>1035</v>
      </c>
      <c r="R121" s="7" t="s">
        <v>228</v>
      </c>
      <c r="S121" s="7" t="s">
        <v>1035</v>
      </c>
      <c r="T121" s="7" t="s">
        <v>1035</v>
      </c>
      <c r="U121" s="7" t="s">
        <v>1035</v>
      </c>
      <c r="V121" s="7" t="s">
        <v>2933</v>
      </c>
      <c r="W121" s="7" t="s">
        <v>228</v>
      </c>
    </row>
    <row r="122" spans="1:23" x14ac:dyDescent="0.3">
      <c r="A122" s="7" t="s">
        <v>2930</v>
      </c>
      <c r="B122" s="7" t="s">
        <v>2931</v>
      </c>
      <c r="C122" s="7" t="s">
        <v>8</v>
      </c>
      <c r="D122" s="7" t="s">
        <v>204</v>
      </c>
      <c r="E122" s="7" t="s">
        <v>279</v>
      </c>
      <c r="F122" s="7" t="s">
        <v>39</v>
      </c>
      <c r="G122" s="7" t="s">
        <v>18</v>
      </c>
      <c r="H122" s="7" t="s">
        <v>280</v>
      </c>
      <c r="I122" s="7" t="s">
        <v>3189</v>
      </c>
      <c r="J122" s="7" t="s">
        <v>618</v>
      </c>
      <c r="K122" s="7" t="s">
        <v>2932</v>
      </c>
      <c r="L122" s="7" t="s">
        <v>57</v>
      </c>
      <c r="M122" s="7" t="s">
        <v>1035</v>
      </c>
      <c r="N122" s="7" t="s">
        <v>1035</v>
      </c>
      <c r="O122" s="7" t="s">
        <v>1035</v>
      </c>
      <c r="P122" s="7" t="s">
        <v>1035</v>
      </c>
      <c r="Q122" s="7" t="s">
        <v>1035</v>
      </c>
      <c r="R122" s="7" t="s">
        <v>57</v>
      </c>
      <c r="S122" s="7" t="s">
        <v>1035</v>
      </c>
      <c r="T122" s="7" t="s">
        <v>1035</v>
      </c>
      <c r="U122" s="7" t="s">
        <v>1035</v>
      </c>
      <c r="V122" s="7" t="s">
        <v>2933</v>
      </c>
      <c r="W122" s="7" t="s">
        <v>57</v>
      </c>
    </row>
    <row r="123" spans="1:23" x14ac:dyDescent="0.3">
      <c r="A123" s="7" t="s">
        <v>2930</v>
      </c>
      <c r="B123" s="7" t="s">
        <v>2931</v>
      </c>
      <c r="C123" s="7" t="s">
        <v>8</v>
      </c>
      <c r="D123" s="7" t="s">
        <v>204</v>
      </c>
      <c r="E123" s="7" t="s">
        <v>644</v>
      </c>
      <c r="F123" s="7" t="s">
        <v>11</v>
      </c>
      <c r="G123" s="7" t="s">
        <v>11</v>
      </c>
      <c r="H123" s="7" t="s">
        <v>645</v>
      </c>
      <c r="I123" s="7" t="s">
        <v>3191</v>
      </c>
      <c r="J123" s="7" t="s">
        <v>37</v>
      </c>
      <c r="K123" s="7" t="s">
        <v>1056</v>
      </c>
      <c r="L123" s="7" t="s">
        <v>172</v>
      </c>
      <c r="M123" s="7" t="s">
        <v>1035</v>
      </c>
      <c r="N123" s="7" t="s">
        <v>1035</v>
      </c>
      <c r="O123" s="7" t="s">
        <v>1035</v>
      </c>
      <c r="P123" s="7" t="s">
        <v>1035</v>
      </c>
      <c r="Q123" s="7" t="s">
        <v>1035</v>
      </c>
      <c r="R123" s="7" t="s">
        <v>172</v>
      </c>
      <c r="S123" s="7" t="s">
        <v>1035</v>
      </c>
      <c r="T123" s="7" t="s">
        <v>1035</v>
      </c>
      <c r="U123" s="7" t="s">
        <v>1035</v>
      </c>
      <c r="V123" s="7" t="s">
        <v>2933</v>
      </c>
      <c r="W123" s="7" t="s">
        <v>172</v>
      </c>
    </row>
    <row r="124" spans="1:23" x14ac:dyDescent="0.3">
      <c r="A124" s="7" t="s">
        <v>2930</v>
      </c>
      <c r="B124" s="7" t="s">
        <v>2931</v>
      </c>
      <c r="C124" s="7" t="s">
        <v>8</v>
      </c>
      <c r="D124" s="7" t="s">
        <v>204</v>
      </c>
      <c r="E124" s="7" t="s">
        <v>646</v>
      </c>
      <c r="F124" s="7" t="s">
        <v>11</v>
      </c>
      <c r="G124" s="7" t="s">
        <v>11</v>
      </c>
      <c r="H124" s="7" t="s">
        <v>647</v>
      </c>
      <c r="I124" s="7" t="s">
        <v>3191</v>
      </c>
      <c r="J124" s="7" t="s">
        <v>37</v>
      </c>
      <c r="K124" s="7" t="s">
        <v>1056</v>
      </c>
      <c r="L124" s="7" t="s">
        <v>57</v>
      </c>
      <c r="M124" s="7" t="s">
        <v>1035</v>
      </c>
      <c r="N124" s="7" t="s">
        <v>1035</v>
      </c>
      <c r="O124" s="7" t="s">
        <v>1035</v>
      </c>
      <c r="P124" s="7" t="s">
        <v>1035</v>
      </c>
      <c r="Q124" s="7" t="s">
        <v>1035</v>
      </c>
      <c r="R124" s="7" t="s">
        <v>57</v>
      </c>
      <c r="S124" s="7" t="s">
        <v>1035</v>
      </c>
      <c r="T124" s="7" t="s">
        <v>1035</v>
      </c>
      <c r="U124" s="7" t="s">
        <v>1035</v>
      </c>
      <c r="V124" s="7" t="s">
        <v>2933</v>
      </c>
      <c r="W124" s="7" t="s">
        <v>57</v>
      </c>
    </row>
    <row r="125" spans="1:23" x14ac:dyDescent="0.3">
      <c r="A125" s="7" t="s">
        <v>2930</v>
      </c>
      <c r="B125" s="7" t="s">
        <v>2931</v>
      </c>
      <c r="C125" s="7" t="s">
        <v>8</v>
      </c>
      <c r="D125" s="7" t="s">
        <v>204</v>
      </c>
      <c r="E125" s="7" t="s">
        <v>667</v>
      </c>
      <c r="F125" s="7" t="s">
        <v>46</v>
      </c>
      <c r="G125" s="7" t="s">
        <v>18</v>
      </c>
      <c r="H125" s="7" t="s">
        <v>668</v>
      </c>
      <c r="I125" s="7" t="s">
        <v>3194</v>
      </c>
      <c r="J125" s="7" t="s">
        <v>37</v>
      </c>
      <c r="K125" s="7" t="s">
        <v>1056</v>
      </c>
      <c r="L125" s="7" t="s">
        <v>172</v>
      </c>
      <c r="M125" s="7" t="s">
        <v>1035</v>
      </c>
      <c r="N125" s="7" t="s">
        <v>1035</v>
      </c>
      <c r="O125" s="7" t="s">
        <v>1035</v>
      </c>
      <c r="P125" s="7" t="s">
        <v>1035</v>
      </c>
      <c r="Q125" s="7" t="s">
        <v>1035</v>
      </c>
      <c r="R125" s="7" t="s">
        <v>172</v>
      </c>
      <c r="S125" s="7" t="s">
        <v>1035</v>
      </c>
      <c r="T125" s="7" t="s">
        <v>1035</v>
      </c>
      <c r="U125" s="7" t="s">
        <v>1035</v>
      </c>
      <c r="V125" s="7" t="s">
        <v>2933</v>
      </c>
      <c r="W125" s="7" t="s">
        <v>172</v>
      </c>
    </row>
    <row r="126" spans="1:23" x14ac:dyDescent="0.3">
      <c r="A126" s="7" t="s">
        <v>2930</v>
      </c>
      <c r="B126" s="7" t="s">
        <v>2931</v>
      </c>
      <c r="C126" s="7" t="s">
        <v>8</v>
      </c>
      <c r="D126" s="7" t="s">
        <v>204</v>
      </c>
      <c r="E126" s="7" t="s">
        <v>695</v>
      </c>
      <c r="F126" s="7" t="s">
        <v>46</v>
      </c>
      <c r="G126" s="7" t="s">
        <v>18</v>
      </c>
      <c r="H126" s="7" t="s">
        <v>696</v>
      </c>
      <c r="I126" s="7" t="s">
        <v>3196</v>
      </c>
      <c r="J126" s="7" t="s">
        <v>37</v>
      </c>
      <c r="K126" s="7" t="s">
        <v>1056</v>
      </c>
      <c r="L126" s="7" t="s">
        <v>37</v>
      </c>
      <c r="M126" s="7" t="s">
        <v>1035</v>
      </c>
      <c r="N126" s="7" t="s">
        <v>1035</v>
      </c>
      <c r="O126" s="7" t="s">
        <v>1035</v>
      </c>
      <c r="P126" s="7" t="s">
        <v>1035</v>
      </c>
      <c r="Q126" s="7" t="s">
        <v>1035</v>
      </c>
      <c r="R126" s="7" t="s">
        <v>37</v>
      </c>
      <c r="S126" s="7" t="s">
        <v>1035</v>
      </c>
      <c r="T126" s="7" t="s">
        <v>1035</v>
      </c>
      <c r="U126" s="7" t="s">
        <v>1035</v>
      </c>
      <c r="V126" s="7" t="s">
        <v>2933</v>
      </c>
      <c r="W126" s="7" t="s">
        <v>37</v>
      </c>
    </row>
    <row r="127" spans="1:23" x14ac:dyDescent="0.3">
      <c r="A127" s="7" t="s">
        <v>2930</v>
      </c>
      <c r="B127" s="7" t="s">
        <v>2931</v>
      </c>
      <c r="C127" s="7" t="s">
        <v>8</v>
      </c>
      <c r="D127" s="7" t="s">
        <v>204</v>
      </c>
      <c r="E127" s="7" t="s">
        <v>698</v>
      </c>
      <c r="F127" s="7" t="s">
        <v>46</v>
      </c>
      <c r="G127" s="7" t="s">
        <v>18</v>
      </c>
      <c r="H127" s="7" t="s">
        <v>699</v>
      </c>
      <c r="I127" s="7" t="s">
        <v>3196</v>
      </c>
      <c r="J127" s="7" t="s">
        <v>37</v>
      </c>
      <c r="K127" s="7" t="s">
        <v>1056</v>
      </c>
      <c r="L127" s="7" t="s">
        <v>37</v>
      </c>
      <c r="M127" s="7" t="s">
        <v>1035</v>
      </c>
      <c r="N127" s="7" t="s">
        <v>1035</v>
      </c>
      <c r="O127" s="7" t="s">
        <v>1035</v>
      </c>
      <c r="P127" s="7" t="s">
        <v>1035</v>
      </c>
      <c r="Q127" s="7" t="s">
        <v>1035</v>
      </c>
      <c r="R127" s="7" t="s">
        <v>37</v>
      </c>
      <c r="S127" s="7" t="s">
        <v>1035</v>
      </c>
      <c r="T127" s="7" t="s">
        <v>1035</v>
      </c>
      <c r="U127" s="7" t="s">
        <v>1035</v>
      </c>
      <c r="V127" s="7" t="s">
        <v>2933</v>
      </c>
      <c r="W127" s="7" t="s">
        <v>37</v>
      </c>
    </row>
    <row r="128" spans="1:23" x14ac:dyDescent="0.3">
      <c r="A128" s="7" t="s">
        <v>2930</v>
      </c>
      <c r="B128" s="7" t="s">
        <v>2931</v>
      </c>
      <c r="C128" s="7" t="s">
        <v>8</v>
      </c>
      <c r="D128" s="7" t="s">
        <v>204</v>
      </c>
      <c r="E128" s="7" t="s">
        <v>671</v>
      </c>
      <c r="F128" s="7" t="s">
        <v>39</v>
      </c>
      <c r="G128" s="7" t="s">
        <v>18</v>
      </c>
      <c r="H128" s="7" t="s">
        <v>672</v>
      </c>
      <c r="I128" s="7" t="s">
        <v>3168</v>
      </c>
      <c r="J128" s="7" t="s">
        <v>37</v>
      </c>
      <c r="K128" s="7" t="s">
        <v>1056</v>
      </c>
      <c r="L128" s="7" t="s">
        <v>41</v>
      </c>
      <c r="M128" s="7" t="s">
        <v>1035</v>
      </c>
      <c r="N128" s="7" t="s">
        <v>1035</v>
      </c>
      <c r="O128" s="7" t="s">
        <v>1035</v>
      </c>
      <c r="P128" s="7" t="s">
        <v>1035</v>
      </c>
      <c r="Q128" s="7" t="s">
        <v>1035</v>
      </c>
      <c r="R128" s="7" t="s">
        <v>41</v>
      </c>
      <c r="S128" s="7" t="s">
        <v>1035</v>
      </c>
      <c r="T128" s="7" t="s">
        <v>1035</v>
      </c>
      <c r="U128" s="7" t="s">
        <v>1035</v>
      </c>
      <c r="V128" s="7" t="s">
        <v>2933</v>
      </c>
      <c r="W128" s="7" t="s">
        <v>41</v>
      </c>
    </row>
    <row r="129" spans="1:23" x14ac:dyDescent="0.3">
      <c r="A129" s="7" t="s">
        <v>2930</v>
      </c>
      <c r="B129" s="7" t="s">
        <v>2931</v>
      </c>
      <c r="C129" s="7" t="s">
        <v>8</v>
      </c>
      <c r="D129" s="7" t="s">
        <v>204</v>
      </c>
      <c r="E129" s="7" t="s">
        <v>680</v>
      </c>
      <c r="F129" s="7" t="s">
        <v>46</v>
      </c>
      <c r="G129" s="7" t="s">
        <v>18</v>
      </c>
      <c r="H129" s="7" t="s">
        <v>681</v>
      </c>
      <c r="I129" s="7" t="s">
        <v>3200</v>
      </c>
      <c r="J129" s="7" t="s">
        <v>37</v>
      </c>
      <c r="K129" s="7" t="s">
        <v>1056</v>
      </c>
      <c r="L129" s="7" t="s">
        <v>41</v>
      </c>
      <c r="M129" s="7" t="s">
        <v>1035</v>
      </c>
      <c r="N129" s="7" t="s">
        <v>1035</v>
      </c>
      <c r="O129" s="7" t="s">
        <v>1035</v>
      </c>
      <c r="P129" s="7" t="s">
        <v>1035</v>
      </c>
      <c r="Q129" s="7" t="s">
        <v>1035</v>
      </c>
      <c r="R129" s="7" t="s">
        <v>41</v>
      </c>
      <c r="S129" s="7" t="s">
        <v>1035</v>
      </c>
      <c r="T129" s="7" t="s">
        <v>1035</v>
      </c>
      <c r="U129" s="7" t="s">
        <v>1035</v>
      </c>
      <c r="V129" s="7" t="s">
        <v>2933</v>
      </c>
      <c r="W129" s="7" t="s">
        <v>41</v>
      </c>
    </row>
    <row r="130" spans="1:23" x14ac:dyDescent="0.3">
      <c r="A130" s="7" t="s">
        <v>2930</v>
      </c>
      <c r="B130" s="7" t="s">
        <v>2931</v>
      </c>
      <c r="C130" s="7" t="s">
        <v>8</v>
      </c>
      <c r="D130" s="7" t="s">
        <v>204</v>
      </c>
      <c r="E130" s="7" t="s">
        <v>683</v>
      </c>
      <c r="F130" s="7" t="s">
        <v>46</v>
      </c>
      <c r="G130" s="7" t="s">
        <v>18</v>
      </c>
      <c r="H130" s="7" t="s">
        <v>684</v>
      </c>
      <c r="I130" s="7" t="s">
        <v>3200</v>
      </c>
      <c r="J130" s="7" t="s">
        <v>37</v>
      </c>
      <c r="K130" s="7" t="s">
        <v>1056</v>
      </c>
      <c r="L130" s="7" t="s">
        <v>197</v>
      </c>
      <c r="M130" s="7" t="s">
        <v>1035</v>
      </c>
      <c r="N130" s="7" t="s">
        <v>1035</v>
      </c>
      <c r="O130" s="7" t="s">
        <v>1035</v>
      </c>
      <c r="P130" s="7" t="s">
        <v>1035</v>
      </c>
      <c r="Q130" s="7" t="s">
        <v>1035</v>
      </c>
      <c r="R130" s="7" t="s">
        <v>197</v>
      </c>
      <c r="S130" s="7" t="s">
        <v>1035</v>
      </c>
      <c r="T130" s="7" t="s">
        <v>1035</v>
      </c>
      <c r="U130" s="7" t="s">
        <v>1035</v>
      </c>
      <c r="V130" s="7" t="s">
        <v>2933</v>
      </c>
      <c r="W130" s="7" t="s">
        <v>197</v>
      </c>
    </row>
    <row r="131" spans="1:23" x14ac:dyDescent="0.3">
      <c r="A131" s="7" t="s">
        <v>2930</v>
      </c>
      <c r="B131" s="7" t="s">
        <v>2931</v>
      </c>
      <c r="C131" s="7" t="s">
        <v>8</v>
      </c>
      <c r="D131" s="7" t="s">
        <v>204</v>
      </c>
      <c r="E131" s="7" t="s">
        <v>1255</v>
      </c>
      <c r="F131" s="7" t="s">
        <v>46</v>
      </c>
      <c r="G131" s="7" t="s">
        <v>18</v>
      </c>
      <c r="H131" s="7" t="s">
        <v>1256</v>
      </c>
      <c r="I131" s="7" t="s">
        <v>3200</v>
      </c>
      <c r="J131" s="7" t="s">
        <v>37</v>
      </c>
      <c r="K131" s="7" t="s">
        <v>1056</v>
      </c>
      <c r="L131" s="7" t="s">
        <v>887</v>
      </c>
      <c r="M131" s="7" t="s">
        <v>1035</v>
      </c>
      <c r="N131" s="7" t="s">
        <v>1035</v>
      </c>
      <c r="O131" s="7" t="s">
        <v>1035</v>
      </c>
      <c r="P131" s="7" t="s">
        <v>1035</v>
      </c>
      <c r="Q131" s="7" t="s">
        <v>1035</v>
      </c>
      <c r="R131" s="7" t="s">
        <v>887</v>
      </c>
      <c r="S131" s="7" t="s">
        <v>1035</v>
      </c>
      <c r="T131" s="7" t="s">
        <v>1035</v>
      </c>
      <c r="U131" s="7" t="s">
        <v>1035</v>
      </c>
      <c r="V131" s="7" t="s">
        <v>2933</v>
      </c>
      <c r="W131" s="7" t="s">
        <v>887</v>
      </c>
    </row>
    <row r="132" spans="1:23" x14ac:dyDescent="0.3">
      <c r="A132" s="7" t="s">
        <v>2930</v>
      </c>
      <c r="B132" s="7" t="s">
        <v>2931</v>
      </c>
      <c r="C132" s="7" t="s">
        <v>8</v>
      </c>
      <c r="D132" s="7" t="s">
        <v>204</v>
      </c>
      <c r="E132" s="7" t="s">
        <v>685</v>
      </c>
      <c r="F132" s="7" t="s">
        <v>46</v>
      </c>
      <c r="G132" s="7" t="s">
        <v>18</v>
      </c>
      <c r="H132" s="7" t="s">
        <v>686</v>
      </c>
      <c r="I132" s="7" t="s">
        <v>3200</v>
      </c>
      <c r="J132" s="7" t="s">
        <v>37</v>
      </c>
      <c r="K132" s="7" t="s">
        <v>1056</v>
      </c>
      <c r="L132" s="7" t="s">
        <v>145</v>
      </c>
      <c r="M132" s="7" t="s">
        <v>1035</v>
      </c>
      <c r="N132" s="7" t="s">
        <v>1035</v>
      </c>
      <c r="O132" s="7" t="s">
        <v>1035</v>
      </c>
      <c r="P132" s="7" t="s">
        <v>1035</v>
      </c>
      <c r="Q132" s="7" t="s">
        <v>1035</v>
      </c>
      <c r="R132" s="7" t="s">
        <v>145</v>
      </c>
      <c r="S132" s="7" t="s">
        <v>1035</v>
      </c>
      <c r="T132" s="7" t="s">
        <v>1035</v>
      </c>
      <c r="U132" s="7" t="s">
        <v>1035</v>
      </c>
      <c r="V132" s="7" t="s">
        <v>2933</v>
      </c>
      <c r="W132" s="7" t="s">
        <v>145</v>
      </c>
    </row>
    <row r="133" spans="1:23" x14ac:dyDescent="0.3">
      <c r="A133" s="7" t="s">
        <v>2930</v>
      </c>
      <c r="B133" s="7" t="s">
        <v>2931</v>
      </c>
      <c r="C133" s="7" t="s">
        <v>8</v>
      </c>
      <c r="D133" s="7" t="s">
        <v>204</v>
      </c>
      <c r="E133" s="7" t="s">
        <v>687</v>
      </c>
      <c r="F133" s="7" t="s">
        <v>46</v>
      </c>
      <c r="G133" s="7" t="s">
        <v>18</v>
      </c>
      <c r="H133" s="7" t="s">
        <v>688</v>
      </c>
      <c r="I133" s="7" t="s">
        <v>3200</v>
      </c>
      <c r="J133" s="7" t="s">
        <v>37</v>
      </c>
      <c r="K133" s="7" t="s">
        <v>1056</v>
      </c>
      <c r="L133" s="7" t="s">
        <v>433</v>
      </c>
      <c r="M133" s="7" t="s">
        <v>1035</v>
      </c>
      <c r="N133" s="7" t="s">
        <v>1035</v>
      </c>
      <c r="O133" s="7" t="s">
        <v>1035</v>
      </c>
      <c r="P133" s="7" t="s">
        <v>1035</v>
      </c>
      <c r="Q133" s="7" t="s">
        <v>1035</v>
      </c>
      <c r="R133" s="7" t="s">
        <v>433</v>
      </c>
      <c r="S133" s="7" t="s">
        <v>1035</v>
      </c>
      <c r="T133" s="7" t="s">
        <v>1035</v>
      </c>
      <c r="U133" s="7" t="s">
        <v>1035</v>
      </c>
      <c r="V133" s="7" t="s">
        <v>2933</v>
      </c>
      <c r="W133" s="7" t="s">
        <v>433</v>
      </c>
    </row>
    <row r="134" spans="1:23" x14ac:dyDescent="0.3">
      <c r="A134" s="7" t="s">
        <v>2930</v>
      </c>
      <c r="B134" s="7" t="s">
        <v>2931</v>
      </c>
      <c r="C134" s="7" t="s">
        <v>8</v>
      </c>
      <c r="D134" s="7" t="s">
        <v>204</v>
      </c>
      <c r="E134" s="7" t="s">
        <v>690</v>
      </c>
      <c r="F134" s="7" t="s">
        <v>46</v>
      </c>
      <c r="G134" s="7" t="s">
        <v>18</v>
      </c>
      <c r="H134" s="7" t="s">
        <v>691</v>
      </c>
      <c r="I134" s="7" t="s">
        <v>8660</v>
      </c>
      <c r="J134" s="7" t="s">
        <v>37</v>
      </c>
      <c r="K134" s="7" t="s">
        <v>1056</v>
      </c>
      <c r="L134" s="7" t="s">
        <v>172</v>
      </c>
      <c r="M134" s="7" t="s">
        <v>1035</v>
      </c>
      <c r="N134" s="7" t="s">
        <v>1035</v>
      </c>
      <c r="O134" s="7" t="s">
        <v>1035</v>
      </c>
      <c r="P134" s="7" t="s">
        <v>1035</v>
      </c>
      <c r="Q134" s="7" t="s">
        <v>1035</v>
      </c>
      <c r="R134" s="7" t="s">
        <v>172</v>
      </c>
      <c r="S134" s="7" t="s">
        <v>1035</v>
      </c>
      <c r="T134" s="7" t="s">
        <v>1035</v>
      </c>
      <c r="U134" s="7" t="s">
        <v>1035</v>
      </c>
      <c r="V134" s="7" t="s">
        <v>2933</v>
      </c>
      <c r="W134" s="7" t="s">
        <v>172</v>
      </c>
    </row>
    <row r="135" spans="1:23" x14ac:dyDescent="0.3">
      <c r="A135" s="7" t="s">
        <v>2930</v>
      </c>
      <c r="B135" s="7" t="s">
        <v>2931</v>
      </c>
      <c r="C135" s="7" t="s">
        <v>8</v>
      </c>
      <c r="D135" s="7" t="s">
        <v>204</v>
      </c>
      <c r="E135" s="7" t="s">
        <v>1258</v>
      </c>
      <c r="F135" s="7" t="s">
        <v>46</v>
      </c>
      <c r="G135" s="7" t="s">
        <v>18</v>
      </c>
      <c r="H135" s="7" t="s">
        <v>1259</v>
      </c>
      <c r="I135" s="7" t="s">
        <v>3204</v>
      </c>
      <c r="J135" s="7" t="s">
        <v>37</v>
      </c>
      <c r="K135" s="7" t="s">
        <v>1056</v>
      </c>
      <c r="L135" s="7" t="s">
        <v>61</v>
      </c>
      <c r="M135" s="7" t="s">
        <v>1035</v>
      </c>
      <c r="N135" s="7" t="s">
        <v>1035</v>
      </c>
      <c r="O135" s="7" t="s">
        <v>1035</v>
      </c>
      <c r="P135" s="7" t="s">
        <v>1035</v>
      </c>
      <c r="Q135" s="7" t="s">
        <v>1035</v>
      </c>
      <c r="R135" s="7" t="s">
        <v>61</v>
      </c>
      <c r="S135" s="7" t="s">
        <v>1035</v>
      </c>
      <c r="T135" s="7" t="s">
        <v>1035</v>
      </c>
      <c r="U135" s="7" t="s">
        <v>1035</v>
      </c>
      <c r="V135" s="7" t="s">
        <v>2933</v>
      </c>
      <c r="W135" s="7" t="s">
        <v>61</v>
      </c>
    </row>
    <row r="136" spans="1:23" x14ac:dyDescent="0.3">
      <c r="A136" s="7" t="s">
        <v>2930</v>
      </c>
      <c r="B136" s="7" t="s">
        <v>2931</v>
      </c>
      <c r="C136" s="7" t="s">
        <v>8</v>
      </c>
      <c r="D136" s="7" t="s">
        <v>204</v>
      </c>
      <c r="E136" s="7" t="s">
        <v>676</v>
      </c>
      <c r="F136" s="7" t="s">
        <v>46</v>
      </c>
      <c r="G136" s="7" t="s">
        <v>18</v>
      </c>
      <c r="H136" s="7" t="s">
        <v>677</v>
      </c>
      <c r="I136" s="7" t="s">
        <v>3204</v>
      </c>
      <c r="J136" s="7" t="s">
        <v>37</v>
      </c>
      <c r="K136" s="7" t="s">
        <v>1056</v>
      </c>
      <c r="L136" s="7" t="s">
        <v>41</v>
      </c>
      <c r="M136" s="7" t="s">
        <v>1035</v>
      </c>
      <c r="N136" s="7" t="s">
        <v>1035</v>
      </c>
      <c r="O136" s="7" t="s">
        <v>1035</v>
      </c>
      <c r="P136" s="7" t="s">
        <v>1035</v>
      </c>
      <c r="Q136" s="7" t="s">
        <v>1035</v>
      </c>
      <c r="R136" s="7" t="s">
        <v>41</v>
      </c>
      <c r="S136" s="7" t="s">
        <v>1035</v>
      </c>
      <c r="T136" s="7" t="s">
        <v>1035</v>
      </c>
      <c r="U136" s="7" t="s">
        <v>1035</v>
      </c>
      <c r="V136" s="7" t="s">
        <v>2933</v>
      </c>
      <c r="W136" s="7" t="s">
        <v>41</v>
      </c>
    </row>
    <row r="137" spans="1:23" x14ac:dyDescent="0.3">
      <c r="A137" s="7" t="s">
        <v>2930</v>
      </c>
      <c r="B137" s="7" t="s">
        <v>2931</v>
      </c>
      <c r="C137" s="7" t="s">
        <v>8</v>
      </c>
      <c r="D137" s="7" t="s">
        <v>204</v>
      </c>
      <c r="E137" s="7" t="s">
        <v>1260</v>
      </c>
      <c r="F137" s="7" t="s">
        <v>46</v>
      </c>
      <c r="G137" s="7" t="s">
        <v>18</v>
      </c>
      <c r="H137" s="7" t="s">
        <v>1261</v>
      </c>
      <c r="I137" s="7" t="s">
        <v>3206</v>
      </c>
      <c r="J137" s="7" t="s">
        <v>37</v>
      </c>
      <c r="K137" s="7" t="s">
        <v>1056</v>
      </c>
      <c r="L137" s="7" t="s">
        <v>61</v>
      </c>
      <c r="M137" s="7" t="s">
        <v>1035</v>
      </c>
      <c r="N137" s="7" t="s">
        <v>1035</v>
      </c>
      <c r="O137" s="7" t="s">
        <v>1035</v>
      </c>
      <c r="P137" s="7" t="s">
        <v>1035</v>
      </c>
      <c r="Q137" s="7" t="s">
        <v>1035</v>
      </c>
      <c r="R137" s="7" t="s">
        <v>61</v>
      </c>
      <c r="S137" s="7" t="s">
        <v>1035</v>
      </c>
      <c r="T137" s="7" t="s">
        <v>1035</v>
      </c>
      <c r="U137" s="7" t="s">
        <v>1035</v>
      </c>
      <c r="V137" s="7" t="s">
        <v>2933</v>
      </c>
      <c r="W137" s="7" t="s">
        <v>61</v>
      </c>
    </row>
    <row r="138" spans="1:23" x14ac:dyDescent="0.3">
      <c r="A138" s="7" t="s">
        <v>2930</v>
      </c>
      <c r="B138" s="7" t="s">
        <v>2931</v>
      </c>
      <c r="C138" s="7" t="s">
        <v>8</v>
      </c>
      <c r="D138" s="7" t="s">
        <v>204</v>
      </c>
      <c r="E138" s="7" t="s">
        <v>718</v>
      </c>
      <c r="F138" s="7" t="s">
        <v>46</v>
      </c>
      <c r="G138" s="7" t="s">
        <v>18</v>
      </c>
      <c r="H138" s="7" t="s">
        <v>719</v>
      </c>
      <c r="I138" s="7" t="s">
        <v>3208</v>
      </c>
      <c r="J138" s="7" t="s">
        <v>37</v>
      </c>
      <c r="K138" s="7" t="s">
        <v>1056</v>
      </c>
      <c r="L138" s="7" t="s">
        <v>151</v>
      </c>
      <c r="M138" s="7" t="s">
        <v>1035</v>
      </c>
      <c r="N138" s="7" t="s">
        <v>1035</v>
      </c>
      <c r="O138" s="7" t="s">
        <v>1035</v>
      </c>
      <c r="P138" s="7" t="s">
        <v>1035</v>
      </c>
      <c r="Q138" s="7" t="s">
        <v>1035</v>
      </c>
      <c r="R138" s="7" t="s">
        <v>151</v>
      </c>
      <c r="S138" s="7" t="s">
        <v>1035</v>
      </c>
      <c r="T138" s="7" t="s">
        <v>1035</v>
      </c>
      <c r="U138" s="7" t="s">
        <v>1035</v>
      </c>
      <c r="V138" s="7" t="s">
        <v>2933</v>
      </c>
      <c r="W138" s="7" t="s">
        <v>151</v>
      </c>
    </row>
    <row r="139" spans="1:23" x14ac:dyDescent="0.3">
      <c r="A139" s="7" t="s">
        <v>2930</v>
      </c>
      <c r="B139" s="7" t="s">
        <v>2931</v>
      </c>
      <c r="C139" s="7" t="s">
        <v>8</v>
      </c>
      <c r="D139" s="7" t="s">
        <v>204</v>
      </c>
      <c r="E139" s="7" t="s">
        <v>661</v>
      </c>
      <c r="F139" s="7" t="s">
        <v>46</v>
      </c>
      <c r="G139" s="7" t="s">
        <v>18</v>
      </c>
      <c r="H139" s="7" t="s">
        <v>662</v>
      </c>
      <c r="I139" s="7" t="s">
        <v>3210</v>
      </c>
      <c r="J139" s="7" t="s">
        <v>37</v>
      </c>
      <c r="K139" s="7" t="s">
        <v>1056</v>
      </c>
      <c r="L139" s="7" t="s">
        <v>151</v>
      </c>
      <c r="M139" s="7" t="s">
        <v>1035</v>
      </c>
      <c r="N139" s="7" t="s">
        <v>1035</v>
      </c>
      <c r="O139" s="7" t="s">
        <v>1035</v>
      </c>
      <c r="P139" s="7" t="s">
        <v>1035</v>
      </c>
      <c r="Q139" s="7" t="s">
        <v>1035</v>
      </c>
      <c r="R139" s="7" t="s">
        <v>151</v>
      </c>
      <c r="S139" s="7" t="s">
        <v>1035</v>
      </c>
      <c r="T139" s="7" t="s">
        <v>1035</v>
      </c>
      <c r="U139" s="7" t="s">
        <v>1035</v>
      </c>
      <c r="V139" s="7" t="s">
        <v>2933</v>
      </c>
      <c r="W139" s="7" t="s">
        <v>151</v>
      </c>
    </row>
    <row r="140" spans="1:23" x14ac:dyDescent="0.3">
      <c r="A140" s="7" t="s">
        <v>2930</v>
      </c>
      <c r="B140" s="7" t="s">
        <v>2931</v>
      </c>
      <c r="C140" s="7" t="s">
        <v>8</v>
      </c>
      <c r="D140" s="7" t="s">
        <v>290</v>
      </c>
      <c r="E140" s="7" t="s">
        <v>295</v>
      </c>
      <c r="F140" s="7" t="s">
        <v>46</v>
      </c>
      <c r="G140" s="7" t="s">
        <v>18</v>
      </c>
      <c r="H140" s="7" t="s">
        <v>296</v>
      </c>
      <c r="I140" s="7" t="s">
        <v>3212</v>
      </c>
      <c r="J140" s="7" t="s">
        <v>37</v>
      </c>
      <c r="K140" s="7" t="s">
        <v>1056</v>
      </c>
      <c r="L140" s="7" t="s">
        <v>37</v>
      </c>
      <c r="M140" s="7" t="s">
        <v>1035</v>
      </c>
      <c r="N140" s="7" t="s">
        <v>1035</v>
      </c>
      <c r="O140" s="7" t="s">
        <v>1035</v>
      </c>
      <c r="P140" s="7" t="s">
        <v>1035</v>
      </c>
      <c r="Q140" s="7" t="s">
        <v>1035</v>
      </c>
      <c r="R140" s="7" t="s">
        <v>37</v>
      </c>
      <c r="S140" s="7" t="s">
        <v>1035</v>
      </c>
      <c r="T140" s="7" t="s">
        <v>1035</v>
      </c>
      <c r="U140" s="7" t="s">
        <v>1035</v>
      </c>
      <c r="V140" s="7" t="s">
        <v>2933</v>
      </c>
      <c r="W140" s="7" t="s">
        <v>37</v>
      </c>
    </row>
    <row r="141" spans="1:23" x14ac:dyDescent="0.3">
      <c r="A141" s="7" t="s">
        <v>2930</v>
      </c>
      <c r="B141" s="7" t="s">
        <v>2931</v>
      </c>
      <c r="C141" s="7" t="s">
        <v>8</v>
      </c>
      <c r="D141" s="7" t="s">
        <v>290</v>
      </c>
      <c r="E141" s="7" t="s">
        <v>916</v>
      </c>
      <c r="F141" s="7" t="s">
        <v>23</v>
      </c>
      <c r="G141" s="7" t="s">
        <v>18</v>
      </c>
      <c r="H141" s="7" t="s">
        <v>1262</v>
      </c>
      <c r="I141" s="7" t="s">
        <v>3213</v>
      </c>
      <c r="J141" s="7" t="s">
        <v>37</v>
      </c>
      <c r="K141" s="7" t="s">
        <v>1056</v>
      </c>
      <c r="L141" s="7" t="s">
        <v>37</v>
      </c>
      <c r="M141" s="7" t="s">
        <v>1035</v>
      </c>
      <c r="N141" s="7" t="s">
        <v>1035</v>
      </c>
      <c r="O141" s="7" t="s">
        <v>1035</v>
      </c>
      <c r="P141" s="7" t="s">
        <v>1035</v>
      </c>
      <c r="Q141" s="7" t="s">
        <v>1035</v>
      </c>
      <c r="R141" s="7" t="s">
        <v>37</v>
      </c>
      <c r="S141" s="7" t="s">
        <v>1035</v>
      </c>
      <c r="T141" s="7" t="s">
        <v>1035</v>
      </c>
      <c r="U141" s="7" t="s">
        <v>1035</v>
      </c>
      <c r="V141" s="7" t="s">
        <v>2933</v>
      </c>
      <c r="W141" s="7" t="s">
        <v>37</v>
      </c>
    </row>
    <row r="142" spans="1:23" x14ac:dyDescent="0.3">
      <c r="A142" s="7" t="s">
        <v>2930</v>
      </c>
      <c r="B142" s="7" t="s">
        <v>2931</v>
      </c>
      <c r="C142" s="7" t="s">
        <v>8</v>
      </c>
      <c r="D142" s="7" t="s">
        <v>290</v>
      </c>
      <c r="E142" s="7" t="s">
        <v>1263</v>
      </c>
      <c r="F142" s="7" t="s">
        <v>46</v>
      </c>
      <c r="G142" s="7" t="s">
        <v>18</v>
      </c>
      <c r="H142" s="7" t="s">
        <v>1264</v>
      </c>
      <c r="I142" s="7" t="s">
        <v>8661</v>
      </c>
      <c r="J142" s="7" t="s">
        <v>37</v>
      </c>
      <c r="K142" s="7" t="s">
        <v>1056</v>
      </c>
      <c r="L142" s="7" t="s">
        <v>37</v>
      </c>
      <c r="M142" s="7" t="s">
        <v>1035</v>
      </c>
      <c r="N142" s="7" t="s">
        <v>1035</v>
      </c>
      <c r="O142" s="7" t="s">
        <v>1035</v>
      </c>
      <c r="P142" s="7" t="s">
        <v>1035</v>
      </c>
      <c r="Q142" s="7" t="s">
        <v>1035</v>
      </c>
      <c r="R142" s="7" t="s">
        <v>37</v>
      </c>
      <c r="S142" s="7" t="s">
        <v>1035</v>
      </c>
      <c r="T142" s="7" t="s">
        <v>1035</v>
      </c>
      <c r="U142" s="7" t="s">
        <v>1035</v>
      </c>
      <c r="V142" s="7" t="s">
        <v>2933</v>
      </c>
      <c r="W142" s="7" t="s">
        <v>37</v>
      </c>
    </row>
    <row r="143" spans="1:23" x14ac:dyDescent="0.3">
      <c r="A143" s="7" t="s">
        <v>2930</v>
      </c>
      <c r="B143" s="7" t="s">
        <v>2931</v>
      </c>
      <c r="C143" s="7" t="s">
        <v>8</v>
      </c>
      <c r="D143" s="7" t="s">
        <v>290</v>
      </c>
      <c r="E143" s="7" t="s">
        <v>5515</v>
      </c>
      <c r="F143" s="7" t="s">
        <v>11</v>
      </c>
      <c r="G143" s="7" t="s">
        <v>23</v>
      </c>
      <c r="H143" s="7" t="s">
        <v>8662</v>
      </c>
      <c r="I143" s="7" t="s">
        <v>8663</v>
      </c>
      <c r="J143" s="7" t="s">
        <v>37</v>
      </c>
      <c r="K143" s="7" t="s">
        <v>1056</v>
      </c>
      <c r="L143" s="7" t="s">
        <v>37</v>
      </c>
      <c r="M143" s="7" t="s">
        <v>1035</v>
      </c>
      <c r="N143" s="7" t="s">
        <v>1035</v>
      </c>
      <c r="O143" s="7" t="s">
        <v>1035</v>
      </c>
      <c r="P143" s="7" t="s">
        <v>1035</v>
      </c>
      <c r="Q143" s="7" t="s">
        <v>1035</v>
      </c>
      <c r="R143" s="7" t="s">
        <v>37</v>
      </c>
      <c r="S143" s="7" t="s">
        <v>1035</v>
      </c>
      <c r="T143" s="7" t="s">
        <v>1035</v>
      </c>
      <c r="U143" s="7" t="s">
        <v>1035</v>
      </c>
      <c r="V143" s="7" t="s">
        <v>2933</v>
      </c>
      <c r="W143" s="7" t="s">
        <v>37</v>
      </c>
    </row>
    <row r="144" spans="1:23" x14ac:dyDescent="0.3">
      <c r="A144" s="7" t="s">
        <v>2930</v>
      </c>
      <c r="B144" s="7" t="s">
        <v>2931</v>
      </c>
      <c r="C144" s="7" t="s">
        <v>8</v>
      </c>
      <c r="D144" s="7" t="s">
        <v>297</v>
      </c>
      <c r="E144" s="7" t="s">
        <v>185</v>
      </c>
      <c r="F144" s="7" t="s">
        <v>46</v>
      </c>
      <c r="G144" s="7" t="s">
        <v>18</v>
      </c>
      <c r="H144" s="7" t="s">
        <v>1266</v>
      </c>
      <c r="I144" s="7" t="s">
        <v>3215</v>
      </c>
      <c r="J144" s="7" t="s">
        <v>37</v>
      </c>
      <c r="K144" s="7" t="s">
        <v>1056</v>
      </c>
      <c r="L144" s="7" t="s">
        <v>1357</v>
      </c>
      <c r="M144" s="7" t="s">
        <v>1035</v>
      </c>
      <c r="N144" s="7" t="s">
        <v>1035</v>
      </c>
      <c r="O144" s="7" t="s">
        <v>1035</v>
      </c>
      <c r="P144" s="7" t="s">
        <v>1035</v>
      </c>
      <c r="Q144" s="7" t="s">
        <v>1035</v>
      </c>
      <c r="R144" s="7" t="s">
        <v>1357</v>
      </c>
      <c r="S144" s="7" t="s">
        <v>1035</v>
      </c>
      <c r="T144" s="7" t="s">
        <v>1035</v>
      </c>
      <c r="U144" s="7" t="s">
        <v>1035</v>
      </c>
      <c r="V144" s="7" t="s">
        <v>2933</v>
      </c>
      <c r="W144" s="7" t="s">
        <v>1357</v>
      </c>
    </row>
    <row r="145" spans="1:23" x14ac:dyDescent="0.3">
      <c r="A145" s="7" t="s">
        <v>2930</v>
      </c>
      <c r="B145" s="7" t="s">
        <v>2931</v>
      </c>
      <c r="C145" s="7" t="s">
        <v>8</v>
      </c>
      <c r="D145" s="7" t="s">
        <v>297</v>
      </c>
      <c r="E145" s="7" t="s">
        <v>808</v>
      </c>
      <c r="F145" s="7" t="s">
        <v>39</v>
      </c>
      <c r="G145" s="7" t="s">
        <v>18</v>
      </c>
      <c r="H145" s="7" t="s">
        <v>1267</v>
      </c>
      <c r="I145" s="7" t="s">
        <v>3217</v>
      </c>
      <c r="J145" s="7" t="s">
        <v>37</v>
      </c>
      <c r="K145" s="7" t="s">
        <v>1056</v>
      </c>
      <c r="L145" s="7" t="s">
        <v>41</v>
      </c>
      <c r="M145" s="7" t="s">
        <v>1035</v>
      </c>
      <c r="N145" s="7" t="s">
        <v>1035</v>
      </c>
      <c r="O145" s="7" t="s">
        <v>1035</v>
      </c>
      <c r="P145" s="7" t="s">
        <v>1035</v>
      </c>
      <c r="Q145" s="7" t="s">
        <v>1035</v>
      </c>
      <c r="R145" s="7" t="s">
        <v>41</v>
      </c>
      <c r="S145" s="7" t="s">
        <v>1035</v>
      </c>
      <c r="T145" s="7" t="s">
        <v>1035</v>
      </c>
      <c r="U145" s="7" t="s">
        <v>1035</v>
      </c>
      <c r="V145" s="7" t="s">
        <v>2933</v>
      </c>
      <c r="W145" s="7" t="s">
        <v>41</v>
      </c>
    </row>
    <row r="146" spans="1:23" x14ac:dyDescent="0.3">
      <c r="A146" s="7" t="s">
        <v>2930</v>
      </c>
      <c r="B146" s="7" t="s">
        <v>2931</v>
      </c>
      <c r="C146" s="7" t="s">
        <v>8</v>
      </c>
      <c r="D146" s="7" t="s">
        <v>297</v>
      </c>
      <c r="E146" s="7" t="s">
        <v>822</v>
      </c>
      <c r="F146" s="7" t="s">
        <v>12</v>
      </c>
      <c r="G146" s="7" t="s">
        <v>18</v>
      </c>
      <c r="H146" s="7" t="s">
        <v>1269</v>
      </c>
      <c r="I146" s="7" t="s">
        <v>3218</v>
      </c>
      <c r="J146" s="7" t="s">
        <v>37</v>
      </c>
      <c r="K146" s="7" t="s">
        <v>1056</v>
      </c>
      <c r="L146" s="7" t="s">
        <v>409</v>
      </c>
      <c r="M146" s="7" t="s">
        <v>1035</v>
      </c>
      <c r="N146" s="7" t="s">
        <v>1035</v>
      </c>
      <c r="O146" s="7" t="s">
        <v>1035</v>
      </c>
      <c r="P146" s="7" t="s">
        <v>1035</v>
      </c>
      <c r="Q146" s="7" t="s">
        <v>1035</v>
      </c>
      <c r="R146" s="7" t="s">
        <v>409</v>
      </c>
      <c r="S146" s="7" t="s">
        <v>1035</v>
      </c>
      <c r="T146" s="7" t="s">
        <v>1035</v>
      </c>
      <c r="U146" s="7" t="s">
        <v>1035</v>
      </c>
      <c r="V146" s="7" t="s">
        <v>2933</v>
      </c>
      <c r="W146" s="7" t="s">
        <v>409</v>
      </c>
    </row>
    <row r="147" spans="1:23" x14ac:dyDescent="0.3">
      <c r="A147" s="7" t="s">
        <v>2930</v>
      </c>
      <c r="B147" s="7" t="s">
        <v>2931</v>
      </c>
      <c r="C147" s="7" t="s">
        <v>8</v>
      </c>
      <c r="D147" s="7" t="s">
        <v>297</v>
      </c>
      <c r="E147" s="7" t="s">
        <v>298</v>
      </c>
      <c r="F147" s="7" t="s">
        <v>11</v>
      </c>
      <c r="G147" s="7" t="s">
        <v>27</v>
      </c>
      <c r="H147" s="7" t="s">
        <v>299</v>
      </c>
      <c r="I147" s="7" t="s">
        <v>8664</v>
      </c>
      <c r="J147" s="7" t="s">
        <v>37</v>
      </c>
      <c r="K147" s="7" t="s">
        <v>1056</v>
      </c>
      <c r="L147" s="7" t="s">
        <v>86</v>
      </c>
      <c r="M147" s="7" t="s">
        <v>1035</v>
      </c>
      <c r="N147" s="7" t="s">
        <v>1035</v>
      </c>
      <c r="O147" s="7" t="s">
        <v>1035</v>
      </c>
      <c r="P147" s="7" t="s">
        <v>1035</v>
      </c>
      <c r="Q147" s="7" t="s">
        <v>1035</v>
      </c>
      <c r="R147" s="7" t="s">
        <v>86</v>
      </c>
      <c r="S147" s="7" t="s">
        <v>1035</v>
      </c>
      <c r="T147" s="7" t="s">
        <v>1035</v>
      </c>
      <c r="U147" s="7" t="s">
        <v>1035</v>
      </c>
      <c r="V147" s="7" t="s">
        <v>2933</v>
      </c>
      <c r="W147" s="7" t="s">
        <v>86</v>
      </c>
    </row>
    <row r="148" spans="1:23" x14ac:dyDescent="0.3">
      <c r="A148" s="7" t="s">
        <v>2930</v>
      </c>
      <c r="B148" s="7" t="s">
        <v>2931</v>
      </c>
      <c r="C148" s="7" t="s">
        <v>8</v>
      </c>
      <c r="D148" s="7" t="s">
        <v>297</v>
      </c>
      <c r="E148" s="7" t="s">
        <v>1270</v>
      </c>
      <c r="F148" s="7" t="s">
        <v>46</v>
      </c>
      <c r="G148" s="7" t="s">
        <v>18</v>
      </c>
      <c r="H148" s="7" t="s">
        <v>1271</v>
      </c>
      <c r="I148" s="7" t="s">
        <v>3221</v>
      </c>
      <c r="J148" s="7" t="s">
        <v>37</v>
      </c>
      <c r="K148" s="7" t="s">
        <v>1056</v>
      </c>
      <c r="L148" s="7" t="s">
        <v>618</v>
      </c>
      <c r="M148" s="7" t="s">
        <v>1035</v>
      </c>
      <c r="N148" s="7" t="s">
        <v>1035</v>
      </c>
      <c r="O148" s="7" t="s">
        <v>1035</v>
      </c>
      <c r="P148" s="7" t="s">
        <v>1035</v>
      </c>
      <c r="Q148" s="7" t="s">
        <v>1035</v>
      </c>
      <c r="R148" s="7" t="s">
        <v>618</v>
      </c>
      <c r="S148" s="7" t="s">
        <v>1035</v>
      </c>
      <c r="T148" s="7" t="s">
        <v>1035</v>
      </c>
      <c r="U148" s="7" t="s">
        <v>1035</v>
      </c>
      <c r="V148" s="7" t="s">
        <v>2933</v>
      </c>
      <c r="W148" s="7" t="s">
        <v>618</v>
      </c>
    </row>
    <row r="149" spans="1:23" x14ac:dyDescent="0.3">
      <c r="A149" s="7" t="s">
        <v>2930</v>
      </c>
      <c r="B149" s="7" t="s">
        <v>2931</v>
      </c>
      <c r="C149" s="7" t="s">
        <v>8</v>
      </c>
      <c r="D149" s="7" t="s">
        <v>297</v>
      </c>
      <c r="E149" s="7" t="s">
        <v>200</v>
      </c>
      <c r="F149" s="7" t="s">
        <v>46</v>
      </c>
      <c r="G149" s="7" t="s">
        <v>18</v>
      </c>
      <c r="H149" s="7" t="s">
        <v>300</v>
      </c>
      <c r="I149" s="7" t="s">
        <v>3222</v>
      </c>
      <c r="J149" s="7" t="s">
        <v>37</v>
      </c>
      <c r="K149" s="7" t="s">
        <v>1056</v>
      </c>
      <c r="L149" s="7" t="s">
        <v>54</v>
      </c>
      <c r="M149" s="7" t="s">
        <v>1035</v>
      </c>
      <c r="N149" s="7" t="s">
        <v>1035</v>
      </c>
      <c r="O149" s="7" t="s">
        <v>1035</v>
      </c>
      <c r="P149" s="7" t="s">
        <v>1035</v>
      </c>
      <c r="Q149" s="7" t="s">
        <v>1035</v>
      </c>
      <c r="R149" s="7" t="s">
        <v>54</v>
      </c>
      <c r="S149" s="7" t="s">
        <v>1035</v>
      </c>
      <c r="T149" s="7" t="s">
        <v>1035</v>
      </c>
      <c r="U149" s="7" t="s">
        <v>1035</v>
      </c>
      <c r="V149" s="7" t="s">
        <v>2933</v>
      </c>
      <c r="W149" s="7" t="s">
        <v>54</v>
      </c>
    </row>
    <row r="150" spans="1:23" x14ac:dyDescent="0.3">
      <c r="A150" s="7" t="s">
        <v>2930</v>
      </c>
      <c r="B150" s="7" t="s">
        <v>2931</v>
      </c>
      <c r="C150" s="7" t="s">
        <v>8</v>
      </c>
      <c r="D150" s="7" t="s">
        <v>305</v>
      </c>
      <c r="E150" s="7" t="s">
        <v>115</v>
      </c>
      <c r="F150" s="7" t="s">
        <v>46</v>
      </c>
      <c r="G150" s="7" t="s">
        <v>18</v>
      </c>
      <c r="H150" s="7" t="s">
        <v>312</v>
      </c>
      <c r="I150" s="7" t="s">
        <v>3226</v>
      </c>
      <c r="J150" s="7" t="s">
        <v>37</v>
      </c>
      <c r="K150" s="7" t="s">
        <v>1056</v>
      </c>
      <c r="L150" s="7" t="s">
        <v>442</v>
      </c>
      <c r="M150" s="7" t="s">
        <v>1035</v>
      </c>
      <c r="N150" s="7" t="s">
        <v>1035</v>
      </c>
      <c r="O150" s="7" t="s">
        <v>1035</v>
      </c>
      <c r="P150" s="7" t="s">
        <v>1035</v>
      </c>
      <c r="Q150" s="7" t="s">
        <v>1035</v>
      </c>
      <c r="R150" s="7" t="s">
        <v>442</v>
      </c>
      <c r="S150" s="7" t="s">
        <v>1035</v>
      </c>
      <c r="T150" s="7" t="s">
        <v>1035</v>
      </c>
      <c r="U150" s="7" t="s">
        <v>1035</v>
      </c>
      <c r="V150" s="7" t="s">
        <v>2933</v>
      </c>
      <c r="W150" s="7" t="s">
        <v>442</v>
      </c>
    </row>
    <row r="151" spans="1:23" x14ac:dyDescent="0.3">
      <c r="A151" s="7" t="s">
        <v>2930</v>
      </c>
      <c r="B151" s="7" t="s">
        <v>2931</v>
      </c>
      <c r="C151" s="7" t="s">
        <v>8</v>
      </c>
      <c r="D151" s="7" t="s">
        <v>305</v>
      </c>
      <c r="E151" s="7" t="s">
        <v>316</v>
      </c>
      <c r="F151" s="7" t="s">
        <v>46</v>
      </c>
      <c r="G151" s="7" t="s">
        <v>18</v>
      </c>
      <c r="H151" s="7" t="s">
        <v>317</v>
      </c>
      <c r="I151" s="7" t="s">
        <v>3228</v>
      </c>
      <c r="J151" s="7" t="s">
        <v>110</v>
      </c>
      <c r="K151" s="7" t="s">
        <v>2932</v>
      </c>
      <c r="L151" s="7" t="s">
        <v>86</v>
      </c>
      <c r="M151" s="7" t="s">
        <v>1035</v>
      </c>
      <c r="N151" s="7" t="s">
        <v>1035</v>
      </c>
      <c r="O151" s="7" t="s">
        <v>1035</v>
      </c>
      <c r="P151" s="7" t="s">
        <v>1035</v>
      </c>
      <c r="Q151" s="7" t="s">
        <v>1035</v>
      </c>
      <c r="R151" s="7" t="s">
        <v>86</v>
      </c>
      <c r="S151" s="7" t="s">
        <v>1035</v>
      </c>
      <c r="T151" s="7" t="s">
        <v>1035</v>
      </c>
      <c r="U151" s="7" t="s">
        <v>1035</v>
      </c>
      <c r="V151" s="7" t="s">
        <v>2933</v>
      </c>
      <c r="W151" s="7" t="s">
        <v>86</v>
      </c>
    </row>
    <row r="152" spans="1:23" x14ac:dyDescent="0.3">
      <c r="A152" s="7" t="s">
        <v>2930</v>
      </c>
      <c r="B152" s="7" t="s">
        <v>2931</v>
      </c>
      <c r="C152" s="7" t="s">
        <v>8</v>
      </c>
      <c r="D152" s="7" t="s">
        <v>305</v>
      </c>
      <c r="E152" s="7" t="s">
        <v>309</v>
      </c>
      <c r="F152" s="7" t="s">
        <v>11</v>
      </c>
      <c r="G152" s="7" t="s">
        <v>12</v>
      </c>
      <c r="H152" s="7" t="s">
        <v>310</v>
      </c>
      <c r="I152" s="7" t="s">
        <v>3230</v>
      </c>
      <c r="J152" s="7" t="s">
        <v>37</v>
      </c>
      <c r="K152" s="7" t="s">
        <v>1056</v>
      </c>
      <c r="L152" s="7" t="s">
        <v>151</v>
      </c>
      <c r="M152" s="7" t="s">
        <v>1035</v>
      </c>
      <c r="N152" s="7" t="s">
        <v>1035</v>
      </c>
      <c r="O152" s="7" t="s">
        <v>1035</v>
      </c>
      <c r="P152" s="7" t="s">
        <v>1035</v>
      </c>
      <c r="Q152" s="7" t="s">
        <v>1035</v>
      </c>
      <c r="R152" s="7" t="s">
        <v>151</v>
      </c>
      <c r="S152" s="7" t="s">
        <v>1035</v>
      </c>
      <c r="T152" s="7" t="s">
        <v>1035</v>
      </c>
      <c r="U152" s="7" t="s">
        <v>1035</v>
      </c>
      <c r="V152" s="7" t="s">
        <v>2933</v>
      </c>
      <c r="W152" s="7" t="s">
        <v>151</v>
      </c>
    </row>
    <row r="153" spans="1:23" x14ac:dyDescent="0.3">
      <c r="A153" s="7" t="s">
        <v>2930</v>
      </c>
      <c r="B153" s="7" t="s">
        <v>2931</v>
      </c>
      <c r="C153" s="7" t="s">
        <v>8</v>
      </c>
      <c r="D153" s="7" t="s">
        <v>305</v>
      </c>
      <c r="E153" s="7" t="s">
        <v>313</v>
      </c>
      <c r="F153" s="7" t="s">
        <v>46</v>
      </c>
      <c r="G153" s="7" t="s">
        <v>18</v>
      </c>
      <c r="H153" s="7" t="s">
        <v>314</v>
      </c>
      <c r="I153" s="7" t="s">
        <v>3232</v>
      </c>
      <c r="J153" s="7" t="s">
        <v>289</v>
      </c>
      <c r="K153" s="7" t="s">
        <v>2932</v>
      </c>
      <c r="L153" s="7" t="s">
        <v>359</v>
      </c>
      <c r="M153" s="7" t="s">
        <v>1035</v>
      </c>
      <c r="N153" s="7" t="s">
        <v>1035</v>
      </c>
      <c r="O153" s="7" t="s">
        <v>1035</v>
      </c>
      <c r="P153" s="7" t="s">
        <v>1035</v>
      </c>
      <c r="Q153" s="7" t="s">
        <v>1035</v>
      </c>
      <c r="R153" s="7" t="s">
        <v>359</v>
      </c>
      <c r="S153" s="7" t="s">
        <v>1035</v>
      </c>
      <c r="T153" s="7" t="s">
        <v>1035</v>
      </c>
      <c r="U153" s="7" t="s">
        <v>1035</v>
      </c>
      <c r="V153" s="7" t="s">
        <v>2933</v>
      </c>
      <c r="W153" s="7" t="s">
        <v>359</v>
      </c>
    </row>
    <row r="154" spans="1:23" x14ac:dyDescent="0.3">
      <c r="A154" s="7" t="s">
        <v>2930</v>
      </c>
      <c r="B154" s="7" t="s">
        <v>2931</v>
      </c>
      <c r="C154" s="7" t="s">
        <v>8</v>
      </c>
      <c r="D154" s="7" t="s">
        <v>305</v>
      </c>
      <c r="E154" s="7" t="s">
        <v>306</v>
      </c>
      <c r="F154" s="7" t="s">
        <v>11</v>
      </c>
      <c r="G154" s="7" t="s">
        <v>12</v>
      </c>
      <c r="H154" s="7" t="s">
        <v>307</v>
      </c>
      <c r="I154" s="7" t="s">
        <v>3234</v>
      </c>
      <c r="J154" s="7" t="s">
        <v>359</v>
      </c>
      <c r="K154" s="7" t="s">
        <v>2932</v>
      </c>
      <c r="L154" s="7" t="s">
        <v>20</v>
      </c>
      <c r="M154" s="7" t="s">
        <v>1035</v>
      </c>
      <c r="N154" s="7" t="s">
        <v>1035</v>
      </c>
      <c r="O154" s="7" t="s">
        <v>1035</v>
      </c>
      <c r="P154" s="7" t="s">
        <v>1035</v>
      </c>
      <c r="Q154" s="7" t="s">
        <v>1035</v>
      </c>
      <c r="R154" s="7" t="s">
        <v>20</v>
      </c>
      <c r="S154" s="7" t="s">
        <v>1035</v>
      </c>
      <c r="T154" s="7" t="s">
        <v>1035</v>
      </c>
      <c r="U154" s="7" t="s">
        <v>1035</v>
      </c>
      <c r="V154" s="7" t="s">
        <v>2933</v>
      </c>
      <c r="W154" s="7" t="s">
        <v>20</v>
      </c>
    </row>
    <row r="155" spans="1:23" x14ac:dyDescent="0.3">
      <c r="A155" s="7" t="s">
        <v>2930</v>
      </c>
      <c r="B155" s="7" t="s">
        <v>2931</v>
      </c>
      <c r="C155" s="7" t="s">
        <v>8</v>
      </c>
      <c r="D155" s="7" t="s">
        <v>305</v>
      </c>
      <c r="E155" s="7" t="s">
        <v>319</v>
      </c>
      <c r="F155" s="7" t="s">
        <v>11</v>
      </c>
      <c r="G155" s="7" t="s">
        <v>23</v>
      </c>
      <c r="H155" s="7" t="s">
        <v>320</v>
      </c>
      <c r="I155" s="7" t="s">
        <v>231</v>
      </c>
      <c r="J155" s="7" t="s">
        <v>39</v>
      </c>
      <c r="K155" s="7" t="s">
        <v>2932</v>
      </c>
      <c r="L155" s="7" t="s">
        <v>57</v>
      </c>
      <c r="M155" s="7" t="s">
        <v>1035</v>
      </c>
      <c r="N155" s="7" t="s">
        <v>1035</v>
      </c>
      <c r="O155" s="7" t="s">
        <v>1035</v>
      </c>
      <c r="P155" s="7" t="s">
        <v>1035</v>
      </c>
      <c r="Q155" s="7" t="s">
        <v>1035</v>
      </c>
      <c r="R155" s="7" t="s">
        <v>57</v>
      </c>
      <c r="S155" s="7" t="s">
        <v>1035</v>
      </c>
      <c r="T155" s="7" t="s">
        <v>1035</v>
      </c>
      <c r="U155" s="7" t="s">
        <v>1035</v>
      </c>
      <c r="V155" s="7" t="s">
        <v>2933</v>
      </c>
      <c r="W155" s="7" t="s">
        <v>57</v>
      </c>
    </row>
    <row r="156" spans="1:23" x14ac:dyDescent="0.3">
      <c r="A156" s="7" t="s">
        <v>2930</v>
      </c>
      <c r="B156" s="7" t="s">
        <v>2931</v>
      </c>
      <c r="C156" s="7" t="s">
        <v>8</v>
      </c>
      <c r="D156" s="7" t="s">
        <v>305</v>
      </c>
      <c r="E156" s="7" t="s">
        <v>322</v>
      </c>
      <c r="F156" s="7" t="s">
        <v>11</v>
      </c>
      <c r="G156" s="7" t="s">
        <v>27</v>
      </c>
      <c r="H156" s="7" t="s">
        <v>323</v>
      </c>
      <c r="I156" s="7" t="s">
        <v>397</v>
      </c>
      <c r="J156" s="7" t="s">
        <v>228</v>
      </c>
      <c r="K156" s="7" t="s">
        <v>2932</v>
      </c>
      <c r="L156" s="7" t="s">
        <v>20</v>
      </c>
      <c r="M156" s="7" t="s">
        <v>1035</v>
      </c>
      <c r="N156" s="7" t="s">
        <v>1035</v>
      </c>
      <c r="O156" s="7" t="s">
        <v>1035</v>
      </c>
      <c r="P156" s="7" t="s">
        <v>1035</v>
      </c>
      <c r="Q156" s="7" t="s">
        <v>1035</v>
      </c>
      <c r="R156" s="7" t="s">
        <v>20</v>
      </c>
      <c r="S156" s="7" t="s">
        <v>1035</v>
      </c>
      <c r="T156" s="7" t="s">
        <v>1035</v>
      </c>
      <c r="U156" s="7" t="s">
        <v>1035</v>
      </c>
      <c r="V156" s="7" t="s">
        <v>2933</v>
      </c>
      <c r="W156" s="7" t="s">
        <v>20</v>
      </c>
    </row>
    <row r="157" spans="1:23" x14ac:dyDescent="0.3">
      <c r="A157" s="7" t="s">
        <v>2930</v>
      </c>
      <c r="B157" s="7" t="s">
        <v>2931</v>
      </c>
      <c r="C157" s="7" t="s">
        <v>8</v>
      </c>
      <c r="D157" s="7" t="s">
        <v>327</v>
      </c>
      <c r="E157" s="7" t="s">
        <v>328</v>
      </c>
      <c r="F157" s="7" t="s">
        <v>27</v>
      </c>
      <c r="G157" s="7" t="s">
        <v>18</v>
      </c>
      <c r="H157" s="7" t="s">
        <v>329</v>
      </c>
      <c r="I157" s="7" t="s">
        <v>184</v>
      </c>
      <c r="J157" s="7" t="s">
        <v>37</v>
      </c>
      <c r="K157" s="7" t="s">
        <v>1056</v>
      </c>
      <c r="L157" s="7" t="s">
        <v>145</v>
      </c>
      <c r="M157" s="7" t="s">
        <v>1035</v>
      </c>
      <c r="N157" s="7" t="s">
        <v>1035</v>
      </c>
      <c r="O157" s="7" t="s">
        <v>1035</v>
      </c>
      <c r="P157" s="7" t="s">
        <v>1035</v>
      </c>
      <c r="Q157" s="7" t="s">
        <v>1035</v>
      </c>
      <c r="R157" s="7" t="s">
        <v>145</v>
      </c>
      <c r="S157" s="7" t="s">
        <v>1035</v>
      </c>
      <c r="T157" s="7" t="s">
        <v>1035</v>
      </c>
      <c r="U157" s="7" t="s">
        <v>1035</v>
      </c>
      <c r="V157" s="7" t="s">
        <v>2933</v>
      </c>
      <c r="W157" s="7" t="s">
        <v>145</v>
      </c>
    </row>
    <row r="158" spans="1:23" x14ac:dyDescent="0.3">
      <c r="A158" s="7" t="s">
        <v>2930</v>
      </c>
      <c r="B158" s="7" t="s">
        <v>2942</v>
      </c>
      <c r="C158" s="7" t="s">
        <v>8</v>
      </c>
      <c r="D158" s="7" t="s">
        <v>327</v>
      </c>
      <c r="E158" s="7" t="s">
        <v>195</v>
      </c>
      <c r="F158" s="7" t="s">
        <v>11</v>
      </c>
      <c r="G158" s="7" t="s">
        <v>18</v>
      </c>
      <c r="H158" s="7" t="s">
        <v>338</v>
      </c>
      <c r="I158" s="7" t="s">
        <v>3237</v>
      </c>
      <c r="J158" s="7" t="s">
        <v>37</v>
      </c>
      <c r="K158" s="7" t="s">
        <v>1056</v>
      </c>
      <c r="L158" s="7" t="s">
        <v>37</v>
      </c>
      <c r="M158" s="7" t="s">
        <v>1035</v>
      </c>
      <c r="N158" s="7" t="s">
        <v>1035</v>
      </c>
      <c r="O158" s="7" t="s">
        <v>1035</v>
      </c>
      <c r="P158" s="7" t="s">
        <v>1035</v>
      </c>
      <c r="Q158" s="7" t="s">
        <v>1035</v>
      </c>
      <c r="R158" s="7" t="s">
        <v>37</v>
      </c>
      <c r="S158" s="7" t="s">
        <v>1035</v>
      </c>
      <c r="T158" s="7" t="s">
        <v>1035</v>
      </c>
      <c r="U158" s="7" t="s">
        <v>1035</v>
      </c>
      <c r="V158" s="7" t="s">
        <v>2933</v>
      </c>
      <c r="W158" s="7" t="s">
        <v>37</v>
      </c>
    </row>
    <row r="159" spans="1:23" x14ac:dyDescent="0.3">
      <c r="A159" s="7" t="s">
        <v>2930</v>
      </c>
      <c r="B159" s="7" t="s">
        <v>2931</v>
      </c>
      <c r="C159" s="7" t="s">
        <v>8</v>
      </c>
      <c r="D159" s="7" t="s">
        <v>340</v>
      </c>
      <c r="E159" s="7" t="s">
        <v>99</v>
      </c>
      <c r="F159" s="7" t="s">
        <v>46</v>
      </c>
      <c r="G159" s="7" t="s">
        <v>18</v>
      </c>
      <c r="H159" s="7" t="s">
        <v>341</v>
      </c>
      <c r="I159" s="7" t="s">
        <v>3251</v>
      </c>
      <c r="J159" s="7" t="s">
        <v>359</v>
      </c>
      <c r="K159" s="7" t="s">
        <v>2932</v>
      </c>
      <c r="L159" s="7" t="s">
        <v>918</v>
      </c>
      <c r="M159" s="7" t="s">
        <v>1035</v>
      </c>
      <c r="N159" s="7" t="s">
        <v>1035</v>
      </c>
      <c r="O159" s="7" t="s">
        <v>1035</v>
      </c>
      <c r="P159" s="7" t="s">
        <v>1035</v>
      </c>
      <c r="Q159" s="7" t="s">
        <v>1035</v>
      </c>
      <c r="R159" s="7" t="s">
        <v>918</v>
      </c>
      <c r="S159" s="7" t="s">
        <v>1035</v>
      </c>
      <c r="T159" s="7" t="s">
        <v>1035</v>
      </c>
      <c r="U159" s="7" t="s">
        <v>1035</v>
      </c>
      <c r="V159" s="7" t="s">
        <v>2933</v>
      </c>
      <c r="W159" s="7" t="s">
        <v>918</v>
      </c>
    </row>
    <row r="160" spans="1:23" x14ac:dyDescent="0.3">
      <c r="A160" s="7" t="s">
        <v>2930</v>
      </c>
      <c r="B160" s="7" t="s">
        <v>2942</v>
      </c>
      <c r="C160" s="7" t="s">
        <v>8</v>
      </c>
      <c r="D160" s="7" t="s">
        <v>340</v>
      </c>
      <c r="E160" s="7" t="s">
        <v>594</v>
      </c>
      <c r="F160" s="7" t="s">
        <v>11</v>
      </c>
      <c r="G160" s="7" t="s">
        <v>18</v>
      </c>
      <c r="H160" s="7" t="s">
        <v>595</v>
      </c>
      <c r="I160" s="7" t="s">
        <v>8665</v>
      </c>
      <c r="J160" s="7" t="s">
        <v>37</v>
      </c>
      <c r="K160" s="7" t="s">
        <v>1056</v>
      </c>
      <c r="L160" s="7" t="s">
        <v>433</v>
      </c>
      <c r="M160" s="7" t="s">
        <v>1035</v>
      </c>
      <c r="N160" s="7" t="s">
        <v>1035</v>
      </c>
      <c r="O160" s="7" t="s">
        <v>1035</v>
      </c>
      <c r="P160" s="7" t="s">
        <v>1035</v>
      </c>
      <c r="Q160" s="7" t="s">
        <v>1035</v>
      </c>
      <c r="R160" s="7" t="s">
        <v>433</v>
      </c>
      <c r="S160" s="7" t="s">
        <v>1035</v>
      </c>
      <c r="T160" s="7" t="s">
        <v>1035</v>
      </c>
      <c r="U160" s="7" t="s">
        <v>1035</v>
      </c>
      <c r="V160" s="7" t="s">
        <v>2933</v>
      </c>
      <c r="W160" s="7" t="s">
        <v>433</v>
      </c>
    </row>
    <row r="161" spans="1:23" x14ac:dyDescent="0.3">
      <c r="A161" s="7" t="s">
        <v>2930</v>
      </c>
      <c r="B161" s="7" t="s">
        <v>2942</v>
      </c>
      <c r="C161" s="7" t="s">
        <v>8</v>
      </c>
      <c r="D161" s="7" t="s">
        <v>340</v>
      </c>
      <c r="E161" s="7" t="s">
        <v>1286</v>
      </c>
      <c r="F161" s="7" t="s">
        <v>11</v>
      </c>
      <c r="G161" s="7" t="s">
        <v>18</v>
      </c>
      <c r="H161" s="7" t="s">
        <v>1288</v>
      </c>
      <c r="I161" s="7" t="s">
        <v>8666</v>
      </c>
      <c r="J161" s="7" t="s">
        <v>37</v>
      </c>
      <c r="K161" s="7" t="s">
        <v>1056</v>
      </c>
      <c r="L161" s="7" t="s">
        <v>127</v>
      </c>
      <c r="M161" s="7" t="s">
        <v>1035</v>
      </c>
      <c r="N161" s="7" t="s">
        <v>1035</v>
      </c>
      <c r="O161" s="7" t="s">
        <v>1035</v>
      </c>
      <c r="P161" s="7" t="s">
        <v>1035</v>
      </c>
      <c r="Q161" s="7" t="s">
        <v>1035</v>
      </c>
      <c r="R161" s="7" t="s">
        <v>127</v>
      </c>
      <c r="S161" s="7" t="s">
        <v>1035</v>
      </c>
      <c r="T161" s="7" t="s">
        <v>1035</v>
      </c>
      <c r="U161" s="7" t="s">
        <v>1035</v>
      </c>
      <c r="V161" s="7" t="s">
        <v>2933</v>
      </c>
      <c r="W161" s="7" t="s">
        <v>127</v>
      </c>
    </row>
    <row r="162" spans="1:23" x14ac:dyDescent="0.3">
      <c r="A162" s="7" t="s">
        <v>2930</v>
      </c>
      <c r="B162" s="7" t="s">
        <v>2942</v>
      </c>
      <c r="C162" s="7" t="s">
        <v>8</v>
      </c>
      <c r="D162" s="7" t="s">
        <v>340</v>
      </c>
      <c r="E162" s="7" t="s">
        <v>84</v>
      </c>
      <c r="F162" s="7" t="s">
        <v>11</v>
      </c>
      <c r="G162" s="7" t="s">
        <v>27</v>
      </c>
      <c r="H162" s="7" t="s">
        <v>1290</v>
      </c>
      <c r="I162" s="7" t="s">
        <v>3256</v>
      </c>
      <c r="J162" s="7" t="s">
        <v>37</v>
      </c>
      <c r="K162" s="7" t="s">
        <v>1056</v>
      </c>
      <c r="L162" s="7" t="s">
        <v>637</v>
      </c>
      <c r="M162" s="7" t="s">
        <v>1035</v>
      </c>
      <c r="N162" s="7" t="s">
        <v>1035</v>
      </c>
      <c r="O162" s="7" t="s">
        <v>1035</v>
      </c>
      <c r="P162" s="7" t="s">
        <v>1035</v>
      </c>
      <c r="Q162" s="7" t="s">
        <v>1035</v>
      </c>
      <c r="R162" s="7" t="s">
        <v>637</v>
      </c>
      <c r="S162" s="7" t="s">
        <v>1035</v>
      </c>
      <c r="T162" s="7" t="s">
        <v>1035</v>
      </c>
      <c r="U162" s="7" t="s">
        <v>1035</v>
      </c>
      <c r="V162" s="7" t="s">
        <v>2933</v>
      </c>
      <c r="W162" s="7" t="s">
        <v>637</v>
      </c>
    </row>
    <row r="163" spans="1:23" x14ac:dyDescent="0.3">
      <c r="A163" s="7" t="s">
        <v>2930</v>
      </c>
      <c r="B163" s="7" t="s">
        <v>2942</v>
      </c>
      <c r="C163" s="7" t="s">
        <v>8</v>
      </c>
      <c r="D163" s="7" t="s">
        <v>340</v>
      </c>
      <c r="E163" s="7" t="s">
        <v>8667</v>
      </c>
      <c r="F163" s="7" t="s">
        <v>11</v>
      </c>
      <c r="G163" s="7" t="s">
        <v>11</v>
      </c>
      <c r="H163" s="7" t="s">
        <v>8668</v>
      </c>
      <c r="I163" s="7" t="s">
        <v>8669</v>
      </c>
      <c r="J163" s="7" t="s">
        <v>37</v>
      </c>
      <c r="K163" s="7" t="s">
        <v>1056</v>
      </c>
      <c r="L163" s="7" t="s">
        <v>254</v>
      </c>
      <c r="M163" s="7" t="s">
        <v>1035</v>
      </c>
      <c r="N163" s="7" t="s">
        <v>1035</v>
      </c>
      <c r="O163" s="7" t="s">
        <v>1035</v>
      </c>
      <c r="P163" s="7" t="s">
        <v>1035</v>
      </c>
      <c r="Q163" s="7" t="s">
        <v>1035</v>
      </c>
      <c r="R163" s="7" t="s">
        <v>254</v>
      </c>
      <c r="S163" s="7" t="s">
        <v>1035</v>
      </c>
      <c r="T163" s="7" t="s">
        <v>1035</v>
      </c>
      <c r="U163" s="7" t="s">
        <v>1035</v>
      </c>
      <c r="V163" s="7" t="s">
        <v>2933</v>
      </c>
      <c r="W163" s="7" t="s">
        <v>254</v>
      </c>
    </row>
    <row r="164" spans="1:23" x14ac:dyDescent="0.3">
      <c r="A164" s="7" t="s">
        <v>2930</v>
      </c>
      <c r="B164" s="7" t="s">
        <v>2942</v>
      </c>
      <c r="C164" s="7" t="s">
        <v>8</v>
      </c>
      <c r="D164" s="7" t="s">
        <v>340</v>
      </c>
      <c r="E164" s="7" t="s">
        <v>1295</v>
      </c>
      <c r="F164" s="7" t="s">
        <v>11</v>
      </c>
      <c r="G164" s="7" t="s">
        <v>11</v>
      </c>
      <c r="H164" s="7" t="s">
        <v>1296</v>
      </c>
      <c r="I164" s="7" t="s">
        <v>8670</v>
      </c>
      <c r="J164" s="7" t="s">
        <v>37</v>
      </c>
      <c r="K164" s="7" t="s">
        <v>1056</v>
      </c>
      <c r="L164" s="7" t="s">
        <v>324</v>
      </c>
      <c r="M164" s="7" t="s">
        <v>1035</v>
      </c>
      <c r="N164" s="7" t="s">
        <v>1035</v>
      </c>
      <c r="O164" s="7" t="s">
        <v>1035</v>
      </c>
      <c r="P164" s="7" t="s">
        <v>1035</v>
      </c>
      <c r="Q164" s="7" t="s">
        <v>1035</v>
      </c>
      <c r="R164" s="7" t="s">
        <v>324</v>
      </c>
      <c r="S164" s="7" t="s">
        <v>1035</v>
      </c>
      <c r="T164" s="7" t="s">
        <v>1035</v>
      </c>
      <c r="U164" s="7" t="s">
        <v>1035</v>
      </c>
      <c r="V164" s="7" t="s">
        <v>2933</v>
      </c>
      <c r="W164" s="7" t="s">
        <v>324</v>
      </c>
    </row>
    <row r="165" spans="1:23" x14ac:dyDescent="0.3">
      <c r="A165" s="7" t="s">
        <v>2930</v>
      </c>
      <c r="B165" s="7" t="s">
        <v>2931</v>
      </c>
      <c r="C165" s="7" t="s">
        <v>8</v>
      </c>
      <c r="D165" s="7" t="s">
        <v>73</v>
      </c>
      <c r="E165" s="7" t="s">
        <v>543</v>
      </c>
      <c r="F165" s="7" t="s">
        <v>46</v>
      </c>
      <c r="G165" s="7" t="s">
        <v>18</v>
      </c>
      <c r="H165" s="7" t="s">
        <v>1299</v>
      </c>
      <c r="I165" s="7" t="s">
        <v>3262</v>
      </c>
      <c r="J165" s="7" t="s">
        <v>37</v>
      </c>
      <c r="K165" s="7" t="s">
        <v>1056</v>
      </c>
      <c r="L165" s="7" t="s">
        <v>151</v>
      </c>
      <c r="M165" s="7" t="s">
        <v>1035</v>
      </c>
      <c r="N165" s="7" t="s">
        <v>1035</v>
      </c>
      <c r="O165" s="7" t="s">
        <v>1035</v>
      </c>
      <c r="P165" s="7" t="s">
        <v>1035</v>
      </c>
      <c r="Q165" s="7" t="s">
        <v>1035</v>
      </c>
      <c r="R165" s="7" t="s">
        <v>151</v>
      </c>
      <c r="S165" s="7" t="s">
        <v>1035</v>
      </c>
      <c r="T165" s="7" t="s">
        <v>1035</v>
      </c>
      <c r="U165" s="7" t="s">
        <v>1035</v>
      </c>
      <c r="V165" s="7" t="s">
        <v>2933</v>
      </c>
      <c r="W165" s="7" t="s">
        <v>151</v>
      </c>
    </row>
    <row r="166" spans="1:23" x14ac:dyDescent="0.3">
      <c r="A166" s="7" t="s">
        <v>2930</v>
      </c>
      <c r="B166" s="7" t="s">
        <v>2931</v>
      </c>
      <c r="C166" s="7" t="s">
        <v>8</v>
      </c>
      <c r="D166" s="7" t="s">
        <v>73</v>
      </c>
      <c r="E166" s="7" t="s">
        <v>1300</v>
      </c>
      <c r="F166" s="7" t="s">
        <v>46</v>
      </c>
      <c r="G166" s="7" t="s">
        <v>18</v>
      </c>
      <c r="H166" s="7" t="s">
        <v>1301</v>
      </c>
      <c r="I166" s="7" t="s">
        <v>3264</v>
      </c>
      <c r="J166" s="7" t="s">
        <v>37</v>
      </c>
      <c r="K166" s="7" t="s">
        <v>1056</v>
      </c>
      <c r="L166" s="7" t="s">
        <v>799</v>
      </c>
      <c r="M166" s="7" t="s">
        <v>1035</v>
      </c>
      <c r="N166" s="7" t="s">
        <v>1035</v>
      </c>
      <c r="O166" s="7" t="s">
        <v>1035</v>
      </c>
      <c r="P166" s="7" t="s">
        <v>1035</v>
      </c>
      <c r="Q166" s="7" t="s">
        <v>1035</v>
      </c>
      <c r="R166" s="7" t="s">
        <v>799</v>
      </c>
      <c r="S166" s="7" t="s">
        <v>1035</v>
      </c>
      <c r="T166" s="7" t="s">
        <v>1035</v>
      </c>
      <c r="U166" s="7" t="s">
        <v>1035</v>
      </c>
      <c r="V166" s="7" t="s">
        <v>2933</v>
      </c>
      <c r="W166" s="7" t="s">
        <v>799</v>
      </c>
    </row>
    <row r="167" spans="1:23" x14ac:dyDescent="0.3">
      <c r="A167" s="7" t="s">
        <v>2930</v>
      </c>
      <c r="B167" s="7" t="s">
        <v>2931</v>
      </c>
      <c r="C167" s="7" t="s">
        <v>8</v>
      </c>
      <c r="D167" s="7" t="s">
        <v>73</v>
      </c>
      <c r="E167" s="7" t="s">
        <v>1302</v>
      </c>
      <c r="F167" s="7" t="s">
        <v>46</v>
      </c>
      <c r="G167" s="7" t="s">
        <v>18</v>
      </c>
      <c r="H167" s="7" t="s">
        <v>1303</v>
      </c>
      <c r="I167" s="7" t="s">
        <v>3266</v>
      </c>
      <c r="J167" s="7" t="s">
        <v>37</v>
      </c>
      <c r="K167" s="7" t="s">
        <v>1056</v>
      </c>
      <c r="L167" s="7" t="s">
        <v>61</v>
      </c>
      <c r="M167" s="7" t="s">
        <v>1035</v>
      </c>
      <c r="N167" s="7" t="s">
        <v>1035</v>
      </c>
      <c r="O167" s="7" t="s">
        <v>1035</v>
      </c>
      <c r="P167" s="7" t="s">
        <v>1035</v>
      </c>
      <c r="Q167" s="7" t="s">
        <v>1035</v>
      </c>
      <c r="R167" s="7" t="s">
        <v>61</v>
      </c>
      <c r="S167" s="7" t="s">
        <v>1035</v>
      </c>
      <c r="T167" s="7" t="s">
        <v>1035</v>
      </c>
      <c r="U167" s="7" t="s">
        <v>1035</v>
      </c>
      <c r="V167" s="7" t="s">
        <v>2933</v>
      </c>
      <c r="W167" s="7" t="s">
        <v>61</v>
      </c>
    </row>
    <row r="168" spans="1:23" x14ac:dyDescent="0.3">
      <c r="A168" s="7" t="s">
        <v>2930</v>
      </c>
      <c r="B168" s="7" t="s">
        <v>2931</v>
      </c>
      <c r="C168" s="7" t="s">
        <v>8</v>
      </c>
      <c r="D168" s="7" t="s">
        <v>343</v>
      </c>
      <c r="E168" s="7" t="s">
        <v>362</v>
      </c>
      <c r="F168" s="7" t="s">
        <v>46</v>
      </c>
      <c r="G168" s="7" t="s">
        <v>18</v>
      </c>
      <c r="H168" s="7" t="s">
        <v>363</v>
      </c>
      <c r="I168" s="7" t="s">
        <v>3178</v>
      </c>
      <c r="J168" s="7" t="s">
        <v>37</v>
      </c>
      <c r="K168" s="7" t="s">
        <v>1056</v>
      </c>
      <c r="L168" s="7" t="s">
        <v>387</v>
      </c>
      <c r="M168" s="7" t="s">
        <v>1035</v>
      </c>
      <c r="N168" s="7" t="s">
        <v>1035</v>
      </c>
      <c r="O168" s="7" t="s">
        <v>1035</v>
      </c>
      <c r="P168" s="7" t="s">
        <v>1035</v>
      </c>
      <c r="Q168" s="7" t="s">
        <v>1035</v>
      </c>
      <c r="R168" s="7" t="s">
        <v>387</v>
      </c>
      <c r="S168" s="7" t="s">
        <v>1035</v>
      </c>
      <c r="T168" s="7" t="s">
        <v>1035</v>
      </c>
      <c r="U168" s="7" t="s">
        <v>1035</v>
      </c>
      <c r="V168" s="7" t="s">
        <v>2933</v>
      </c>
      <c r="W168" s="7" t="s">
        <v>387</v>
      </c>
    </row>
    <row r="169" spans="1:23" x14ac:dyDescent="0.3">
      <c r="A169" s="7" t="s">
        <v>2930</v>
      </c>
      <c r="B169" s="7" t="s">
        <v>2931</v>
      </c>
      <c r="C169" s="7" t="s">
        <v>8</v>
      </c>
      <c r="D169" s="7" t="s">
        <v>343</v>
      </c>
      <c r="E169" s="7" t="s">
        <v>344</v>
      </c>
      <c r="F169" s="7" t="s">
        <v>39</v>
      </c>
      <c r="G169" s="7" t="s">
        <v>18</v>
      </c>
      <c r="H169" s="7" t="s">
        <v>345</v>
      </c>
      <c r="I169" s="7" t="s">
        <v>3271</v>
      </c>
      <c r="J169" s="7" t="s">
        <v>110</v>
      </c>
      <c r="K169" s="7" t="s">
        <v>2932</v>
      </c>
      <c r="L169" s="7" t="s">
        <v>127</v>
      </c>
      <c r="M169" s="7" t="s">
        <v>1035</v>
      </c>
      <c r="N169" s="7" t="s">
        <v>1035</v>
      </c>
      <c r="O169" s="7" t="s">
        <v>1035</v>
      </c>
      <c r="P169" s="7" t="s">
        <v>1035</v>
      </c>
      <c r="Q169" s="7" t="s">
        <v>1035</v>
      </c>
      <c r="R169" s="7" t="s">
        <v>127</v>
      </c>
      <c r="S169" s="7" t="s">
        <v>1035</v>
      </c>
      <c r="T169" s="7" t="s">
        <v>1035</v>
      </c>
      <c r="U169" s="7" t="s">
        <v>1035</v>
      </c>
      <c r="V169" s="7" t="s">
        <v>2933</v>
      </c>
      <c r="W169" s="7" t="s">
        <v>127</v>
      </c>
    </row>
    <row r="170" spans="1:23" x14ac:dyDescent="0.3">
      <c r="A170" s="7" t="s">
        <v>2930</v>
      </c>
      <c r="B170" s="7" t="s">
        <v>2931</v>
      </c>
      <c r="C170" s="7" t="s">
        <v>8</v>
      </c>
      <c r="D170" s="7" t="s">
        <v>1316</v>
      </c>
      <c r="E170" s="7" t="s">
        <v>195</v>
      </c>
      <c r="F170" s="7" t="s">
        <v>46</v>
      </c>
      <c r="G170" s="7" t="s">
        <v>18</v>
      </c>
      <c r="H170" s="7" t="s">
        <v>1317</v>
      </c>
      <c r="I170" s="7" t="s">
        <v>3273</v>
      </c>
      <c r="J170" s="7" t="s">
        <v>37</v>
      </c>
      <c r="K170" s="7" t="s">
        <v>1056</v>
      </c>
      <c r="L170" s="7" t="s">
        <v>41</v>
      </c>
      <c r="M170" s="7" t="s">
        <v>1035</v>
      </c>
      <c r="N170" s="7" t="s">
        <v>1035</v>
      </c>
      <c r="O170" s="7" t="s">
        <v>1035</v>
      </c>
      <c r="P170" s="7" t="s">
        <v>1035</v>
      </c>
      <c r="Q170" s="7" t="s">
        <v>1035</v>
      </c>
      <c r="R170" s="7" t="s">
        <v>41</v>
      </c>
      <c r="S170" s="7" t="s">
        <v>1035</v>
      </c>
      <c r="T170" s="7" t="s">
        <v>1035</v>
      </c>
      <c r="U170" s="7" t="s">
        <v>1035</v>
      </c>
      <c r="V170" s="7" t="s">
        <v>2933</v>
      </c>
      <c r="W170" s="7" t="s">
        <v>41</v>
      </c>
    </row>
    <row r="171" spans="1:23" x14ac:dyDescent="0.3">
      <c r="A171" s="7" t="s">
        <v>2930</v>
      </c>
      <c r="B171" s="7" t="s">
        <v>2931</v>
      </c>
      <c r="C171" s="7" t="s">
        <v>8</v>
      </c>
      <c r="D171" s="7" t="s">
        <v>365</v>
      </c>
      <c r="E171" s="7" t="s">
        <v>195</v>
      </c>
      <c r="F171" s="7" t="s">
        <v>11</v>
      </c>
      <c r="G171" s="7" t="s">
        <v>18</v>
      </c>
      <c r="H171" s="7" t="s">
        <v>366</v>
      </c>
      <c r="I171" s="7" t="s">
        <v>8671</v>
      </c>
      <c r="J171" s="7" t="s">
        <v>37</v>
      </c>
      <c r="K171" s="7" t="s">
        <v>1056</v>
      </c>
      <c r="L171" s="7" t="s">
        <v>8672</v>
      </c>
      <c r="M171" s="7" t="s">
        <v>1035</v>
      </c>
      <c r="N171" s="7" t="s">
        <v>1035</v>
      </c>
      <c r="O171" s="7" t="s">
        <v>1035</v>
      </c>
      <c r="P171" s="7" t="s">
        <v>1035</v>
      </c>
      <c r="Q171" s="7" t="s">
        <v>1035</v>
      </c>
      <c r="R171" s="7" t="s">
        <v>8672</v>
      </c>
      <c r="S171" s="7" t="s">
        <v>1035</v>
      </c>
      <c r="T171" s="7" t="s">
        <v>1035</v>
      </c>
      <c r="U171" s="7" t="s">
        <v>1035</v>
      </c>
      <c r="V171" s="7" t="s">
        <v>2933</v>
      </c>
      <c r="W171" s="7" t="s">
        <v>8672</v>
      </c>
    </row>
    <row r="172" spans="1:23" x14ac:dyDescent="0.3">
      <c r="A172" s="7" t="s">
        <v>2930</v>
      </c>
      <c r="B172" s="7" t="s">
        <v>2931</v>
      </c>
      <c r="C172" s="7" t="s">
        <v>8</v>
      </c>
      <c r="D172" s="7" t="s">
        <v>375</v>
      </c>
      <c r="E172" s="7" t="s">
        <v>400</v>
      </c>
      <c r="F172" s="7" t="s">
        <v>46</v>
      </c>
      <c r="G172" s="7" t="s">
        <v>18</v>
      </c>
      <c r="H172" s="7" t="s">
        <v>401</v>
      </c>
      <c r="I172" s="7" t="s">
        <v>3276</v>
      </c>
      <c r="J172" s="7" t="s">
        <v>37</v>
      </c>
      <c r="K172" s="7" t="s">
        <v>1056</v>
      </c>
      <c r="L172" s="7" t="s">
        <v>41</v>
      </c>
      <c r="M172" s="7" t="s">
        <v>1035</v>
      </c>
      <c r="N172" s="7" t="s">
        <v>1035</v>
      </c>
      <c r="O172" s="7" t="s">
        <v>1035</v>
      </c>
      <c r="P172" s="7" t="s">
        <v>1035</v>
      </c>
      <c r="Q172" s="7" t="s">
        <v>1035</v>
      </c>
      <c r="R172" s="7" t="s">
        <v>41</v>
      </c>
      <c r="S172" s="7" t="s">
        <v>1035</v>
      </c>
      <c r="T172" s="7" t="s">
        <v>1035</v>
      </c>
      <c r="U172" s="7" t="s">
        <v>1035</v>
      </c>
      <c r="V172" s="7" t="s">
        <v>2933</v>
      </c>
      <c r="W172" s="7" t="s">
        <v>41</v>
      </c>
    </row>
    <row r="173" spans="1:23" x14ac:dyDescent="0.3">
      <c r="A173" s="7" t="s">
        <v>2930</v>
      </c>
      <c r="B173" s="7" t="s">
        <v>2931</v>
      </c>
      <c r="C173" s="7" t="s">
        <v>8</v>
      </c>
      <c r="D173" s="7" t="s">
        <v>375</v>
      </c>
      <c r="E173" s="7" t="s">
        <v>392</v>
      </c>
      <c r="F173" s="7" t="s">
        <v>39</v>
      </c>
      <c r="G173" s="7" t="s">
        <v>18</v>
      </c>
      <c r="H173" s="7" t="s">
        <v>393</v>
      </c>
      <c r="I173" s="7" t="s">
        <v>3222</v>
      </c>
      <c r="J173" s="7" t="s">
        <v>37</v>
      </c>
      <c r="K173" s="7" t="s">
        <v>1056</v>
      </c>
      <c r="L173" s="7" t="s">
        <v>5420</v>
      </c>
      <c r="M173" s="7" t="s">
        <v>1035</v>
      </c>
      <c r="N173" s="7" t="s">
        <v>1035</v>
      </c>
      <c r="O173" s="7" t="s">
        <v>1035</v>
      </c>
      <c r="P173" s="7" t="s">
        <v>1035</v>
      </c>
      <c r="Q173" s="7" t="s">
        <v>1035</v>
      </c>
      <c r="R173" s="7" t="s">
        <v>5420</v>
      </c>
      <c r="S173" s="7" t="s">
        <v>1035</v>
      </c>
      <c r="T173" s="7" t="s">
        <v>1035</v>
      </c>
      <c r="U173" s="7" t="s">
        <v>1035</v>
      </c>
      <c r="V173" s="7" t="s">
        <v>2933</v>
      </c>
      <c r="W173" s="7" t="s">
        <v>5420</v>
      </c>
    </row>
    <row r="174" spans="1:23" x14ac:dyDescent="0.3">
      <c r="A174" s="7" t="s">
        <v>2930</v>
      </c>
      <c r="B174" s="7" t="s">
        <v>2931</v>
      </c>
      <c r="C174" s="7" t="s">
        <v>8</v>
      </c>
      <c r="D174" s="7" t="s">
        <v>375</v>
      </c>
      <c r="E174" s="7" t="s">
        <v>1333</v>
      </c>
      <c r="F174" s="7" t="s">
        <v>46</v>
      </c>
      <c r="G174" s="7" t="s">
        <v>18</v>
      </c>
      <c r="H174" s="7" t="s">
        <v>1334</v>
      </c>
      <c r="I174" s="7" t="s">
        <v>3280</v>
      </c>
      <c r="J174" s="7" t="s">
        <v>37</v>
      </c>
      <c r="K174" s="7" t="s">
        <v>1056</v>
      </c>
      <c r="L174" s="7" t="s">
        <v>136</v>
      </c>
      <c r="M174" s="7" t="s">
        <v>1035</v>
      </c>
      <c r="N174" s="7" t="s">
        <v>1035</v>
      </c>
      <c r="O174" s="7" t="s">
        <v>1035</v>
      </c>
      <c r="P174" s="7" t="s">
        <v>1035</v>
      </c>
      <c r="Q174" s="7" t="s">
        <v>1035</v>
      </c>
      <c r="R174" s="7" t="s">
        <v>136</v>
      </c>
      <c r="S174" s="7" t="s">
        <v>1035</v>
      </c>
      <c r="T174" s="7" t="s">
        <v>1035</v>
      </c>
      <c r="U174" s="7" t="s">
        <v>1035</v>
      </c>
      <c r="V174" s="7" t="s">
        <v>2933</v>
      </c>
      <c r="W174" s="7" t="s">
        <v>136</v>
      </c>
    </row>
    <row r="175" spans="1:23" x14ac:dyDescent="0.3">
      <c r="A175" s="7" t="s">
        <v>2930</v>
      </c>
      <c r="B175" s="7" t="s">
        <v>2931</v>
      </c>
      <c r="C175" s="7" t="s">
        <v>8</v>
      </c>
      <c r="D175" s="7" t="s">
        <v>375</v>
      </c>
      <c r="E175" s="7" t="s">
        <v>1335</v>
      </c>
      <c r="F175" s="7" t="s">
        <v>46</v>
      </c>
      <c r="G175" s="7" t="s">
        <v>18</v>
      </c>
      <c r="H175" s="7" t="s">
        <v>1337</v>
      </c>
      <c r="I175" s="7" t="s">
        <v>46</v>
      </c>
      <c r="J175" s="7" t="s">
        <v>37</v>
      </c>
      <c r="K175" s="7" t="s">
        <v>1056</v>
      </c>
      <c r="L175" s="7" t="s">
        <v>65</v>
      </c>
      <c r="M175" s="7" t="s">
        <v>1035</v>
      </c>
      <c r="N175" s="7" t="s">
        <v>1035</v>
      </c>
      <c r="O175" s="7" t="s">
        <v>1035</v>
      </c>
      <c r="P175" s="7" t="s">
        <v>1035</v>
      </c>
      <c r="Q175" s="7" t="s">
        <v>1035</v>
      </c>
      <c r="R175" s="7" t="s">
        <v>65</v>
      </c>
      <c r="S175" s="7" t="s">
        <v>1035</v>
      </c>
      <c r="T175" s="7" t="s">
        <v>1035</v>
      </c>
      <c r="U175" s="7" t="s">
        <v>1035</v>
      </c>
      <c r="V175" s="7" t="s">
        <v>2933</v>
      </c>
      <c r="W175" s="7" t="s">
        <v>65</v>
      </c>
    </row>
    <row r="176" spans="1:23" x14ac:dyDescent="0.3">
      <c r="A176" s="7" t="s">
        <v>2930</v>
      </c>
      <c r="B176" s="7" t="s">
        <v>2931</v>
      </c>
      <c r="C176" s="7" t="s">
        <v>8</v>
      </c>
      <c r="D176" s="7" t="s">
        <v>375</v>
      </c>
      <c r="E176" s="7" t="s">
        <v>407</v>
      </c>
      <c r="F176" s="7" t="s">
        <v>39</v>
      </c>
      <c r="G176" s="7" t="s">
        <v>18</v>
      </c>
      <c r="H176" s="7" t="s">
        <v>408</v>
      </c>
      <c r="I176" s="7" t="s">
        <v>3282</v>
      </c>
      <c r="J176" s="7" t="s">
        <v>37</v>
      </c>
      <c r="K176" s="7" t="s">
        <v>1056</v>
      </c>
      <c r="L176" s="7" t="s">
        <v>618</v>
      </c>
      <c r="M176" s="7" t="s">
        <v>1035</v>
      </c>
      <c r="N176" s="7" t="s">
        <v>1035</v>
      </c>
      <c r="O176" s="7" t="s">
        <v>1035</v>
      </c>
      <c r="P176" s="7" t="s">
        <v>1035</v>
      </c>
      <c r="Q176" s="7" t="s">
        <v>1035</v>
      </c>
      <c r="R176" s="7" t="s">
        <v>618</v>
      </c>
      <c r="S176" s="7" t="s">
        <v>1035</v>
      </c>
      <c r="T176" s="7" t="s">
        <v>1035</v>
      </c>
      <c r="U176" s="7" t="s">
        <v>1035</v>
      </c>
      <c r="V176" s="7" t="s">
        <v>2933</v>
      </c>
      <c r="W176" s="7" t="s">
        <v>618</v>
      </c>
    </row>
    <row r="177" spans="1:23" x14ac:dyDescent="0.3">
      <c r="A177" s="7" t="s">
        <v>2930</v>
      </c>
      <c r="B177" s="7" t="s">
        <v>2931</v>
      </c>
      <c r="C177" s="7" t="s">
        <v>8</v>
      </c>
      <c r="D177" s="7" t="s">
        <v>375</v>
      </c>
      <c r="E177" s="7" t="s">
        <v>8673</v>
      </c>
      <c r="F177" s="7" t="s">
        <v>46</v>
      </c>
      <c r="G177" s="7" t="s">
        <v>18</v>
      </c>
      <c r="H177" s="7" t="s">
        <v>8674</v>
      </c>
      <c r="I177" s="7" t="s">
        <v>3282</v>
      </c>
      <c r="J177" s="7" t="s">
        <v>37</v>
      </c>
      <c r="K177" s="7" t="s">
        <v>1056</v>
      </c>
      <c r="L177" s="7" t="s">
        <v>618</v>
      </c>
      <c r="M177" s="7" t="s">
        <v>1035</v>
      </c>
      <c r="N177" s="7" t="s">
        <v>1035</v>
      </c>
      <c r="O177" s="7" t="s">
        <v>1035</v>
      </c>
      <c r="P177" s="7" t="s">
        <v>1035</v>
      </c>
      <c r="Q177" s="7" t="s">
        <v>1035</v>
      </c>
      <c r="R177" s="7" t="s">
        <v>618</v>
      </c>
      <c r="S177" s="7" t="s">
        <v>1035</v>
      </c>
      <c r="T177" s="7" t="s">
        <v>1035</v>
      </c>
      <c r="U177" s="7" t="s">
        <v>1035</v>
      </c>
      <c r="V177" s="7" t="s">
        <v>2933</v>
      </c>
      <c r="W177" s="7" t="s">
        <v>618</v>
      </c>
    </row>
    <row r="178" spans="1:23" x14ac:dyDescent="0.3">
      <c r="A178" s="7" t="s">
        <v>2930</v>
      </c>
      <c r="B178" s="7" t="s">
        <v>2931</v>
      </c>
      <c r="C178" s="7" t="s">
        <v>8</v>
      </c>
      <c r="D178" s="7" t="s">
        <v>375</v>
      </c>
      <c r="E178" s="7" t="s">
        <v>410</v>
      </c>
      <c r="F178" s="7" t="s">
        <v>46</v>
      </c>
      <c r="G178" s="7" t="s">
        <v>18</v>
      </c>
      <c r="H178" s="7" t="s">
        <v>411</v>
      </c>
      <c r="I178" s="7" t="s">
        <v>3282</v>
      </c>
      <c r="J178" s="7" t="s">
        <v>37</v>
      </c>
      <c r="K178" s="7" t="s">
        <v>1056</v>
      </c>
      <c r="L178" s="7" t="s">
        <v>92</v>
      </c>
      <c r="M178" s="7" t="s">
        <v>1035</v>
      </c>
      <c r="N178" s="7" t="s">
        <v>1035</v>
      </c>
      <c r="O178" s="7" t="s">
        <v>1035</v>
      </c>
      <c r="P178" s="7" t="s">
        <v>1035</v>
      </c>
      <c r="Q178" s="7" t="s">
        <v>1035</v>
      </c>
      <c r="R178" s="7" t="s">
        <v>92</v>
      </c>
      <c r="S178" s="7" t="s">
        <v>1035</v>
      </c>
      <c r="T178" s="7" t="s">
        <v>1035</v>
      </c>
      <c r="U178" s="7" t="s">
        <v>1035</v>
      </c>
      <c r="V178" s="7" t="s">
        <v>2933</v>
      </c>
      <c r="W178" s="7" t="s">
        <v>92</v>
      </c>
    </row>
    <row r="179" spans="1:23" x14ac:dyDescent="0.3">
      <c r="A179" s="7" t="s">
        <v>2930</v>
      </c>
      <c r="B179" s="7" t="s">
        <v>2931</v>
      </c>
      <c r="C179" s="7" t="s">
        <v>8</v>
      </c>
      <c r="D179" s="7" t="s">
        <v>375</v>
      </c>
      <c r="E179" s="7" t="s">
        <v>395</v>
      </c>
      <c r="F179" s="7" t="s">
        <v>46</v>
      </c>
      <c r="G179" s="7" t="s">
        <v>18</v>
      </c>
      <c r="H179" s="7" t="s">
        <v>396</v>
      </c>
      <c r="I179" s="7" t="s">
        <v>3284</v>
      </c>
      <c r="J179" s="7" t="s">
        <v>37</v>
      </c>
      <c r="K179" s="7" t="s">
        <v>1056</v>
      </c>
      <c r="L179" s="7" t="s">
        <v>37</v>
      </c>
      <c r="M179" s="7" t="s">
        <v>1035</v>
      </c>
      <c r="N179" s="7" t="s">
        <v>1035</v>
      </c>
      <c r="O179" s="7" t="s">
        <v>1035</v>
      </c>
      <c r="P179" s="7" t="s">
        <v>1035</v>
      </c>
      <c r="Q179" s="7" t="s">
        <v>1035</v>
      </c>
      <c r="R179" s="7" t="s">
        <v>37</v>
      </c>
      <c r="S179" s="7" t="s">
        <v>1035</v>
      </c>
      <c r="T179" s="7" t="s">
        <v>1035</v>
      </c>
      <c r="U179" s="7" t="s">
        <v>1035</v>
      </c>
      <c r="V179" s="7" t="s">
        <v>2933</v>
      </c>
      <c r="W179" s="7" t="s">
        <v>37</v>
      </c>
    </row>
    <row r="180" spans="1:23" x14ac:dyDescent="0.3">
      <c r="A180" s="7" t="s">
        <v>2930</v>
      </c>
      <c r="B180" s="7" t="s">
        <v>2931</v>
      </c>
      <c r="C180" s="7" t="s">
        <v>8</v>
      </c>
      <c r="D180" s="7" t="s">
        <v>375</v>
      </c>
      <c r="E180" s="7" t="s">
        <v>388</v>
      </c>
      <c r="F180" s="7" t="s">
        <v>216</v>
      </c>
      <c r="G180" s="7" t="s">
        <v>18</v>
      </c>
      <c r="H180" s="7" t="s">
        <v>389</v>
      </c>
      <c r="I180" s="7" t="s">
        <v>3288</v>
      </c>
      <c r="J180" s="7" t="s">
        <v>37</v>
      </c>
      <c r="K180" s="7" t="s">
        <v>1056</v>
      </c>
      <c r="L180" s="7" t="s">
        <v>634</v>
      </c>
      <c r="M180" s="7" t="s">
        <v>1035</v>
      </c>
      <c r="N180" s="7" t="s">
        <v>1035</v>
      </c>
      <c r="O180" s="7" t="s">
        <v>1035</v>
      </c>
      <c r="P180" s="7" t="s">
        <v>1035</v>
      </c>
      <c r="Q180" s="7" t="s">
        <v>1035</v>
      </c>
      <c r="R180" s="7" t="s">
        <v>634</v>
      </c>
      <c r="S180" s="7" t="s">
        <v>1035</v>
      </c>
      <c r="T180" s="7" t="s">
        <v>1035</v>
      </c>
      <c r="U180" s="7" t="s">
        <v>1035</v>
      </c>
      <c r="V180" s="7" t="s">
        <v>2933</v>
      </c>
      <c r="W180" s="7" t="s">
        <v>634</v>
      </c>
    </row>
    <row r="181" spans="1:23" x14ac:dyDescent="0.3">
      <c r="A181" s="7" t="s">
        <v>2930</v>
      </c>
      <c r="B181" s="7" t="s">
        <v>2931</v>
      </c>
      <c r="C181" s="7" t="s">
        <v>8</v>
      </c>
      <c r="D181" s="7" t="s">
        <v>375</v>
      </c>
      <c r="E181" s="7" t="s">
        <v>1341</v>
      </c>
      <c r="F181" s="7" t="s">
        <v>27</v>
      </c>
      <c r="G181" s="7" t="s">
        <v>18</v>
      </c>
      <c r="H181" s="7" t="s">
        <v>3297</v>
      </c>
      <c r="I181" s="7" t="s">
        <v>3298</v>
      </c>
      <c r="J181" s="7" t="s">
        <v>37</v>
      </c>
      <c r="K181" s="7" t="s">
        <v>1056</v>
      </c>
      <c r="L181" s="7" t="s">
        <v>618</v>
      </c>
      <c r="M181" s="7" t="s">
        <v>1035</v>
      </c>
      <c r="N181" s="7" t="s">
        <v>1035</v>
      </c>
      <c r="O181" s="7" t="s">
        <v>1035</v>
      </c>
      <c r="P181" s="7" t="s">
        <v>1035</v>
      </c>
      <c r="Q181" s="7" t="s">
        <v>1035</v>
      </c>
      <c r="R181" s="7" t="s">
        <v>618</v>
      </c>
      <c r="S181" s="7" t="s">
        <v>1035</v>
      </c>
      <c r="T181" s="7" t="s">
        <v>1035</v>
      </c>
      <c r="U181" s="7" t="s">
        <v>1035</v>
      </c>
      <c r="V181" s="7" t="s">
        <v>2933</v>
      </c>
      <c r="W181" s="7" t="s">
        <v>618</v>
      </c>
    </row>
    <row r="182" spans="1:23" x14ac:dyDescent="0.3">
      <c r="A182" s="7" t="s">
        <v>2930</v>
      </c>
      <c r="B182" s="7" t="s">
        <v>2931</v>
      </c>
      <c r="C182" s="7" t="s">
        <v>8</v>
      </c>
      <c r="D182" s="7" t="s">
        <v>375</v>
      </c>
      <c r="E182" s="7" t="s">
        <v>379</v>
      </c>
      <c r="F182" s="7" t="s">
        <v>11</v>
      </c>
      <c r="G182" s="7" t="s">
        <v>11</v>
      </c>
      <c r="H182" s="7" t="s">
        <v>380</v>
      </c>
      <c r="I182" s="7" t="s">
        <v>3300</v>
      </c>
      <c r="J182" s="7" t="s">
        <v>37</v>
      </c>
      <c r="K182" s="7" t="s">
        <v>1056</v>
      </c>
      <c r="L182" s="7" t="s">
        <v>14</v>
      </c>
      <c r="M182" s="7" t="s">
        <v>1035</v>
      </c>
      <c r="N182" s="7" t="s">
        <v>1035</v>
      </c>
      <c r="O182" s="7" t="s">
        <v>1035</v>
      </c>
      <c r="P182" s="7" t="s">
        <v>1035</v>
      </c>
      <c r="Q182" s="7" t="s">
        <v>1035</v>
      </c>
      <c r="R182" s="7" t="s">
        <v>14</v>
      </c>
      <c r="S182" s="7" t="s">
        <v>1035</v>
      </c>
      <c r="T182" s="7" t="s">
        <v>1035</v>
      </c>
      <c r="U182" s="7" t="s">
        <v>1035</v>
      </c>
      <c r="V182" s="7" t="s">
        <v>2933</v>
      </c>
      <c r="W182" s="7" t="s">
        <v>14</v>
      </c>
    </row>
    <row r="183" spans="1:23" x14ac:dyDescent="0.3">
      <c r="A183" s="7" t="s">
        <v>2930</v>
      </c>
      <c r="B183" s="7" t="s">
        <v>2931</v>
      </c>
      <c r="C183" s="7" t="s">
        <v>8</v>
      </c>
      <c r="D183" s="7" t="s">
        <v>1352</v>
      </c>
      <c r="E183" s="7" t="s">
        <v>357</v>
      </c>
      <c r="F183" s="7" t="s">
        <v>18</v>
      </c>
      <c r="G183" s="7" t="s">
        <v>18</v>
      </c>
      <c r="H183" s="7" t="s">
        <v>1353</v>
      </c>
      <c r="I183" s="7" t="s">
        <v>3304</v>
      </c>
      <c r="J183" s="7" t="s">
        <v>1319</v>
      </c>
      <c r="K183" s="7" t="s">
        <v>2932</v>
      </c>
      <c r="L183" s="7" t="s">
        <v>37</v>
      </c>
      <c r="M183" s="7" t="s">
        <v>1035</v>
      </c>
      <c r="N183" s="7" t="s">
        <v>1035</v>
      </c>
      <c r="O183" s="7" t="s">
        <v>1035</v>
      </c>
      <c r="P183" s="7" t="s">
        <v>1035</v>
      </c>
      <c r="Q183" s="7" t="s">
        <v>1035</v>
      </c>
      <c r="R183" s="7" t="s">
        <v>37</v>
      </c>
      <c r="S183" s="7" t="s">
        <v>1035</v>
      </c>
      <c r="T183" s="7" t="s">
        <v>1035</v>
      </c>
      <c r="U183" s="7" t="s">
        <v>1035</v>
      </c>
      <c r="V183" s="7" t="s">
        <v>2933</v>
      </c>
      <c r="W183" s="7" t="s">
        <v>37</v>
      </c>
    </row>
    <row r="184" spans="1:23" x14ac:dyDescent="0.3">
      <c r="A184" s="7" t="s">
        <v>2930</v>
      </c>
      <c r="B184" s="7" t="s">
        <v>2931</v>
      </c>
      <c r="C184" s="7" t="s">
        <v>8</v>
      </c>
      <c r="D184" s="7" t="s">
        <v>426</v>
      </c>
      <c r="E184" s="7" t="s">
        <v>427</v>
      </c>
      <c r="F184" s="7" t="s">
        <v>18</v>
      </c>
      <c r="G184" s="7" t="s">
        <v>18</v>
      </c>
      <c r="H184" s="7" t="s">
        <v>428</v>
      </c>
      <c r="I184" s="7" t="s">
        <v>3306</v>
      </c>
      <c r="J184" s="7" t="s">
        <v>37</v>
      </c>
      <c r="K184" s="7" t="s">
        <v>1056</v>
      </c>
      <c r="L184" s="7" t="s">
        <v>304</v>
      </c>
      <c r="M184" s="7" t="s">
        <v>1035</v>
      </c>
      <c r="N184" s="7" t="s">
        <v>1035</v>
      </c>
      <c r="O184" s="7" t="s">
        <v>1035</v>
      </c>
      <c r="P184" s="7" t="s">
        <v>1035</v>
      </c>
      <c r="Q184" s="7" t="s">
        <v>1035</v>
      </c>
      <c r="R184" s="7" t="s">
        <v>304</v>
      </c>
      <c r="S184" s="7" t="s">
        <v>1035</v>
      </c>
      <c r="T184" s="7" t="s">
        <v>1035</v>
      </c>
      <c r="U184" s="7" t="s">
        <v>1035</v>
      </c>
      <c r="V184" s="7" t="s">
        <v>2933</v>
      </c>
      <c r="W184" s="7" t="s">
        <v>304</v>
      </c>
    </row>
    <row r="185" spans="1:23" x14ac:dyDescent="0.3">
      <c r="A185" s="7" t="s">
        <v>2930</v>
      </c>
      <c r="B185" s="7" t="s">
        <v>2931</v>
      </c>
      <c r="C185" s="7" t="s">
        <v>8</v>
      </c>
      <c r="D185" s="7" t="s">
        <v>447</v>
      </c>
      <c r="E185" s="7" t="s">
        <v>302</v>
      </c>
      <c r="F185" s="7" t="s">
        <v>17</v>
      </c>
      <c r="G185" s="7" t="s">
        <v>18</v>
      </c>
      <c r="H185" s="7" t="s">
        <v>457</v>
      </c>
      <c r="I185" s="7" t="s">
        <v>3312</v>
      </c>
      <c r="J185" s="7" t="s">
        <v>324</v>
      </c>
      <c r="K185" s="7" t="s">
        <v>2932</v>
      </c>
      <c r="L185" s="7" t="s">
        <v>162</v>
      </c>
      <c r="M185" s="7" t="s">
        <v>1035</v>
      </c>
      <c r="N185" s="7" t="s">
        <v>1035</v>
      </c>
      <c r="O185" s="7" t="s">
        <v>1035</v>
      </c>
      <c r="P185" s="7" t="s">
        <v>1035</v>
      </c>
      <c r="Q185" s="7" t="s">
        <v>1035</v>
      </c>
      <c r="R185" s="7" t="s">
        <v>162</v>
      </c>
      <c r="S185" s="7" t="s">
        <v>1035</v>
      </c>
      <c r="T185" s="7" t="s">
        <v>1035</v>
      </c>
      <c r="U185" s="7" t="s">
        <v>1035</v>
      </c>
      <c r="V185" s="7" t="s">
        <v>2933</v>
      </c>
      <c r="W185" s="7" t="s">
        <v>162</v>
      </c>
    </row>
    <row r="186" spans="1:23" x14ac:dyDescent="0.3">
      <c r="A186" s="7" t="s">
        <v>2930</v>
      </c>
      <c r="B186" s="7" t="s">
        <v>2931</v>
      </c>
      <c r="C186" s="7" t="s">
        <v>8</v>
      </c>
      <c r="D186" s="7" t="s">
        <v>447</v>
      </c>
      <c r="E186" s="7" t="s">
        <v>454</v>
      </c>
      <c r="F186" s="7" t="s">
        <v>17</v>
      </c>
      <c r="G186" s="7" t="s">
        <v>18</v>
      </c>
      <c r="H186" s="7" t="s">
        <v>455</v>
      </c>
      <c r="I186" s="7" t="s">
        <v>3314</v>
      </c>
      <c r="J186" s="7" t="s">
        <v>324</v>
      </c>
      <c r="K186" s="7" t="s">
        <v>2932</v>
      </c>
      <c r="L186" s="7" t="s">
        <v>136</v>
      </c>
      <c r="M186" s="7" t="s">
        <v>1035</v>
      </c>
      <c r="N186" s="7" t="s">
        <v>1035</v>
      </c>
      <c r="O186" s="7" t="s">
        <v>1035</v>
      </c>
      <c r="P186" s="7" t="s">
        <v>1035</v>
      </c>
      <c r="Q186" s="7" t="s">
        <v>1035</v>
      </c>
      <c r="R186" s="7" t="s">
        <v>136</v>
      </c>
      <c r="S186" s="7" t="s">
        <v>1035</v>
      </c>
      <c r="T186" s="7" t="s">
        <v>1035</v>
      </c>
      <c r="U186" s="7" t="s">
        <v>1035</v>
      </c>
      <c r="V186" s="7" t="s">
        <v>2933</v>
      </c>
      <c r="W186" s="7" t="s">
        <v>136</v>
      </c>
    </row>
    <row r="187" spans="1:23" x14ac:dyDescent="0.3">
      <c r="A187" s="7" t="s">
        <v>2930</v>
      </c>
      <c r="B187" s="7" t="s">
        <v>2931</v>
      </c>
      <c r="C187" s="7" t="s">
        <v>8</v>
      </c>
      <c r="D187" s="7" t="s">
        <v>447</v>
      </c>
      <c r="E187" s="7" t="s">
        <v>1358</v>
      </c>
      <c r="F187" s="7" t="s">
        <v>46</v>
      </c>
      <c r="G187" s="7" t="s">
        <v>18</v>
      </c>
      <c r="H187" s="7" t="s">
        <v>1359</v>
      </c>
      <c r="I187" s="7" t="s">
        <v>2312</v>
      </c>
      <c r="J187" s="7" t="s">
        <v>37</v>
      </c>
      <c r="K187" s="7" t="s">
        <v>1056</v>
      </c>
      <c r="L187" s="7" t="s">
        <v>46</v>
      </c>
      <c r="M187" s="7" t="s">
        <v>1035</v>
      </c>
      <c r="N187" s="7" t="s">
        <v>1035</v>
      </c>
      <c r="O187" s="7" t="s">
        <v>1035</v>
      </c>
      <c r="P187" s="7" t="s">
        <v>1035</v>
      </c>
      <c r="Q187" s="7" t="s">
        <v>1035</v>
      </c>
      <c r="R187" s="7" t="s">
        <v>46</v>
      </c>
      <c r="S187" s="7" t="s">
        <v>1035</v>
      </c>
      <c r="T187" s="7" t="s">
        <v>1035</v>
      </c>
      <c r="U187" s="7" t="s">
        <v>1035</v>
      </c>
      <c r="V187" s="7" t="s">
        <v>2933</v>
      </c>
      <c r="W187" s="7" t="s">
        <v>46</v>
      </c>
    </row>
    <row r="188" spans="1:23" x14ac:dyDescent="0.3">
      <c r="A188" s="7" t="s">
        <v>2930</v>
      </c>
      <c r="B188" s="7" t="s">
        <v>2931</v>
      </c>
      <c r="C188" s="7" t="s">
        <v>8</v>
      </c>
      <c r="D188" s="7" t="s">
        <v>447</v>
      </c>
      <c r="E188" s="7" t="s">
        <v>448</v>
      </c>
      <c r="F188" s="7" t="s">
        <v>39</v>
      </c>
      <c r="G188" s="7" t="s">
        <v>18</v>
      </c>
      <c r="H188" s="7" t="s">
        <v>449</v>
      </c>
      <c r="I188" s="7" t="s">
        <v>3316</v>
      </c>
      <c r="J188" s="7" t="s">
        <v>324</v>
      </c>
      <c r="K188" s="7" t="s">
        <v>2932</v>
      </c>
      <c r="L188" s="7" t="s">
        <v>17</v>
      </c>
      <c r="M188" s="7" t="s">
        <v>1035</v>
      </c>
      <c r="N188" s="7" t="s">
        <v>1035</v>
      </c>
      <c r="O188" s="7" t="s">
        <v>1035</v>
      </c>
      <c r="P188" s="7" t="s">
        <v>1035</v>
      </c>
      <c r="Q188" s="7" t="s">
        <v>1035</v>
      </c>
      <c r="R188" s="7" t="s">
        <v>17</v>
      </c>
      <c r="S188" s="7" t="s">
        <v>1035</v>
      </c>
      <c r="T188" s="7" t="s">
        <v>1035</v>
      </c>
      <c r="U188" s="7" t="s">
        <v>1035</v>
      </c>
      <c r="V188" s="7" t="s">
        <v>2933</v>
      </c>
      <c r="W188" s="7" t="s">
        <v>17</v>
      </c>
    </row>
    <row r="189" spans="1:23" x14ac:dyDescent="0.3">
      <c r="A189" s="7" t="s">
        <v>2930</v>
      </c>
      <c r="B189" s="7" t="s">
        <v>2931</v>
      </c>
      <c r="C189" s="7" t="s">
        <v>8</v>
      </c>
      <c r="D189" s="7" t="s">
        <v>464</v>
      </c>
      <c r="E189" s="7" t="s">
        <v>78</v>
      </c>
      <c r="F189" s="7" t="s">
        <v>17</v>
      </c>
      <c r="G189" s="7" t="s">
        <v>18</v>
      </c>
      <c r="H189" s="7" t="s">
        <v>1363</v>
      </c>
      <c r="I189" s="7" t="s">
        <v>8675</v>
      </c>
      <c r="J189" s="7" t="s">
        <v>37</v>
      </c>
      <c r="K189" s="7" t="s">
        <v>1056</v>
      </c>
      <c r="L189" s="7" t="s">
        <v>324</v>
      </c>
      <c r="M189" s="7" t="s">
        <v>1035</v>
      </c>
      <c r="N189" s="7" t="s">
        <v>1035</v>
      </c>
      <c r="O189" s="7" t="s">
        <v>1035</v>
      </c>
      <c r="P189" s="7" t="s">
        <v>1035</v>
      </c>
      <c r="Q189" s="7" t="s">
        <v>1035</v>
      </c>
      <c r="R189" s="7" t="s">
        <v>324</v>
      </c>
      <c r="S189" s="7" t="s">
        <v>1035</v>
      </c>
      <c r="T189" s="7" t="s">
        <v>1035</v>
      </c>
      <c r="U189" s="7" t="s">
        <v>1035</v>
      </c>
      <c r="V189" s="7" t="s">
        <v>2933</v>
      </c>
      <c r="W189" s="7" t="s">
        <v>324</v>
      </c>
    </row>
    <row r="190" spans="1:23" x14ac:dyDescent="0.3">
      <c r="A190" s="7" t="s">
        <v>2930</v>
      </c>
      <c r="B190" s="7" t="s">
        <v>2931</v>
      </c>
      <c r="C190" s="7" t="s">
        <v>8</v>
      </c>
      <c r="D190" s="7" t="s">
        <v>464</v>
      </c>
      <c r="E190" s="7" t="s">
        <v>1365</v>
      </c>
      <c r="F190" s="7" t="s">
        <v>11</v>
      </c>
      <c r="G190" s="7" t="s">
        <v>18</v>
      </c>
      <c r="H190" s="7" t="s">
        <v>1368</v>
      </c>
      <c r="I190" s="7" t="s">
        <v>8676</v>
      </c>
      <c r="J190" s="7" t="s">
        <v>37</v>
      </c>
      <c r="K190" s="7" t="s">
        <v>1056</v>
      </c>
      <c r="L190" s="7" t="s">
        <v>1319</v>
      </c>
      <c r="M190" s="7" t="s">
        <v>1035</v>
      </c>
      <c r="N190" s="7" t="s">
        <v>1035</v>
      </c>
      <c r="O190" s="7" t="s">
        <v>1035</v>
      </c>
      <c r="P190" s="7" t="s">
        <v>1035</v>
      </c>
      <c r="Q190" s="7" t="s">
        <v>1035</v>
      </c>
      <c r="R190" s="7" t="s">
        <v>1319</v>
      </c>
      <c r="S190" s="7" t="s">
        <v>1035</v>
      </c>
      <c r="T190" s="7" t="s">
        <v>1035</v>
      </c>
      <c r="U190" s="7" t="s">
        <v>1035</v>
      </c>
      <c r="V190" s="7" t="s">
        <v>2933</v>
      </c>
      <c r="W190" s="7" t="s">
        <v>1319</v>
      </c>
    </row>
    <row r="191" spans="1:23" x14ac:dyDescent="0.3">
      <c r="A191" s="7" t="s">
        <v>2930</v>
      </c>
      <c r="B191" s="7" t="s">
        <v>2931</v>
      </c>
      <c r="C191" s="7" t="s">
        <v>8</v>
      </c>
      <c r="D191" s="7" t="s">
        <v>464</v>
      </c>
      <c r="E191" s="7" t="s">
        <v>1369</v>
      </c>
      <c r="F191" s="7" t="s">
        <v>11</v>
      </c>
      <c r="G191" s="7" t="s">
        <v>18</v>
      </c>
      <c r="H191" s="7" t="s">
        <v>1370</v>
      </c>
      <c r="I191" s="7" t="s">
        <v>3318</v>
      </c>
      <c r="J191" s="7" t="s">
        <v>37</v>
      </c>
      <c r="K191" s="7" t="s">
        <v>1056</v>
      </c>
      <c r="L191" s="7" t="s">
        <v>4551</v>
      </c>
      <c r="M191" s="7" t="s">
        <v>1035</v>
      </c>
      <c r="N191" s="7" t="s">
        <v>1035</v>
      </c>
      <c r="O191" s="7" t="s">
        <v>1035</v>
      </c>
      <c r="P191" s="7" t="s">
        <v>1035</v>
      </c>
      <c r="Q191" s="7" t="s">
        <v>1035</v>
      </c>
      <c r="R191" s="7" t="s">
        <v>4551</v>
      </c>
      <c r="S191" s="7" t="s">
        <v>1035</v>
      </c>
      <c r="T191" s="7" t="s">
        <v>1035</v>
      </c>
      <c r="U191" s="7" t="s">
        <v>1035</v>
      </c>
      <c r="V191" s="7" t="s">
        <v>2933</v>
      </c>
      <c r="W191" s="7" t="s">
        <v>4551</v>
      </c>
    </row>
    <row r="192" spans="1:23" x14ac:dyDescent="0.3">
      <c r="A192" s="7" t="s">
        <v>2930</v>
      </c>
      <c r="B192" s="7" t="s">
        <v>2931</v>
      </c>
      <c r="C192" s="7" t="s">
        <v>8</v>
      </c>
      <c r="D192" s="7" t="s">
        <v>461</v>
      </c>
      <c r="E192" s="7" t="s">
        <v>462</v>
      </c>
      <c r="F192" s="7" t="s">
        <v>11</v>
      </c>
      <c r="G192" s="7" t="s">
        <v>11</v>
      </c>
      <c r="H192" s="7" t="s">
        <v>463</v>
      </c>
      <c r="I192" s="7" t="s">
        <v>887</v>
      </c>
      <c r="J192" s="7" t="s">
        <v>37</v>
      </c>
      <c r="K192" s="7" t="s">
        <v>1056</v>
      </c>
      <c r="L192" s="7" t="s">
        <v>41</v>
      </c>
      <c r="M192" s="7" t="s">
        <v>1035</v>
      </c>
      <c r="N192" s="7" t="s">
        <v>1035</v>
      </c>
      <c r="O192" s="7" t="s">
        <v>1035</v>
      </c>
      <c r="P192" s="7" t="s">
        <v>1035</v>
      </c>
      <c r="Q192" s="7" t="s">
        <v>1035</v>
      </c>
      <c r="R192" s="7" t="s">
        <v>41</v>
      </c>
      <c r="S192" s="7" t="s">
        <v>1035</v>
      </c>
      <c r="T192" s="7" t="s">
        <v>1035</v>
      </c>
      <c r="U192" s="7" t="s">
        <v>1035</v>
      </c>
      <c r="V192" s="7" t="s">
        <v>2933</v>
      </c>
      <c r="W192" s="7" t="s">
        <v>41</v>
      </c>
    </row>
    <row r="193" spans="1:23" x14ac:dyDescent="0.3">
      <c r="A193" s="7" t="s">
        <v>2930</v>
      </c>
      <c r="B193" s="7" t="s">
        <v>2931</v>
      </c>
      <c r="C193" s="7" t="s">
        <v>8</v>
      </c>
      <c r="D193" s="7" t="s">
        <v>467</v>
      </c>
      <c r="E193" s="7" t="s">
        <v>1300</v>
      </c>
      <c r="F193" s="7" t="s">
        <v>11</v>
      </c>
      <c r="G193" s="7" t="s">
        <v>11</v>
      </c>
      <c r="H193" s="7" t="s">
        <v>1371</v>
      </c>
      <c r="I193" s="7" t="s">
        <v>184</v>
      </c>
      <c r="J193" s="7" t="s">
        <v>110</v>
      </c>
      <c r="K193" s="7" t="s">
        <v>2932</v>
      </c>
      <c r="L193" s="7" t="s">
        <v>57</v>
      </c>
      <c r="M193" s="7" t="s">
        <v>1035</v>
      </c>
      <c r="N193" s="7" t="s">
        <v>1035</v>
      </c>
      <c r="O193" s="7" t="s">
        <v>1035</v>
      </c>
      <c r="P193" s="7" t="s">
        <v>1035</v>
      </c>
      <c r="Q193" s="7" t="s">
        <v>1035</v>
      </c>
      <c r="R193" s="7" t="s">
        <v>57</v>
      </c>
      <c r="S193" s="7" t="s">
        <v>1035</v>
      </c>
      <c r="T193" s="7" t="s">
        <v>1035</v>
      </c>
      <c r="U193" s="7" t="s">
        <v>1035</v>
      </c>
      <c r="V193" s="7" t="s">
        <v>2933</v>
      </c>
      <c r="W193" s="7" t="s">
        <v>57</v>
      </c>
    </row>
    <row r="194" spans="1:23" x14ac:dyDescent="0.3">
      <c r="A194" s="7" t="s">
        <v>2930</v>
      </c>
      <c r="B194" s="7" t="s">
        <v>2931</v>
      </c>
      <c r="C194" s="7" t="s">
        <v>8</v>
      </c>
      <c r="D194" s="7" t="s">
        <v>467</v>
      </c>
      <c r="E194" s="7" t="s">
        <v>468</v>
      </c>
      <c r="F194" s="7" t="s">
        <v>27</v>
      </c>
      <c r="G194" s="7" t="s">
        <v>18</v>
      </c>
      <c r="H194" s="7" t="s">
        <v>469</v>
      </c>
      <c r="I194" s="7" t="s">
        <v>3324</v>
      </c>
      <c r="J194" s="7" t="s">
        <v>37</v>
      </c>
      <c r="K194" s="7" t="s">
        <v>1056</v>
      </c>
      <c r="L194" s="7" t="s">
        <v>8677</v>
      </c>
      <c r="M194" s="7" t="s">
        <v>1035</v>
      </c>
      <c r="N194" s="7" t="s">
        <v>1035</v>
      </c>
      <c r="O194" s="7" t="s">
        <v>1035</v>
      </c>
      <c r="P194" s="7" t="s">
        <v>1035</v>
      </c>
      <c r="Q194" s="7" t="s">
        <v>1035</v>
      </c>
      <c r="R194" s="7" t="s">
        <v>8677</v>
      </c>
      <c r="S194" s="7" t="s">
        <v>1035</v>
      </c>
      <c r="T194" s="7" t="s">
        <v>1035</v>
      </c>
      <c r="U194" s="7" t="s">
        <v>1035</v>
      </c>
      <c r="V194" s="7" t="s">
        <v>2933</v>
      </c>
      <c r="W194" s="7" t="s">
        <v>8677</v>
      </c>
    </row>
    <row r="195" spans="1:23" x14ac:dyDescent="0.3">
      <c r="A195" s="7" t="s">
        <v>2930</v>
      </c>
      <c r="B195" s="7" t="s">
        <v>2931</v>
      </c>
      <c r="C195" s="7" t="s">
        <v>8</v>
      </c>
      <c r="D195" s="7" t="s">
        <v>467</v>
      </c>
      <c r="E195" s="7" t="s">
        <v>474</v>
      </c>
      <c r="F195" s="7" t="s">
        <v>27</v>
      </c>
      <c r="G195" s="7" t="s">
        <v>18</v>
      </c>
      <c r="H195" s="7" t="s">
        <v>475</v>
      </c>
      <c r="I195" s="7" t="s">
        <v>3324</v>
      </c>
      <c r="J195" s="7" t="s">
        <v>37</v>
      </c>
      <c r="K195" s="7" t="s">
        <v>1056</v>
      </c>
      <c r="L195" s="7" t="s">
        <v>3338</v>
      </c>
      <c r="M195" s="7" t="s">
        <v>1035</v>
      </c>
      <c r="N195" s="7" t="s">
        <v>1035</v>
      </c>
      <c r="O195" s="7" t="s">
        <v>1035</v>
      </c>
      <c r="P195" s="7" t="s">
        <v>1035</v>
      </c>
      <c r="Q195" s="7" t="s">
        <v>1035</v>
      </c>
      <c r="R195" s="7" t="s">
        <v>3338</v>
      </c>
      <c r="S195" s="7" t="s">
        <v>1035</v>
      </c>
      <c r="T195" s="7" t="s">
        <v>1035</v>
      </c>
      <c r="U195" s="7" t="s">
        <v>1035</v>
      </c>
      <c r="V195" s="7" t="s">
        <v>2933</v>
      </c>
      <c r="W195" s="7" t="s">
        <v>3338</v>
      </c>
    </row>
    <row r="196" spans="1:23" x14ac:dyDescent="0.3">
      <c r="A196" s="7" t="s">
        <v>2930</v>
      </c>
      <c r="B196" s="7" t="s">
        <v>2931</v>
      </c>
      <c r="C196" s="7" t="s">
        <v>8</v>
      </c>
      <c r="D196" s="7" t="s">
        <v>467</v>
      </c>
      <c r="E196" s="7" t="s">
        <v>480</v>
      </c>
      <c r="F196" s="7" t="s">
        <v>27</v>
      </c>
      <c r="G196" s="7" t="s">
        <v>18</v>
      </c>
      <c r="H196" s="7" t="s">
        <v>481</v>
      </c>
      <c r="I196" s="7" t="s">
        <v>3324</v>
      </c>
      <c r="J196" s="7" t="s">
        <v>37</v>
      </c>
      <c r="K196" s="7" t="s">
        <v>1056</v>
      </c>
      <c r="L196" s="7" t="s">
        <v>692</v>
      </c>
      <c r="M196" s="7" t="s">
        <v>1035</v>
      </c>
      <c r="N196" s="7" t="s">
        <v>1035</v>
      </c>
      <c r="O196" s="7" t="s">
        <v>1035</v>
      </c>
      <c r="P196" s="7" t="s">
        <v>1035</v>
      </c>
      <c r="Q196" s="7" t="s">
        <v>1035</v>
      </c>
      <c r="R196" s="7" t="s">
        <v>692</v>
      </c>
      <c r="S196" s="7" t="s">
        <v>1035</v>
      </c>
      <c r="T196" s="7" t="s">
        <v>1035</v>
      </c>
      <c r="U196" s="7" t="s">
        <v>1035</v>
      </c>
      <c r="V196" s="7" t="s">
        <v>2933</v>
      </c>
      <c r="W196" s="7" t="s">
        <v>692</v>
      </c>
    </row>
    <row r="197" spans="1:23" x14ac:dyDescent="0.3">
      <c r="A197" s="7" t="s">
        <v>2930</v>
      </c>
      <c r="B197" s="7" t="s">
        <v>2931</v>
      </c>
      <c r="C197" s="7" t="s">
        <v>8</v>
      </c>
      <c r="D197" s="7" t="s">
        <v>467</v>
      </c>
      <c r="E197" s="7" t="s">
        <v>483</v>
      </c>
      <c r="F197" s="7" t="s">
        <v>11</v>
      </c>
      <c r="G197" s="7" t="s">
        <v>23</v>
      </c>
      <c r="H197" s="7" t="s">
        <v>484</v>
      </c>
      <c r="I197" s="7" t="s">
        <v>3329</v>
      </c>
      <c r="J197" s="7" t="s">
        <v>110</v>
      </c>
      <c r="K197" s="7" t="s">
        <v>2932</v>
      </c>
      <c r="L197" s="7" t="s">
        <v>140</v>
      </c>
      <c r="M197" s="7" t="s">
        <v>1035</v>
      </c>
      <c r="N197" s="7" t="s">
        <v>1035</v>
      </c>
      <c r="O197" s="7" t="s">
        <v>1035</v>
      </c>
      <c r="P197" s="7" t="s">
        <v>1035</v>
      </c>
      <c r="Q197" s="7" t="s">
        <v>1035</v>
      </c>
      <c r="R197" s="7" t="s">
        <v>140</v>
      </c>
      <c r="S197" s="7" t="s">
        <v>1035</v>
      </c>
      <c r="T197" s="7" t="s">
        <v>1035</v>
      </c>
      <c r="U197" s="7" t="s">
        <v>1035</v>
      </c>
      <c r="V197" s="7" t="s">
        <v>2933</v>
      </c>
      <c r="W197" s="7" t="s">
        <v>140</v>
      </c>
    </row>
    <row r="198" spans="1:23" x14ac:dyDescent="0.3">
      <c r="A198" s="7" t="s">
        <v>2930</v>
      </c>
      <c r="B198" s="7" t="s">
        <v>2931</v>
      </c>
      <c r="C198" s="7" t="s">
        <v>8</v>
      </c>
      <c r="D198" s="7" t="s">
        <v>467</v>
      </c>
      <c r="E198" s="7" t="s">
        <v>489</v>
      </c>
      <c r="F198" s="7" t="s">
        <v>11</v>
      </c>
      <c r="G198" s="7" t="s">
        <v>23</v>
      </c>
      <c r="H198" s="7" t="s">
        <v>490</v>
      </c>
      <c r="I198" s="7" t="s">
        <v>3331</v>
      </c>
      <c r="J198" s="7" t="s">
        <v>110</v>
      </c>
      <c r="K198" s="7" t="s">
        <v>2932</v>
      </c>
      <c r="L198" s="7" t="s">
        <v>17</v>
      </c>
      <c r="M198" s="7" t="s">
        <v>1035</v>
      </c>
      <c r="N198" s="7" t="s">
        <v>1035</v>
      </c>
      <c r="O198" s="7" t="s">
        <v>1035</v>
      </c>
      <c r="P198" s="7" t="s">
        <v>1035</v>
      </c>
      <c r="Q198" s="7" t="s">
        <v>1035</v>
      </c>
      <c r="R198" s="7" t="s">
        <v>17</v>
      </c>
      <c r="S198" s="7" t="s">
        <v>1035</v>
      </c>
      <c r="T198" s="7" t="s">
        <v>1035</v>
      </c>
      <c r="U198" s="7" t="s">
        <v>1035</v>
      </c>
      <c r="V198" s="7" t="s">
        <v>2933</v>
      </c>
      <c r="W198" s="7" t="s">
        <v>17</v>
      </c>
    </row>
    <row r="199" spans="1:23" x14ac:dyDescent="0.3">
      <c r="A199" s="7" t="s">
        <v>2930</v>
      </c>
      <c r="B199" s="7" t="s">
        <v>2931</v>
      </c>
      <c r="C199" s="7" t="s">
        <v>8</v>
      </c>
      <c r="D199" s="7" t="s">
        <v>467</v>
      </c>
      <c r="E199" s="7" t="s">
        <v>486</v>
      </c>
      <c r="F199" s="7" t="s">
        <v>11</v>
      </c>
      <c r="G199" s="7" t="s">
        <v>12</v>
      </c>
      <c r="H199" s="7" t="s">
        <v>487</v>
      </c>
      <c r="I199" s="7" t="s">
        <v>3334</v>
      </c>
      <c r="J199" s="7" t="s">
        <v>110</v>
      </c>
      <c r="K199" s="7" t="s">
        <v>2932</v>
      </c>
      <c r="L199" s="7" t="s">
        <v>41</v>
      </c>
      <c r="M199" s="7" t="s">
        <v>1035</v>
      </c>
      <c r="N199" s="7" t="s">
        <v>1035</v>
      </c>
      <c r="O199" s="7" t="s">
        <v>1035</v>
      </c>
      <c r="P199" s="7" t="s">
        <v>1035</v>
      </c>
      <c r="Q199" s="7" t="s">
        <v>1035</v>
      </c>
      <c r="R199" s="7" t="s">
        <v>41</v>
      </c>
      <c r="S199" s="7" t="s">
        <v>1035</v>
      </c>
      <c r="T199" s="7" t="s">
        <v>1035</v>
      </c>
      <c r="U199" s="7" t="s">
        <v>1035</v>
      </c>
      <c r="V199" s="7" t="s">
        <v>2933</v>
      </c>
      <c r="W199" s="7" t="s">
        <v>41</v>
      </c>
    </row>
    <row r="200" spans="1:23" x14ac:dyDescent="0.3">
      <c r="A200" s="7" t="s">
        <v>2930</v>
      </c>
      <c r="B200" s="7" t="s">
        <v>2931</v>
      </c>
      <c r="C200" s="7" t="s">
        <v>8</v>
      </c>
      <c r="D200" s="7" t="s">
        <v>467</v>
      </c>
      <c r="E200" s="7" t="s">
        <v>1377</v>
      </c>
      <c r="F200" s="7" t="s">
        <v>11</v>
      </c>
      <c r="G200" s="7" t="s">
        <v>18</v>
      </c>
      <c r="H200" s="7" t="s">
        <v>1379</v>
      </c>
      <c r="I200" s="7" t="s">
        <v>3336</v>
      </c>
      <c r="J200" s="7" t="s">
        <v>37</v>
      </c>
      <c r="K200" s="7" t="s">
        <v>1056</v>
      </c>
      <c r="L200" s="7" t="s">
        <v>618</v>
      </c>
      <c r="M200" s="7" t="s">
        <v>1035</v>
      </c>
      <c r="N200" s="7" t="s">
        <v>1035</v>
      </c>
      <c r="O200" s="7" t="s">
        <v>1035</v>
      </c>
      <c r="P200" s="7" t="s">
        <v>1035</v>
      </c>
      <c r="Q200" s="7" t="s">
        <v>1035</v>
      </c>
      <c r="R200" s="7" t="s">
        <v>618</v>
      </c>
      <c r="S200" s="7" t="s">
        <v>1035</v>
      </c>
      <c r="T200" s="7" t="s">
        <v>1035</v>
      </c>
      <c r="U200" s="7" t="s">
        <v>1035</v>
      </c>
      <c r="V200" s="7" t="s">
        <v>2933</v>
      </c>
      <c r="W200" s="7" t="s">
        <v>618</v>
      </c>
    </row>
    <row r="201" spans="1:23" x14ac:dyDescent="0.3">
      <c r="A201" s="7" t="s">
        <v>2930</v>
      </c>
      <c r="B201" s="7" t="s">
        <v>2931</v>
      </c>
      <c r="C201" s="7" t="s">
        <v>8</v>
      </c>
      <c r="D201" s="7" t="s">
        <v>467</v>
      </c>
      <c r="E201" s="7" t="s">
        <v>1384</v>
      </c>
      <c r="F201" s="7" t="s">
        <v>11</v>
      </c>
      <c r="G201" s="7" t="s">
        <v>18</v>
      </c>
      <c r="H201" s="7" t="s">
        <v>1387</v>
      </c>
      <c r="I201" s="7" t="s">
        <v>651</v>
      </c>
      <c r="J201" s="7" t="s">
        <v>110</v>
      </c>
      <c r="K201" s="7" t="s">
        <v>2932</v>
      </c>
      <c r="L201" s="7" t="s">
        <v>37</v>
      </c>
      <c r="M201" s="7" t="s">
        <v>1035</v>
      </c>
      <c r="N201" s="7" t="s">
        <v>1035</v>
      </c>
      <c r="O201" s="7" t="s">
        <v>1035</v>
      </c>
      <c r="P201" s="7" t="s">
        <v>1035</v>
      </c>
      <c r="Q201" s="7" t="s">
        <v>1035</v>
      </c>
      <c r="R201" s="7" t="s">
        <v>37</v>
      </c>
      <c r="S201" s="7" t="s">
        <v>1035</v>
      </c>
      <c r="T201" s="7" t="s">
        <v>1035</v>
      </c>
      <c r="U201" s="7" t="s">
        <v>1035</v>
      </c>
      <c r="V201" s="7" t="s">
        <v>2933</v>
      </c>
      <c r="W201" s="7" t="s">
        <v>37</v>
      </c>
    </row>
    <row r="202" spans="1:23" x14ac:dyDescent="0.3">
      <c r="A202" s="7" t="s">
        <v>2930</v>
      </c>
      <c r="B202" s="7" t="s">
        <v>2931</v>
      </c>
      <c r="C202" s="7" t="s">
        <v>8</v>
      </c>
      <c r="D202" s="7" t="s">
        <v>467</v>
      </c>
      <c r="E202" s="7" t="s">
        <v>1388</v>
      </c>
      <c r="F202" s="7" t="s">
        <v>11</v>
      </c>
      <c r="G202" s="7" t="s">
        <v>18</v>
      </c>
      <c r="H202" s="7" t="s">
        <v>1390</v>
      </c>
      <c r="I202" s="7" t="s">
        <v>3343</v>
      </c>
      <c r="J202" s="7" t="s">
        <v>110</v>
      </c>
      <c r="K202" s="7" t="s">
        <v>2932</v>
      </c>
      <c r="L202" s="7" t="s">
        <v>20</v>
      </c>
      <c r="M202" s="7" t="s">
        <v>1035</v>
      </c>
      <c r="N202" s="7" t="s">
        <v>1035</v>
      </c>
      <c r="O202" s="7" t="s">
        <v>1035</v>
      </c>
      <c r="P202" s="7" t="s">
        <v>1035</v>
      </c>
      <c r="Q202" s="7" t="s">
        <v>1035</v>
      </c>
      <c r="R202" s="7" t="s">
        <v>20</v>
      </c>
      <c r="S202" s="7" t="s">
        <v>1035</v>
      </c>
      <c r="T202" s="7" t="s">
        <v>1035</v>
      </c>
      <c r="U202" s="7" t="s">
        <v>1035</v>
      </c>
      <c r="V202" s="7" t="s">
        <v>2933</v>
      </c>
      <c r="W202" s="7" t="s">
        <v>20</v>
      </c>
    </row>
    <row r="203" spans="1:23" x14ac:dyDescent="0.3">
      <c r="A203" s="7" t="s">
        <v>2930</v>
      </c>
      <c r="B203" s="7" t="s">
        <v>2931</v>
      </c>
      <c r="C203" s="7" t="s">
        <v>8</v>
      </c>
      <c r="D203" s="7" t="s">
        <v>467</v>
      </c>
      <c r="E203" s="7" t="s">
        <v>492</v>
      </c>
      <c r="F203" s="7" t="s">
        <v>11</v>
      </c>
      <c r="G203" s="7" t="s">
        <v>18</v>
      </c>
      <c r="H203" s="7" t="s">
        <v>493</v>
      </c>
      <c r="I203" s="7" t="s">
        <v>3345</v>
      </c>
      <c r="J203" s="7" t="s">
        <v>110</v>
      </c>
      <c r="K203" s="7" t="s">
        <v>2932</v>
      </c>
      <c r="L203" s="7" t="s">
        <v>20</v>
      </c>
      <c r="M203" s="7" t="s">
        <v>1035</v>
      </c>
      <c r="N203" s="7" t="s">
        <v>1035</v>
      </c>
      <c r="O203" s="7" t="s">
        <v>1035</v>
      </c>
      <c r="P203" s="7" t="s">
        <v>1035</v>
      </c>
      <c r="Q203" s="7" t="s">
        <v>1035</v>
      </c>
      <c r="R203" s="7" t="s">
        <v>20</v>
      </c>
      <c r="S203" s="7" t="s">
        <v>1035</v>
      </c>
      <c r="T203" s="7" t="s">
        <v>1035</v>
      </c>
      <c r="U203" s="7" t="s">
        <v>1035</v>
      </c>
      <c r="V203" s="7" t="s">
        <v>2933</v>
      </c>
      <c r="W203" s="7" t="s">
        <v>20</v>
      </c>
    </row>
    <row r="204" spans="1:23" x14ac:dyDescent="0.3">
      <c r="A204" s="7" t="s">
        <v>2930</v>
      </c>
      <c r="B204" s="7" t="s">
        <v>2931</v>
      </c>
      <c r="C204" s="7" t="s">
        <v>8</v>
      </c>
      <c r="D204" s="7" t="s">
        <v>495</v>
      </c>
      <c r="E204" s="7" t="s">
        <v>498</v>
      </c>
      <c r="F204" s="7" t="s">
        <v>39</v>
      </c>
      <c r="G204" s="7" t="s">
        <v>18</v>
      </c>
      <c r="H204" s="7" t="s">
        <v>499</v>
      </c>
      <c r="I204" s="7" t="s">
        <v>188</v>
      </c>
      <c r="J204" s="7" t="s">
        <v>289</v>
      </c>
      <c r="K204" s="7" t="s">
        <v>2932</v>
      </c>
      <c r="L204" s="7" t="s">
        <v>228</v>
      </c>
      <c r="M204" s="7" t="s">
        <v>1035</v>
      </c>
      <c r="N204" s="7" t="s">
        <v>1035</v>
      </c>
      <c r="O204" s="7" t="s">
        <v>1035</v>
      </c>
      <c r="P204" s="7" t="s">
        <v>1035</v>
      </c>
      <c r="Q204" s="7" t="s">
        <v>1035</v>
      </c>
      <c r="R204" s="7" t="s">
        <v>228</v>
      </c>
      <c r="S204" s="7" t="s">
        <v>1035</v>
      </c>
      <c r="T204" s="7" t="s">
        <v>1035</v>
      </c>
      <c r="U204" s="7" t="s">
        <v>1035</v>
      </c>
      <c r="V204" s="7" t="s">
        <v>2933</v>
      </c>
      <c r="W204" s="7" t="s">
        <v>228</v>
      </c>
    </row>
    <row r="205" spans="1:23" x14ac:dyDescent="0.3">
      <c r="A205" s="7" t="s">
        <v>2930</v>
      </c>
      <c r="B205" s="7" t="s">
        <v>2931</v>
      </c>
      <c r="C205" s="7" t="s">
        <v>8</v>
      </c>
      <c r="D205" s="7" t="s">
        <v>495</v>
      </c>
      <c r="E205" s="7" t="s">
        <v>500</v>
      </c>
      <c r="F205" s="7" t="s">
        <v>39</v>
      </c>
      <c r="G205" s="7" t="s">
        <v>18</v>
      </c>
      <c r="H205" s="7" t="s">
        <v>501</v>
      </c>
      <c r="I205" s="7" t="s">
        <v>8678</v>
      </c>
      <c r="J205" s="7" t="s">
        <v>289</v>
      </c>
      <c r="K205" s="7" t="s">
        <v>2932</v>
      </c>
      <c r="L205" s="7" t="s">
        <v>20</v>
      </c>
      <c r="M205" s="7" t="s">
        <v>1035</v>
      </c>
      <c r="N205" s="7" t="s">
        <v>1035</v>
      </c>
      <c r="O205" s="7" t="s">
        <v>1035</v>
      </c>
      <c r="P205" s="7" t="s">
        <v>1035</v>
      </c>
      <c r="Q205" s="7" t="s">
        <v>1035</v>
      </c>
      <c r="R205" s="7" t="s">
        <v>20</v>
      </c>
      <c r="S205" s="7" t="s">
        <v>1035</v>
      </c>
      <c r="T205" s="7" t="s">
        <v>1035</v>
      </c>
      <c r="U205" s="7" t="s">
        <v>1035</v>
      </c>
      <c r="V205" s="7" t="s">
        <v>2933</v>
      </c>
      <c r="W205" s="7" t="s">
        <v>20</v>
      </c>
    </row>
    <row r="206" spans="1:23" x14ac:dyDescent="0.3">
      <c r="A206" s="7" t="s">
        <v>2930</v>
      </c>
      <c r="B206" s="7" t="s">
        <v>2931</v>
      </c>
      <c r="C206" s="7" t="s">
        <v>8</v>
      </c>
      <c r="D206" s="7" t="s">
        <v>505</v>
      </c>
      <c r="E206" s="7" t="s">
        <v>506</v>
      </c>
      <c r="F206" s="7" t="s">
        <v>39</v>
      </c>
      <c r="G206" s="7" t="s">
        <v>18</v>
      </c>
      <c r="H206" s="7" t="s">
        <v>507</v>
      </c>
      <c r="I206" s="7" t="s">
        <v>8679</v>
      </c>
      <c r="J206" s="7" t="s">
        <v>37</v>
      </c>
      <c r="K206" s="7" t="s">
        <v>1056</v>
      </c>
      <c r="L206" s="7" t="s">
        <v>14</v>
      </c>
      <c r="M206" s="7" t="s">
        <v>1035</v>
      </c>
      <c r="N206" s="7" t="s">
        <v>1035</v>
      </c>
      <c r="O206" s="7" t="s">
        <v>1035</v>
      </c>
      <c r="P206" s="7" t="s">
        <v>1035</v>
      </c>
      <c r="Q206" s="7" t="s">
        <v>1035</v>
      </c>
      <c r="R206" s="7" t="s">
        <v>14</v>
      </c>
      <c r="S206" s="7" t="s">
        <v>1035</v>
      </c>
      <c r="T206" s="7" t="s">
        <v>1035</v>
      </c>
      <c r="U206" s="7" t="s">
        <v>1035</v>
      </c>
      <c r="V206" s="7" t="s">
        <v>2933</v>
      </c>
      <c r="W206" s="7" t="s">
        <v>14</v>
      </c>
    </row>
    <row r="207" spans="1:23" x14ac:dyDescent="0.3">
      <c r="A207" s="7" t="s">
        <v>2930</v>
      </c>
      <c r="B207" s="7" t="s">
        <v>2931</v>
      </c>
      <c r="C207" s="7" t="s">
        <v>8</v>
      </c>
      <c r="D207" s="7" t="s">
        <v>505</v>
      </c>
      <c r="E207" s="7" t="s">
        <v>1391</v>
      </c>
      <c r="F207" s="7" t="s">
        <v>46</v>
      </c>
      <c r="G207" s="7" t="s">
        <v>18</v>
      </c>
      <c r="H207" s="7" t="s">
        <v>1392</v>
      </c>
      <c r="I207" s="7" t="s">
        <v>8680</v>
      </c>
      <c r="J207" s="7" t="s">
        <v>37</v>
      </c>
      <c r="K207" s="7" t="s">
        <v>1056</v>
      </c>
      <c r="L207" s="7" t="s">
        <v>37</v>
      </c>
      <c r="M207" s="7" t="s">
        <v>1035</v>
      </c>
      <c r="N207" s="7" t="s">
        <v>1035</v>
      </c>
      <c r="O207" s="7" t="s">
        <v>1035</v>
      </c>
      <c r="P207" s="7" t="s">
        <v>1035</v>
      </c>
      <c r="Q207" s="7" t="s">
        <v>1035</v>
      </c>
      <c r="R207" s="7" t="s">
        <v>37</v>
      </c>
      <c r="S207" s="7" t="s">
        <v>1035</v>
      </c>
      <c r="T207" s="7" t="s">
        <v>1035</v>
      </c>
      <c r="U207" s="7" t="s">
        <v>1035</v>
      </c>
      <c r="V207" s="7" t="s">
        <v>2933</v>
      </c>
      <c r="W207" s="7" t="s">
        <v>37</v>
      </c>
    </row>
    <row r="208" spans="1:23" x14ac:dyDescent="0.3">
      <c r="A208" s="7" t="s">
        <v>2930</v>
      </c>
      <c r="B208" s="7" t="s">
        <v>2931</v>
      </c>
      <c r="C208" s="7" t="s">
        <v>8</v>
      </c>
      <c r="D208" s="7" t="s">
        <v>505</v>
      </c>
      <c r="E208" s="7" t="s">
        <v>171</v>
      </c>
      <c r="F208" s="7" t="s">
        <v>1073</v>
      </c>
      <c r="G208" s="7" t="s">
        <v>18</v>
      </c>
      <c r="H208" s="7" t="s">
        <v>1393</v>
      </c>
      <c r="I208" s="7" t="s">
        <v>3350</v>
      </c>
      <c r="J208" s="7" t="s">
        <v>107</v>
      </c>
      <c r="K208" s="7" t="s">
        <v>2932</v>
      </c>
      <c r="L208" s="7" t="s">
        <v>37</v>
      </c>
      <c r="M208" s="7" t="s">
        <v>1035</v>
      </c>
      <c r="N208" s="7" t="s">
        <v>1035</v>
      </c>
      <c r="O208" s="7" t="s">
        <v>1035</v>
      </c>
      <c r="P208" s="7" t="s">
        <v>1035</v>
      </c>
      <c r="Q208" s="7" t="s">
        <v>1035</v>
      </c>
      <c r="R208" s="7" t="s">
        <v>37</v>
      </c>
      <c r="S208" s="7" t="s">
        <v>1035</v>
      </c>
      <c r="T208" s="7" t="s">
        <v>1035</v>
      </c>
      <c r="U208" s="7" t="s">
        <v>1035</v>
      </c>
      <c r="V208" s="7" t="s">
        <v>2933</v>
      </c>
      <c r="W208" s="7" t="s">
        <v>37</v>
      </c>
    </row>
    <row r="209" spans="1:23" x14ac:dyDescent="0.3">
      <c r="A209" s="7" t="s">
        <v>2930</v>
      </c>
      <c r="B209" s="7" t="s">
        <v>2931</v>
      </c>
      <c r="C209" s="7" t="s">
        <v>8</v>
      </c>
      <c r="D209" s="7" t="s">
        <v>505</v>
      </c>
      <c r="E209" s="7" t="s">
        <v>1394</v>
      </c>
      <c r="F209" s="7" t="s">
        <v>1073</v>
      </c>
      <c r="G209" s="7" t="s">
        <v>18</v>
      </c>
      <c r="H209" s="7" t="s">
        <v>1395</v>
      </c>
      <c r="I209" s="7" t="s">
        <v>3352</v>
      </c>
      <c r="J209" s="7" t="s">
        <v>107</v>
      </c>
      <c r="K209" s="7" t="s">
        <v>2932</v>
      </c>
      <c r="L209" s="7" t="s">
        <v>20</v>
      </c>
      <c r="M209" s="7" t="s">
        <v>1035</v>
      </c>
      <c r="N209" s="7" t="s">
        <v>1035</v>
      </c>
      <c r="O209" s="7" t="s">
        <v>1035</v>
      </c>
      <c r="P209" s="7" t="s">
        <v>1035</v>
      </c>
      <c r="Q209" s="7" t="s">
        <v>1035</v>
      </c>
      <c r="R209" s="7" t="s">
        <v>20</v>
      </c>
      <c r="S209" s="7" t="s">
        <v>1035</v>
      </c>
      <c r="T209" s="7" t="s">
        <v>1035</v>
      </c>
      <c r="U209" s="7" t="s">
        <v>1035</v>
      </c>
      <c r="V209" s="7" t="s">
        <v>2933</v>
      </c>
      <c r="W209" s="7" t="s">
        <v>20</v>
      </c>
    </row>
    <row r="210" spans="1:23" x14ac:dyDescent="0.3">
      <c r="A210" s="7" t="s">
        <v>2930</v>
      </c>
      <c r="B210" s="7" t="s">
        <v>2931</v>
      </c>
      <c r="C210" s="7" t="s">
        <v>8</v>
      </c>
      <c r="D210" s="7" t="s">
        <v>508</v>
      </c>
      <c r="E210" s="7" t="s">
        <v>509</v>
      </c>
      <c r="F210" s="7" t="s">
        <v>11</v>
      </c>
      <c r="G210" s="7" t="s">
        <v>27</v>
      </c>
      <c r="H210" s="7" t="s">
        <v>510</v>
      </c>
      <c r="I210" s="7" t="s">
        <v>1766</v>
      </c>
      <c r="J210" s="7" t="s">
        <v>110</v>
      </c>
      <c r="K210" s="7" t="s">
        <v>2932</v>
      </c>
      <c r="L210" s="7" t="s">
        <v>37</v>
      </c>
      <c r="M210" s="7" t="s">
        <v>1035</v>
      </c>
      <c r="N210" s="7" t="s">
        <v>1035</v>
      </c>
      <c r="O210" s="7" t="s">
        <v>1035</v>
      </c>
      <c r="P210" s="7" t="s">
        <v>1035</v>
      </c>
      <c r="Q210" s="7" t="s">
        <v>1035</v>
      </c>
      <c r="R210" s="7" t="s">
        <v>37</v>
      </c>
      <c r="S210" s="7" t="s">
        <v>1035</v>
      </c>
      <c r="T210" s="7" t="s">
        <v>1035</v>
      </c>
      <c r="U210" s="7" t="s">
        <v>1035</v>
      </c>
      <c r="V210" s="7" t="s">
        <v>2933</v>
      </c>
      <c r="W210" s="7" t="s">
        <v>37</v>
      </c>
    </row>
    <row r="211" spans="1:23" x14ac:dyDescent="0.3">
      <c r="A211" s="7" t="s">
        <v>2930</v>
      </c>
      <c r="B211" s="7" t="s">
        <v>2931</v>
      </c>
      <c r="C211" s="7" t="s">
        <v>8</v>
      </c>
      <c r="D211" s="7" t="s">
        <v>508</v>
      </c>
      <c r="E211" s="7" t="s">
        <v>1396</v>
      </c>
      <c r="F211" s="7" t="s">
        <v>11</v>
      </c>
      <c r="G211" s="7" t="s">
        <v>27</v>
      </c>
      <c r="H211" s="7" t="s">
        <v>1397</v>
      </c>
      <c r="I211" s="7" t="s">
        <v>2745</v>
      </c>
      <c r="J211" s="7" t="s">
        <v>110</v>
      </c>
      <c r="K211" s="7" t="s">
        <v>2932</v>
      </c>
      <c r="L211" s="7" t="s">
        <v>57</v>
      </c>
      <c r="M211" s="7" t="s">
        <v>1035</v>
      </c>
      <c r="N211" s="7" t="s">
        <v>1035</v>
      </c>
      <c r="O211" s="7" t="s">
        <v>1035</v>
      </c>
      <c r="P211" s="7" t="s">
        <v>1035</v>
      </c>
      <c r="Q211" s="7" t="s">
        <v>1035</v>
      </c>
      <c r="R211" s="7" t="s">
        <v>57</v>
      </c>
      <c r="S211" s="7" t="s">
        <v>1035</v>
      </c>
      <c r="T211" s="7" t="s">
        <v>1035</v>
      </c>
      <c r="U211" s="7" t="s">
        <v>1035</v>
      </c>
      <c r="V211" s="7" t="s">
        <v>2933</v>
      </c>
      <c r="W211" s="7" t="s">
        <v>57</v>
      </c>
    </row>
    <row r="212" spans="1:23" x14ac:dyDescent="0.3">
      <c r="A212" s="7" t="s">
        <v>2930</v>
      </c>
      <c r="B212" s="7" t="s">
        <v>2931</v>
      </c>
      <c r="C212" s="7" t="s">
        <v>8</v>
      </c>
      <c r="D212" s="7" t="s">
        <v>508</v>
      </c>
      <c r="E212" s="7" t="s">
        <v>59</v>
      </c>
      <c r="F212" s="7" t="s">
        <v>11</v>
      </c>
      <c r="G212" s="7" t="s">
        <v>27</v>
      </c>
      <c r="H212" s="7" t="s">
        <v>514</v>
      </c>
      <c r="I212" s="7" t="s">
        <v>1766</v>
      </c>
      <c r="J212" s="7" t="s">
        <v>110</v>
      </c>
      <c r="K212" s="7" t="s">
        <v>2932</v>
      </c>
      <c r="L212" s="7" t="s">
        <v>20</v>
      </c>
      <c r="M212" s="7" t="s">
        <v>1035</v>
      </c>
      <c r="N212" s="7" t="s">
        <v>1035</v>
      </c>
      <c r="O212" s="7" t="s">
        <v>1035</v>
      </c>
      <c r="P212" s="7" t="s">
        <v>1035</v>
      </c>
      <c r="Q212" s="7" t="s">
        <v>1035</v>
      </c>
      <c r="R212" s="7" t="s">
        <v>20</v>
      </c>
      <c r="S212" s="7" t="s">
        <v>1035</v>
      </c>
      <c r="T212" s="7" t="s">
        <v>1035</v>
      </c>
      <c r="U212" s="7" t="s">
        <v>1035</v>
      </c>
      <c r="V212" s="7" t="s">
        <v>2933</v>
      </c>
      <c r="W212" s="7" t="s">
        <v>20</v>
      </c>
    </row>
    <row r="213" spans="1:23" x14ac:dyDescent="0.3">
      <c r="A213" s="7" t="s">
        <v>2930</v>
      </c>
      <c r="B213" s="7" t="s">
        <v>2931</v>
      </c>
      <c r="C213" s="7" t="s">
        <v>8</v>
      </c>
      <c r="D213" s="7" t="s">
        <v>508</v>
      </c>
      <c r="E213" s="7" t="s">
        <v>516</v>
      </c>
      <c r="F213" s="7" t="s">
        <v>11</v>
      </c>
      <c r="G213" s="7" t="s">
        <v>27</v>
      </c>
      <c r="H213" s="7" t="s">
        <v>517</v>
      </c>
      <c r="I213" s="7" t="s">
        <v>1766</v>
      </c>
      <c r="J213" s="7" t="s">
        <v>110</v>
      </c>
      <c r="K213" s="7" t="s">
        <v>2932</v>
      </c>
      <c r="L213" s="7" t="s">
        <v>228</v>
      </c>
      <c r="M213" s="7" t="s">
        <v>1035</v>
      </c>
      <c r="N213" s="7" t="s">
        <v>1035</v>
      </c>
      <c r="O213" s="7" t="s">
        <v>1035</v>
      </c>
      <c r="P213" s="7" t="s">
        <v>1035</v>
      </c>
      <c r="Q213" s="7" t="s">
        <v>1035</v>
      </c>
      <c r="R213" s="7" t="s">
        <v>228</v>
      </c>
      <c r="S213" s="7" t="s">
        <v>1035</v>
      </c>
      <c r="T213" s="7" t="s">
        <v>1035</v>
      </c>
      <c r="U213" s="7" t="s">
        <v>1035</v>
      </c>
      <c r="V213" s="7" t="s">
        <v>2933</v>
      </c>
      <c r="W213" s="7" t="s">
        <v>228</v>
      </c>
    </row>
    <row r="214" spans="1:23" x14ac:dyDescent="0.3">
      <c r="A214" s="7" t="s">
        <v>2930</v>
      </c>
      <c r="B214" s="7" t="s">
        <v>2931</v>
      </c>
      <c r="C214" s="7" t="s">
        <v>8</v>
      </c>
      <c r="D214" s="7" t="s">
        <v>508</v>
      </c>
      <c r="E214" s="7" t="s">
        <v>518</v>
      </c>
      <c r="F214" s="7" t="s">
        <v>11</v>
      </c>
      <c r="G214" s="7" t="s">
        <v>27</v>
      </c>
      <c r="H214" s="7" t="s">
        <v>519</v>
      </c>
      <c r="I214" s="7" t="s">
        <v>2745</v>
      </c>
      <c r="J214" s="7" t="s">
        <v>110</v>
      </c>
      <c r="K214" s="7" t="s">
        <v>2932</v>
      </c>
      <c r="L214" s="7" t="s">
        <v>57</v>
      </c>
      <c r="M214" s="7" t="s">
        <v>1035</v>
      </c>
      <c r="N214" s="7" t="s">
        <v>1035</v>
      </c>
      <c r="O214" s="7" t="s">
        <v>1035</v>
      </c>
      <c r="P214" s="7" t="s">
        <v>1035</v>
      </c>
      <c r="Q214" s="7" t="s">
        <v>1035</v>
      </c>
      <c r="R214" s="7" t="s">
        <v>57</v>
      </c>
      <c r="S214" s="7" t="s">
        <v>1035</v>
      </c>
      <c r="T214" s="7" t="s">
        <v>1035</v>
      </c>
      <c r="U214" s="7" t="s">
        <v>1035</v>
      </c>
      <c r="V214" s="7" t="s">
        <v>2933</v>
      </c>
      <c r="W214" s="7" t="s">
        <v>57</v>
      </c>
    </row>
    <row r="215" spans="1:23" x14ac:dyDescent="0.3">
      <c r="A215" s="7" t="s">
        <v>2930</v>
      </c>
      <c r="B215" s="7" t="s">
        <v>2931</v>
      </c>
      <c r="C215" s="7" t="s">
        <v>8</v>
      </c>
      <c r="D215" s="7" t="s">
        <v>403</v>
      </c>
      <c r="E215" s="7" t="s">
        <v>417</v>
      </c>
      <c r="F215" s="7" t="s">
        <v>46</v>
      </c>
      <c r="G215" s="7" t="s">
        <v>18</v>
      </c>
      <c r="H215" s="7" t="s">
        <v>418</v>
      </c>
      <c r="I215" s="7" t="s">
        <v>3361</v>
      </c>
      <c r="J215" s="7" t="s">
        <v>37</v>
      </c>
      <c r="K215" s="7" t="s">
        <v>1056</v>
      </c>
      <c r="L215" s="7" t="s">
        <v>8681</v>
      </c>
      <c r="M215" s="7" t="s">
        <v>1035</v>
      </c>
      <c r="N215" s="7" t="s">
        <v>1035</v>
      </c>
      <c r="O215" s="7" t="s">
        <v>1035</v>
      </c>
      <c r="P215" s="7" t="s">
        <v>1035</v>
      </c>
      <c r="Q215" s="7" t="s">
        <v>1035</v>
      </c>
      <c r="R215" s="7" t="s">
        <v>8681</v>
      </c>
      <c r="S215" s="7" t="s">
        <v>1035</v>
      </c>
      <c r="T215" s="7" t="s">
        <v>1035</v>
      </c>
      <c r="U215" s="7" t="s">
        <v>1035</v>
      </c>
      <c r="V215" s="7" t="s">
        <v>2933</v>
      </c>
      <c r="W215" s="7" t="s">
        <v>8681</v>
      </c>
    </row>
    <row r="216" spans="1:23" x14ac:dyDescent="0.3">
      <c r="A216" s="7" t="s">
        <v>2930</v>
      </c>
      <c r="B216" s="7" t="s">
        <v>2931</v>
      </c>
      <c r="C216" s="7" t="s">
        <v>8</v>
      </c>
      <c r="D216" s="7" t="s">
        <v>403</v>
      </c>
      <c r="E216" s="7" t="s">
        <v>420</v>
      </c>
      <c r="F216" s="7" t="s">
        <v>46</v>
      </c>
      <c r="G216" s="7" t="s">
        <v>18</v>
      </c>
      <c r="H216" s="7" t="s">
        <v>421</v>
      </c>
      <c r="I216" s="7" t="s">
        <v>3363</v>
      </c>
      <c r="J216" s="7" t="s">
        <v>37</v>
      </c>
      <c r="K216" s="7" t="s">
        <v>1056</v>
      </c>
      <c r="L216" s="7" t="s">
        <v>1199</v>
      </c>
      <c r="M216" s="7" t="s">
        <v>1035</v>
      </c>
      <c r="N216" s="7" t="s">
        <v>1035</v>
      </c>
      <c r="O216" s="7" t="s">
        <v>1035</v>
      </c>
      <c r="P216" s="7" t="s">
        <v>1035</v>
      </c>
      <c r="Q216" s="7" t="s">
        <v>1035</v>
      </c>
      <c r="R216" s="7" t="s">
        <v>1199</v>
      </c>
      <c r="S216" s="7" t="s">
        <v>1035</v>
      </c>
      <c r="T216" s="7" t="s">
        <v>1035</v>
      </c>
      <c r="U216" s="7" t="s">
        <v>1035</v>
      </c>
      <c r="V216" s="7" t="s">
        <v>2933</v>
      </c>
      <c r="W216" s="7" t="s">
        <v>1199</v>
      </c>
    </row>
    <row r="217" spans="1:23" x14ac:dyDescent="0.3">
      <c r="A217" s="7" t="s">
        <v>2930</v>
      </c>
      <c r="B217" s="7" t="s">
        <v>2931</v>
      </c>
      <c r="C217" s="7" t="s">
        <v>8</v>
      </c>
      <c r="D217" s="7" t="s">
        <v>403</v>
      </c>
      <c r="E217" s="7" t="s">
        <v>404</v>
      </c>
      <c r="F217" s="7" t="s">
        <v>46</v>
      </c>
      <c r="G217" s="7" t="s">
        <v>18</v>
      </c>
      <c r="H217" s="7" t="s">
        <v>405</v>
      </c>
      <c r="I217" s="7" t="s">
        <v>3365</v>
      </c>
      <c r="J217" s="7" t="s">
        <v>37</v>
      </c>
      <c r="K217" s="7" t="s">
        <v>1056</v>
      </c>
      <c r="L217" s="7" t="s">
        <v>618</v>
      </c>
      <c r="M217" s="7" t="s">
        <v>1035</v>
      </c>
      <c r="N217" s="7" t="s">
        <v>1035</v>
      </c>
      <c r="O217" s="7" t="s">
        <v>1035</v>
      </c>
      <c r="P217" s="7" t="s">
        <v>1035</v>
      </c>
      <c r="Q217" s="7" t="s">
        <v>1035</v>
      </c>
      <c r="R217" s="7" t="s">
        <v>618</v>
      </c>
      <c r="S217" s="7" t="s">
        <v>1035</v>
      </c>
      <c r="T217" s="7" t="s">
        <v>1035</v>
      </c>
      <c r="U217" s="7" t="s">
        <v>1035</v>
      </c>
      <c r="V217" s="7" t="s">
        <v>2933</v>
      </c>
      <c r="W217" s="7" t="s">
        <v>618</v>
      </c>
    </row>
    <row r="218" spans="1:23" x14ac:dyDescent="0.3">
      <c r="A218" s="7" t="s">
        <v>2930</v>
      </c>
      <c r="B218" s="7" t="s">
        <v>2931</v>
      </c>
      <c r="C218" s="7" t="s">
        <v>8</v>
      </c>
      <c r="D218" s="7" t="s">
        <v>524</v>
      </c>
      <c r="E218" s="7" t="s">
        <v>525</v>
      </c>
      <c r="F218" s="7" t="s">
        <v>46</v>
      </c>
      <c r="G218" s="7" t="s">
        <v>18</v>
      </c>
      <c r="H218" s="7" t="s">
        <v>526</v>
      </c>
      <c r="I218" s="7" t="s">
        <v>3367</v>
      </c>
      <c r="J218" s="7" t="s">
        <v>2687</v>
      </c>
      <c r="K218" s="7" t="s">
        <v>1056</v>
      </c>
      <c r="L218" s="7" t="s">
        <v>151</v>
      </c>
      <c r="M218" s="7" t="s">
        <v>1035</v>
      </c>
      <c r="N218" s="7" t="s">
        <v>1035</v>
      </c>
      <c r="O218" s="7" t="s">
        <v>1035</v>
      </c>
      <c r="P218" s="7" t="s">
        <v>1035</v>
      </c>
      <c r="Q218" s="7" t="s">
        <v>1035</v>
      </c>
      <c r="R218" s="7" t="s">
        <v>151</v>
      </c>
      <c r="S218" s="7" t="s">
        <v>1035</v>
      </c>
      <c r="T218" s="7" t="s">
        <v>1035</v>
      </c>
      <c r="U218" s="7" t="s">
        <v>1035</v>
      </c>
      <c r="V218" s="7" t="s">
        <v>2933</v>
      </c>
      <c r="W218" s="7" t="s">
        <v>151</v>
      </c>
    </row>
    <row r="219" spans="1:23" x14ac:dyDescent="0.3">
      <c r="A219" s="7" t="s">
        <v>2930</v>
      </c>
      <c r="B219" s="7" t="s">
        <v>2931</v>
      </c>
      <c r="C219" s="7" t="s">
        <v>8</v>
      </c>
      <c r="D219" s="7" t="s">
        <v>527</v>
      </c>
      <c r="E219" s="7" t="s">
        <v>536</v>
      </c>
      <c r="F219" s="7" t="s">
        <v>46</v>
      </c>
      <c r="G219" s="7" t="s">
        <v>18</v>
      </c>
      <c r="H219" s="7" t="s">
        <v>537</v>
      </c>
      <c r="I219" s="7" t="s">
        <v>159</v>
      </c>
      <c r="J219" s="7" t="s">
        <v>110</v>
      </c>
      <c r="K219" s="7" t="s">
        <v>2932</v>
      </c>
      <c r="L219" s="7" t="s">
        <v>791</v>
      </c>
      <c r="M219" s="7" t="s">
        <v>1035</v>
      </c>
      <c r="N219" s="7" t="s">
        <v>1035</v>
      </c>
      <c r="O219" s="7" t="s">
        <v>1035</v>
      </c>
      <c r="P219" s="7" t="s">
        <v>1035</v>
      </c>
      <c r="Q219" s="7" t="s">
        <v>1035</v>
      </c>
      <c r="R219" s="7" t="s">
        <v>791</v>
      </c>
      <c r="S219" s="7" t="s">
        <v>1035</v>
      </c>
      <c r="T219" s="7" t="s">
        <v>1035</v>
      </c>
      <c r="U219" s="7" t="s">
        <v>1035</v>
      </c>
      <c r="V219" s="7" t="s">
        <v>2933</v>
      </c>
      <c r="W219" s="7" t="s">
        <v>791</v>
      </c>
    </row>
    <row r="220" spans="1:23" x14ac:dyDescent="0.3">
      <c r="A220" s="7" t="s">
        <v>2930</v>
      </c>
      <c r="B220" s="7" t="s">
        <v>2931</v>
      </c>
      <c r="C220" s="7" t="s">
        <v>8</v>
      </c>
      <c r="D220" s="7" t="s">
        <v>527</v>
      </c>
      <c r="E220" s="7" t="s">
        <v>530</v>
      </c>
      <c r="F220" s="7" t="s">
        <v>46</v>
      </c>
      <c r="G220" s="7" t="s">
        <v>18</v>
      </c>
      <c r="H220" s="7" t="s">
        <v>531</v>
      </c>
      <c r="I220" s="7" t="s">
        <v>2687</v>
      </c>
      <c r="J220" s="7" t="s">
        <v>110</v>
      </c>
      <c r="K220" s="7" t="s">
        <v>2932</v>
      </c>
      <c r="L220" s="7" t="s">
        <v>250</v>
      </c>
      <c r="M220" s="7" t="s">
        <v>1035</v>
      </c>
      <c r="N220" s="7" t="s">
        <v>1035</v>
      </c>
      <c r="O220" s="7" t="s">
        <v>1035</v>
      </c>
      <c r="P220" s="7" t="s">
        <v>1035</v>
      </c>
      <c r="Q220" s="7" t="s">
        <v>1035</v>
      </c>
      <c r="R220" s="7" t="s">
        <v>250</v>
      </c>
      <c r="S220" s="7" t="s">
        <v>1035</v>
      </c>
      <c r="T220" s="7" t="s">
        <v>1035</v>
      </c>
      <c r="U220" s="7" t="s">
        <v>1035</v>
      </c>
      <c r="V220" s="7" t="s">
        <v>2933</v>
      </c>
      <c r="W220" s="7" t="s">
        <v>250</v>
      </c>
    </row>
    <row r="221" spans="1:23" x14ac:dyDescent="0.3">
      <c r="A221" s="7" t="s">
        <v>2930</v>
      </c>
      <c r="B221" s="7" t="s">
        <v>2931</v>
      </c>
      <c r="C221" s="7" t="s">
        <v>8</v>
      </c>
      <c r="D221" s="7" t="s">
        <v>527</v>
      </c>
      <c r="E221" s="7" t="s">
        <v>1406</v>
      </c>
      <c r="F221" s="7" t="s">
        <v>46</v>
      </c>
      <c r="G221" s="7" t="s">
        <v>18</v>
      </c>
      <c r="H221" s="7" t="s">
        <v>1407</v>
      </c>
      <c r="I221" s="7" t="s">
        <v>3374</v>
      </c>
      <c r="J221" s="7" t="s">
        <v>110</v>
      </c>
      <c r="K221" s="7" t="s">
        <v>2932</v>
      </c>
      <c r="L221" s="7" t="s">
        <v>346</v>
      </c>
      <c r="M221" s="7" t="s">
        <v>1035</v>
      </c>
      <c r="N221" s="7" t="s">
        <v>1035</v>
      </c>
      <c r="O221" s="7" t="s">
        <v>1035</v>
      </c>
      <c r="P221" s="7" t="s">
        <v>1035</v>
      </c>
      <c r="Q221" s="7" t="s">
        <v>1035</v>
      </c>
      <c r="R221" s="7" t="s">
        <v>346</v>
      </c>
      <c r="S221" s="7" t="s">
        <v>1035</v>
      </c>
      <c r="T221" s="7" t="s">
        <v>1035</v>
      </c>
      <c r="U221" s="7" t="s">
        <v>1035</v>
      </c>
      <c r="V221" s="7" t="s">
        <v>2933</v>
      </c>
      <c r="W221" s="7" t="s">
        <v>346</v>
      </c>
    </row>
    <row r="222" spans="1:23" x14ac:dyDescent="0.3">
      <c r="A222" s="7" t="s">
        <v>2930</v>
      </c>
      <c r="B222" s="7" t="s">
        <v>2931</v>
      </c>
      <c r="C222" s="7" t="s">
        <v>8</v>
      </c>
      <c r="D222" s="7" t="s">
        <v>527</v>
      </c>
      <c r="E222" s="7" t="s">
        <v>539</v>
      </c>
      <c r="F222" s="7" t="s">
        <v>11</v>
      </c>
      <c r="G222" s="7" t="s">
        <v>11</v>
      </c>
      <c r="H222" s="7" t="s">
        <v>540</v>
      </c>
      <c r="I222" s="7" t="s">
        <v>3376</v>
      </c>
      <c r="J222" s="7" t="s">
        <v>618</v>
      </c>
      <c r="K222" s="7" t="s">
        <v>2932</v>
      </c>
      <c r="L222" s="7" t="s">
        <v>346</v>
      </c>
      <c r="M222" s="7" t="s">
        <v>1035</v>
      </c>
      <c r="N222" s="7" t="s">
        <v>1035</v>
      </c>
      <c r="O222" s="7" t="s">
        <v>1035</v>
      </c>
      <c r="P222" s="7" t="s">
        <v>1035</v>
      </c>
      <c r="Q222" s="7" t="s">
        <v>1035</v>
      </c>
      <c r="R222" s="7" t="s">
        <v>346</v>
      </c>
      <c r="S222" s="7" t="s">
        <v>1035</v>
      </c>
      <c r="T222" s="7" t="s">
        <v>1035</v>
      </c>
      <c r="U222" s="7" t="s">
        <v>1035</v>
      </c>
      <c r="V222" s="7" t="s">
        <v>2933</v>
      </c>
      <c r="W222" s="7" t="s">
        <v>346</v>
      </c>
    </row>
    <row r="223" spans="1:23" x14ac:dyDescent="0.3">
      <c r="A223" s="7" t="s">
        <v>2930</v>
      </c>
      <c r="B223" s="7" t="s">
        <v>2931</v>
      </c>
      <c r="C223" s="7" t="s">
        <v>8</v>
      </c>
      <c r="D223" s="7" t="s">
        <v>527</v>
      </c>
      <c r="E223" s="7" t="s">
        <v>528</v>
      </c>
      <c r="F223" s="7" t="s">
        <v>210</v>
      </c>
      <c r="G223" s="7" t="s">
        <v>18</v>
      </c>
      <c r="H223" s="7" t="s">
        <v>529</v>
      </c>
      <c r="I223" s="7" t="s">
        <v>1766</v>
      </c>
      <c r="J223" s="7" t="s">
        <v>324</v>
      </c>
      <c r="K223" s="7" t="s">
        <v>2932</v>
      </c>
      <c r="L223" s="7" t="s">
        <v>618</v>
      </c>
      <c r="M223" s="7" t="s">
        <v>1035</v>
      </c>
      <c r="N223" s="7" t="s">
        <v>1035</v>
      </c>
      <c r="O223" s="7" t="s">
        <v>1035</v>
      </c>
      <c r="P223" s="7" t="s">
        <v>1035</v>
      </c>
      <c r="Q223" s="7" t="s">
        <v>1035</v>
      </c>
      <c r="R223" s="7" t="s">
        <v>618</v>
      </c>
      <c r="S223" s="7" t="s">
        <v>1035</v>
      </c>
      <c r="T223" s="7" t="s">
        <v>1035</v>
      </c>
      <c r="U223" s="7" t="s">
        <v>1035</v>
      </c>
      <c r="V223" s="7" t="s">
        <v>2933</v>
      </c>
      <c r="W223" s="7" t="s">
        <v>618</v>
      </c>
    </row>
    <row r="224" spans="1:23" x14ac:dyDescent="0.3">
      <c r="A224" s="7" t="s">
        <v>2930</v>
      </c>
      <c r="B224" s="7" t="s">
        <v>2931</v>
      </c>
      <c r="C224" s="7" t="s">
        <v>8</v>
      </c>
      <c r="D224" s="7" t="s">
        <v>527</v>
      </c>
      <c r="E224" s="7" t="s">
        <v>1412</v>
      </c>
      <c r="F224" s="7" t="s">
        <v>46</v>
      </c>
      <c r="G224" s="7" t="s">
        <v>18</v>
      </c>
      <c r="H224" s="7" t="s">
        <v>1413</v>
      </c>
      <c r="I224" s="7" t="s">
        <v>3384</v>
      </c>
      <c r="J224" s="7" t="s">
        <v>37</v>
      </c>
      <c r="K224" s="7" t="s">
        <v>1056</v>
      </c>
      <c r="L224" s="7" t="s">
        <v>207</v>
      </c>
      <c r="M224" s="7" t="s">
        <v>1035</v>
      </c>
      <c r="N224" s="7" t="s">
        <v>1035</v>
      </c>
      <c r="O224" s="7" t="s">
        <v>1035</v>
      </c>
      <c r="P224" s="7" t="s">
        <v>1035</v>
      </c>
      <c r="Q224" s="7" t="s">
        <v>1035</v>
      </c>
      <c r="R224" s="7" t="s">
        <v>207</v>
      </c>
      <c r="S224" s="7" t="s">
        <v>1035</v>
      </c>
      <c r="T224" s="7" t="s">
        <v>1035</v>
      </c>
      <c r="U224" s="7" t="s">
        <v>1035</v>
      </c>
      <c r="V224" s="7" t="s">
        <v>2933</v>
      </c>
      <c r="W224" s="7" t="s">
        <v>207</v>
      </c>
    </row>
    <row r="225" spans="1:23" x14ac:dyDescent="0.3">
      <c r="A225" s="7" t="s">
        <v>2930</v>
      </c>
      <c r="B225" s="7" t="s">
        <v>2931</v>
      </c>
      <c r="C225" s="7" t="s">
        <v>8</v>
      </c>
      <c r="D225" s="7" t="s">
        <v>527</v>
      </c>
      <c r="E225" s="7" t="s">
        <v>1327</v>
      </c>
      <c r="F225" s="7" t="s">
        <v>46</v>
      </c>
      <c r="G225" s="7" t="s">
        <v>18</v>
      </c>
      <c r="H225" s="7" t="s">
        <v>1417</v>
      </c>
      <c r="I225" s="7" t="s">
        <v>3386</v>
      </c>
      <c r="J225" s="7" t="s">
        <v>37</v>
      </c>
      <c r="K225" s="7" t="s">
        <v>1056</v>
      </c>
      <c r="L225" s="7" t="s">
        <v>172</v>
      </c>
      <c r="M225" s="7" t="s">
        <v>1035</v>
      </c>
      <c r="N225" s="7" t="s">
        <v>1035</v>
      </c>
      <c r="O225" s="7" t="s">
        <v>1035</v>
      </c>
      <c r="P225" s="7" t="s">
        <v>1035</v>
      </c>
      <c r="Q225" s="7" t="s">
        <v>1035</v>
      </c>
      <c r="R225" s="7" t="s">
        <v>172</v>
      </c>
      <c r="S225" s="7" t="s">
        <v>1035</v>
      </c>
      <c r="T225" s="7" t="s">
        <v>1035</v>
      </c>
      <c r="U225" s="7" t="s">
        <v>1035</v>
      </c>
      <c r="V225" s="7" t="s">
        <v>2933</v>
      </c>
      <c r="W225" s="7" t="s">
        <v>172</v>
      </c>
    </row>
    <row r="226" spans="1:23" x14ac:dyDescent="0.3">
      <c r="A226" s="7" t="s">
        <v>2930</v>
      </c>
      <c r="B226" s="7" t="s">
        <v>2931</v>
      </c>
      <c r="C226" s="7" t="s">
        <v>8</v>
      </c>
      <c r="D226" s="7" t="s">
        <v>527</v>
      </c>
      <c r="E226" s="7" t="s">
        <v>1418</v>
      </c>
      <c r="F226" s="7" t="s">
        <v>39</v>
      </c>
      <c r="G226" s="7" t="s">
        <v>18</v>
      </c>
      <c r="H226" s="7" t="s">
        <v>1419</v>
      </c>
      <c r="I226" s="7" t="s">
        <v>3388</v>
      </c>
      <c r="J226" s="7" t="s">
        <v>37</v>
      </c>
      <c r="K226" s="7" t="s">
        <v>1056</v>
      </c>
      <c r="L226" s="7" t="s">
        <v>37</v>
      </c>
      <c r="M226" s="7" t="s">
        <v>1035</v>
      </c>
      <c r="N226" s="7" t="s">
        <v>1035</v>
      </c>
      <c r="O226" s="7" t="s">
        <v>1035</v>
      </c>
      <c r="P226" s="7" t="s">
        <v>1035</v>
      </c>
      <c r="Q226" s="7" t="s">
        <v>1035</v>
      </c>
      <c r="R226" s="7" t="s">
        <v>37</v>
      </c>
      <c r="S226" s="7" t="s">
        <v>1035</v>
      </c>
      <c r="T226" s="7" t="s">
        <v>1035</v>
      </c>
      <c r="U226" s="7" t="s">
        <v>1035</v>
      </c>
      <c r="V226" s="7" t="s">
        <v>2933</v>
      </c>
      <c r="W226" s="7" t="s">
        <v>37</v>
      </c>
    </row>
    <row r="227" spans="1:23" x14ac:dyDescent="0.3">
      <c r="A227" s="7" t="s">
        <v>2930</v>
      </c>
      <c r="B227" s="7" t="s">
        <v>2931</v>
      </c>
      <c r="C227" s="7" t="s">
        <v>8</v>
      </c>
      <c r="D227" s="7" t="s">
        <v>527</v>
      </c>
      <c r="E227" s="7" t="s">
        <v>1420</v>
      </c>
      <c r="F227" s="7" t="s">
        <v>1073</v>
      </c>
      <c r="G227" s="7" t="s">
        <v>18</v>
      </c>
      <c r="H227" s="7" t="s">
        <v>1421</v>
      </c>
      <c r="I227" s="7" t="s">
        <v>3390</v>
      </c>
      <c r="J227" s="7" t="s">
        <v>37</v>
      </c>
      <c r="K227" s="7" t="s">
        <v>1056</v>
      </c>
      <c r="L227" s="7" t="s">
        <v>37</v>
      </c>
      <c r="M227" s="7" t="s">
        <v>1035</v>
      </c>
      <c r="N227" s="7" t="s">
        <v>1035</v>
      </c>
      <c r="O227" s="7" t="s">
        <v>1035</v>
      </c>
      <c r="P227" s="7" t="s">
        <v>1035</v>
      </c>
      <c r="Q227" s="7" t="s">
        <v>1035</v>
      </c>
      <c r="R227" s="7" t="s">
        <v>37</v>
      </c>
      <c r="S227" s="7" t="s">
        <v>1035</v>
      </c>
      <c r="T227" s="7" t="s">
        <v>1035</v>
      </c>
      <c r="U227" s="7" t="s">
        <v>1035</v>
      </c>
      <c r="V227" s="7" t="s">
        <v>2933</v>
      </c>
      <c r="W227" s="7" t="s">
        <v>37</v>
      </c>
    </row>
    <row r="228" spans="1:23" x14ac:dyDescent="0.3">
      <c r="A228" s="7" t="s">
        <v>2930</v>
      </c>
      <c r="B228" s="7" t="s">
        <v>2931</v>
      </c>
      <c r="C228" s="7" t="s">
        <v>8</v>
      </c>
      <c r="D228" s="7" t="s">
        <v>527</v>
      </c>
      <c r="E228" s="7" t="s">
        <v>1427</v>
      </c>
      <c r="F228" s="7" t="s">
        <v>18</v>
      </c>
      <c r="G228" s="7" t="s">
        <v>18</v>
      </c>
      <c r="H228" s="7" t="s">
        <v>1428</v>
      </c>
      <c r="I228" s="7" t="s">
        <v>311</v>
      </c>
      <c r="J228" s="7" t="s">
        <v>110</v>
      </c>
      <c r="K228" s="7" t="s">
        <v>2932</v>
      </c>
      <c r="L228" s="7" t="s">
        <v>37</v>
      </c>
      <c r="M228" s="7" t="s">
        <v>1035</v>
      </c>
      <c r="N228" s="7" t="s">
        <v>1035</v>
      </c>
      <c r="O228" s="7" t="s">
        <v>1035</v>
      </c>
      <c r="P228" s="7" t="s">
        <v>1035</v>
      </c>
      <c r="Q228" s="7" t="s">
        <v>1035</v>
      </c>
      <c r="R228" s="7" t="s">
        <v>37</v>
      </c>
      <c r="S228" s="7" t="s">
        <v>1035</v>
      </c>
      <c r="T228" s="7" t="s">
        <v>1035</v>
      </c>
      <c r="U228" s="7" t="s">
        <v>1035</v>
      </c>
      <c r="V228" s="7" t="s">
        <v>2933</v>
      </c>
      <c r="W228" s="7" t="s">
        <v>37</v>
      </c>
    </row>
    <row r="229" spans="1:23" x14ac:dyDescent="0.3">
      <c r="A229" s="7" t="s">
        <v>2930</v>
      </c>
      <c r="B229" s="7" t="s">
        <v>2931</v>
      </c>
      <c r="C229" s="7" t="s">
        <v>8</v>
      </c>
      <c r="D229" s="7" t="s">
        <v>527</v>
      </c>
      <c r="E229" s="7" t="s">
        <v>1429</v>
      </c>
      <c r="F229" s="7" t="s">
        <v>18</v>
      </c>
      <c r="G229" s="7" t="s">
        <v>18</v>
      </c>
      <c r="H229" s="7" t="s">
        <v>1430</v>
      </c>
      <c r="I229" s="7" t="s">
        <v>199</v>
      </c>
      <c r="J229" s="7" t="s">
        <v>618</v>
      </c>
      <c r="K229" s="7" t="s">
        <v>2932</v>
      </c>
      <c r="L229" s="7" t="s">
        <v>172</v>
      </c>
      <c r="M229" s="7" t="s">
        <v>1035</v>
      </c>
      <c r="N229" s="7" t="s">
        <v>1035</v>
      </c>
      <c r="O229" s="7" t="s">
        <v>1035</v>
      </c>
      <c r="P229" s="7" t="s">
        <v>1035</v>
      </c>
      <c r="Q229" s="7" t="s">
        <v>1035</v>
      </c>
      <c r="R229" s="7" t="s">
        <v>172</v>
      </c>
      <c r="S229" s="7" t="s">
        <v>1035</v>
      </c>
      <c r="T229" s="7" t="s">
        <v>1035</v>
      </c>
      <c r="U229" s="7" t="s">
        <v>1035</v>
      </c>
      <c r="V229" s="7" t="s">
        <v>2933</v>
      </c>
      <c r="W229" s="7" t="s">
        <v>172</v>
      </c>
    </row>
    <row r="230" spans="1:23" x14ac:dyDescent="0.3">
      <c r="A230" s="7" t="s">
        <v>2930</v>
      </c>
      <c r="B230" s="7" t="s">
        <v>2931</v>
      </c>
      <c r="C230" s="7" t="s">
        <v>8</v>
      </c>
      <c r="D230" s="7" t="s">
        <v>527</v>
      </c>
      <c r="E230" s="7" t="s">
        <v>1431</v>
      </c>
      <c r="F230" s="7" t="s">
        <v>27</v>
      </c>
      <c r="G230" s="7" t="s">
        <v>18</v>
      </c>
      <c r="H230" s="7" t="s">
        <v>1432</v>
      </c>
      <c r="I230" s="7" t="s">
        <v>3396</v>
      </c>
      <c r="J230" s="7" t="s">
        <v>37</v>
      </c>
      <c r="K230" s="7" t="s">
        <v>1056</v>
      </c>
      <c r="L230" s="7" t="s">
        <v>136</v>
      </c>
      <c r="M230" s="7" t="s">
        <v>1035</v>
      </c>
      <c r="N230" s="7" t="s">
        <v>1035</v>
      </c>
      <c r="O230" s="7" t="s">
        <v>1035</v>
      </c>
      <c r="P230" s="7" t="s">
        <v>1035</v>
      </c>
      <c r="Q230" s="7" t="s">
        <v>1035</v>
      </c>
      <c r="R230" s="7" t="s">
        <v>136</v>
      </c>
      <c r="S230" s="7" t="s">
        <v>1035</v>
      </c>
      <c r="T230" s="7" t="s">
        <v>1035</v>
      </c>
      <c r="U230" s="7" t="s">
        <v>1035</v>
      </c>
      <c r="V230" s="7" t="s">
        <v>2933</v>
      </c>
      <c r="W230" s="7" t="s">
        <v>136</v>
      </c>
    </row>
    <row r="231" spans="1:23" x14ac:dyDescent="0.3">
      <c r="A231" s="7" t="s">
        <v>2930</v>
      </c>
      <c r="B231" s="7" t="s">
        <v>2931</v>
      </c>
      <c r="C231" s="7" t="s">
        <v>8</v>
      </c>
      <c r="D231" s="7" t="s">
        <v>527</v>
      </c>
      <c r="E231" s="7" t="s">
        <v>5219</v>
      </c>
      <c r="F231" s="7" t="s">
        <v>11</v>
      </c>
      <c r="G231" s="7" t="s">
        <v>18</v>
      </c>
      <c r="H231" s="7" t="s">
        <v>8682</v>
      </c>
      <c r="I231" s="7" t="s">
        <v>8683</v>
      </c>
      <c r="J231" s="7" t="s">
        <v>37</v>
      </c>
      <c r="K231" s="7" t="s">
        <v>1056</v>
      </c>
      <c r="L231" s="7" t="s">
        <v>46</v>
      </c>
      <c r="M231" s="7" t="s">
        <v>1035</v>
      </c>
      <c r="N231" s="7" t="s">
        <v>1035</v>
      </c>
      <c r="O231" s="7" t="s">
        <v>1035</v>
      </c>
      <c r="P231" s="7" t="s">
        <v>1035</v>
      </c>
      <c r="Q231" s="7" t="s">
        <v>1035</v>
      </c>
      <c r="R231" s="7" t="s">
        <v>46</v>
      </c>
      <c r="S231" s="7" t="s">
        <v>1035</v>
      </c>
      <c r="T231" s="7" t="s">
        <v>1035</v>
      </c>
      <c r="U231" s="7" t="s">
        <v>1035</v>
      </c>
      <c r="V231" s="7" t="s">
        <v>2933</v>
      </c>
      <c r="W231" s="7" t="s">
        <v>46</v>
      </c>
    </row>
    <row r="232" spans="1:23" x14ac:dyDescent="0.3">
      <c r="A232" s="7" t="s">
        <v>2930</v>
      </c>
      <c r="B232" s="7" t="s">
        <v>2931</v>
      </c>
      <c r="C232" s="7" t="s">
        <v>8</v>
      </c>
      <c r="D232" s="7" t="s">
        <v>5529</v>
      </c>
      <c r="E232" s="7" t="s">
        <v>1270</v>
      </c>
      <c r="F232" s="7" t="s">
        <v>46</v>
      </c>
      <c r="G232" s="7" t="s">
        <v>18</v>
      </c>
      <c r="H232" s="7" t="s">
        <v>8684</v>
      </c>
      <c r="I232" s="7" t="s">
        <v>359</v>
      </c>
      <c r="J232" s="7" t="s">
        <v>37</v>
      </c>
      <c r="K232" s="7" t="s">
        <v>1056</v>
      </c>
      <c r="L232" s="7" t="s">
        <v>41</v>
      </c>
      <c r="M232" s="7" t="s">
        <v>1035</v>
      </c>
      <c r="N232" s="7" t="s">
        <v>1035</v>
      </c>
      <c r="O232" s="7" t="s">
        <v>1035</v>
      </c>
      <c r="P232" s="7" t="s">
        <v>1035</v>
      </c>
      <c r="Q232" s="7" t="s">
        <v>1035</v>
      </c>
      <c r="R232" s="7" t="s">
        <v>41</v>
      </c>
      <c r="S232" s="7" t="s">
        <v>1035</v>
      </c>
      <c r="T232" s="7" t="s">
        <v>1035</v>
      </c>
      <c r="U232" s="7" t="s">
        <v>1035</v>
      </c>
      <c r="V232" s="7" t="s">
        <v>2933</v>
      </c>
      <c r="W232" s="7" t="s">
        <v>41</v>
      </c>
    </row>
    <row r="233" spans="1:23" x14ac:dyDescent="0.3">
      <c r="A233" s="7" t="s">
        <v>2930</v>
      </c>
      <c r="B233" s="7" t="s">
        <v>2931</v>
      </c>
      <c r="C233" s="7" t="s">
        <v>8</v>
      </c>
      <c r="D233" s="7" t="s">
        <v>546</v>
      </c>
      <c r="E233" s="7" t="s">
        <v>68</v>
      </c>
      <c r="F233" s="7" t="s">
        <v>46</v>
      </c>
      <c r="G233" s="7" t="s">
        <v>18</v>
      </c>
      <c r="H233" s="7" t="s">
        <v>547</v>
      </c>
      <c r="I233" s="7" t="s">
        <v>3398</v>
      </c>
      <c r="J233" s="7" t="s">
        <v>37</v>
      </c>
      <c r="K233" s="7" t="s">
        <v>1056</v>
      </c>
      <c r="L233" s="7" t="s">
        <v>1218</v>
      </c>
      <c r="M233" s="7" t="s">
        <v>1035</v>
      </c>
      <c r="N233" s="7" t="s">
        <v>1035</v>
      </c>
      <c r="O233" s="7" t="s">
        <v>1035</v>
      </c>
      <c r="P233" s="7" t="s">
        <v>1035</v>
      </c>
      <c r="Q233" s="7" t="s">
        <v>1035</v>
      </c>
      <c r="R233" s="7" t="s">
        <v>1218</v>
      </c>
      <c r="S233" s="7" t="s">
        <v>1035</v>
      </c>
      <c r="T233" s="7" t="s">
        <v>1035</v>
      </c>
      <c r="U233" s="7" t="s">
        <v>1035</v>
      </c>
      <c r="V233" s="7" t="s">
        <v>2933</v>
      </c>
      <c r="W233" s="7" t="s">
        <v>1218</v>
      </c>
    </row>
    <row r="234" spans="1:23" x14ac:dyDescent="0.3">
      <c r="A234" s="7" t="s">
        <v>2930</v>
      </c>
      <c r="B234" s="7" t="s">
        <v>2931</v>
      </c>
      <c r="C234" s="7" t="s">
        <v>8</v>
      </c>
      <c r="D234" s="7" t="s">
        <v>549</v>
      </c>
      <c r="E234" s="7" t="s">
        <v>328</v>
      </c>
      <c r="F234" s="7" t="s">
        <v>17</v>
      </c>
      <c r="G234" s="7" t="s">
        <v>18</v>
      </c>
      <c r="H234" s="7" t="s">
        <v>550</v>
      </c>
      <c r="I234" s="7" t="s">
        <v>3400</v>
      </c>
      <c r="J234" s="7" t="s">
        <v>37</v>
      </c>
      <c r="K234" s="7" t="s">
        <v>1056</v>
      </c>
      <c r="L234" s="7" t="s">
        <v>83</v>
      </c>
      <c r="M234" s="7" t="s">
        <v>1035</v>
      </c>
      <c r="N234" s="7" t="s">
        <v>1035</v>
      </c>
      <c r="O234" s="7" t="s">
        <v>1035</v>
      </c>
      <c r="P234" s="7" t="s">
        <v>1035</v>
      </c>
      <c r="Q234" s="7" t="s">
        <v>1035</v>
      </c>
      <c r="R234" s="7" t="s">
        <v>83</v>
      </c>
      <c r="S234" s="7" t="s">
        <v>1035</v>
      </c>
      <c r="T234" s="7" t="s">
        <v>1035</v>
      </c>
      <c r="U234" s="7" t="s">
        <v>1035</v>
      </c>
      <c r="V234" s="7" t="s">
        <v>2933</v>
      </c>
      <c r="W234" s="7" t="s">
        <v>83</v>
      </c>
    </row>
    <row r="235" spans="1:23" x14ac:dyDescent="0.3">
      <c r="A235" s="7" t="s">
        <v>2930</v>
      </c>
      <c r="B235" s="7" t="s">
        <v>2931</v>
      </c>
      <c r="C235" s="7" t="s">
        <v>8</v>
      </c>
      <c r="D235" s="7" t="s">
        <v>535</v>
      </c>
      <c r="E235" s="7" t="s">
        <v>551</v>
      </c>
      <c r="F235" s="7" t="s">
        <v>46</v>
      </c>
      <c r="G235" s="7" t="s">
        <v>18</v>
      </c>
      <c r="H235" s="7" t="s">
        <v>552</v>
      </c>
      <c r="I235" s="7" t="s">
        <v>3402</v>
      </c>
      <c r="J235" s="7" t="s">
        <v>37</v>
      </c>
      <c r="K235" s="7" t="s">
        <v>1056</v>
      </c>
      <c r="L235" s="7" t="s">
        <v>8685</v>
      </c>
      <c r="M235" s="7" t="s">
        <v>1035</v>
      </c>
      <c r="N235" s="7" t="s">
        <v>1035</v>
      </c>
      <c r="O235" s="7" t="s">
        <v>1035</v>
      </c>
      <c r="P235" s="7" t="s">
        <v>1035</v>
      </c>
      <c r="Q235" s="7" t="s">
        <v>1035</v>
      </c>
      <c r="R235" s="7" t="s">
        <v>8685</v>
      </c>
      <c r="S235" s="7" t="s">
        <v>1035</v>
      </c>
      <c r="T235" s="7" t="s">
        <v>1035</v>
      </c>
      <c r="U235" s="7" t="s">
        <v>1035</v>
      </c>
      <c r="V235" s="7" t="s">
        <v>2933</v>
      </c>
      <c r="W235" s="7" t="s">
        <v>8685</v>
      </c>
    </row>
    <row r="236" spans="1:23" x14ac:dyDescent="0.3">
      <c r="A236" s="7" t="s">
        <v>2930</v>
      </c>
      <c r="B236" s="7" t="s">
        <v>2931</v>
      </c>
      <c r="C236" s="7" t="s">
        <v>8</v>
      </c>
      <c r="D236" s="7" t="s">
        <v>535</v>
      </c>
      <c r="E236" s="7" t="s">
        <v>1384</v>
      </c>
      <c r="F236" s="7" t="s">
        <v>11</v>
      </c>
      <c r="G236" s="7" t="s">
        <v>18</v>
      </c>
      <c r="H236" s="7" t="s">
        <v>1451</v>
      </c>
      <c r="I236" s="7" t="s">
        <v>3404</v>
      </c>
      <c r="J236" s="7" t="s">
        <v>37</v>
      </c>
      <c r="K236" s="7" t="s">
        <v>1056</v>
      </c>
      <c r="L236" s="7" t="s">
        <v>8686</v>
      </c>
      <c r="M236" s="7" t="s">
        <v>1035</v>
      </c>
      <c r="N236" s="7" t="s">
        <v>1035</v>
      </c>
      <c r="O236" s="7" t="s">
        <v>1035</v>
      </c>
      <c r="P236" s="7" t="s">
        <v>1035</v>
      </c>
      <c r="Q236" s="7" t="s">
        <v>1035</v>
      </c>
      <c r="R236" s="7" t="s">
        <v>8686</v>
      </c>
      <c r="S236" s="7" t="s">
        <v>1035</v>
      </c>
      <c r="T236" s="7" t="s">
        <v>1035</v>
      </c>
      <c r="U236" s="7" t="s">
        <v>1035</v>
      </c>
      <c r="V236" s="7" t="s">
        <v>2933</v>
      </c>
      <c r="W236" s="7" t="s">
        <v>8686</v>
      </c>
    </row>
    <row r="237" spans="1:23" x14ac:dyDescent="0.3">
      <c r="A237" s="7" t="s">
        <v>2930</v>
      </c>
      <c r="B237" s="7" t="s">
        <v>2931</v>
      </c>
      <c r="C237" s="7" t="s">
        <v>8</v>
      </c>
      <c r="D237" s="7" t="s">
        <v>1461</v>
      </c>
      <c r="E237" s="7" t="s">
        <v>1462</v>
      </c>
      <c r="F237" s="7" t="s">
        <v>18</v>
      </c>
      <c r="G237" s="7" t="s">
        <v>18</v>
      </c>
      <c r="H237" s="7" t="s">
        <v>1463</v>
      </c>
      <c r="I237" s="7" t="s">
        <v>1551</v>
      </c>
      <c r="J237" s="7" t="s">
        <v>37</v>
      </c>
      <c r="K237" s="7" t="s">
        <v>1056</v>
      </c>
      <c r="L237" s="7" t="s">
        <v>20</v>
      </c>
      <c r="M237" s="7" t="s">
        <v>1035</v>
      </c>
      <c r="N237" s="7" t="s">
        <v>1035</v>
      </c>
      <c r="O237" s="7" t="s">
        <v>1035</v>
      </c>
      <c r="P237" s="7" t="s">
        <v>1035</v>
      </c>
      <c r="Q237" s="7" t="s">
        <v>1035</v>
      </c>
      <c r="R237" s="7" t="s">
        <v>20</v>
      </c>
      <c r="S237" s="7" t="s">
        <v>1035</v>
      </c>
      <c r="T237" s="7" t="s">
        <v>1035</v>
      </c>
      <c r="U237" s="7" t="s">
        <v>1035</v>
      </c>
      <c r="V237" s="7" t="s">
        <v>2933</v>
      </c>
      <c r="W237" s="7" t="s">
        <v>20</v>
      </c>
    </row>
    <row r="238" spans="1:23" x14ac:dyDescent="0.3">
      <c r="A238" s="7" t="s">
        <v>2930</v>
      </c>
      <c r="B238" s="7" t="s">
        <v>2931</v>
      </c>
      <c r="C238" s="7" t="s">
        <v>8</v>
      </c>
      <c r="D238" s="7" t="s">
        <v>1461</v>
      </c>
      <c r="E238" s="7" t="s">
        <v>1464</v>
      </c>
      <c r="F238" s="7" t="s">
        <v>27</v>
      </c>
      <c r="G238" s="7" t="s">
        <v>18</v>
      </c>
      <c r="H238" s="7" t="s">
        <v>1465</v>
      </c>
      <c r="I238" s="7" t="s">
        <v>184</v>
      </c>
      <c r="J238" s="7" t="s">
        <v>37</v>
      </c>
      <c r="K238" s="7" t="s">
        <v>1056</v>
      </c>
      <c r="L238" s="7" t="s">
        <v>20</v>
      </c>
      <c r="M238" s="7" t="s">
        <v>1035</v>
      </c>
      <c r="N238" s="7" t="s">
        <v>1035</v>
      </c>
      <c r="O238" s="7" t="s">
        <v>1035</v>
      </c>
      <c r="P238" s="7" t="s">
        <v>1035</v>
      </c>
      <c r="Q238" s="7" t="s">
        <v>1035</v>
      </c>
      <c r="R238" s="7" t="s">
        <v>20</v>
      </c>
      <c r="S238" s="7" t="s">
        <v>1035</v>
      </c>
      <c r="T238" s="7" t="s">
        <v>1035</v>
      </c>
      <c r="U238" s="7" t="s">
        <v>1035</v>
      </c>
      <c r="V238" s="7" t="s">
        <v>2933</v>
      </c>
      <c r="W238" s="7" t="s">
        <v>20</v>
      </c>
    </row>
    <row r="239" spans="1:23" x14ac:dyDescent="0.3">
      <c r="A239" s="7" t="s">
        <v>2930</v>
      </c>
      <c r="B239" s="7" t="s">
        <v>2931</v>
      </c>
      <c r="C239" s="7" t="s">
        <v>8</v>
      </c>
      <c r="D239" s="7" t="s">
        <v>554</v>
      </c>
      <c r="E239" s="7" t="s">
        <v>533</v>
      </c>
      <c r="F239" s="7" t="s">
        <v>12</v>
      </c>
      <c r="G239" s="7" t="s">
        <v>18</v>
      </c>
      <c r="H239" s="7" t="s">
        <v>8687</v>
      </c>
      <c r="I239" s="7" t="s">
        <v>8688</v>
      </c>
      <c r="J239" s="7" t="s">
        <v>37</v>
      </c>
      <c r="K239" s="7" t="s">
        <v>1056</v>
      </c>
      <c r="L239" s="7" t="s">
        <v>136</v>
      </c>
      <c r="M239" s="7" t="s">
        <v>1035</v>
      </c>
      <c r="N239" s="7" t="s">
        <v>1035</v>
      </c>
      <c r="O239" s="7" t="s">
        <v>1035</v>
      </c>
      <c r="P239" s="7" t="s">
        <v>1035</v>
      </c>
      <c r="Q239" s="7" t="s">
        <v>1035</v>
      </c>
      <c r="R239" s="7" t="s">
        <v>136</v>
      </c>
      <c r="S239" s="7" t="s">
        <v>1035</v>
      </c>
      <c r="T239" s="7" t="s">
        <v>1035</v>
      </c>
      <c r="U239" s="7" t="s">
        <v>1035</v>
      </c>
      <c r="V239" s="7" t="s">
        <v>2933</v>
      </c>
      <c r="W239" s="7" t="s">
        <v>136</v>
      </c>
    </row>
    <row r="240" spans="1:23" x14ac:dyDescent="0.3">
      <c r="A240" s="7" t="s">
        <v>2930</v>
      </c>
      <c r="B240" s="7" t="s">
        <v>2931</v>
      </c>
      <c r="C240" s="7" t="s">
        <v>8</v>
      </c>
      <c r="D240" s="7" t="s">
        <v>554</v>
      </c>
      <c r="E240" s="7" t="s">
        <v>427</v>
      </c>
      <c r="F240" s="7" t="s">
        <v>12</v>
      </c>
      <c r="G240" s="7" t="s">
        <v>18</v>
      </c>
      <c r="H240" s="7" t="s">
        <v>8689</v>
      </c>
      <c r="I240" s="7" t="s">
        <v>8690</v>
      </c>
      <c r="J240" s="7" t="s">
        <v>37</v>
      </c>
      <c r="K240" s="7" t="s">
        <v>1056</v>
      </c>
      <c r="L240" s="7" t="s">
        <v>136</v>
      </c>
      <c r="M240" s="7" t="s">
        <v>1035</v>
      </c>
      <c r="N240" s="7" t="s">
        <v>1035</v>
      </c>
      <c r="O240" s="7" t="s">
        <v>1035</v>
      </c>
      <c r="P240" s="7" t="s">
        <v>1035</v>
      </c>
      <c r="Q240" s="7" t="s">
        <v>1035</v>
      </c>
      <c r="R240" s="7" t="s">
        <v>136</v>
      </c>
      <c r="S240" s="7" t="s">
        <v>1035</v>
      </c>
      <c r="T240" s="7" t="s">
        <v>1035</v>
      </c>
      <c r="U240" s="7" t="s">
        <v>1035</v>
      </c>
      <c r="V240" s="7" t="s">
        <v>2933</v>
      </c>
      <c r="W240" s="7" t="s">
        <v>136</v>
      </c>
    </row>
    <row r="241" spans="1:23" x14ac:dyDescent="0.3">
      <c r="A241" s="7" t="s">
        <v>2930</v>
      </c>
      <c r="B241" s="7" t="s">
        <v>2931</v>
      </c>
      <c r="C241" s="7" t="s">
        <v>8</v>
      </c>
      <c r="D241" s="7" t="s">
        <v>554</v>
      </c>
      <c r="E241" s="7" t="s">
        <v>558</v>
      </c>
      <c r="F241" s="7" t="s">
        <v>12</v>
      </c>
      <c r="G241" s="7" t="s">
        <v>18</v>
      </c>
      <c r="H241" s="7" t="s">
        <v>559</v>
      </c>
      <c r="I241" s="7" t="s">
        <v>3411</v>
      </c>
      <c r="J241" s="7" t="s">
        <v>37</v>
      </c>
      <c r="K241" s="7" t="s">
        <v>1056</v>
      </c>
      <c r="L241" s="7" t="s">
        <v>618</v>
      </c>
      <c r="M241" s="7" t="s">
        <v>1035</v>
      </c>
      <c r="N241" s="7" t="s">
        <v>1035</v>
      </c>
      <c r="O241" s="7" t="s">
        <v>1035</v>
      </c>
      <c r="P241" s="7" t="s">
        <v>1035</v>
      </c>
      <c r="Q241" s="7" t="s">
        <v>1035</v>
      </c>
      <c r="R241" s="7" t="s">
        <v>618</v>
      </c>
      <c r="S241" s="7" t="s">
        <v>1035</v>
      </c>
      <c r="T241" s="7" t="s">
        <v>1035</v>
      </c>
      <c r="U241" s="7" t="s">
        <v>1035</v>
      </c>
      <c r="V241" s="7" t="s">
        <v>2933</v>
      </c>
      <c r="W241" s="7" t="s">
        <v>618</v>
      </c>
    </row>
    <row r="242" spans="1:23" x14ac:dyDescent="0.3">
      <c r="A242" s="7" t="s">
        <v>2930</v>
      </c>
      <c r="B242" s="7" t="s">
        <v>2931</v>
      </c>
      <c r="C242" s="7" t="s">
        <v>8</v>
      </c>
      <c r="D242" s="7" t="s">
        <v>554</v>
      </c>
      <c r="E242" s="7" t="s">
        <v>302</v>
      </c>
      <c r="F242" s="7" t="s">
        <v>12</v>
      </c>
      <c r="G242" s="7" t="s">
        <v>18</v>
      </c>
      <c r="H242" s="7" t="s">
        <v>8691</v>
      </c>
      <c r="I242" s="7" t="s">
        <v>8692</v>
      </c>
      <c r="J242" s="7" t="s">
        <v>37</v>
      </c>
      <c r="K242" s="7" t="s">
        <v>1056</v>
      </c>
      <c r="L242" s="7" t="s">
        <v>618</v>
      </c>
      <c r="M242" s="7" t="s">
        <v>1035</v>
      </c>
      <c r="N242" s="7" t="s">
        <v>1035</v>
      </c>
      <c r="O242" s="7" t="s">
        <v>1035</v>
      </c>
      <c r="P242" s="7" t="s">
        <v>1035</v>
      </c>
      <c r="Q242" s="7" t="s">
        <v>1035</v>
      </c>
      <c r="R242" s="7" t="s">
        <v>618</v>
      </c>
      <c r="S242" s="7" t="s">
        <v>1035</v>
      </c>
      <c r="T242" s="7" t="s">
        <v>1035</v>
      </c>
      <c r="U242" s="7" t="s">
        <v>1035</v>
      </c>
      <c r="V242" s="7" t="s">
        <v>2933</v>
      </c>
      <c r="W242" s="7" t="s">
        <v>618</v>
      </c>
    </row>
    <row r="243" spans="1:23" x14ac:dyDescent="0.3">
      <c r="A243" s="7" t="s">
        <v>2930</v>
      </c>
      <c r="B243" s="7" t="s">
        <v>2931</v>
      </c>
      <c r="C243" s="7" t="s">
        <v>8</v>
      </c>
      <c r="D243" s="7" t="s">
        <v>567</v>
      </c>
      <c r="E243" s="7" t="s">
        <v>1470</v>
      </c>
      <c r="F243" s="7" t="s">
        <v>23</v>
      </c>
      <c r="G243" s="7" t="s">
        <v>18</v>
      </c>
      <c r="H243" s="7" t="s">
        <v>1471</v>
      </c>
      <c r="I243" s="7" t="s">
        <v>3306</v>
      </c>
      <c r="J243" s="7" t="s">
        <v>37</v>
      </c>
      <c r="K243" s="7" t="s">
        <v>1056</v>
      </c>
      <c r="L243" s="7" t="s">
        <v>333</v>
      </c>
      <c r="M243" s="7" t="s">
        <v>1035</v>
      </c>
      <c r="N243" s="7" t="s">
        <v>1035</v>
      </c>
      <c r="O243" s="7" t="s">
        <v>1035</v>
      </c>
      <c r="P243" s="7" t="s">
        <v>1035</v>
      </c>
      <c r="Q243" s="7" t="s">
        <v>1035</v>
      </c>
      <c r="R243" s="7" t="s">
        <v>333</v>
      </c>
      <c r="S243" s="7" t="s">
        <v>1035</v>
      </c>
      <c r="T243" s="7" t="s">
        <v>1035</v>
      </c>
      <c r="U243" s="7" t="s">
        <v>1035</v>
      </c>
      <c r="V243" s="7" t="s">
        <v>2933</v>
      </c>
      <c r="W243" s="7" t="s">
        <v>333</v>
      </c>
    </row>
    <row r="244" spans="1:23" x14ac:dyDescent="0.3">
      <c r="A244" s="7" t="s">
        <v>2930</v>
      </c>
      <c r="B244" s="7" t="s">
        <v>2931</v>
      </c>
      <c r="C244" s="7" t="s">
        <v>8</v>
      </c>
      <c r="D244" s="7" t="s">
        <v>567</v>
      </c>
      <c r="E244" s="7" t="s">
        <v>1472</v>
      </c>
      <c r="F244" s="7" t="s">
        <v>23</v>
      </c>
      <c r="G244" s="7" t="s">
        <v>18</v>
      </c>
      <c r="H244" s="7" t="s">
        <v>1473</v>
      </c>
      <c r="I244" s="7" t="s">
        <v>3416</v>
      </c>
      <c r="J244" s="7" t="s">
        <v>37</v>
      </c>
      <c r="K244" s="7" t="s">
        <v>1056</v>
      </c>
      <c r="L244" s="7" t="s">
        <v>967</v>
      </c>
      <c r="M244" s="7" t="s">
        <v>1035</v>
      </c>
      <c r="N244" s="7" t="s">
        <v>1035</v>
      </c>
      <c r="O244" s="7" t="s">
        <v>1035</v>
      </c>
      <c r="P244" s="7" t="s">
        <v>1035</v>
      </c>
      <c r="Q244" s="7" t="s">
        <v>1035</v>
      </c>
      <c r="R244" s="7" t="s">
        <v>967</v>
      </c>
      <c r="S244" s="7" t="s">
        <v>1035</v>
      </c>
      <c r="T244" s="7" t="s">
        <v>1035</v>
      </c>
      <c r="U244" s="7" t="s">
        <v>1035</v>
      </c>
      <c r="V244" s="7" t="s">
        <v>2933</v>
      </c>
      <c r="W244" s="7" t="s">
        <v>967</v>
      </c>
    </row>
    <row r="245" spans="1:23" x14ac:dyDescent="0.3">
      <c r="A245" s="7" t="s">
        <v>2930</v>
      </c>
      <c r="B245" s="7" t="s">
        <v>2931</v>
      </c>
      <c r="C245" s="7" t="s">
        <v>8</v>
      </c>
      <c r="D245" s="7" t="s">
        <v>567</v>
      </c>
      <c r="E245" s="7" t="s">
        <v>568</v>
      </c>
      <c r="F245" s="7" t="s">
        <v>46</v>
      </c>
      <c r="G245" s="7" t="s">
        <v>18</v>
      </c>
      <c r="H245" s="7" t="s">
        <v>569</v>
      </c>
      <c r="I245" s="7" t="s">
        <v>3418</v>
      </c>
      <c r="J245" s="7" t="s">
        <v>37</v>
      </c>
      <c r="K245" s="7" t="s">
        <v>1056</v>
      </c>
      <c r="L245" s="7" t="s">
        <v>333</v>
      </c>
      <c r="M245" s="7" t="s">
        <v>1035</v>
      </c>
      <c r="N245" s="7" t="s">
        <v>1035</v>
      </c>
      <c r="O245" s="7" t="s">
        <v>1035</v>
      </c>
      <c r="P245" s="7" t="s">
        <v>1035</v>
      </c>
      <c r="Q245" s="7" t="s">
        <v>1035</v>
      </c>
      <c r="R245" s="7" t="s">
        <v>333</v>
      </c>
      <c r="S245" s="7" t="s">
        <v>1035</v>
      </c>
      <c r="T245" s="7" t="s">
        <v>1035</v>
      </c>
      <c r="U245" s="7" t="s">
        <v>1035</v>
      </c>
      <c r="V245" s="7" t="s">
        <v>2933</v>
      </c>
      <c r="W245" s="7" t="s">
        <v>333</v>
      </c>
    </row>
    <row r="246" spans="1:23" x14ac:dyDescent="0.3">
      <c r="A246" s="7" t="s">
        <v>2930</v>
      </c>
      <c r="B246" s="7" t="s">
        <v>2931</v>
      </c>
      <c r="C246" s="7" t="s">
        <v>8</v>
      </c>
      <c r="D246" s="7" t="s">
        <v>567</v>
      </c>
      <c r="E246" s="7" t="s">
        <v>1474</v>
      </c>
      <c r="F246" s="7" t="s">
        <v>46</v>
      </c>
      <c r="G246" s="7" t="s">
        <v>18</v>
      </c>
      <c r="H246" s="7" t="s">
        <v>1476</v>
      </c>
      <c r="I246" s="7" t="s">
        <v>8693</v>
      </c>
      <c r="J246" s="7" t="s">
        <v>37</v>
      </c>
      <c r="K246" s="7" t="s">
        <v>1056</v>
      </c>
      <c r="L246" s="7" t="s">
        <v>8694</v>
      </c>
      <c r="M246" s="7" t="s">
        <v>1035</v>
      </c>
      <c r="N246" s="7" t="s">
        <v>1035</v>
      </c>
      <c r="O246" s="7" t="s">
        <v>1035</v>
      </c>
      <c r="P246" s="7" t="s">
        <v>1035</v>
      </c>
      <c r="Q246" s="7" t="s">
        <v>1035</v>
      </c>
      <c r="R246" s="7" t="s">
        <v>8694</v>
      </c>
      <c r="S246" s="7" t="s">
        <v>1035</v>
      </c>
      <c r="T246" s="7" t="s">
        <v>1035</v>
      </c>
      <c r="U246" s="7" t="s">
        <v>1035</v>
      </c>
      <c r="V246" s="7" t="s">
        <v>2933</v>
      </c>
      <c r="W246" s="7" t="s">
        <v>8694</v>
      </c>
    </row>
    <row r="247" spans="1:23" x14ac:dyDescent="0.3">
      <c r="A247" s="7" t="s">
        <v>2930</v>
      </c>
      <c r="B247" s="7" t="s">
        <v>2931</v>
      </c>
      <c r="C247" s="7" t="s">
        <v>8</v>
      </c>
      <c r="D247" s="7" t="s">
        <v>575</v>
      </c>
      <c r="E247" s="7" t="s">
        <v>576</v>
      </c>
      <c r="F247" s="7" t="s">
        <v>46</v>
      </c>
      <c r="G247" s="7" t="s">
        <v>18</v>
      </c>
      <c r="H247" s="7" t="s">
        <v>577</v>
      </c>
      <c r="I247" s="7" t="s">
        <v>8695</v>
      </c>
      <c r="J247" s="7" t="s">
        <v>37</v>
      </c>
      <c r="K247" s="7" t="s">
        <v>1056</v>
      </c>
      <c r="L247" s="7" t="s">
        <v>136</v>
      </c>
      <c r="M247" s="7" t="s">
        <v>1035</v>
      </c>
      <c r="N247" s="7" t="s">
        <v>1035</v>
      </c>
      <c r="O247" s="7" t="s">
        <v>1035</v>
      </c>
      <c r="P247" s="7" t="s">
        <v>1035</v>
      </c>
      <c r="Q247" s="7" t="s">
        <v>1035</v>
      </c>
      <c r="R247" s="7" t="s">
        <v>136</v>
      </c>
      <c r="S247" s="7" t="s">
        <v>1035</v>
      </c>
      <c r="T247" s="7" t="s">
        <v>1035</v>
      </c>
      <c r="U247" s="7" t="s">
        <v>1035</v>
      </c>
      <c r="V247" s="7" t="s">
        <v>2933</v>
      </c>
      <c r="W247" s="7" t="s">
        <v>136</v>
      </c>
    </row>
    <row r="248" spans="1:23" x14ac:dyDescent="0.3">
      <c r="A248" s="7" t="s">
        <v>2930</v>
      </c>
      <c r="B248" s="7" t="s">
        <v>2931</v>
      </c>
      <c r="C248" s="7" t="s">
        <v>8</v>
      </c>
      <c r="D248" s="7" t="s">
        <v>1480</v>
      </c>
      <c r="E248" s="7" t="s">
        <v>1481</v>
      </c>
      <c r="F248" s="7" t="s">
        <v>46</v>
      </c>
      <c r="G248" s="7" t="s">
        <v>18</v>
      </c>
      <c r="H248" s="7" t="s">
        <v>1482</v>
      </c>
      <c r="I248" s="7" t="s">
        <v>8696</v>
      </c>
      <c r="J248" s="7" t="s">
        <v>37</v>
      </c>
      <c r="K248" s="7" t="s">
        <v>1056</v>
      </c>
      <c r="L248" s="7" t="s">
        <v>720</v>
      </c>
      <c r="M248" s="7" t="s">
        <v>1035</v>
      </c>
      <c r="N248" s="7" t="s">
        <v>1035</v>
      </c>
      <c r="O248" s="7" t="s">
        <v>1035</v>
      </c>
      <c r="P248" s="7" t="s">
        <v>1035</v>
      </c>
      <c r="Q248" s="7" t="s">
        <v>1035</v>
      </c>
      <c r="R248" s="7" t="s">
        <v>720</v>
      </c>
      <c r="S248" s="7" t="s">
        <v>1035</v>
      </c>
      <c r="T248" s="7" t="s">
        <v>1035</v>
      </c>
      <c r="U248" s="7" t="s">
        <v>1035</v>
      </c>
      <c r="V248" s="7" t="s">
        <v>2933</v>
      </c>
      <c r="W248" s="7" t="s">
        <v>720</v>
      </c>
    </row>
    <row r="249" spans="1:23" x14ac:dyDescent="0.3">
      <c r="A249" s="7" t="s">
        <v>2930</v>
      </c>
      <c r="B249" s="7" t="s">
        <v>2931</v>
      </c>
      <c r="C249" s="7" t="s">
        <v>8</v>
      </c>
      <c r="D249" s="7" t="s">
        <v>485</v>
      </c>
      <c r="E249" s="7" t="s">
        <v>903</v>
      </c>
      <c r="F249" s="7" t="s">
        <v>46</v>
      </c>
      <c r="G249" s="7" t="s">
        <v>18</v>
      </c>
      <c r="H249" s="7" t="s">
        <v>904</v>
      </c>
      <c r="I249" s="7" t="s">
        <v>3420</v>
      </c>
      <c r="J249" s="7" t="s">
        <v>110</v>
      </c>
      <c r="K249" s="7" t="s">
        <v>2932</v>
      </c>
      <c r="L249" s="7" t="s">
        <v>37</v>
      </c>
      <c r="M249" s="7" t="s">
        <v>1035</v>
      </c>
      <c r="N249" s="7" t="s">
        <v>1035</v>
      </c>
      <c r="O249" s="7" t="s">
        <v>1035</v>
      </c>
      <c r="P249" s="7" t="s">
        <v>1035</v>
      </c>
      <c r="Q249" s="7" t="s">
        <v>1035</v>
      </c>
      <c r="R249" s="7" t="s">
        <v>37</v>
      </c>
      <c r="S249" s="7" t="s">
        <v>1035</v>
      </c>
      <c r="T249" s="7" t="s">
        <v>1035</v>
      </c>
      <c r="U249" s="7" t="s">
        <v>1035</v>
      </c>
      <c r="V249" s="7" t="s">
        <v>2933</v>
      </c>
      <c r="W249" s="7" t="s">
        <v>37</v>
      </c>
    </row>
    <row r="250" spans="1:23" x14ac:dyDescent="0.3">
      <c r="A250" s="7" t="s">
        <v>2930</v>
      </c>
      <c r="B250" s="7" t="s">
        <v>2931</v>
      </c>
      <c r="C250" s="7" t="s">
        <v>8</v>
      </c>
      <c r="D250" s="7" t="s">
        <v>1485</v>
      </c>
      <c r="E250" s="7" t="s">
        <v>1486</v>
      </c>
      <c r="F250" s="7" t="s">
        <v>46</v>
      </c>
      <c r="G250" s="7" t="s">
        <v>18</v>
      </c>
      <c r="H250" s="7" t="s">
        <v>1487</v>
      </c>
      <c r="I250" s="7" t="s">
        <v>3422</v>
      </c>
      <c r="J250" s="7" t="s">
        <v>324</v>
      </c>
      <c r="K250" s="7" t="s">
        <v>1056</v>
      </c>
      <c r="L250" s="7" t="s">
        <v>20</v>
      </c>
      <c r="M250" s="7" t="s">
        <v>1035</v>
      </c>
      <c r="N250" s="7" t="s">
        <v>1035</v>
      </c>
      <c r="O250" s="7" t="s">
        <v>1035</v>
      </c>
      <c r="P250" s="7" t="s">
        <v>1035</v>
      </c>
      <c r="Q250" s="7" t="s">
        <v>1035</v>
      </c>
      <c r="R250" s="7" t="s">
        <v>20</v>
      </c>
      <c r="S250" s="7" t="s">
        <v>1035</v>
      </c>
      <c r="T250" s="7" t="s">
        <v>1035</v>
      </c>
      <c r="U250" s="7" t="s">
        <v>1035</v>
      </c>
      <c r="V250" s="7" t="s">
        <v>2933</v>
      </c>
      <c r="W250" s="7" t="s">
        <v>20</v>
      </c>
    </row>
    <row r="251" spans="1:23" x14ac:dyDescent="0.3">
      <c r="A251" s="7" t="s">
        <v>2930</v>
      </c>
      <c r="B251" s="7" t="s">
        <v>2931</v>
      </c>
      <c r="C251" s="7" t="s">
        <v>8</v>
      </c>
      <c r="D251" s="7" t="s">
        <v>586</v>
      </c>
      <c r="E251" s="7" t="s">
        <v>587</v>
      </c>
      <c r="F251" s="7" t="s">
        <v>46</v>
      </c>
      <c r="G251" s="7" t="s">
        <v>18</v>
      </c>
      <c r="H251" s="7" t="s">
        <v>588</v>
      </c>
      <c r="I251" s="7" t="s">
        <v>3371</v>
      </c>
      <c r="J251" s="7" t="s">
        <v>37</v>
      </c>
      <c r="K251" s="7" t="s">
        <v>1056</v>
      </c>
      <c r="L251" s="7" t="s">
        <v>2654</v>
      </c>
      <c r="M251" s="7" t="s">
        <v>1035</v>
      </c>
      <c r="N251" s="7" t="s">
        <v>1035</v>
      </c>
      <c r="O251" s="7" t="s">
        <v>1035</v>
      </c>
      <c r="P251" s="7" t="s">
        <v>1035</v>
      </c>
      <c r="Q251" s="7" t="s">
        <v>1035</v>
      </c>
      <c r="R251" s="7" t="s">
        <v>2654</v>
      </c>
      <c r="S251" s="7" t="s">
        <v>1035</v>
      </c>
      <c r="T251" s="7" t="s">
        <v>1035</v>
      </c>
      <c r="U251" s="7" t="s">
        <v>1035</v>
      </c>
      <c r="V251" s="7" t="s">
        <v>2933</v>
      </c>
      <c r="W251" s="7" t="s">
        <v>2654</v>
      </c>
    </row>
    <row r="252" spans="1:23" x14ac:dyDescent="0.3">
      <c r="A252" s="7" t="s">
        <v>2930</v>
      </c>
      <c r="B252" s="7" t="s">
        <v>2931</v>
      </c>
      <c r="C252" s="7" t="s">
        <v>8</v>
      </c>
      <c r="D252" s="7" t="s">
        <v>1491</v>
      </c>
      <c r="E252" s="7" t="s">
        <v>1492</v>
      </c>
      <c r="F252" s="7" t="s">
        <v>27</v>
      </c>
      <c r="G252" s="7" t="s">
        <v>18</v>
      </c>
      <c r="H252" s="7" t="s">
        <v>1493</v>
      </c>
      <c r="I252" s="7" t="s">
        <v>8697</v>
      </c>
      <c r="J252" s="7" t="s">
        <v>37</v>
      </c>
      <c r="K252" s="7" t="s">
        <v>1056</v>
      </c>
      <c r="L252" s="7" t="s">
        <v>41</v>
      </c>
      <c r="M252" s="7" t="s">
        <v>1035</v>
      </c>
      <c r="N252" s="7" t="s">
        <v>1035</v>
      </c>
      <c r="O252" s="7" t="s">
        <v>1035</v>
      </c>
      <c r="P252" s="7" t="s">
        <v>1035</v>
      </c>
      <c r="Q252" s="7" t="s">
        <v>1035</v>
      </c>
      <c r="R252" s="7" t="s">
        <v>41</v>
      </c>
      <c r="S252" s="7" t="s">
        <v>1035</v>
      </c>
      <c r="T252" s="7" t="s">
        <v>1035</v>
      </c>
      <c r="U252" s="7" t="s">
        <v>1035</v>
      </c>
      <c r="V252" s="7" t="s">
        <v>2933</v>
      </c>
      <c r="W252" s="7" t="s">
        <v>41</v>
      </c>
    </row>
    <row r="253" spans="1:23" x14ac:dyDescent="0.3">
      <c r="A253" s="7" t="s">
        <v>2930</v>
      </c>
      <c r="B253" s="7" t="s">
        <v>2931</v>
      </c>
      <c r="C253" s="7" t="s">
        <v>8</v>
      </c>
      <c r="D253" s="7" t="s">
        <v>1494</v>
      </c>
      <c r="E253" s="7" t="s">
        <v>1306</v>
      </c>
      <c r="F253" s="7" t="s">
        <v>46</v>
      </c>
      <c r="G253" s="7" t="s">
        <v>18</v>
      </c>
      <c r="H253" s="7" t="s">
        <v>1495</v>
      </c>
      <c r="I253" s="7" t="s">
        <v>3425</v>
      </c>
      <c r="J253" s="7" t="s">
        <v>1157</v>
      </c>
      <c r="K253" s="7" t="s">
        <v>1056</v>
      </c>
      <c r="L253" s="7" t="s">
        <v>37</v>
      </c>
      <c r="M253" s="7" t="s">
        <v>1035</v>
      </c>
      <c r="N253" s="7" t="s">
        <v>1035</v>
      </c>
      <c r="O253" s="7" t="s">
        <v>1035</v>
      </c>
      <c r="P253" s="7" t="s">
        <v>1035</v>
      </c>
      <c r="Q253" s="7" t="s">
        <v>1035</v>
      </c>
      <c r="R253" s="7" t="s">
        <v>37</v>
      </c>
      <c r="S253" s="7" t="s">
        <v>1035</v>
      </c>
      <c r="T253" s="7" t="s">
        <v>1035</v>
      </c>
      <c r="U253" s="7" t="s">
        <v>1035</v>
      </c>
      <c r="V253" s="7" t="s">
        <v>2933</v>
      </c>
      <c r="W253" s="7" t="s">
        <v>37</v>
      </c>
    </row>
    <row r="254" spans="1:23" x14ac:dyDescent="0.3">
      <c r="A254" s="7" t="s">
        <v>2930</v>
      </c>
      <c r="B254" s="7" t="s">
        <v>2942</v>
      </c>
      <c r="C254" s="7" t="s">
        <v>8</v>
      </c>
      <c r="D254" s="7" t="s">
        <v>611</v>
      </c>
      <c r="E254" s="7" t="s">
        <v>612</v>
      </c>
      <c r="F254" s="7" t="s">
        <v>11</v>
      </c>
      <c r="G254" s="7" t="s">
        <v>18</v>
      </c>
      <c r="H254" s="7" t="s">
        <v>613</v>
      </c>
      <c r="I254" s="7" t="s">
        <v>3427</v>
      </c>
      <c r="J254" s="7" t="s">
        <v>37</v>
      </c>
      <c r="K254" s="7" t="s">
        <v>1056</v>
      </c>
      <c r="L254" s="7" t="s">
        <v>37</v>
      </c>
      <c r="M254" s="7" t="s">
        <v>1035</v>
      </c>
      <c r="N254" s="7" t="s">
        <v>1035</v>
      </c>
      <c r="O254" s="7" t="s">
        <v>1035</v>
      </c>
      <c r="P254" s="7" t="s">
        <v>1035</v>
      </c>
      <c r="Q254" s="7" t="s">
        <v>1035</v>
      </c>
      <c r="R254" s="7" t="s">
        <v>37</v>
      </c>
      <c r="S254" s="7" t="s">
        <v>1035</v>
      </c>
      <c r="T254" s="7" t="s">
        <v>1035</v>
      </c>
      <c r="U254" s="7" t="s">
        <v>1035</v>
      </c>
      <c r="V254" s="7" t="s">
        <v>2933</v>
      </c>
      <c r="W254" s="7" t="s">
        <v>37</v>
      </c>
    </row>
    <row r="255" spans="1:23" x14ac:dyDescent="0.3">
      <c r="A255" s="7" t="s">
        <v>2930</v>
      </c>
      <c r="B255" s="7" t="s">
        <v>2942</v>
      </c>
      <c r="C255" s="7" t="s">
        <v>8</v>
      </c>
      <c r="D255" s="7" t="s">
        <v>611</v>
      </c>
      <c r="E255" s="7" t="s">
        <v>614</v>
      </c>
      <c r="F255" s="7" t="s">
        <v>11</v>
      </c>
      <c r="G255" s="7" t="s">
        <v>18</v>
      </c>
      <c r="H255" s="7" t="s">
        <v>613</v>
      </c>
      <c r="I255" s="7" t="s">
        <v>1268</v>
      </c>
      <c r="J255" s="7" t="s">
        <v>37</v>
      </c>
      <c r="K255" s="7" t="s">
        <v>1056</v>
      </c>
      <c r="L255" s="7" t="s">
        <v>37</v>
      </c>
      <c r="M255" s="7" t="s">
        <v>1035</v>
      </c>
      <c r="N255" s="7" t="s">
        <v>1035</v>
      </c>
      <c r="O255" s="7" t="s">
        <v>1035</v>
      </c>
      <c r="P255" s="7" t="s">
        <v>1035</v>
      </c>
      <c r="Q255" s="7" t="s">
        <v>1035</v>
      </c>
      <c r="R255" s="7" t="s">
        <v>37</v>
      </c>
      <c r="S255" s="7" t="s">
        <v>1035</v>
      </c>
      <c r="T255" s="7" t="s">
        <v>1035</v>
      </c>
      <c r="U255" s="7" t="s">
        <v>1035</v>
      </c>
      <c r="V255" s="7" t="s">
        <v>2933</v>
      </c>
      <c r="W255" s="7" t="s">
        <v>37</v>
      </c>
    </row>
    <row r="256" spans="1:23" x14ac:dyDescent="0.3">
      <c r="A256" s="7" t="s">
        <v>2930</v>
      </c>
      <c r="B256" s="7" t="s">
        <v>2931</v>
      </c>
      <c r="C256" s="7" t="s">
        <v>8</v>
      </c>
      <c r="D256" s="7" t="s">
        <v>626</v>
      </c>
      <c r="E256" s="7" t="s">
        <v>627</v>
      </c>
      <c r="F256" s="7" t="s">
        <v>18</v>
      </c>
      <c r="G256" s="7" t="s">
        <v>18</v>
      </c>
      <c r="H256" s="7" t="s">
        <v>628</v>
      </c>
      <c r="I256" s="7" t="s">
        <v>3430</v>
      </c>
      <c r="J256" s="7" t="s">
        <v>37</v>
      </c>
      <c r="K256" s="7" t="s">
        <v>1056</v>
      </c>
      <c r="L256" s="7" t="s">
        <v>41</v>
      </c>
      <c r="M256" s="7" t="s">
        <v>1035</v>
      </c>
      <c r="N256" s="7" t="s">
        <v>1035</v>
      </c>
      <c r="O256" s="7" t="s">
        <v>1035</v>
      </c>
      <c r="P256" s="7" t="s">
        <v>1035</v>
      </c>
      <c r="Q256" s="7" t="s">
        <v>1035</v>
      </c>
      <c r="R256" s="7" t="s">
        <v>41</v>
      </c>
      <c r="S256" s="7" t="s">
        <v>1035</v>
      </c>
      <c r="T256" s="7" t="s">
        <v>1035</v>
      </c>
      <c r="U256" s="7" t="s">
        <v>1035</v>
      </c>
      <c r="V256" s="7" t="s">
        <v>2933</v>
      </c>
      <c r="W256" s="7" t="s">
        <v>41</v>
      </c>
    </row>
    <row r="257" spans="1:23" x14ac:dyDescent="0.3">
      <c r="A257" s="7" t="s">
        <v>2930</v>
      </c>
      <c r="B257" s="7" t="s">
        <v>2931</v>
      </c>
      <c r="C257" s="7" t="s">
        <v>8</v>
      </c>
      <c r="D257" s="7" t="s">
        <v>728</v>
      </c>
      <c r="E257" s="7" t="s">
        <v>866</v>
      </c>
      <c r="F257" s="7" t="s">
        <v>46</v>
      </c>
      <c r="G257" s="7" t="s">
        <v>18</v>
      </c>
      <c r="H257" s="7" t="s">
        <v>867</v>
      </c>
      <c r="I257" s="7" t="s">
        <v>3432</v>
      </c>
      <c r="J257" s="7" t="s">
        <v>39</v>
      </c>
      <c r="K257" s="7" t="s">
        <v>2932</v>
      </c>
      <c r="L257" s="7" t="s">
        <v>57</v>
      </c>
      <c r="M257" s="7" t="s">
        <v>1035</v>
      </c>
      <c r="N257" s="7" t="s">
        <v>1035</v>
      </c>
      <c r="O257" s="7" t="s">
        <v>1035</v>
      </c>
      <c r="P257" s="7" t="s">
        <v>1035</v>
      </c>
      <c r="Q257" s="7" t="s">
        <v>1035</v>
      </c>
      <c r="R257" s="7" t="s">
        <v>57</v>
      </c>
      <c r="S257" s="7" t="s">
        <v>1035</v>
      </c>
      <c r="T257" s="7" t="s">
        <v>1035</v>
      </c>
      <c r="U257" s="7" t="s">
        <v>1035</v>
      </c>
      <c r="V257" s="7" t="s">
        <v>2933</v>
      </c>
      <c r="W257" s="7" t="s">
        <v>57</v>
      </c>
    </row>
    <row r="258" spans="1:23" x14ac:dyDescent="0.3">
      <c r="A258" s="7" t="s">
        <v>2930</v>
      </c>
      <c r="B258" s="7" t="s">
        <v>2931</v>
      </c>
      <c r="C258" s="7" t="s">
        <v>8</v>
      </c>
      <c r="D258" s="7" t="s">
        <v>728</v>
      </c>
      <c r="E258" s="7" t="s">
        <v>827</v>
      </c>
      <c r="F258" s="7" t="s">
        <v>39</v>
      </c>
      <c r="G258" s="7" t="s">
        <v>18</v>
      </c>
      <c r="H258" s="7" t="s">
        <v>828</v>
      </c>
      <c r="I258" s="7" t="s">
        <v>3436</v>
      </c>
      <c r="J258" s="7" t="s">
        <v>39</v>
      </c>
      <c r="K258" s="7" t="s">
        <v>2932</v>
      </c>
      <c r="L258" s="7" t="s">
        <v>378</v>
      </c>
      <c r="M258" s="7" t="s">
        <v>1035</v>
      </c>
      <c r="N258" s="7" t="s">
        <v>1035</v>
      </c>
      <c r="O258" s="7" t="s">
        <v>1035</v>
      </c>
      <c r="P258" s="7" t="s">
        <v>1035</v>
      </c>
      <c r="Q258" s="7" t="s">
        <v>1035</v>
      </c>
      <c r="R258" s="7" t="s">
        <v>378</v>
      </c>
      <c r="S258" s="7" t="s">
        <v>1035</v>
      </c>
      <c r="T258" s="7" t="s">
        <v>1035</v>
      </c>
      <c r="U258" s="7" t="s">
        <v>1035</v>
      </c>
      <c r="V258" s="7" t="s">
        <v>2933</v>
      </c>
      <c r="W258" s="7" t="s">
        <v>378</v>
      </c>
    </row>
    <row r="259" spans="1:23" x14ac:dyDescent="0.3">
      <c r="A259" s="7" t="s">
        <v>2930</v>
      </c>
      <c r="B259" s="7" t="s">
        <v>2931</v>
      </c>
      <c r="C259" s="7" t="s">
        <v>8</v>
      </c>
      <c r="D259" s="7" t="s">
        <v>728</v>
      </c>
      <c r="E259" s="7" t="s">
        <v>829</v>
      </c>
      <c r="F259" s="7" t="s">
        <v>39</v>
      </c>
      <c r="G259" s="7" t="s">
        <v>18</v>
      </c>
      <c r="H259" s="7" t="s">
        <v>830</v>
      </c>
      <c r="I259" s="7" t="s">
        <v>3438</v>
      </c>
      <c r="J259" s="7" t="s">
        <v>39</v>
      </c>
      <c r="K259" s="7" t="s">
        <v>2932</v>
      </c>
      <c r="L259" s="7" t="s">
        <v>20</v>
      </c>
      <c r="M259" s="7" t="s">
        <v>1035</v>
      </c>
      <c r="N259" s="7" t="s">
        <v>1035</v>
      </c>
      <c r="O259" s="7" t="s">
        <v>1035</v>
      </c>
      <c r="P259" s="7" t="s">
        <v>1035</v>
      </c>
      <c r="Q259" s="7" t="s">
        <v>1035</v>
      </c>
      <c r="R259" s="7" t="s">
        <v>20</v>
      </c>
      <c r="S259" s="7" t="s">
        <v>1035</v>
      </c>
      <c r="T259" s="7" t="s">
        <v>1035</v>
      </c>
      <c r="U259" s="7" t="s">
        <v>1035</v>
      </c>
      <c r="V259" s="7" t="s">
        <v>2933</v>
      </c>
      <c r="W259" s="7" t="s">
        <v>20</v>
      </c>
    </row>
    <row r="260" spans="1:23" x14ac:dyDescent="0.3">
      <c r="A260" s="7" t="s">
        <v>2930</v>
      </c>
      <c r="B260" s="7" t="s">
        <v>2931</v>
      </c>
      <c r="C260" s="7" t="s">
        <v>8</v>
      </c>
      <c r="D260" s="7" t="s">
        <v>728</v>
      </c>
      <c r="E260" s="7" t="s">
        <v>824</v>
      </c>
      <c r="F260" s="7" t="s">
        <v>39</v>
      </c>
      <c r="G260" s="7" t="s">
        <v>18</v>
      </c>
      <c r="H260" s="7" t="s">
        <v>825</v>
      </c>
      <c r="I260" s="7" t="s">
        <v>311</v>
      </c>
      <c r="J260" s="7" t="s">
        <v>39</v>
      </c>
      <c r="K260" s="7" t="s">
        <v>2932</v>
      </c>
      <c r="L260" s="7" t="s">
        <v>228</v>
      </c>
      <c r="M260" s="7" t="s">
        <v>1035</v>
      </c>
      <c r="N260" s="7" t="s">
        <v>1035</v>
      </c>
      <c r="O260" s="7" t="s">
        <v>1035</v>
      </c>
      <c r="P260" s="7" t="s">
        <v>1035</v>
      </c>
      <c r="Q260" s="7" t="s">
        <v>1035</v>
      </c>
      <c r="R260" s="7" t="s">
        <v>228</v>
      </c>
      <c r="S260" s="7" t="s">
        <v>1035</v>
      </c>
      <c r="T260" s="7" t="s">
        <v>1035</v>
      </c>
      <c r="U260" s="7" t="s">
        <v>1035</v>
      </c>
      <c r="V260" s="7" t="s">
        <v>2933</v>
      </c>
      <c r="W260" s="7" t="s">
        <v>228</v>
      </c>
    </row>
    <row r="261" spans="1:23" x14ac:dyDescent="0.3">
      <c r="A261" s="7" t="s">
        <v>2930</v>
      </c>
      <c r="B261" s="7" t="s">
        <v>2931</v>
      </c>
      <c r="C261" s="7" t="s">
        <v>8</v>
      </c>
      <c r="D261" s="7" t="s">
        <v>728</v>
      </c>
      <c r="E261" s="7" t="s">
        <v>1502</v>
      </c>
      <c r="F261" s="7" t="s">
        <v>46</v>
      </c>
      <c r="G261" s="7" t="s">
        <v>18</v>
      </c>
      <c r="H261" s="7" t="s">
        <v>1503</v>
      </c>
      <c r="I261" s="7" t="s">
        <v>311</v>
      </c>
      <c r="J261" s="7" t="s">
        <v>39</v>
      </c>
      <c r="K261" s="7" t="s">
        <v>2932</v>
      </c>
      <c r="L261" s="7" t="s">
        <v>378</v>
      </c>
      <c r="M261" s="7" t="s">
        <v>1035</v>
      </c>
      <c r="N261" s="7" t="s">
        <v>1035</v>
      </c>
      <c r="O261" s="7" t="s">
        <v>1035</v>
      </c>
      <c r="P261" s="7" t="s">
        <v>1035</v>
      </c>
      <c r="Q261" s="7" t="s">
        <v>1035</v>
      </c>
      <c r="R261" s="7" t="s">
        <v>378</v>
      </c>
      <c r="S261" s="7" t="s">
        <v>1035</v>
      </c>
      <c r="T261" s="7" t="s">
        <v>1035</v>
      </c>
      <c r="U261" s="7" t="s">
        <v>1035</v>
      </c>
      <c r="V261" s="7" t="s">
        <v>2933</v>
      </c>
      <c r="W261" s="7" t="s">
        <v>378</v>
      </c>
    </row>
    <row r="262" spans="1:23" x14ac:dyDescent="0.3">
      <c r="A262" s="7" t="s">
        <v>2930</v>
      </c>
      <c r="B262" s="7" t="s">
        <v>2931</v>
      </c>
      <c r="C262" s="7" t="s">
        <v>8</v>
      </c>
      <c r="D262" s="7" t="s">
        <v>728</v>
      </c>
      <c r="E262" s="7" t="s">
        <v>165</v>
      </c>
      <c r="F262" s="7" t="s">
        <v>39</v>
      </c>
      <c r="G262" s="7" t="s">
        <v>18</v>
      </c>
      <c r="H262" s="7" t="s">
        <v>739</v>
      </c>
      <c r="I262" s="7" t="s">
        <v>3442</v>
      </c>
      <c r="J262" s="7" t="s">
        <v>39</v>
      </c>
      <c r="K262" s="7" t="s">
        <v>2932</v>
      </c>
      <c r="L262" s="7" t="s">
        <v>46</v>
      </c>
      <c r="M262" s="7" t="s">
        <v>1035</v>
      </c>
      <c r="N262" s="7" t="s">
        <v>1035</v>
      </c>
      <c r="O262" s="7" t="s">
        <v>1035</v>
      </c>
      <c r="P262" s="7" t="s">
        <v>1035</v>
      </c>
      <c r="Q262" s="7" t="s">
        <v>1035</v>
      </c>
      <c r="R262" s="7" t="s">
        <v>46</v>
      </c>
      <c r="S262" s="7" t="s">
        <v>1035</v>
      </c>
      <c r="T262" s="7" t="s">
        <v>1035</v>
      </c>
      <c r="U262" s="7" t="s">
        <v>1035</v>
      </c>
      <c r="V262" s="7" t="s">
        <v>2933</v>
      </c>
      <c r="W262" s="7" t="s">
        <v>46</v>
      </c>
    </row>
    <row r="263" spans="1:23" x14ac:dyDescent="0.3">
      <c r="A263" s="7" t="s">
        <v>2930</v>
      </c>
      <c r="B263" s="7" t="s">
        <v>2931</v>
      </c>
      <c r="C263" s="7" t="s">
        <v>8</v>
      </c>
      <c r="D263" s="7" t="s">
        <v>728</v>
      </c>
      <c r="E263" s="7" t="s">
        <v>729</v>
      </c>
      <c r="F263" s="7" t="s">
        <v>39</v>
      </c>
      <c r="G263" s="7" t="s">
        <v>18</v>
      </c>
      <c r="H263" s="7" t="s">
        <v>730</v>
      </c>
      <c r="I263" s="7" t="s">
        <v>3444</v>
      </c>
      <c r="J263" s="7" t="s">
        <v>39</v>
      </c>
      <c r="K263" s="7" t="s">
        <v>2932</v>
      </c>
      <c r="L263" s="7" t="s">
        <v>61</v>
      </c>
      <c r="M263" s="7" t="s">
        <v>1035</v>
      </c>
      <c r="N263" s="7" t="s">
        <v>1035</v>
      </c>
      <c r="O263" s="7" t="s">
        <v>1035</v>
      </c>
      <c r="P263" s="7" t="s">
        <v>1035</v>
      </c>
      <c r="Q263" s="7" t="s">
        <v>1035</v>
      </c>
      <c r="R263" s="7" t="s">
        <v>61</v>
      </c>
      <c r="S263" s="7" t="s">
        <v>1035</v>
      </c>
      <c r="T263" s="7" t="s">
        <v>1035</v>
      </c>
      <c r="U263" s="7" t="s">
        <v>1035</v>
      </c>
      <c r="V263" s="7" t="s">
        <v>2933</v>
      </c>
      <c r="W263" s="7" t="s">
        <v>61</v>
      </c>
    </row>
    <row r="264" spans="1:23" x14ac:dyDescent="0.3">
      <c r="A264" s="7" t="s">
        <v>2930</v>
      </c>
      <c r="B264" s="7" t="s">
        <v>2931</v>
      </c>
      <c r="C264" s="7" t="s">
        <v>8</v>
      </c>
      <c r="D264" s="7" t="s">
        <v>728</v>
      </c>
      <c r="E264" s="7" t="s">
        <v>770</v>
      </c>
      <c r="F264" s="7" t="s">
        <v>39</v>
      </c>
      <c r="G264" s="7" t="s">
        <v>18</v>
      </c>
      <c r="H264" s="7" t="s">
        <v>771</v>
      </c>
      <c r="I264" s="7" t="s">
        <v>3446</v>
      </c>
      <c r="J264" s="7" t="s">
        <v>39</v>
      </c>
      <c r="K264" s="7" t="s">
        <v>2932</v>
      </c>
      <c r="L264" s="7" t="s">
        <v>228</v>
      </c>
      <c r="M264" s="7" t="s">
        <v>1035</v>
      </c>
      <c r="N264" s="7" t="s">
        <v>1035</v>
      </c>
      <c r="O264" s="7" t="s">
        <v>1035</v>
      </c>
      <c r="P264" s="7" t="s">
        <v>1035</v>
      </c>
      <c r="Q264" s="7" t="s">
        <v>1035</v>
      </c>
      <c r="R264" s="7" t="s">
        <v>228</v>
      </c>
      <c r="S264" s="7" t="s">
        <v>1035</v>
      </c>
      <c r="T264" s="7" t="s">
        <v>1035</v>
      </c>
      <c r="U264" s="7" t="s">
        <v>1035</v>
      </c>
      <c r="V264" s="7" t="s">
        <v>2933</v>
      </c>
      <c r="W264" s="7" t="s">
        <v>228</v>
      </c>
    </row>
    <row r="265" spans="1:23" x14ac:dyDescent="0.3">
      <c r="A265" s="7" t="s">
        <v>2930</v>
      </c>
      <c r="B265" s="7" t="s">
        <v>2931</v>
      </c>
      <c r="C265" s="7" t="s">
        <v>8</v>
      </c>
      <c r="D265" s="7" t="s">
        <v>728</v>
      </c>
      <c r="E265" s="7" t="s">
        <v>785</v>
      </c>
      <c r="F265" s="7" t="s">
        <v>46</v>
      </c>
      <c r="G265" s="7" t="s">
        <v>18</v>
      </c>
      <c r="H265" s="7" t="s">
        <v>786</v>
      </c>
      <c r="I265" s="7" t="s">
        <v>3448</v>
      </c>
      <c r="J265" s="7" t="s">
        <v>39</v>
      </c>
      <c r="K265" s="7" t="s">
        <v>2932</v>
      </c>
      <c r="L265" s="7" t="s">
        <v>359</v>
      </c>
      <c r="M265" s="7" t="s">
        <v>1035</v>
      </c>
      <c r="N265" s="7" t="s">
        <v>1035</v>
      </c>
      <c r="O265" s="7" t="s">
        <v>1035</v>
      </c>
      <c r="P265" s="7" t="s">
        <v>1035</v>
      </c>
      <c r="Q265" s="7" t="s">
        <v>1035</v>
      </c>
      <c r="R265" s="7" t="s">
        <v>359</v>
      </c>
      <c r="S265" s="7" t="s">
        <v>1035</v>
      </c>
      <c r="T265" s="7" t="s">
        <v>1035</v>
      </c>
      <c r="U265" s="7" t="s">
        <v>1035</v>
      </c>
      <c r="V265" s="7" t="s">
        <v>2933</v>
      </c>
      <c r="W265" s="7" t="s">
        <v>359</v>
      </c>
    </row>
    <row r="266" spans="1:23" x14ac:dyDescent="0.3">
      <c r="A266" s="7" t="s">
        <v>2930</v>
      </c>
      <c r="B266" s="7" t="s">
        <v>2931</v>
      </c>
      <c r="C266" s="7" t="s">
        <v>8</v>
      </c>
      <c r="D266" s="7" t="s">
        <v>728</v>
      </c>
      <c r="E266" s="7" t="s">
        <v>781</v>
      </c>
      <c r="F266" s="7" t="s">
        <v>39</v>
      </c>
      <c r="G266" s="7" t="s">
        <v>18</v>
      </c>
      <c r="H266" s="7" t="s">
        <v>782</v>
      </c>
      <c r="I266" s="7" t="s">
        <v>8698</v>
      </c>
      <c r="J266" s="7" t="s">
        <v>39</v>
      </c>
      <c r="K266" s="7" t="s">
        <v>2932</v>
      </c>
      <c r="L266" s="7" t="s">
        <v>41</v>
      </c>
      <c r="M266" s="7" t="s">
        <v>1035</v>
      </c>
      <c r="N266" s="7" t="s">
        <v>1035</v>
      </c>
      <c r="O266" s="7" t="s">
        <v>1035</v>
      </c>
      <c r="P266" s="7" t="s">
        <v>1035</v>
      </c>
      <c r="Q266" s="7" t="s">
        <v>1035</v>
      </c>
      <c r="R266" s="7" t="s">
        <v>41</v>
      </c>
      <c r="S266" s="7" t="s">
        <v>1035</v>
      </c>
      <c r="T266" s="7" t="s">
        <v>1035</v>
      </c>
      <c r="U266" s="7" t="s">
        <v>1035</v>
      </c>
      <c r="V266" s="7" t="s">
        <v>2933</v>
      </c>
      <c r="W266" s="7" t="s">
        <v>41</v>
      </c>
    </row>
    <row r="267" spans="1:23" x14ac:dyDescent="0.3">
      <c r="A267" s="7" t="s">
        <v>2930</v>
      </c>
      <c r="B267" s="7" t="s">
        <v>2931</v>
      </c>
      <c r="C267" s="7" t="s">
        <v>8</v>
      </c>
      <c r="D267" s="7" t="s">
        <v>728</v>
      </c>
      <c r="E267" s="7" t="s">
        <v>778</v>
      </c>
      <c r="F267" s="7" t="s">
        <v>39</v>
      </c>
      <c r="G267" s="7" t="s">
        <v>18</v>
      </c>
      <c r="H267" s="7" t="s">
        <v>779</v>
      </c>
      <c r="I267" s="7" t="s">
        <v>3452</v>
      </c>
      <c r="J267" s="7" t="s">
        <v>39</v>
      </c>
      <c r="K267" s="7" t="s">
        <v>2932</v>
      </c>
      <c r="L267" s="7" t="s">
        <v>20</v>
      </c>
      <c r="M267" s="7" t="s">
        <v>1035</v>
      </c>
      <c r="N267" s="7" t="s">
        <v>1035</v>
      </c>
      <c r="O267" s="7" t="s">
        <v>1035</v>
      </c>
      <c r="P267" s="7" t="s">
        <v>1035</v>
      </c>
      <c r="Q267" s="7" t="s">
        <v>1035</v>
      </c>
      <c r="R267" s="7" t="s">
        <v>20</v>
      </c>
      <c r="S267" s="7" t="s">
        <v>1035</v>
      </c>
      <c r="T267" s="7" t="s">
        <v>1035</v>
      </c>
      <c r="U267" s="7" t="s">
        <v>1035</v>
      </c>
      <c r="V267" s="7" t="s">
        <v>2933</v>
      </c>
      <c r="W267" s="7" t="s">
        <v>20</v>
      </c>
    </row>
    <row r="268" spans="1:23" x14ac:dyDescent="0.3">
      <c r="A268" s="7" t="s">
        <v>2930</v>
      </c>
      <c r="B268" s="7" t="s">
        <v>2931</v>
      </c>
      <c r="C268" s="7" t="s">
        <v>8</v>
      </c>
      <c r="D268" s="7" t="s">
        <v>728</v>
      </c>
      <c r="E268" s="7" t="s">
        <v>772</v>
      </c>
      <c r="F268" s="7" t="s">
        <v>17</v>
      </c>
      <c r="G268" s="7" t="s">
        <v>18</v>
      </c>
      <c r="H268" s="7" t="s">
        <v>773</v>
      </c>
      <c r="I268" s="7" t="s">
        <v>8699</v>
      </c>
      <c r="J268" s="7" t="s">
        <v>39</v>
      </c>
      <c r="K268" s="7" t="s">
        <v>2932</v>
      </c>
      <c r="L268" s="7" t="s">
        <v>57</v>
      </c>
      <c r="M268" s="7" t="s">
        <v>1035</v>
      </c>
      <c r="N268" s="7" t="s">
        <v>1035</v>
      </c>
      <c r="O268" s="7" t="s">
        <v>1035</v>
      </c>
      <c r="P268" s="7" t="s">
        <v>1035</v>
      </c>
      <c r="Q268" s="7" t="s">
        <v>1035</v>
      </c>
      <c r="R268" s="7" t="s">
        <v>57</v>
      </c>
      <c r="S268" s="7" t="s">
        <v>1035</v>
      </c>
      <c r="T268" s="7" t="s">
        <v>1035</v>
      </c>
      <c r="U268" s="7" t="s">
        <v>1035</v>
      </c>
      <c r="V268" s="7" t="s">
        <v>2933</v>
      </c>
      <c r="W268" s="7" t="s">
        <v>57</v>
      </c>
    </row>
    <row r="269" spans="1:23" x14ac:dyDescent="0.3">
      <c r="A269" s="7" t="s">
        <v>2930</v>
      </c>
      <c r="B269" s="7" t="s">
        <v>2931</v>
      </c>
      <c r="C269" s="7" t="s">
        <v>8</v>
      </c>
      <c r="D269" s="7" t="s">
        <v>728</v>
      </c>
      <c r="E269" s="7" t="s">
        <v>776</v>
      </c>
      <c r="F269" s="7" t="s">
        <v>39</v>
      </c>
      <c r="G269" s="7" t="s">
        <v>18</v>
      </c>
      <c r="H269" s="7" t="s">
        <v>777</v>
      </c>
      <c r="I269" s="7" t="s">
        <v>3454</v>
      </c>
      <c r="J269" s="7" t="s">
        <v>39</v>
      </c>
      <c r="K269" s="7" t="s">
        <v>2932</v>
      </c>
      <c r="L269" s="7" t="s">
        <v>57</v>
      </c>
      <c r="M269" s="7" t="s">
        <v>1035</v>
      </c>
      <c r="N269" s="7" t="s">
        <v>1035</v>
      </c>
      <c r="O269" s="7" t="s">
        <v>1035</v>
      </c>
      <c r="P269" s="7" t="s">
        <v>1035</v>
      </c>
      <c r="Q269" s="7" t="s">
        <v>1035</v>
      </c>
      <c r="R269" s="7" t="s">
        <v>57</v>
      </c>
      <c r="S269" s="7" t="s">
        <v>1035</v>
      </c>
      <c r="T269" s="7" t="s">
        <v>1035</v>
      </c>
      <c r="U269" s="7" t="s">
        <v>1035</v>
      </c>
      <c r="V269" s="7" t="s">
        <v>2933</v>
      </c>
      <c r="W269" s="7" t="s">
        <v>57</v>
      </c>
    </row>
    <row r="270" spans="1:23" x14ac:dyDescent="0.3">
      <c r="A270" s="7" t="s">
        <v>2930</v>
      </c>
      <c r="B270" s="7" t="s">
        <v>2931</v>
      </c>
      <c r="C270" s="7" t="s">
        <v>8</v>
      </c>
      <c r="D270" s="7" t="s">
        <v>728</v>
      </c>
      <c r="E270" s="7" t="s">
        <v>1506</v>
      </c>
      <c r="F270" s="7" t="s">
        <v>39</v>
      </c>
      <c r="G270" s="7" t="s">
        <v>18</v>
      </c>
      <c r="H270" s="7" t="s">
        <v>1507</v>
      </c>
      <c r="I270" s="7" t="s">
        <v>3456</v>
      </c>
      <c r="J270" s="7" t="s">
        <v>39</v>
      </c>
      <c r="K270" s="7" t="s">
        <v>2932</v>
      </c>
      <c r="L270" s="7" t="s">
        <v>172</v>
      </c>
      <c r="M270" s="7" t="s">
        <v>1035</v>
      </c>
      <c r="N270" s="7" t="s">
        <v>1035</v>
      </c>
      <c r="O270" s="7" t="s">
        <v>1035</v>
      </c>
      <c r="P270" s="7" t="s">
        <v>1035</v>
      </c>
      <c r="Q270" s="7" t="s">
        <v>1035</v>
      </c>
      <c r="R270" s="7" t="s">
        <v>172</v>
      </c>
      <c r="S270" s="7" t="s">
        <v>1035</v>
      </c>
      <c r="T270" s="7" t="s">
        <v>1035</v>
      </c>
      <c r="U270" s="7" t="s">
        <v>1035</v>
      </c>
      <c r="V270" s="7" t="s">
        <v>2933</v>
      </c>
      <c r="W270" s="7" t="s">
        <v>172</v>
      </c>
    </row>
    <row r="271" spans="1:23" x14ac:dyDescent="0.3">
      <c r="A271" s="7" t="s">
        <v>2930</v>
      </c>
      <c r="B271" s="7" t="s">
        <v>2931</v>
      </c>
      <c r="C271" s="7" t="s">
        <v>8</v>
      </c>
      <c r="D271" s="7" t="s">
        <v>728</v>
      </c>
      <c r="E271" s="7" t="s">
        <v>1508</v>
      </c>
      <c r="F271" s="7" t="s">
        <v>39</v>
      </c>
      <c r="G271" s="7" t="s">
        <v>18</v>
      </c>
      <c r="H271" s="7" t="s">
        <v>1510</v>
      </c>
      <c r="I271" s="7" t="s">
        <v>212</v>
      </c>
      <c r="J271" s="7" t="s">
        <v>39</v>
      </c>
      <c r="K271" s="7" t="s">
        <v>2932</v>
      </c>
      <c r="L271" s="7" t="s">
        <v>378</v>
      </c>
      <c r="M271" s="7" t="s">
        <v>1035</v>
      </c>
      <c r="N271" s="7" t="s">
        <v>1035</v>
      </c>
      <c r="O271" s="7" t="s">
        <v>1035</v>
      </c>
      <c r="P271" s="7" t="s">
        <v>1035</v>
      </c>
      <c r="Q271" s="7" t="s">
        <v>1035</v>
      </c>
      <c r="R271" s="7" t="s">
        <v>378</v>
      </c>
      <c r="S271" s="7" t="s">
        <v>1035</v>
      </c>
      <c r="T271" s="7" t="s">
        <v>1035</v>
      </c>
      <c r="U271" s="7" t="s">
        <v>1035</v>
      </c>
      <c r="V271" s="7" t="s">
        <v>2933</v>
      </c>
      <c r="W271" s="7" t="s">
        <v>378</v>
      </c>
    </row>
    <row r="272" spans="1:23" x14ac:dyDescent="0.3">
      <c r="A272" s="7" t="s">
        <v>2930</v>
      </c>
      <c r="B272" s="7" t="s">
        <v>2931</v>
      </c>
      <c r="C272" s="7" t="s">
        <v>8</v>
      </c>
      <c r="D272" s="7" t="s">
        <v>728</v>
      </c>
      <c r="E272" s="7" t="s">
        <v>800</v>
      </c>
      <c r="F272" s="7" t="s">
        <v>39</v>
      </c>
      <c r="G272" s="7" t="s">
        <v>18</v>
      </c>
      <c r="H272" s="7" t="s">
        <v>801</v>
      </c>
      <c r="I272" s="7" t="s">
        <v>3458</v>
      </c>
      <c r="J272" s="7" t="s">
        <v>39</v>
      </c>
      <c r="K272" s="7" t="s">
        <v>2932</v>
      </c>
      <c r="L272" s="7" t="s">
        <v>20</v>
      </c>
      <c r="M272" s="7" t="s">
        <v>1035</v>
      </c>
      <c r="N272" s="7" t="s">
        <v>1035</v>
      </c>
      <c r="O272" s="7" t="s">
        <v>1035</v>
      </c>
      <c r="P272" s="7" t="s">
        <v>1035</v>
      </c>
      <c r="Q272" s="7" t="s">
        <v>1035</v>
      </c>
      <c r="R272" s="7" t="s">
        <v>20</v>
      </c>
      <c r="S272" s="7" t="s">
        <v>1035</v>
      </c>
      <c r="T272" s="7" t="s">
        <v>1035</v>
      </c>
      <c r="U272" s="7" t="s">
        <v>1035</v>
      </c>
      <c r="V272" s="7" t="s">
        <v>2933</v>
      </c>
      <c r="W272" s="7" t="s">
        <v>20</v>
      </c>
    </row>
    <row r="273" spans="1:23" x14ac:dyDescent="0.3">
      <c r="A273" s="7" t="s">
        <v>2930</v>
      </c>
      <c r="B273" s="7" t="s">
        <v>2931</v>
      </c>
      <c r="C273" s="7" t="s">
        <v>8</v>
      </c>
      <c r="D273" s="7" t="s">
        <v>728</v>
      </c>
      <c r="E273" s="7" t="s">
        <v>794</v>
      </c>
      <c r="F273" s="7" t="s">
        <v>17</v>
      </c>
      <c r="G273" s="7" t="s">
        <v>18</v>
      </c>
      <c r="H273" s="7" t="s">
        <v>795</v>
      </c>
      <c r="I273" s="7" t="s">
        <v>3460</v>
      </c>
      <c r="J273" s="7" t="s">
        <v>39</v>
      </c>
      <c r="K273" s="7" t="s">
        <v>2932</v>
      </c>
      <c r="L273" s="7" t="s">
        <v>378</v>
      </c>
      <c r="M273" s="7" t="s">
        <v>1035</v>
      </c>
      <c r="N273" s="7" t="s">
        <v>1035</v>
      </c>
      <c r="O273" s="7" t="s">
        <v>1035</v>
      </c>
      <c r="P273" s="7" t="s">
        <v>1035</v>
      </c>
      <c r="Q273" s="7" t="s">
        <v>1035</v>
      </c>
      <c r="R273" s="7" t="s">
        <v>378</v>
      </c>
      <c r="S273" s="7" t="s">
        <v>1035</v>
      </c>
      <c r="T273" s="7" t="s">
        <v>1035</v>
      </c>
      <c r="U273" s="7" t="s">
        <v>1035</v>
      </c>
      <c r="V273" s="7" t="s">
        <v>2933</v>
      </c>
      <c r="W273" s="7" t="s">
        <v>378</v>
      </c>
    </row>
    <row r="274" spans="1:23" x14ac:dyDescent="0.3">
      <c r="A274" s="7" t="s">
        <v>2930</v>
      </c>
      <c r="B274" s="7" t="s">
        <v>2931</v>
      </c>
      <c r="C274" s="7" t="s">
        <v>8</v>
      </c>
      <c r="D274" s="7" t="s">
        <v>728</v>
      </c>
      <c r="E274" s="7" t="s">
        <v>783</v>
      </c>
      <c r="F274" s="7" t="s">
        <v>39</v>
      </c>
      <c r="G274" s="7" t="s">
        <v>18</v>
      </c>
      <c r="H274" s="7" t="s">
        <v>784</v>
      </c>
      <c r="I274" s="7" t="s">
        <v>3466</v>
      </c>
      <c r="J274" s="7" t="s">
        <v>39</v>
      </c>
      <c r="K274" s="7" t="s">
        <v>2932</v>
      </c>
      <c r="L274" s="7" t="s">
        <v>57</v>
      </c>
      <c r="M274" s="7" t="s">
        <v>1035</v>
      </c>
      <c r="N274" s="7" t="s">
        <v>1035</v>
      </c>
      <c r="O274" s="7" t="s">
        <v>1035</v>
      </c>
      <c r="P274" s="7" t="s">
        <v>1035</v>
      </c>
      <c r="Q274" s="7" t="s">
        <v>1035</v>
      </c>
      <c r="R274" s="7" t="s">
        <v>57</v>
      </c>
      <c r="S274" s="7" t="s">
        <v>1035</v>
      </c>
      <c r="T274" s="7" t="s">
        <v>1035</v>
      </c>
      <c r="U274" s="7" t="s">
        <v>1035</v>
      </c>
      <c r="V274" s="7" t="s">
        <v>2933</v>
      </c>
      <c r="W274" s="7" t="s">
        <v>57</v>
      </c>
    </row>
    <row r="275" spans="1:23" x14ac:dyDescent="0.3">
      <c r="A275" s="7" t="s">
        <v>2930</v>
      </c>
      <c r="B275" s="7" t="s">
        <v>2931</v>
      </c>
      <c r="C275" s="7" t="s">
        <v>8</v>
      </c>
      <c r="D275" s="7" t="s">
        <v>728</v>
      </c>
      <c r="E275" s="7" t="s">
        <v>743</v>
      </c>
      <c r="F275" s="7" t="s">
        <v>17</v>
      </c>
      <c r="G275" s="7" t="s">
        <v>18</v>
      </c>
      <c r="H275" s="7" t="s">
        <v>744</v>
      </c>
      <c r="I275" s="7" t="s">
        <v>8700</v>
      </c>
      <c r="J275" s="7" t="s">
        <v>39</v>
      </c>
      <c r="K275" s="7" t="s">
        <v>2932</v>
      </c>
      <c r="L275" s="7" t="s">
        <v>83</v>
      </c>
      <c r="M275" s="7" t="s">
        <v>1035</v>
      </c>
      <c r="N275" s="7" t="s">
        <v>1035</v>
      </c>
      <c r="O275" s="7" t="s">
        <v>1035</v>
      </c>
      <c r="P275" s="7" t="s">
        <v>1035</v>
      </c>
      <c r="Q275" s="7" t="s">
        <v>1035</v>
      </c>
      <c r="R275" s="7" t="s">
        <v>83</v>
      </c>
      <c r="S275" s="7" t="s">
        <v>1035</v>
      </c>
      <c r="T275" s="7" t="s">
        <v>1035</v>
      </c>
      <c r="U275" s="7" t="s">
        <v>1035</v>
      </c>
      <c r="V275" s="7" t="s">
        <v>2933</v>
      </c>
      <c r="W275" s="7" t="s">
        <v>83</v>
      </c>
    </row>
    <row r="276" spans="1:23" x14ac:dyDescent="0.3">
      <c r="A276" s="7" t="s">
        <v>2930</v>
      </c>
      <c r="B276" s="7" t="s">
        <v>2931</v>
      </c>
      <c r="C276" s="7" t="s">
        <v>8</v>
      </c>
      <c r="D276" s="7" t="s">
        <v>728</v>
      </c>
      <c r="E276" s="7" t="s">
        <v>844</v>
      </c>
      <c r="F276" s="7" t="s">
        <v>23</v>
      </c>
      <c r="G276" s="7" t="s">
        <v>18</v>
      </c>
      <c r="H276" s="7" t="s">
        <v>845</v>
      </c>
      <c r="I276" s="7" t="s">
        <v>3472</v>
      </c>
      <c r="J276" s="7" t="s">
        <v>39</v>
      </c>
      <c r="K276" s="7" t="s">
        <v>2932</v>
      </c>
      <c r="L276" s="7" t="s">
        <v>207</v>
      </c>
      <c r="M276" s="7" t="s">
        <v>1035</v>
      </c>
      <c r="N276" s="7" t="s">
        <v>1035</v>
      </c>
      <c r="O276" s="7" t="s">
        <v>1035</v>
      </c>
      <c r="P276" s="7" t="s">
        <v>1035</v>
      </c>
      <c r="Q276" s="7" t="s">
        <v>1035</v>
      </c>
      <c r="R276" s="7" t="s">
        <v>207</v>
      </c>
      <c r="S276" s="7" t="s">
        <v>1035</v>
      </c>
      <c r="T276" s="7" t="s">
        <v>1035</v>
      </c>
      <c r="U276" s="7" t="s">
        <v>1035</v>
      </c>
      <c r="V276" s="7" t="s">
        <v>2933</v>
      </c>
      <c r="W276" s="7" t="s">
        <v>207</v>
      </c>
    </row>
    <row r="277" spans="1:23" x14ac:dyDescent="0.3">
      <c r="A277" s="7" t="s">
        <v>2930</v>
      </c>
      <c r="B277" s="7" t="s">
        <v>2931</v>
      </c>
      <c r="C277" s="7" t="s">
        <v>8</v>
      </c>
      <c r="D277" s="7" t="s">
        <v>728</v>
      </c>
      <c r="E277" s="7" t="s">
        <v>5237</v>
      </c>
      <c r="F277" s="7" t="s">
        <v>46</v>
      </c>
      <c r="G277" s="7" t="s">
        <v>18</v>
      </c>
      <c r="H277" s="7" t="s">
        <v>8701</v>
      </c>
      <c r="I277" s="7" t="s">
        <v>8702</v>
      </c>
      <c r="J277" s="7" t="s">
        <v>39</v>
      </c>
      <c r="K277" s="7" t="s">
        <v>2932</v>
      </c>
      <c r="L277" s="7" t="s">
        <v>359</v>
      </c>
      <c r="M277" s="7" t="s">
        <v>1035</v>
      </c>
      <c r="N277" s="7" t="s">
        <v>1035</v>
      </c>
      <c r="O277" s="7" t="s">
        <v>1035</v>
      </c>
      <c r="P277" s="7" t="s">
        <v>1035</v>
      </c>
      <c r="Q277" s="7" t="s">
        <v>1035</v>
      </c>
      <c r="R277" s="7" t="s">
        <v>359</v>
      </c>
      <c r="S277" s="7" t="s">
        <v>1035</v>
      </c>
      <c r="T277" s="7" t="s">
        <v>1035</v>
      </c>
      <c r="U277" s="7" t="s">
        <v>1035</v>
      </c>
      <c r="V277" s="7" t="s">
        <v>2933</v>
      </c>
      <c r="W277" s="7" t="s">
        <v>359</v>
      </c>
    </row>
    <row r="278" spans="1:23" x14ac:dyDescent="0.3">
      <c r="A278" s="7" t="s">
        <v>2930</v>
      </c>
      <c r="B278" s="7" t="s">
        <v>2931</v>
      </c>
      <c r="C278" s="7" t="s">
        <v>8</v>
      </c>
      <c r="D278" s="7" t="s">
        <v>728</v>
      </c>
      <c r="E278" s="7" t="s">
        <v>736</v>
      </c>
      <c r="F278" s="7" t="s">
        <v>39</v>
      </c>
      <c r="G278" s="7" t="s">
        <v>18</v>
      </c>
      <c r="H278" s="7" t="s">
        <v>737</v>
      </c>
      <c r="I278" s="7" t="s">
        <v>3474</v>
      </c>
      <c r="J278" s="7" t="s">
        <v>39</v>
      </c>
      <c r="K278" s="7" t="s">
        <v>2932</v>
      </c>
      <c r="L278" s="7" t="s">
        <v>378</v>
      </c>
      <c r="M278" s="7" t="s">
        <v>1035</v>
      </c>
      <c r="N278" s="7" t="s">
        <v>1035</v>
      </c>
      <c r="O278" s="7" t="s">
        <v>1035</v>
      </c>
      <c r="P278" s="7" t="s">
        <v>1035</v>
      </c>
      <c r="Q278" s="7" t="s">
        <v>1035</v>
      </c>
      <c r="R278" s="7" t="s">
        <v>378</v>
      </c>
      <c r="S278" s="7" t="s">
        <v>1035</v>
      </c>
      <c r="T278" s="7" t="s">
        <v>1035</v>
      </c>
      <c r="U278" s="7" t="s">
        <v>1035</v>
      </c>
      <c r="V278" s="7" t="s">
        <v>2933</v>
      </c>
      <c r="W278" s="7" t="s">
        <v>378</v>
      </c>
    </row>
    <row r="279" spans="1:23" x14ac:dyDescent="0.3">
      <c r="A279" s="7" t="s">
        <v>2930</v>
      </c>
      <c r="B279" s="7" t="s">
        <v>2931</v>
      </c>
      <c r="C279" s="7" t="s">
        <v>8</v>
      </c>
      <c r="D279" s="7" t="s">
        <v>728</v>
      </c>
      <c r="E279" s="7" t="s">
        <v>747</v>
      </c>
      <c r="F279" s="7" t="s">
        <v>17</v>
      </c>
      <c r="G279" s="7" t="s">
        <v>18</v>
      </c>
      <c r="H279" s="7" t="s">
        <v>748</v>
      </c>
      <c r="I279" s="7" t="s">
        <v>3476</v>
      </c>
      <c r="J279" s="7" t="s">
        <v>39</v>
      </c>
      <c r="K279" s="7" t="s">
        <v>2932</v>
      </c>
      <c r="L279" s="7" t="s">
        <v>41</v>
      </c>
      <c r="M279" s="7" t="s">
        <v>1035</v>
      </c>
      <c r="N279" s="7" t="s">
        <v>1035</v>
      </c>
      <c r="O279" s="7" t="s">
        <v>1035</v>
      </c>
      <c r="P279" s="7" t="s">
        <v>1035</v>
      </c>
      <c r="Q279" s="7" t="s">
        <v>1035</v>
      </c>
      <c r="R279" s="7" t="s">
        <v>41</v>
      </c>
      <c r="S279" s="7" t="s">
        <v>1035</v>
      </c>
      <c r="T279" s="7" t="s">
        <v>1035</v>
      </c>
      <c r="U279" s="7" t="s">
        <v>1035</v>
      </c>
      <c r="V279" s="7" t="s">
        <v>2933</v>
      </c>
      <c r="W279" s="7" t="s">
        <v>41</v>
      </c>
    </row>
    <row r="280" spans="1:23" x14ac:dyDescent="0.3">
      <c r="A280" s="7" t="s">
        <v>2930</v>
      </c>
      <c r="B280" s="7" t="s">
        <v>2931</v>
      </c>
      <c r="C280" s="7" t="s">
        <v>8</v>
      </c>
      <c r="D280" s="7" t="s">
        <v>728</v>
      </c>
      <c r="E280" s="7" t="s">
        <v>740</v>
      </c>
      <c r="F280" s="7" t="s">
        <v>39</v>
      </c>
      <c r="G280" s="7" t="s">
        <v>18</v>
      </c>
      <c r="H280" s="7" t="s">
        <v>741</v>
      </c>
      <c r="I280" s="7" t="s">
        <v>3478</v>
      </c>
      <c r="J280" s="7" t="s">
        <v>39</v>
      </c>
      <c r="K280" s="7" t="s">
        <v>2932</v>
      </c>
      <c r="L280" s="7" t="s">
        <v>207</v>
      </c>
      <c r="M280" s="7" t="s">
        <v>1035</v>
      </c>
      <c r="N280" s="7" t="s">
        <v>1035</v>
      </c>
      <c r="O280" s="7" t="s">
        <v>1035</v>
      </c>
      <c r="P280" s="7" t="s">
        <v>1035</v>
      </c>
      <c r="Q280" s="7" t="s">
        <v>1035</v>
      </c>
      <c r="R280" s="7" t="s">
        <v>207</v>
      </c>
      <c r="S280" s="7" t="s">
        <v>1035</v>
      </c>
      <c r="T280" s="7" t="s">
        <v>1035</v>
      </c>
      <c r="U280" s="7" t="s">
        <v>1035</v>
      </c>
      <c r="V280" s="7" t="s">
        <v>2933</v>
      </c>
      <c r="W280" s="7" t="s">
        <v>207</v>
      </c>
    </row>
    <row r="281" spans="1:23" x14ac:dyDescent="0.3">
      <c r="A281" s="7" t="s">
        <v>2930</v>
      </c>
      <c r="B281" s="7" t="s">
        <v>2931</v>
      </c>
      <c r="C281" s="7" t="s">
        <v>8</v>
      </c>
      <c r="D281" s="7" t="s">
        <v>749</v>
      </c>
      <c r="E281" s="7" t="s">
        <v>853</v>
      </c>
      <c r="F281" s="7" t="s">
        <v>12</v>
      </c>
      <c r="G281" s="7" t="s">
        <v>18</v>
      </c>
      <c r="H281" s="7" t="s">
        <v>854</v>
      </c>
      <c r="I281" s="7" t="s">
        <v>8703</v>
      </c>
      <c r="J281" s="7" t="s">
        <v>39</v>
      </c>
      <c r="K281" s="7" t="s">
        <v>2932</v>
      </c>
      <c r="L281" s="7" t="s">
        <v>37</v>
      </c>
      <c r="M281" s="7" t="s">
        <v>1035</v>
      </c>
      <c r="N281" s="7" t="s">
        <v>1035</v>
      </c>
      <c r="O281" s="7" t="s">
        <v>1035</v>
      </c>
      <c r="P281" s="7" t="s">
        <v>1035</v>
      </c>
      <c r="Q281" s="7" t="s">
        <v>1035</v>
      </c>
      <c r="R281" s="7" t="s">
        <v>37</v>
      </c>
      <c r="S281" s="7" t="s">
        <v>1035</v>
      </c>
      <c r="T281" s="7" t="s">
        <v>1035</v>
      </c>
      <c r="U281" s="7" t="s">
        <v>1035</v>
      </c>
      <c r="V281" s="7" t="s">
        <v>2933</v>
      </c>
      <c r="W281" s="7" t="s">
        <v>37</v>
      </c>
    </row>
    <row r="282" spans="1:23" x14ac:dyDescent="0.3">
      <c r="A282" s="7" t="s">
        <v>2930</v>
      </c>
      <c r="B282" s="7" t="s">
        <v>2931</v>
      </c>
      <c r="C282" s="7" t="s">
        <v>8</v>
      </c>
      <c r="D282" s="7" t="s">
        <v>890</v>
      </c>
      <c r="E282" s="7" t="s">
        <v>833</v>
      </c>
      <c r="F282" s="7" t="s">
        <v>46</v>
      </c>
      <c r="G282" s="7" t="s">
        <v>18</v>
      </c>
      <c r="H282" s="7" t="s">
        <v>891</v>
      </c>
      <c r="I282" s="7" t="s">
        <v>8704</v>
      </c>
      <c r="J282" s="7" t="s">
        <v>37</v>
      </c>
      <c r="K282" s="7" t="s">
        <v>1056</v>
      </c>
      <c r="L282" s="7" t="s">
        <v>107</v>
      </c>
      <c r="M282" s="7" t="s">
        <v>1035</v>
      </c>
      <c r="N282" s="7" t="s">
        <v>1035</v>
      </c>
      <c r="O282" s="7" t="s">
        <v>1035</v>
      </c>
      <c r="P282" s="7" t="s">
        <v>1035</v>
      </c>
      <c r="Q282" s="7" t="s">
        <v>1035</v>
      </c>
      <c r="R282" s="7" t="s">
        <v>107</v>
      </c>
      <c r="S282" s="7" t="s">
        <v>1035</v>
      </c>
      <c r="T282" s="7" t="s">
        <v>1035</v>
      </c>
      <c r="U282" s="7" t="s">
        <v>1035</v>
      </c>
      <c r="V282" s="7" t="s">
        <v>2933</v>
      </c>
      <c r="W282" s="7" t="s">
        <v>107</v>
      </c>
    </row>
    <row r="283" spans="1:23" x14ac:dyDescent="0.3">
      <c r="A283" s="7" t="s">
        <v>2930</v>
      </c>
      <c r="B283" s="7" t="s">
        <v>2931</v>
      </c>
      <c r="C283" s="7" t="s">
        <v>8</v>
      </c>
      <c r="D283" s="7" t="s">
        <v>893</v>
      </c>
      <c r="E283" s="7" t="s">
        <v>75</v>
      </c>
      <c r="F283" s="7" t="s">
        <v>46</v>
      </c>
      <c r="G283" s="7" t="s">
        <v>18</v>
      </c>
      <c r="H283" s="7" t="s">
        <v>1519</v>
      </c>
      <c r="I283" s="7" t="s">
        <v>3483</v>
      </c>
      <c r="J283" s="7" t="s">
        <v>289</v>
      </c>
      <c r="K283" s="7" t="s">
        <v>2932</v>
      </c>
      <c r="L283" s="7" t="s">
        <v>172</v>
      </c>
      <c r="M283" s="7" t="s">
        <v>1035</v>
      </c>
      <c r="N283" s="7" t="s">
        <v>1035</v>
      </c>
      <c r="O283" s="7" t="s">
        <v>1035</v>
      </c>
      <c r="P283" s="7" t="s">
        <v>1035</v>
      </c>
      <c r="Q283" s="7" t="s">
        <v>1035</v>
      </c>
      <c r="R283" s="7" t="s">
        <v>172</v>
      </c>
      <c r="S283" s="7" t="s">
        <v>1035</v>
      </c>
      <c r="T283" s="7" t="s">
        <v>1035</v>
      </c>
      <c r="U283" s="7" t="s">
        <v>1035</v>
      </c>
      <c r="V283" s="7" t="s">
        <v>2933</v>
      </c>
      <c r="W283" s="7" t="s">
        <v>172</v>
      </c>
    </row>
    <row r="284" spans="1:23" x14ac:dyDescent="0.3">
      <c r="A284" s="7" t="s">
        <v>2930</v>
      </c>
      <c r="B284" s="7" t="s">
        <v>2931</v>
      </c>
      <c r="C284" s="7" t="s">
        <v>8</v>
      </c>
      <c r="D284" s="7" t="s">
        <v>893</v>
      </c>
      <c r="E284" s="7" t="s">
        <v>1520</v>
      </c>
      <c r="F284" s="7" t="s">
        <v>39</v>
      </c>
      <c r="G284" s="7" t="s">
        <v>18</v>
      </c>
      <c r="H284" s="7" t="s">
        <v>1521</v>
      </c>
      <c r="I284" s="7" t="s">
        <v>3483</v>
      </c>
      <c r="J284" s="7" t="s">
        <v>39</v>
      </c>
      <c r="K284" s="7" t="s">
        <v>2932</v>
      </c>
      <c r="L284" s="7" t="s">
        <v>41</v>
      </c>
      <c r="M284" s="7" t="s">
        <v>1035</v>
      </c>
      <c r="N284" s="7" t="s">
        <v>1035</v>
      </c>
      <c r="O284" s="7" t="s">
        <v>1035</v>
      </c>
      <c r="P284" s="7" t="s">
        <v>1035</v>
      </c>
      <c r="Q284" s="7" t="s">
        <v>1035</v>
      </c>
      <c r="R284" s="7" t="s">
        <v>41</v>
      </c>
      <c r="S284" s="7" t="s">
        <v>1035</v>
      </c>
      <c r="T284" s="7" t="s">
        <v>1035</v>
      </c>
      <c r="U284" s="7" t="s">
        <v>1035</v>
      </c>
      <c r="V284" s="7" t="s">
        <v>2933</v>
      </c>
      <c r="W284" s="7" t="s">
        <v>41</v>
      </c>
    </row>
    <row r="285" spans="1:23" x14ac:dyDescent="0.3">
      <c r="A285" s="7" t="s">
        <v>2930</v>
      </c>
      <c r="B285" s="7" t="s">
        <v>2931</v>
      </c>
      <c r="C285" s="7" t="s">
        <v>8</v>
      </c>
      <c r="D285" s="7" t="s">
        <v>893</v>
      </c>
      <c r="E285" s="7" t="s">
        <v>894</v>
      </c>
      <c r="F285" s="7" t="s">
        <v>46</v>
      </c>
      <c r="G285" s="7" t="s">
        <v>18</v>
      </c>
      <c r="H285" s="7" t="s">
        <v>895</v>
      </c>
      <c r="I285" s="7" t="s">
        <v>3483</v>
      </c>
      <c r="J285" s="7" t="s">
        <v>359</v>
      </c>
      <c r="K285" s="7" t="s">
        <v>2932</v>
      </c>
      <c r="L285" s="7" t="s">
        <v>799</v>
      </c>
      <c r="M285" s="7" t="s">
        <v>1035</v>
      </c>
      <c r="N285" s="7" t="s">
        <v>1035</v>
      </c>
      <c r="O285" s="7" t="s">
        <v>1035</v>
      </c>
      <c r="P285" s="7" t="s">
        <v>1035</v>
      </c>
      <c r="Q285" s="7" t="s">
        <v>1035</v>
      </c>
      <c r="R285" s="7" t="s">
        <v>799</v>
      </c>
      <c r="S285" s="7" t="s">
        <v>1035</v>
      </c>
      <c r="T285" s="7" t="s">
        <v>1035</v>
      </c>
      <c r="U285" s="7" t="s">
        <v>1035</v>
      </c>
      <c r="V285" s="7" t="s">
        <v>2933</v>
      </c>
      <c r="W285" s="7" t="s">
        <v>799</v>
      </c>
    </row>
    <row r="286" spans="1:23" x14ac:dyDescent="0.3">
      <c r="A286" s="7" t="s">
        <v>2930</v>
      </c>
      <c r="B286" s="7" t="s">
        <v>2931</v>
      </c>
      <c r="C286" s="7" t="s">
        <v>8</v>
      </c>
      <c r="D286" s="7" t="s">
        <v>899</v>
      </c>
      <c r="E286" s="7" t="s">
        <v>900</v>
      </c>
      <c r="F286" s="7" t="s">
        <v>46</v>
      </c>
      <c r="G286" s="7" t="s">
        <v>18</v>
      </c>
      <c r="H286" s="7" t="s">
        <v>901</v>
      </c>
      <c r="I286" s="7" t="s">
        <v>3172</v>
      </c>
      <c r="J286" s="7" t="s">
        <v>37</v>
      </c>
      <c r="K286" s="7" t="s">
        <v>1056</v>
      </c>
      <c r="L286" s="7" t="s">
        <v>92</v>
      </c>
      <c r="M286" s="7" t="s">
        <v>1035</v>
      </c>
      <c r="N286" s="7" t="s">
        <v>1035</v>
      </c>
      <c r="O286" s="7" t="s">
        <v>1035</v>
      </c>
      <c r="P286" s="7" t="s">
        <v>1035</v>
      </c>
      <c r="Q286" s="7" t="s">
        <v>1035</v>
      </c>
      <c r="R286" s="7" t="s">
        <v>92</v>
      </c>
      <c r="S286" s="7" t="s">
        <v>1035</v>
      </c>
      <c r="T286" s="7" t="s">
        <v>1035</v>
      </c>
      <c r="U286" s="7" t="s">
        <v>1035</v>
      </c>
      <c r="V286" s="7" t="s">
        <v>2933</v>
      </c>
      <c r="W286" s="7" t="s">
        <v>92</v>
      </c>
    </row>
    <row r="287" spans="1:23" x14ac:dyDescent="0.3">
      <c r="A287" s="7" t="s">
        <v>2930</v>
      </c>
      <c r="B287" s="7" t="s">
        <v>2931</v>
      </c>
      <c r="C287" s="7" t="s">
        <v>8</v>
      </c>
      <c r="D287" s="7" t="s">
        <v>1524</v>
      </c>
      <c r="E287" s="7" t="s">
        <v>516</v>
      </c>
      <c r="F287" s="7" t="s">
        <v>11</v>
      </c>
      <c r="G287" s="7" t="s">
        <v>18</v>
      </c>
      <c r="H287" s="7" t="s">
        <v>1527</v>
      </c>
      <c r="I287" s="7" t="s">
        <v>8705</v>
      </c>
      <c r="J287" s="7" t="s">
        <v>618</v>
      </c>
      <c r="K287" s="7" t="s">
        <v>2932</v>
      </c>
      <c r="L287" s="7" t="s">
        <v>20</v>
      </c>
      <c r="M287" s="7" t="s">
        <v>1035</v>
      </c>
      <c r="N287" s="7" t="s">
        <v>1035</v>
      </c>
      <c r="O287" s="7" t="s">
        <v>1035</v>
      </c>
      <c r="P287" s="7" t="s">
        <v>1035</v>
      </c>
      <c r="Q287" s="7" t="s">
        <v>1035</v>
      </c>
      <c r="R287" s="7" t="s">
        <v>20</v>
      </c>
      <c r="S287" s="7" t="s">
        <v>1035</v>
      </c>
      <c r="T287" s="7" t="s">
        <v>1035</v>
      </c>
      <c r="U287" s="7" t="s">
        <v>1035</v>
      </c>
      <c r="V287" s="7" t="s">
        <v>2933</v>
      </c>
      <c r="W287" s="7" t="s">
        <v>20</v>
      </c>
    </row>
    <row r="288" spans="1:23" x14ac:dyDescent="0.3">
      <c r="A288" s="7" t="s">
        <v>2930</v>
      </c>
      <c r="B288" s="7" t="s">
        <v>2931</v>
      </c>
      <c r="C288" s="7" t="s">
        <v>8</v>
      </c>
      <c r="D288" s="7" t="s">
        <v>1524</v>
      </c>
      <c r="E288" s="7" t="s">
        <v>1713</v>
      </c>
      <c r="F288" s="7" t="s">
        <v>46</v>
      </c>
      <c r="G288" s="7" t="s">
        <v>18</v>
      </c>
      <c r="H288" s="7" t="s">
        <v>4579</v>
      </c>
      <c r="I288" s="7" t="s">
        <v>8706</v>
      </c>
      <c r="J288" s="7" t="s">
        <v>409</v>
      </c>
      <c r="K288" s="7" t="s">
        <v>2932</v>
      </c>
      <c r="L288" s="7" t="s">
        <v>20</v>
      </c>
      <c r="M288" s="7" t="s">
        <v>1035</v>
      </c>
      <c r="N288" s="7" t="s">
        <v>1035</v>
      </c>
      <c r="O288" s="7" t="s">
        <v>1035</v>
      </c>
      <c r="P288" s="7" t="s">
        <v>1035</v>
      </c>
      <c r="Q288" s="7" t="s">
        <v>1035</v>
      </c>
      <c r="R288" s="7" t="s">
        <v>20</v>
      </c>
      <c r="S288" s="7" t="s">
        <v>1035</v>
      </c>
      <c r="T288" s="7" t="s">
        <v>1035</v>
      </c>
      <c r="U288" s="7" t="s">
        <v>1035</v>
      </c>
      <c r="V288" s="7" t="s">
        <v>2933</v>
      </c>
      <c r="W288" s="7" t="s">
        <v>20</v>
      </c>
    </row>
    <row r="289" spans="1:23" x14ac:dyDescent="0.3">
      <c r="A289" s="7" t="s">
        <v>2930</v>
      </c>
      <c r="B289" s="7" t="s">
        <v>2931</v>
      </c>
      <c r="C289" s="7" t="s">
        <v>8</v>
      </c>
      <c r="D289" s="7" t="s">
        <v>1528</v>
      </c>
      <c r="E289" s="7" t="s">
        <v>1302</v>
      </c>
      <c r="F289" s="7" t="s">
        <v>17</v>
      </c>
      <c r="G289" s="7" t="s">
        <v>18</v>
      </c>
      <c r="H289" s="7" t="s">
        <v>1529</v>
      </c>
      <c r="I289" s="7" t="s">
        <v>3073</v>
      </c>
      <c r="J289" s="7" t="s">
        <v>110</v>
      </c>
      <c r="K289" s="7" t="s">
        <v>2932</v>
      </c>
      <c r="L289" s="7" t="s">
        <v>127</v>
      </c>
      <c r="M289" s="7" t="s">
        <v>1035</v>
      </c>
      <c r="N289" s="7" t="s">
        <v>1035</v>
      </c>
      <c r="O289" s="7" t="s">
        <v>1035</v>
      </c>
      <c r="P289" s="7" t="s">
        <v>1035</v>
      </c>
      <c r="Q289" s="7" t="s">
        <v>1035</v>
      </c>
      <c r="R289" s="7" t="s">
        <v>127</v>
      </c>
      <c r="S289" s="7" t="s">
        <v>1035</v>
      </c>
      <c r="T289" s="7" t="s">
        <v>1035</v>
      </c>
      <c r="U289" s="7" t="s">
        <v>1035</v>
      </c>
      <c r="V289" s="7" t="s">
        <v>2933</v>
      </c>
      <c r="W289" s="7" t="s">
        <v>127</v>
      </c>
    </row>
    <row r="290" spans="1:23" x14ac:dyDescent="0.3">
      <c r="A290" s="7" t="s">
        <v>2930</v>
      </c>
      <c r="B290" s="7" t="s">
        <v>2931</v>
      </c>
      <c r="C290" s="7" t="s">
        <v>8</v>
      </c>
      <c r="D290" s="7" t="s">
        <v>905</v>
      </c>
      <c r="E290" s="7" t="s">
        <v>906</v>
      </c>
      <c r="F290" s="7" t="s">
        <v>46</v>
      </c>
      <c r="G290" s="7" t="s">
        <v>18</v>
      </c>
      <c r="H290" s="7" t="s">
        <v>907</v>
      </c>
      <c r="I290" s="7" t="s">
        <v>8707</v>
      </c>
      <c r="J290" s="7" t="s">
        <v>1319</v>
      </c>
      <c r="K290" s="7" t="s">
        <v>1056</v>
      </c>
      <c r="L290" s="7" t="s">
        <v>887</v>
      </c>
      <c r="M290" s="7" t="s">
        <v>1035</v>
      </c>
      <c r="N290" s="7" t="s">
        <v>1035</v>
      </c>
      <c r="O290" s="7" t="s">
        <v>1035</v>
      </c>
      <c r="P290" s="7" t="s">
        <v>1035</v>
      </c>
      <c r="Q290" s="7" t="s">
        <v>1035</v>
      </c>
      <c r="R290" s="7" t="s">
        <v>887</v>
      </c>
      <c r="S290" s="7" t="s">
        <v>1035</v>
      </c>
      <c r="T290" s="7" t="s">
        <v>1035</v>
      </c>
      <c r="U290" s="7" t="s">
        <v>1035</v>
      </c>
      <c r="V290" s="7" t="s">
        <v>2933</v>
      </c>
      <c r="W290" s="7" t="s">
        <v>887</v>
      </c>
    </row>
    <row r="291" spans="1:23" x14ac:dyDescent="0.3">
      <c r="A291" s="7" t="s">
        <v>2930</v>
      </c>
      <c r="B291" s="7" t="s">
        <v>2931</v>
      </c>
      <c r="C291" s="7" t="s">
        <v>8</v>
      </c>
      <c r="D291" s="7" t="s">
        <v>908</v>
      </c>
      <c r="E291" s="7" t="s">
        <v>965</v>
      </c>
      <c r="F291" s="7" t="s">
        <v>39</v>
      </c>
      <c r="G291" s="7" t="s">
        <v>18</v>
      </c>
      <c r="H291" s="7" t="s">
        <v>966</v>
      </c>
      <c r="I291" s="7" t="s">
        <v>3488</v>
      </c>
      <c r="J291" s="7" t="s">
        <v>37</v>
      </c>
      <c r="K291" s="7" t="s">
        <v>1056</v>
      </c>
      <c r="L291" s="7" t="s">
        <v>207</v>
      </c>
      <c r="M291" s="7" t="s">
        <v>1035</v>
      </c>
      <c r="N291" s="7" t="s">
        <v>1035</v>
      </c>
      <c r="O291" s="7" t="s">
        <v>1035</v>
      </c>
      <c r="P291" s="7" t="s">
        <v>1035</v>
      </c>
      <c r="Q291" s="7" t="s">
        <v>1035</v>
      </c>
      <c r="R291" s="7" t="s">
        <v>207</v>
      </c>
      <c r="S291" s="7" t="s">
        <v>1035</v>
      </c>
      <c r="T291" s="7" t="s">
        <v>1035</v>
      </c>
      <c r="U291" s="7" t="s">
        <v>1035</v>
      </c>
      <c r="V291" s="7" t="s">
        <v>2933</v>
      </c>
      <c r="W291" s="7" t="s">
        <v>207</v>
      </c>
    </row>
    <row r="292" spans="1:23" x14ac:dyDescent="0.3">
      <c r="A292" s="7" t="s">
        <v>2930</v>
      </c>
      <c r="B292" s="7" t="s">
        <v>2931</v>
      </c>
      <c r="C292" s="7" t="s">
        <v>8</v>
      </c>
      <c r="D292" s="7" t="s">
        <v>908</v>
      </c>
      <c r="E292" s="7" t="s">
        <v>968</v>
      </c>
      <c r="F292" s="7" t="s">
        <v>39</v>
      </c>
      <c r="G292" s="7" t="s">
        <v>18</v>
      </c>
      <c r="H292" s="7" t="s">
        <v>969</v>
      </c>
      <c r="I292" s="7" t="s">
        <v>3488</v>
      </c>
      <c r="J292" s="7" t="s">
        <v>37</v>
      </c>
      <c r="K292" s="7" t="s">
        <v>1056</v>
      </c>
      <c r="L292" s="7" t="s">
        <v>20</v>
      </c>
      <c r="M292" s="7" t="s">
        <v>1035</v>
      </c>
      <c r="N292" s="7" t="s">
        <v>1035</v>
      </c>
      <c r="O292" s="7" t="s">
        <v>1035</v>
      </c>
      <c r="P292" s="7" t="s">
        <v>1035</v>
      </c>
      <c r="Q292" s="7" t="s">
        <v>1035</v>
      </c>
      <c r="R292" s="7" t="s">
        <v>20</v>
      </c>
      <c r="S292" s="7" t="s">
        <v>1035</v>
      </c>
      <c r="T292" s="7" t="s">
        <v>1035</v>
      </c>
      <c r="U292" s="7" t="s">
        <v>1035</v>
      </c>
      <c r="V292" s="7" t="s">
        <v>2933</v>
      </c>
      <c r="W292" s="7" t="s">
        <v>20</v>
      </c>
    </row>
    <row r="293" spans="1:23" x14ac:dyDescent="0.3">
      <c r="A293" s="7" t="s">
        <v>2930</v>
      </c>
      <c r="B293" s="7" t="s">
        <v>2931</v>
      </c>
      <c r="C293" s="7" t="s">
        <v>8</v>
      </c>
      <c r="D293" s="7" t="s">
        <v>908</v>
      </c>
      <c r="E293" s="7" t="s">
        <v>794</v>
      </c>
      <c r="F293" s="7" t="s">
        <v>46</v>
      </c>
      <c r="G293" s="7" t="s">
        <v>18</v>
      </c>
      <c r="H293" s="7" t="s">
        <v>971</v>
      </c>
      <c r="I293" s="7" t="s">
        <v>3153</v>
      </c>
      <c r="J293" s="7" t="s">
        <v>37</v>
      </c>
      <c r="K293" s="7" t="s">
        <v>1056</v>
      </c>
      <c r="L293" s="7" t="s">
        <v>172</v>
      </c>
      <c r="M293" s="7" t="s">
        <v>1035</v>
      </c>
      <c r="N293" s="7" t="s">
        <v>1035</v>
      </c>
      <c r="O293" s="7" t="s">
        <v>1035</v>
      </c>
      <c r="P293" s="7" t="s">
        <v>1035</v>
      </c>
      <c r="Q293" s="7" t="s">
        <v>1035</v>
      </c>
      <c r="R293" s="7" t="s">
        <v>172</v>
      </c>
      <c r="S293" s="7" t="s">
        <v>1035</v>
      </c>
      <c r="T293" s="7" t="s">
        <v>1035</v>
      </c>
      <c r="U293" s="7" t="s">
        <v>1035</v>
      </c>
      <c r="V293" s="7" t="s">
        <v>2933</v>
      </c>
      <c r="W293" s="7" t="s">
        <v>172</v>
      </c>
    </row>
    <row r="294" spans="1:23" x14ac:dyDescent="0.3">
      <c r="A294" s="7" t="s">
        <v>2930</v>
      </c>
      <c r="B294" s="7" t="s">
        <v>2931</v>
      </c>
      <c r="C294" s="7" t="s">
        <v>8</v>
      </c>
      <c r="D294" s="7" t="s">
        <v>908</v>
      </c>
      <c r="E294" s="7" t="s">
        <v>806</v>
      </c>
      <c r="F294" s="7" t="s">
        <v>11</v>
      </c>
      <c r="G294" s="7" t="s">
        <v>27</v>
      </c>
      <c r="H294" s="7" t="s">
        <v>909</v>
      </c>
      <c r="I294" s="7" t="s">
        <v>735</v>
      </c>
      <c r="J294" s="7" t="s">
        <v>172</v>
      </c>
      <c r="K294" s="7" t="s">
        <v>2932</v>
      </c>
      <c r="L294" s="7" t="s">
        <v>172</v>
      </c>
      <c r="M294" s="7" t="s">
        <v>1035</v>
      </c>
      <c r="N294" s="7" t="s">
        <v>1035</v>
      </c>
      <c r="O294" s="7" t="s">
        <v>1035</v>
      </c>
      <c r="P294" s="7" t="s">
        <v>1035</v>
      </c>
      <c r="Q294" s="7" t="s">
        <v>1035</v>
      </c>
      <c r="R294" s="7" t="s">
        <v>172</v>
      </c>
      <c r="S294" s="7" t="s">
        <v>1035</v>
      </c>
      <c r="T294" s="7" t="s">
        <v>1035</v>
      </c>
      <c r="U294" s="7" t="s">
        <v>1035</v>
      </c>
      <c r="V294" s="7" t="s">
        <v>2933</v>
      </c>
      <c r="W294" s="7" t="s">
        <v>172</v>
      </c>
    </row>
    <row r="295" spans="1:23" x14ac:dyDescent="0.3">
      <c r="A295" s="7" t="s">
        <v>2930</v>
      </c>
      <c r="B295" s="7" t="s">
        <v>2931</v>
      </c>
      <c r="C295" s="7" t="s">
        <v>8</v>
      </c>
      <c r="D295" s="7" t="s">
        <v>1539</v>
      </c>
      <c r="E295" s="7" t="s">
        <v>543</v>
      </c>
      <c r="F295" s="7" t="s">
        <v>46</v>
      </c>
      <c r="G295" s="7" t="s">
        <v>18</v>
      </c>
      <c r="H295" s="7" t="s">
        <v>1540</v>
      </c>
      <c r="I295" s="7" t="s">
        <v>80</v>
      </c>
      <c r="J295" s="7" t="s">
        <v>110</v>
      </c>
      <c r="K295" s="7" t="s">
        <v>2932</v>
      </c>
      <c r="L295" s="7" t="s">
        <v>648</v>
      </c>
      <c r="M295" s="7" t="s">
        <v>1035</v>
      </c>
      <c r="N295" s="7" t="s">
        <v>1035</v>
      </c>
      <c r="O295" s="7" t="s">
        <v>1035</v>
      </c>
      <c r="P295" s="7" t="s">
        <v>1035</v>
      </c>
      <c r="Q295" s="7" t="s">
        <v>1035</v>
      </c>
      <c r="R295" s="7" t="s">
        <v>648</v>
      </c>
      <c r="S295" s="7" t="s">
        <v>1035</v>
      </c>
      <c r="T295" s="7" t="s">
        <v>1035</v>
      </c>
      <c r="U295" s="7" t="s">
        <v>1035</v>
      </c>
      <c r="V295" s="7" t="s">
        <v>2933</v>
      </c>
      <c r="W295" s="7" t="s">
        <v>648</v>
      </c>
    </row>
    <row r="296" spans="1:23" x14ac:dyDescent="0.3">
      <c r="A296" s="7" t="s">
        <v>2930</v>
      </c>
      <c r="B296" s="7" t="s">
        <v>2931</v>
      </c>
      <c r="C296" s="7" t="s">
        <v>8</v>
      </c>
      <c r="D296" s="7" t="s">
        <v>1545</v>
      </c>
      <c r="E296" s="7" t="s">
        <v>462</v>
      </c>
      <c r="F296" s="7" t="s">
        <v>46</v>
      </c>
      <c r="G296" s="7" t="s">
        <v>18</v>
      </c>
      <c r="H296" s="7" t="s">
        <v>1546</v>
      </c>
      <c r="I296" s="7" t="s">
        <v>8708</v>
      </c>
      <c r="J296" s="7" t="s">
        <v>37</v>
      </c>
      <c r="K296" s="7" t="s">
        <v>1056</v>
      </c>
      <c r="L296" s="7" t="s">
        <v>197</v>
      </c>
      <c r="M296" s="7" t="s">
        <v>1035</v>
      </c>
      <c r="N296" s="7" t="s">
        <v>1035</v>
      </c>
      <c r="O296" s="7" t="s">
        <v>1035</v>
      </c>
      <c r="P296" s="7" t="s">
        <v>1035</v>
      </c>
      <c r="Q296" s="7" t="s">
        <v>1035</v>
      </c>
      <c r="R296" s="7" t="s">
        <v>197</v>
      </c>
      <c r="S296" s="7" t="s">
        <v>1035</v>
      </c>
      <c r="T296" s="7" t="s">
        <v>1035</v>
      </c>
      <c r="U296" s="7" t="s">
        <v>1035</v>
      </c>
      <c r="V296" s="7" t="s">
        <v>2933</v>
      </c>
      <c r="W296" s="7" t="s">
        <v>197</v>
      </c>
    </row>
    <row r="297" spans="1:23" x14ac:dyDescent="0.3">
      <c r="A297" s="7" t="s">
        <v>2930</v>
      </c>
      <c r="B297" s="7" t="s">
        <v>2931</v>
      </c>
      <c r="C297" s="7" t="s">
        <v>8</v>
      </c>
      <c r="D297" s="7" t="s">
        <v>975</v>
      </c>
      <c r="E297" s="7" t="s">
        <v>1547</v>
      </c>
      <c r="F297" s="7" t="s">
        <v>46</v>
      </c>
      <c r="G297" s="7" t="s">
        <v>18</v>
      </c>
      <c r="H297" s="7" t="s">
        <v>1548</v>
      </c>
      <c r="I297" s="7" t="s">
        <v>3497</v>
      </c>
      <c r="J297" s="7" t="s">
        <v>37</v>
      </c>
      <c r="K297" s="7" t="s">
        <v>1056</v>
      </c>
      <c r="L297" s="7" t="s">
        <v>799</v>
      </c>
      <c r="M297" s="7" t="s">
        <v>1035</v>
      </c>
      <c r="N297" s="7" t="s">
        <v>1035</v>
      </c>
      <c r="O297" s="7" t="s">
        <v>1035</v>
      </c>
      <c r="P297" s="7" t="s">
        <v>1035</v>
      </c>
      <c r="Q297" s="7" t="s">
        <v>1035</v>
      </c>
      <c r="R297" s="7" t="s">
        <v>799</v>
      </c>
      <c r="S297" s="7" t="s">
        <v>1035</v>
      </c>
      <c r="T297" s="7" t="s">
        <v>1035</v>
      </c>
      <c r="U297" s="7" t="s">
        <v>1035</v>
      </c>
      <c r="V297" s="7" t="s">
        <v>2933</v>
      </c>
      <c r="W297" s="7" t="s">
        <v>799</v>
      </c>
    </row>
    <row r="298" spans="1:23" x14ac:dyDescent="0.3">
      <c r="A298" s="7" t="s">
        <v>2930</v>
      </c>
      <c r="B298" s="7" t="s">
        <v>2931</v>
      </c>
      <c r="C298" s="7" t="s">
        <v>8</v>
      </c>
      <c r="D298" s="7" t="s">
        <v>975</v>
      </c>
      <c r="E298" s="7" t="s">
        <v>906</v>
      </c>
      <c r="F298" s="7" t="s">
        <v>46</v>
      </c>
      <c r="G298" s="7" t="s">
        <v>18</v>
      </c>
      <c r="H298" s="7" t="s">
        <v>1549</v>
      </c>
      <c r="I298" s="7" t="s">
        <v>3499</v>
      </c>
      <c r="J298" s="7" t="s">
        <v>37</v>
      </c>
      <c r="K298" s="7" t="s">
        <v>1056</v>
      </c>
      <c r="L298" s="7" t="s">
        <v>41</v>
      </c>
      <c r="M298" s="7" t="s">
        <v>1035</v>
      </c>
      <c r="N298" s="7" t="s">
        <v>1035</v>
      </c>
      <c r="O298" s="7" t="s">
        <v>1035</v>
      </c>
      <c r="P298" s="7" t="s">
        <v>1035</v>
      </c>
      <c r="Q298" s="7" t="s">
        <v>1035</v>
      </c>
      <c r="R298" s="7" t="s">
        <v>41</v>
      </c>
      <c r="S298" s="7" t="s">
        <v>1035</v>
      </c>
      <c r="T298" s="7" t="s">
        <v>1035</v>
      </c>
      <c r="U298" s="7" t="s">
        <v>1035</v>
      </c>
      <c r="V298" s="7" t="s">
        <v>2933</v>
      </c>
      <c r="W298" s="7" t="s">
        <v>41</v>
      </c>
    </row>
    <row r="299" spans="1:23" x14ac:dyDescent="0.3">
      <c r="A299" s="7" t="s">
        <v>2930</v>
      </c>
      <c r="B299" s="7" t="s">
        <v>2931</v>
      </c>
      <c r="C299" s="7" t="s">
        <v>8</v>
      </c>
      <c r="D299" s="7" t="s">
        <v>975</v>
      </c>
      <c r="E299" s="7" t="s">
        <v>992</v>
      </c>
      <c r="F299" s="7" t="s">
        <v>46</v>
      </c>
      <c r="G299" s="7" t="s">
        <v>18</v>
      </c>
      <c r="H299" s="7" t="s">
        <v>993</v>
      </c>
      <c r="I299" s="7" t="s">
        <v>3501</v>
      </c>
      <c r="J299" s="7" t="s">
        <v>39</v>
      </c>
      <c r="K299" s="7" t="s">
        <v>2932</v>
      </c>
      <c r="L299" s="7" t="s">
        <v>799</v>
      </c>
      <c r="M299" s="7" t="s">
        <v>1035</v>
      </c>
      <c r="N299" s="7" t="s">
        <v>1035</v>
      </c>
      <c r="O299" s="7" t="s">
        <v>1035</v>
      </c>
      <c r="P299" s="7" t="s">
        <v>1035</v>
      </c>
      <c r="Q299" s="7" t="s">
        <v>1035</v>
      </c>
      <c r="R299" s="7" t="s">
        <v>799</v>
      </c>
      <c r="S299" s="7" t="s">
        <v>1035</v>
      </c>
      <c r="T299" s="7" t="s">
        <v>1035</v>
      </c>
      <c r="U299" s="7" t="s">
        <v>1035</v>
      </c>
      <c r="V299" s="7" t="s">
        <v>2933</v>
      </c>
      <c r="W299" s="7" t="s">
        <v>799</v>
      </c>
    </row>
    <row r="300" spans="1:23" x14ac:dyDescent="0.3">
      <c r="A300" s="7" t="s">
        <v>2930</v>
      </c>
      <c r="B300" s="7" t="s">
        <v>2931</v>
      </c>
      <c r="C300" s="7" t="s">
        <v>8</v>
      </c>
      <c r="D300" s="7" t="s">
        <v>975</v>
      </c>
      <c r="E300" s="7" t="s">
        <v>985</v>
      </c>
      <c r="F300" s="7" t="s">
        <v>46</v>
      </c>
      <c r="G300" s="7" t="s">
        <v>18</v>
      </c>
      <c r="H300" s="7" t="s">
        <v>986</v>
      </c>
      <c r="I300" s="7" t="s">
        <v>8709</v>
      </c>
      <c r="J300" s="7" t="s">
        <v>39</v>
      </c>
      <c r="K300" s="7" t="s">
        <v>2932</v>
      </c>
      <c r="L300" s="7" t="s">
        <v>61</v>
      </c>
      <c r="M300" s="7" t="s">
        <v>1035</v>
      </c>
      <c r="N300" s="7" t="s">
        <v>1035</v>
      </c>
      <c r="O300" s="7" t="s">
        <v>1035</v>
      </c>
      <c r="P300" s="7" t="s">
        <v>1035</v>
      </c>
      <c r="Q300" s="7" t="s">
        <v>1035</v>
      </c>
      <c r="R300" s="7" t="s">
        <v>61</v>
      </c>
      <c r="S300" s="7" t="s">
        <v>1035</v>
      </c>
      <c r="T300" s="7" t="s">
        <v>1035</v>
      </c>
      <c r="U300" s="7" t="s">
        <v>1035</v>
      </c>
      <c r="V300" s="7" t="s">
        <v>2933</v>
      </c>
      <c r="W300" s="7" t="s">
        <v>61</v>
      </c>
    </row>
    <row r="301" spans="1:23" x14ac:dyDescent="0.3">
      <c r="A301" s="7" t="s">
        <v>2930</v>
      </c>
      <c r="B301" s="7" t="s">
        <v>2931</v>
      </c>
      <c r="C301" s="7" t="s">
        <v>8</v>
      </c>
      <c r="D301" s="7" t="s">
        <v>975</v>
      </c>
      <c r="E301" s="7" t="s">
        <v>990</v>
      </c>
      <c r="F301" s="7" t="s">
        <v>46</v>
      </c>
      <c r="G301" s="7" t="s">
        <v>18</v>
      </c>
      <c r="H301" s="7" t="s">
        <v>991</v>
      </c>
      <c r="I301" s="7" t="s">
        <v>8710</v>
      </c>
      <c r="J301" s="7" t="s">
        <v>39</v>
      </c>
      <c r="K301" s="7" t="s">
        <v>2932</v>
      </c>
      <c r="L301" s="7" t="s">
        <v>39</v>
      </c>
      <c r="M301" s="7" t="s">
        <v>1035</v>
      </c>
      <c r="N301" s="7" t="s">
        <v>1035</v>
      </c>
      <c r="O301" s="7" t="s">
        <v>1035</v>
      </c>
      <c r="P301" s="7" t="s">
        <v>1035</v>
      </c>
      <c r="Q301" s="7" t="s">
        <v>1035</v>
      </c>
      <c r="R301" s="7" t="s">
        <v>39</v>
      </c>
      <c r="S301" s="7" t="s">
        <v>1035</v>
      </c>
      <c r="T301" s="7" t="s">
        <v>1035</v>
      </c>
      <c r="U301" s="7" t="s">
        <v>1035</v>
      </c>
      <c r="V301" s="7" t="s">
        <v>2933</v>
      </c>
      <c r="W301" s="7" t="s">
        <v>39</v>
      </c>
    </row>
    <row r="302" spans="1:23" x14ac:dyDescent="0.3">
      <c r="A302" s="7" t="s">
        <v>2930</v>
      </c>
      <c r="B302" s="7" t="s">
        <v>2931</v>
      </c>
      <c r="C302" s="7" t="s">
        <v>8</v>
      </c>
      <c r="D302" s="7" t="s">
        <v>975</v>
      </c>
      <c r="E302" s="7" t="s">
        <v>987</v>
      </c>
      <c r="F302" s="7" t="s">
        <v>46</v>
      </c>
      <c r="G302" s="7" t="s">
        <v>18</v>
      </c>
      <c r="H302" s="7" t="s">
        <v>988</v>
      </c>
      <c r="I302" s="7" t="s">
        <v>3503</v>
      </c>
      <c r="J302" s="7" t="s">
        <v>39</v>
      </c>
      <c r="K302" s="7" t="s">
        <v>2932</v>
      </c>
      <c r="L302" s="7" t="s">
        <v>378</v>
      </c>
      <c r="M302" s="7" t="s">
        <v>1035</v>
      </c>
      <c r="N302" s="7" t="s">
        <v>1035</v>
      </c>
      <c r="O302" s="7" t="s">
        <v>1035</v>
      </c>
      <c r="P302" s="7" t="s">
        <v>1035</v>
      </c>
      <c r="Q302" s="7" t="s">
        <v>1035</v>
      </c>
      <c r="R302" s="7" t="s">
        <v>378</v>
      </c>
      <c r="S302" s="7" t="s">
        <v>1035</v>
      </c>
      <c r="T302" s="7" t="s">
        <v>1035</v>
      </c>
      <c r="U302" s="7" t="s">
        <v>1035</v>
      </c>
      <c r="V302" s="7" t="s">
        <v>2933</v>
      </c>
      <c r="W302" s="7" t="s">
        <v>378</v>
      </c>
    </row>
    <row r="303" spans="1:23" x14ac:dyDescent="0.3">
      <c r="A303" s="7" t="s">
        <v>2930</v>
      </c>
      <c r="B303" s="7" t="s">
        <v>2931</v>
      </c>
      <c r="C303" s="7" t="s">
        <v>8</v>
      </c>
      <c r="D303" s="7" t="s">
        <v>975</v>
      </c>
      <c r="E303" s="7" t="s">
        <v>1555</v>
      </c>
      <c r="F303" s="7" t="s">
        <v>46</v>
      </c>
      <c r="G303" s="7" t="s">
        <v>18</v>
      </c>
      <c r="H303" s="7" t="s">
        <v>1556</v>
      </c>
      <c r="I303" s="7" t="s">
        <v>1131</v>
      </c>
      <c r="J303" s="7" t="s">
        <v>110</v>
      </c>
      <c r="K303" s="7" t="s">
        <v>2932</v>
      </c>
      <c r="L303" s="7" t="s">
        <v>20</v>
      </c>
      <c r="M303" s="7" t="s">
        <v>1035</v>
      </c>
      <c r="N303" s="7" t="s">
        <v>1035</v>
      </c>
      <c r="O303" s="7" t="s">
        <v>1035</v>
      </c>
      <c r="P303" s="7" t="s">
        <v>1035</v>
      </c>
      <c r="Q303" s="7" t="s">
        <v>1035</v>
      </c>
      <c r="R303" s="7" t="s">
        <v>20</v>
      </c>
      <c r="S303" s="7" t="s">
        <v>1035</v>
      </c>
      <c r="T303" s="7" t="s">
        <v>1035</v>
      </c>
      <c r="U303" s="7" t="s">
        <v>1035</v>
      </c>
      <c r="V303" s="7" t="s">
        <v>2933</v>
      </c>
      <c r="W303" s="7" t="s">
        <v>20</v>
      </c>
    </row>
    <row r="304" spans="1:23" x14ac:dyDescent="0.3">
      <c r="A304" s="7" t="s">
        <v>2930</v>
      </c>
      <c r="B304" s="7" t="s">
        <v>2931</v>
      </c>
      <c r="C304" s="7" t="s">
        <v>8</v>
      </c>
      <c r="D304" s="7" t="s">
        <v>975</v>
      </c>
      <c r="E304" s="7" t="s">
        <v>978</v>
      </c>
      <c r="F304" s="7" t="s">
        <v>39</v>
      </c>
      <c r="G304" s="7" t="s">
        <v>18</v>
      </c>
      <c r="H304" s="7" t="s">
        <v>979</v>
      </c>
      <c r="I304" s="7" t="s">
        <v>3264</v>
      </c>
      <c r="J304" s="7" t="s">
        <v>37</v>
      </c>
      <c r="K304" s="7" t="s">
        <v>1056</v>
      </c>
      <c r="L304" s="7" t="s">
        <v>352</v>
      </c>
      <c r="M304" s="7" t="s">
        <v>1035</v>
      </c>
      <c r="N304" s="7" t="s">
        <v>1035</v>
      </c>
      <c r="O304" s="7" t="s">
        <v>1035</v>
      </c>
      <c r="P304" s="7" t="s">
        <v>1035</v>
      </c>
      <c r="Q304" s="7" t="s">
        <v>1035</v>
      </c>
      <c r="R304" s="7" t="s">
        <v>352</v>
      </c>
      <c r="S304" s="7" t="s">
        <v>1035</v>
      </c>
      <c r="T304" s="7" t="s">
        <v>1035</v>
      </c>
      <c r="U304" s="7" t="s">
        <v>1035</v>
      </c>
      <c r="V304" s="7" t="s">
        <v>2933</v>
      </c>
      <c r="W304" s="7" t="s">
        <v>352</v>
      </c>
    </row>
    <row r="305" spans="1:23" x14ac:dyDescent="0.3">
      <c r="A305" s="7" t="s">
        <v>2930</v>
      </c>
      <c r="B305" s="7" t="s">
        <v>2931</v>
      </c>
      <c r="C305" s="7" t="s">
        <v>8</v>
      </c>
      <c r="D305" s="7" t="s">
        <v>975</v>
      </c>
      <c r="E305" s="7" t="s">
        <v>980</v>
      </c>
      <c r="F305" s="7" t="s">
        <v>39</v>
      </c>
      <c r="G305" s="7" t="s">
        <v>18</v>
      </c>
      <c r="H305" s="7" t="s">
        <v>981</v>
      </c>
      <c r="I305" s="7" t="s">
        <v>8711</v>
      </c>
      <c r="J305" s="7" t="s">
        <v>39</v>
      </c>
      <c r="K305" s="7" t="s">
        <v>2932</v>
      </c>
      <c r="L305" s="7" t="s">
        <v>207</v>
      </c>
      <c r="M305" s="7" t="s">
        <v>1035</v>
      </c>
      <c r="N305" s="7" t="s">
        <v>1035</v>
      </c>
      <c r="O305" s="7" t="s">
        <v>1035</v>
      </c>
      <c r="P305" s="7" t="s">
        <v>1035</v>
      </c>
      <c r="Q305" s="7" t="s">
        <v>1035</v>
      </c>
      <c r="R305" s="7" t="s">
        <v>207</v>
      </c>
      <c r="S305" s="7" t="s">
        <v>1035</v>
      </c>
      <c r="T305" s="7" t="s">
        <v>1035</v>
      </c>
      <c r="U305" s="7" t="s">
        <v>1035</v>
      </c>
      <c r="V305" s="7" t="s">
        <v>2933</v>
      </c>
      <c r="W305" s="7" t="s">
        <v>207</v>
      </c>
    </row>
    <row r="306" spans="1:23" x14ac:dyDescent="0.3">
      <c r="A306" s="7" t="s">
        <v>2930</v>
      </c>
      <c r="B306" s="7" t="s">
        <v>2931</v>
      </c>
      <c r="C306" s="7" t="s">
        <v>8</v>
      </c>
      <c r="D306" s="7" t="s">
        <v>975</v>
      </c>
      <c r="E306" s="7" t="s">
        <v>983</v>
      </c>
      <c r="F306" s="7" t="s">
        <v>39</v>
      </c>
      <c r="G306" s="7" t="s">
        <v>18</v>
      </c>
      <c r="H306" s="7" t="s">
        <v>984</v>
      </c>
      <c r="I306" s="7" t="s">
        <v>3510</v>
      </c>
      <c r="J306" s="7" t="s">
        <v>39</v>
      </c>
      <c r="K306" s="7" t="s">
        <v>2932</v>
      </c>
      <c r="L306" s="7" t="s">
        <v>887</v>
      </c>
      <c r="M306" s="7" t="s">
        <v>1035</v>
      </c>
      <c r="N306" s="7" t="s">
        <v>1035</v>
      </c>
      <c r="O306" s="7" t="s">
        <v>1035</v>
      </c>
      <c r="P306" s="7" t="s">
        <v>1035</v>
      </c>
      <c r="Q306" s="7" t="s">
        <v>1035</v>
      </c>
      <c r="R306" s="7" t="s">
        <v>887</v>
      </c>
      <c r="S306" s="7" t="s">
        <v>1035</v>
      </c>
      <c r="T306" s="7" t="s">
        <v>1035</v>
      </c>
      <c r="U306" s="7" t="s">
        <v>1035</v>
      </c>
      <c r="V306" s="7" t="s">
        <v>2933</v>
      </c>
      <c r="W306" s="7" t="s">
        <v>887</v>
      </c>
    </row>
    <row r="307" spans="1:23" x14ac:dyDescent="0.3">
      <c r="A307" s="7" t="s">
        <v>2930</v>
      </c>
      <c r="B307" s="7" t="s">
        <v>2931</v>
      </c>
      <c r="C307" s="7" t="s">
        <v>8</v>
      </c>
      <c r="D307" s="7" t="s">
        <v>975</v>
      </c>
      <c r="E307" s="7" t="s">
        <v>1560</v>
      </c>
      <c r="F307" s="7" t="s">
        <v>39</v>
      </c>
      <c r="G307" s="7" t="s">
        <v>18</v>
      </c>
      <c r="H307" s="7" t="s">
        <v>1561</v>
      </c>
      <c r="I307" s="7" t="s">
        <v>3512</v>
      </c>
      <c r="J307" s="7" t="s">
        <v>39</v>
      </c>
      <c r="K307" s="7" t="s">
        <v>2932</v>
      </c>
      <c r="L307" s="7" t="s">
        <v>107</v>
      </c>
      <c r="M307" s="7" t="s">
        <v>1035</v>
      </c>
      <c r="N307" s="7" t="s">
        <v>1035</v>
      </c>
      <c r="O307" s="7" t="s">
        <v>1035</v>
      </c>
      <c r="P307" s="7" t="s">
        <v>1035</v>
      </c>
      <c r="Q307" s="7" t="s">
        <v>1035</v>
      </c>
      <c r="R307" s="7" t="s">
        <v>107</v>
      </c>
      <c r="S307" s="7" t="s">
        <v>1035</v>
      </c>
      <c r="T307" s="7" t="s">
        <v>1035</v>
      </c>
      <c r="U307" s="7" t="s">
        <v>1035</v>
      </c>
      <c r="V307" s="7" t="s">
        <v>2933</v>
      </c>
      <c r="W307" s="7" t="s">
        <v>107</v>
      </c>
    </row>
    <row r="308" spans="1:23" x14ac:dyDescent="0.3">
      <c r="A308" s="7" t="s">
        <v>3515</v>
      </c>
      <c r="B308" s="7" t="s">
        <v>322</v>
      </c>
      <c r="C308" s="7" t="s">
        <v>33</v>
      </c>
      <c r="D308" s="7" t="s">
        <v>1603</v>
      </c>
      <c r="E308" s="7" t="s">
        <v>427</v>
      </c>
      <c r="F308" s="7" t="s">
        <v>18</v>
      </c>
      <c r="G308" s="7" t="s">
        <v>18</v>
      </c>
      <c r="H308" s="7" t="s">
        <v>1604</v>
      </c>
      <c r="I308" s="7" t="s">
        <v>3130</v>
      </c>
      <c r="J308" s="7" t="s">
        <v>110</v>
      </c>
      <c r="K308" s="7" t="s">
        <v>2932</v>
      </c>
      <c r="L308" s="7" t="s">
        <v>20</v>
      </c>
      <c r="M308" s="7" t="s">
        <v>1035</v>
      </c>
      <c r="N308" s="7" t="s">
        <v>1035</v>
      </c>
      <c r="O308" s="7" t="s">
        <v>1035</v>
      </c>
      <c r="P308" s="7" t="s">
        <v>1035</v>
      </c>
      <c r="Q308" s="7" t="s">
        <v>1035</v>
      </c>
      <c r="R308" s="7" t="s">
        <v>20</v>
      </c>
      <c r="S308" s="7" t="s">
        <v>1035</v>
      </c>
      <c r="T308" s="7" t="s">
        <v>1035</v>
      </c>
      <c r="U308" s="7" t="s">
        <v>1035</v>
      </c>
      <c r="V308" s="7" t="s">
        <v>2933</v>
      </c>
      <c r="W308" s="7" t="s">
        <v>20</v>
      </c>
    </row>
    <row r="309" spans="1:23" x14ac:dyDescent="0.3">
      <c r="A309" s="7" t="s">
        <v>3515</v>
      </c>
      <c r="B309" s="7" t="s">
        <v>322</v>
      </c>
      <c r="C309" s="7" t="s">
        <v>33</v>
      </c>
      <c r="D309" s="7" t="s">
        <v>1644</v>
      </c>
      <c r="E309" s="7" t="s">
        <v>1645</v>
      </c>
      <c r="F309" s="7" t="s">
        <v>46</v>
      </c>
      <c r="G309" s="7" t="s">
        <v>18</v>
      </c>
      <c r="H309" s="7" t="s">
        <v>1647</v>
      </c>
      <c r="I309" s="7" t="s">
        <v>8712</v>
      </c>
      <c r="J309" s="7" t="s">
        <v>140</v>
      </c>
      <c r="K309" s="7" t="s">
        <v>2932</v>
      </c>
      <c r="L309" s="7" t="s">
        <v>20</v>
      </c>
      <c r="M309" s="7" t="s">
        <v>1035</v>
      </c>
      <c r="N309" s="7" t="s">
        <v>1035</v>
      </c>
      <c r="O309" s="7" t="s">
        <v>1035</v>
      </c>
      <c r="P309" s="7" t="s">
        <v>1035</v>
      </c>
      <c r="Q309" s="7" t="s">
        <v>1035</v>
      </c>
      <c r="R309" s="7" t="s">
        <v>20</v>
      </c>
      <c r="S309" s="7" t="s">
        <v>1035</v>
      </c>
      <c r="T309" s="7" t="s">
        <v>1035</v>
      </c>
      <c r="U309" s="7" t="s">
        <v>1035</v>
      </c>
      <c r="V309" s="7" t="s">
        <v>2933</v>
      </c>
      <c r="W309" s="7" t="s">
        <v>20</v>
      </c>
    </row>
    <row r="310" spans="1:23" x14ac:dyDescent="0.3">
      <c r="A310" s="7" t="s">
        <v>3515</v>
      </c>
      <c r="B310" s="7" t="s">
        <v>322</v>
      </c>
      <c r="C310" s="7" t="s">
        <v>33</v>
      </c>
      <c r="D310" s="7" t="s">
        <v>1524</v>
      </c>
      <c r="E310" s="7" t="s">
        <v>525</v>
      </c>
      <c r="F310" s="7" t="s">
        <v>39</v>
      </c>
      <c r="G310" s="7" t="s">
        <v>18</v>
      </c>
      <c r="H310" s="7" t="s">
        <v>1665</v>
      </c>
      <c r="I310" s="7" t="s">
        <v>3534</v>
      </c>
      <c r="J310" s="7" t="s">
        <v>618</v>
      </c>
      <c r="K310" s="7" t="s">
        <v>2932</v>
      </c>
      <c r="L310" s="7" t="s">
        <v>83</v>
      </c>
      <c r="M310" s="7" t="s">
        <v>1035</v>
      </c>
      <c r="N310" s="7" t="s">
        <v>1035</v>
      </c>
      <c r="O310" s="7" t="s">
        <v>1035</v>
      </c>
      <c r="P310" s="7" t="s">
        <v>1035</v>
      </c>
      <c r="Q310" s="7" t="s">
        <v>1035</v>
      </c>
      <c r="R310" s="7" t="s">
        <v>83</v>
      </c>
      <c r="S310" s="7" t="s">
        <v>1035</v>
      </c>
      <c r="T310" s="7" t="s">
        <v>1035</v>
      </c>
      <c r="U310" s="7" t="s">
        <v>1035</v>
      </c>
      <c r="V310" s="7" t="s">
        <v>2933</v>
      </c>
      <c r="W310" s="7" t="s">
        <v>83</v>
      </c>
    </row>
    <row r="311" spans="1:23" x14ac:dyDescent="0.3">
      <c r="A311" s="7" t="s">
        <v>3515</v>
      </c>
      <c r="B311" s="7" t="s">
        <v>322</v>
      </c>
      <c r="C311" s="7" t="s">
        <v>33</v>
      </c>
      <c r="D311" s="7" t="s">
        <v>1524</v>
      </c>
      <c r="E311" s="7" t="s">
        <v>1666</v>
      </c>
      <c r="F311" s="7" t="s">
        <v>18</v>
      </c>
      <c r="G311" s="7" t="s">
        <v>11</v>
      </c>
      <c r="H311" s="7" t="s">
        <v>1668</v>
      </c>
      <c r="I311" s="7" t="s">
        <v>8713</v>
      </c>
      <c r="J311" s="7" t="s">
        <v>618</v>
      </c>
      <c r="K311" s="7" t="s">
        <v>2932</v>
      </c>
      <c r="L311" s="7" t="s">
        <v>346</v>
      </c>
      <c r="M311" s="7" t="s">
        <v>1035</v>
      </c>
      <c r="N311" s="7" t="s">
        <v>1035</v>
      </c>
      <c r="O311" s="7" t="s">
        <v>1035</v>
      </c>
      <c r="P311" s="7" t="s">
        <v>1035</v>
      </c>
      <c r="Q311" s="7" t="s">
        <v>1035</v>
      </c>
      <c r="R311" s="7" t="s">
        <v>346</v>
      </c>
      <c r="S311" s="7" t="s">
        <v>1035</v>
      </c>
      <c r="T311" s="7" t="s">
        <v>1035</v>
      </c>
      <c r="U311" s="7" t="s">
        <v>1035</v>
      </c>
      <c r="V311" s="7" t="s">
        <v>2933</v>
      </c>
      <c r="W311" s="7" t="s">
        <v>346</v>
      </c>
    </row>
    <row r="312" spans="1:23" x14ac:dyDescent="0.3">
      <c r="A312" s="7" t="s">
        <v>8714</v>
      </c>
      <c r="B312" s="7" t="s">
        <v>118</v>
      </c>
      <c r="C312" s="7" t="s">
        <v>1354</v>
      </c>
      <c r="D312" s="7" t="s">
        <v>8</v>
      </c>
      <c r="E312" s="7" t="s">
        <v>1687</v>
      </c>
      <c r="F312" s="7" t="s">
        <v>1073</v>
      </c>
      <c r="G312" s="7" t="s">
        <v>18</v>
      </c>
      <c r="H312" s="7" t="s">
        <v>1781</v>
      </c>
      <c r="I312" s="7" t="s">
        <v>8715</v>
      </c>
      <c r="J312" s="7" t="s">
        <v>37</v>
      </c>
      <c r="K312" s="7" t="s">
        <v>1056</v>
      </c>
      <c r="L312" s="7" t="s">
        <v>1779</v>
      </c>
      <c r="M312" s="7" t="s">
        <v>1035</v>
      </c>
      <c r="N312" s="7" t="s">
        <v>1035</v>
      </c>
      <c r="O312" s="7" t="s">
        <v>1035</v>
      </c>
      <c r="P312" s="7" t="s">
        <v>1035</v>
      </c>
      <c r="Q312" s="7" t="s">
        <v>1035</v>
      </c>
      <c r="R312" s="7" t="s">
        <v>1779</v>
      </c>
      <c r="S312" s="7" t="s">
        <v>1035</v>
      </c>
      <c r="T312" s="7" t="s">
        <v>1035</v>
      </c>
      <c r="U312" s="7" t="s">
        <v>1035</v>
      </c>
      <c r="V312" s="7" t="s">
        <v>2933</v>
      </c>
      <c r="W312" s="7" t="s">
        <v>1779</v>
      </c>
    </row>
    <row r="313" spans="1:23" x14ac:dyDescent="0.3">
      <c r="A313" s="7" t="s">
        <v>8714</v>
      </c>
      <c r="B313" s="7" t="s">
        <v>118</v>
      </c>
      <c r="C313" s="7" t="s">
        <v>1354</v>
      </c>
      <c r="D313" s="7" t="s">
        <v>8</v>
      </c>
      <c r="E313" s="7" t="s">
        <v>1786</v>
      </c>
      <c r="F313" s="7" t="s">
        <v>23</v>
      </c>
      <c r="G313" s="7" t="s">
        <v>18</v>
      </c>
      <c r="H313" s="7" t="s">
        <v>1788</v>
      </c>
      <c r="I313" s="7" t="s">
        <v>8716</v>
      </c>
      <c r="J313" s="7" t="s">
        <v>37</v>
      </c>
      <c r="K313" s="7" t="s">
        <v>1056</v>
      </c>
      <c r="L313" s="7" t="s">
        <v>4552</v>
      </c>
      <c r="M313" s="7" t="s">
        <v>1035</v>
      </c>
      <c r="N313" s="7" t="s">
        <v>1035</v>
      </c>
      <c r="O313" s="7" t="s">
        <v>1035</v>
      </c>
      <c r="P313" s="7" t="s">
        <v>1035</v>
      </c>
      <c r="Q313" s="7" t="s">
        <v>1035</v>
      </c>
      <c r="R313" s="7" t="s">
        <v>4552</v>
      </c>
      <c r="S313" s="7" t="s">
        <v>1035</v>
      </c>
      <c r="T313" s="7" t="s">
        <v>1035</v>
      </c>
      <c r="U313" s="7" t="s">
        <v>1035</v>
      </c>
      <c r="V313" s="7" t="s">
        <v>2933</v>
      </c>
      <c r="W313" s="7" t="s">
        <v>4552</v>
      </c>
    </row>
    <row r="314" spans="1:23" x14ac:dyDescent="0.3">
      <c r="A314" s="7" t="s">
        <v>8714</v>
      </c>
      <c r="B314" s="7" t="s">
        <v>118</v>
      </c>
      <c r="C314" s="7" t="s">
        <v>1354</v>
      </c>
      <c r="D314" s="7" t="s">
        <v>8</v>
      </c>
      <c r="E314" s="7" t="s">
        <v>1789</v>
      </c>
      <c r="F314" s="7" t="s">
        <v>27</v>
      </c>
      <c r="G314" s="7" t="s">
        <v>18</v>
      </c>
      <c r="H314" s="7" t="s">
        <v>1790</v>
      </c>
      <c r="I314" s="7" t="s">
        <v>234</v>
      </c>
      <c r="J314" s="7" t="s">
        <v>37</v>
      </c>
      <c r="K314" s="7" t="s">
        <v>1056</v>
      </c>
      <c r="L314" s="7" t="s">
        <v>14</v>
      </c>
      <c r="M314" s="7" t="s">
        <v>1035</v>
      </c>
      <c r="N314" s="7" t="s">
        <v>1035</v>
      </c>
      <c r="O314" s="7" t="s">
        <v>1035</v>
      </c>
      <c r="P314" s="7" t="s">
        <v>1035</v>
      </c>
      <c r="Q314" s="7" t="s">
        <v>1035</v>
      </c>
      <c r="R314" s="7" t="s">
        <v>14</v>
      </c>
      <c r="S314" s="7" t="s">
        <v>1035</v>
      </c>
      <c r="T314" s="7" t="s">
        <v>1035</v>
      </c>
      <c r="U314" s="7" t="s">
        <v>1035</v>
      </c>
      <c r="V314" s="7" t="s">
        <v>2933</v>
      </c>
      <c r="W314" s="7" t="s">
        <v>14</v>
      </c>
    </row>
    <row r="315" spans="1:23" x14ac:dyDescent="0.3">
      <c r="A315" s="7" t="s">
        <v>8714</v>
      </c>
      <c r="B315" s="7" t="s">
        <v>118</v>
      </c>
      <c r="C315" s="7" t="s">
        <v>1354</v>
      </c>
      <c r="D315" s="7" t="s">
        <v>8</v>
      </c>
      <c r="E315" s="7" t="s">
        <v>1794</v>
      </c>
      <c r="F315" s="7" t="s">
        <v>23</v>
      </c>
      <c r="G315" s="7" t="s">
        <v>18</v>
      </c>
      <c r="H315" s="7" t="s">
        <v>1795</v>
      </c>
      <c r="I315" s="7" t="s">
        <v>8717</v>
      </c>
      <c r="J315" s="7" t="s">
        <v>37</v>
      </c>
      <c r="K315" s="7" t="s">
        <v>1056</v>
      </c>
      <c r="L315" s="7" t="s">
        <v>2339</v>
      </c>
      <c r="M315" s="7" t="s">
        <v>1035</v>
      </c>
      <c r="N315" s="7" t="s">
        <v>1035</v>
      </c>
      <c r="O315" s="7" t="s">
        <v>1035</v>
      </c>
      <c r="P315" s="7" t="s">
        <v>1035</v>
      </c>
      <c r="Q315" s="7" t="s">
        <v>1035</v>
      </c>
      <c r="R315" s="7" t="s">
        <v>2339</v>
      </c>
      <c r="S315" s="7" t="s">
        <v>1035</v>
      </c>
      <c r="T315" s="7" t="s">
        <v>1035</v>
      </c>
      <c r="U315" s="7" t="s">
        <v>1035</v>
      </c>
      <c r="V315" s="7" t="s">
        <v>2933</v>
      </c>
      <c r="W315" s="7" t="s">
        <v>2339</v>
      </c>
    </row>
    <row r="316" spans="1:23" x14ac:dyDescent="0.3">
      <c r="A316" s="7" t="s">
        <v>8714</v>
      </c>
      <c r="B316" s="7" t="s">
        <v>118</v>
      </c>
      <c r="C316" s="7" t="s">
        <v>1354</v>
      </c>
      <c r="D316" s="7" t="s">
        <v>8</v>
      </c>
      <c r="E316" s="7" t="s">
        <v>1796</v>
      </c>
      <c r="F316" s="7" t="s">
        <v>23</v>
      </c>
      <c r="G316" s="7" t="s">
        <v>18</v>
      </c>
      <c r="H316" s="7" t="s">
        <v>1797</v>
      </c>
      <c r="I316" s="7" t="s">
        <v>8718</v>
      </c>
      <c r="J316" s="7" t="s">
        <v>37</v>
      </c>
      <c r="K316" s="7" t="s">
        <v>1056</v>
      </c>
      <c r="L316" s="7" t="s">
        <v>414</v>
      </c>
      <c r="M316" s="7" t="s">
        <v>1035</v>
      </c>
      <c r="N316" s="7" t="s">
        <v>1035</v>
      </c>
      <c r="O316" s="7" t="s">
        <v>1035</v>
      </c>
      <c r="P316" s="7" t="s">
        <v>1035</v>
      </c>
      <c r="Q316" s="7" t="s">
        <v>1035</v>
      </c>
      <c r="R316" s="7" t="s">
        <v>414</v>
      </c>
      <c r="S316" s="7" t="s">
        <v>1035</v>
      </c>
      <c r="T316" s="7" t="s">
        <v>1035</v>
      </c>
      <c r="U316" s="7" t="s">
        <v>1035</v>
      </c>
      <c r="V316" s="7" t="s">
        <v>2933</v>
      </c>
      <c r="W316" s="7" t="s">
        <v>414</v>
      </c>
    </row>
    <row r="317" spans="1:23" x14ac:dyDescent="0.3">
      <c r="A317" s="7" t="s">
        <v>8714</v>
      </c>
      <c r="B317" s="7" t="s">
        <v>118</v>
      </c>
      <c r="C317" s="7" t="s">
        <v>1354</v>
      </c>
      <c r="D317" s="7" t="s">
        <v>8</v>
      </c>
      <c r="E317" s="7" t="s">
        <v>1803</v>
      </c>
      <c r="F317" s="7" t="s">
        <v>27</v>
      </c>
      <c r="G317" s="7" t="s">
        <v>18</v>
      </c>
      <c r="H317" s="7" t="s">
        <v>1804</v>
      </c>
      <c r="I317" s="7" t="s">
        <v>8719</v>
      </c>
      <c r="J317" s="7" t="s">
        <v>37</v>
      </c>
      <c r="K317" s="7" t="s">
        <v>1056</v>
      </c>
      <c r="L317" s="7" t="s">
        <v>355</v>
      </c>
      <c r="M317" s="7" t="s">
        <v>1035</v>
      </c>
      <c r="N317" s="7" t="s">
        <v>1035</v>
      </c>
      <c r="O317" s="7" t="s">
        <v>1035</v>
      </c>
      <c r="P317" s="7" t="s">
        <v>1035</v>
      </c>
      <c r="Q317" s="7" t="s">
        <v>1035</v>
      </c>
      <c r="R317" s="7" t="s">
        <v>355</v>
      </c>
      <c r="S317" s="7" t="s">
        <v>1035</v>
      </c>
      <c r="T317" s="7" t="s">
        <v>1035</v>
      </c>
      <c r="U317" s="7" t="s">
        <v>1035</v>
      </c>
      <c r="V317" s="7" t="s">
        <v>2933</v>
      </c>
      <c r="W317" s="7" t="s">
        <v>355</v>
      </c>
    </row>
    <row r="318" spans="1:23" x14ac:dyDescent="0.3">
      <c r="A318" s="7" t="s">
        <v>8714</v>
      </c>
      <c r="B318" s="7" t="s">
        <v>118</v>
      </c>
      <c r="C318" s="7" t="s">
        <v>1354</v>
      </c>
      <c r="D318" s="7" t="s">
        <v>8</v>
      </c>
      <c r="E318" s="7" t="s">
        <v>1808</v>
      </c>
      <c r="F318" s="7" t="s">
        <v>27</v>
      </c>
      <c r="G318" s="7" t="s">
        <v>18</v>
      </c>
      <c r="H318" s="7" t="s">
        <v>1809</v>
      </c>
      <c r="I318" s="7" t="s">
        <v>8720</v>
      </c>
      <c r="J318" s="7" t="s">
        <v>37</v>
      </c>
      <c r="K318" s="7" t="s">
        <v>1056</v>
      </c>
      <c r="L318" s="7" t="s">
        <v>355</v>
      </c>
      <c r="M318" s="7" t="s">
        <v>1035</v>
      </c>
      <c r="N318" s="7" t="s">
        <v>1035</v>
      </c>
      <c r="O318" s="7" t="s">
        <v>1035</v>
      </c>
      <c r="P318" s="7" t="s">
        <v>1035</v>
      </c>
      <c r="Q318" s="7" t="s">
        <v>1035</v>
      </c>
      <c r="R318" s="7" t="s">
        <v>355</v>
      </c>
      <c r="S318" s="7" t="s">
        <v>1035</v>
      </c>
      <c r="T318" s="7" t="s">
        <v>1035</v>
      </c>
      <c r="U318" s="7" t="s">
        <v>1035</v>
      </c>
      <c r="V318" s="7" t="s">
        <v>2933</v>
      </c>
      <c r="W318" s="7" t="s">
        <v>355</v>
      </c>
    </row>
    <row r="319" spans="1:23" x14ac:dyDescent="0.3">
      <c r="A319" s="7" t="s">
        <v>8714</v>
      </c>
      <c r="B319" s="7" t="s">
        <v>8721</v>
      </c>
      <c r="C319" s="7" t="s">
        <v>1354</v>
      </c>
      <c r="D319" s="7" t="s">
        <v>561</v>
      </c>
      <c r="E319" s="7" t="s">
        <v>1812</v>
      </c>
      <c r="F319" s="7" t="s">
        <v>210</v>
      </c>
      <c r="G319" s="7" t="s">
        <v>18</v>
      </c>
      <c r="H319" s="7" t="s">
        <v>1814</v>
      </c>
      <c r="I319" s="7" t="s">
        <v>8722</v>
      </c>
      <c r="J319" s="7" t="s">
        <v>37</v>
      </c>
      <c r="K319" s="7" t="s">
        <v>1056</v>
      </c>
      <c r="L319" s="7" t="s">
        <v>125</v>
      </c>
      <c r="M319" s="7" t="s">
        <v>1035</v>
      </c>
      <c r="N319" s="7" t="s">
        <v>1035</v>
      </c>
      <c r="O319" s="7" t="s">
        <v>1035</v>
      </c>
      <c r="P319" s="7" t="s">
        <v>1035</v>
      </c>
      <c r="Q319" s="7" t="s">
        <v>1035</v>
      </c>
      <c r="R319" s="7" t="s">
        <v>125</v>
      </c>
      <c r="S319" s="7" t="s">
        <v>1035</v>
      </c>
      <c r="T319" s="7" t="s">
        <v>1035</v>
      </c>
      <c r="U319" s="7" t="s">
        <v>1035</v>
      </c>
      <c r="V319" s="7" t="s">
        <v>2933</v>
      </c>
      <c r="W319" s="7" t="s">
        <v>125</v>
      </c>
    </row>
    <row r="320" spans="1:23" x14ac:dyDescent="0.3">
      <c r="A320" s="7" t="s">
        <v>8714</v>
      </c>
      <c r="B320" s="7" t="s">
        <v>8721</v>
      </c>
      <c r="C320" s="7" t="s">
        <v>1354</v>
      </c>
      <c r="D320" s="7" t="s">
        <v>561</v>
      </c>
      <c r="E320" s="7" t="s">
        <v>1815</v>
      </c>
      <c r="F320" s="7" t="s">
        <v>12</v>
      </c>
      <c r="G320" s="7" t="s">
        <v>18</v>
      </c>
      <c r="H320" s="7" t="s">
        <v>1816</v>
      </c>
      <c r="I320" s="7" t="s">
        <v>8723</v>
      </c>
      <c r="J320" s="7" t="s">
        <v>37</v>
      </c>
      <c r="K320" s="7" t="s">
        <v>1056</v>
      </c>
      <c r="L320" s="7" t="s">
        <v>799</v>
      </c>
      <c r="M320" s="7" t="s">
        <v>1035</v>
      </c>
      <c r="N320" s="7" t="s">
        <v>1035</v>
      </c>
      <c r="O320" s="7" t="s">
        <v>1035</v>
      </c>
      <c r="P320" s="7" t="s">
        <v>1035</v>
      </c>
      <c r="Q320" s="7" t="s">
        <v>1035</v>
      </c>
      <c r="R320" s="7" t="s">
        <v>799</v>
      </c>
      <c r="S320" s="7" t="s">
        <v>1035</v>
      </c>
      <c r="T320" s="7" t="s">
        <v>1035</v>
      </c>
      <c r="U320" s="7" t="s">
        <v>1035</v>
      </c>
      <c r="V320" s="7" t="s">
        <v>2933</v>
      </c>
      <c r="W320" s="7" t="s">
        <v>799</v>
      </c>
    </row>
    <row r="321" spans="1:23" x14ac:dyDescent="0.3">
      <c r="A321" s="7" t="s">
        <v>8714</v>
      </c>
      <c r="B321" s="7" t="s">
        <v>8721</v>
      </c>
      <c r="C321" s="7" t="s">
        <v>1354</v>
      </c>
      <c r="D321" s="7" t="s">
        <v>561</v>
      </c>
      <c r="E321" s="7" t="s">
        <v>1817</v>
      </c>
      <c r="F321" s="7" t="s">
        <v>27</v>
      </c>
      <c r="G321" s="7" t="s">
        <v>18</v>
      </c>
      <c r="H321" s="7" t="s">
        <v>1818</v>
      </c>
      <c r="I321" s="7" t="s">
        <v>8724</v>
      </c>
      <c r="J321" s="7" t="s">
        <v>37</v>
      </c>
      <c r="K321" s="7" t="s">
        <v>1056</v>
      </c>
      <c r="L321" s="7" t="s">
        <v>107</v>
      </c>
      <c r="M321" s="7" t="s">
        <v>1035</v>
      </c>
      <c r="N321" s="7" t="s">
        <v>1035</v>
      </c>
      <c r="O321" s="7" t="s">
        <v>1035</v>
      </c>
      <c r="P321" s="7" t="s">
        <v>1035</v>
      </c>
      <c r="Q321" s="7" t="s">
        <v>1035</v>
      </c>
      <c r="R321" s="7" t="s">
        <v>107</v>
      </c>
      <c r="S321" s="7" t="s">
        <v>1035</v>
      </c>
      <c r="T321" s="7" t="s">
        <v>1035</v>
      </c>
      <c r="U321" s="7" t="s">
        <v>1035</v>
      </c>
      <c r="V321" s="7" t="s">
        <v>2933</v>
      </c>
      <c r="W321" s="7" t="s">
        <v>107</v>
      </c>
    </row>
    <row r="322" spans="1:23" x14ac:dyDescent="0.3">
      <c r="A322" s="7" t="s">
        <v>8714</v>
      </c>
      <c r="B322" s="7" t="s">
        <v>8721</v>
      </c>
      <c r="C322" s="7" t="s">
        <v>1354</v>
      </c>
      <c r="D322" s="7" t="s">
        <v>561</v>
      </c>
      <c r="E322" s="7" t="s">
        <v>1819</v>
      </c>
      <c r="F322" s="7" t="s">
        <v>27</v>
      </c>
      <c r="G322" s="7" t="s">
        <v>18</v>
      </c>
      <c r="H322" s="7" t="s">
        <v>1820</v>
      </c>
      <c r="I322" s="7" t="s">
        <v>8725</v>
      </c>
      <c r="J322" s="7" t="s">
        <v>37</v>
      </c>
      <c r="K322" s="7" t="s">
        <v>1056</v>
      </c>
      <c r="L322" s="7" t="s">
        <v>2845</v>
      </c>
      <c r="M322" s="7" t="s">
        <v>1035</v>
      </c>
      <c r="N322" s="7" t="s">
        <v>1035</v>
      </c>
      <c r="O322" s="7" t="s">
        <v>1035</v>
      </c>
      <c r="P322" s="7" t="s">
        <v>1035</v>
      </c>
      <c r="Q322" s="7" t="s">
        <v>1035</v>
      </c>
      <c r="R322" s="7" t="s">
        <v>2845</v>
      </c>
      <c r="S322" s="7" t="s">
        <v>1035</v>
      </c>
      <c r="T322" s="7" t="s">
        <v>1035</v>
      </c>
      <c r="U322" s="7" t="s">
        <v>1035</v>
      </c>
      <c r="V322" s="7" t="s">
        <v>2933</v>
      </c>
      <c r="W322" s="7" t="s">
        <v>2845</v>
      </c>
    </row>
    <row r="323" spans="1:23" x14ac:dyDescent="0.3">
      <c r="A323" s="7" t="s">
        <v>8714</v>
      </c>
      <c r="B323" s="7" t="s">
        <v>8721</v>
      </c>
      <c r="C323" s="7" t="s">
        <v>1354</v>
      </c>
      <c r="D323" s="7" t="s">
        <v>561</v>
      </c>
      <c r="E323" s="7" t="s">
        <v>1821</v>
      </c>
      <c r="F323" s="7" t="s">
        <v>27</v>
      </c>
      <c r="G323" s="7" t="s">
        <v>18</v>
      </c>
      <c r="H323" s="7" t="s">
        <v>1823</v>
      </c>
      <c r="I323" s="7" t="s">
        <v>8726</v>
      </c>
      <c r="J323" s="7" t="s">
        <v>37</v>
      </c>
      <c r="K323" s="7" t="s">
        <v>1056</v>
      </c>
      <c r="L323" s="7" t="s">
        <v>1443</v>
      </c>
      <c r="M323" s="7" t="s">
        <v>1035</v>
      </c>
      <c r="N323" s="7" t="s">
        <v>1035</v>
      </c>
      <c r="O323" s="7" t="s">
        <v>1035</v>
      </c>
      <c r="P323" s="7" t="s">
        <v>1035</v>
      </c>
      <c r="Q323" s="7" t="s">
        <v>1035</v>
      </c>
      <c r="R323" s="7" t="s">
        <v>1443</v>
      </c>
      <c r="S323" s="7" t="s">
        <v>1035</v>
      </c>
      <c r="T323" s="7" t="s">
        <v>1035</v>
      </c>
      <c r="U323" s="7" t="s">
        <v>1035</v>
      </c>
      <c r="V323" s="7" t="s">
        <v>2933</v>
      </c>
      <c r="W323" s="7" t="s">
        <v>1443</v>
      </c>
    </row>
    <row r="324" spans="1:23" x14ac:dyDescent="0.3">
      <c r="A324" s="7" t="s">
        <v>8714</v>
      </c>
      <c r="B324" s="7" t="s">
        <v>8721</v>
      </c>
      <c r="C324" s="7" t="s">
        <v>1354</v>
      </c>
      <c r="D324" s="7" t="s">
        <v>561</v>
      </c>
      <c r="E324" s="7" t="s">
        <v>1824</v>
      </c>
      <c r="F324" s="7" t="s">
        <v>23</v>
      </c>
      <c r="G324" s="7" t="s">
        <v>18</v>
      </c>
      <c r="H324" s="7" t="s">
        <v>1825</v>
      </c>
      <c r="I324" s="7" t="s">
        <v>8727</v>
      </c>
      <c r="J324" s="7" t="s">
        <v>37</v>
      </c>
      <c r="K324" s="7" t="s">
        <v>1056</v>
      </c>
      <c r="L324" s="7" t="s">
        <v>254</v>
      </c>
      <c r="M324" s="7" t="s">
        <v>1035</v>
      </c>
      <c r="N324" s="7" t="s">
        <v>1035</v>
      </c>
      <c r="O324" s="7" t="s">
        <v>1035</v>
      </c>
      <c r="P324" s="7" t="s">
        <v>1035</v>
      </c>
      <c r="Q324" s="7" t="s">
        <v>1035</v>
      </c>
      <c r="R324" s="7" t="s">
        <v>254</v>
      </c>
      <c r="S324" s="7" t="s">
        <v>1035</v>
      </c>
      <c r="T324" s="7" t="s">
        <v>1035</v>
      </c>
      <c r="U324" s="7" t="s">
        <v>1035</v>
      </c>
      <c r="V324" s="7" t="s">
        <v>2933</v>
      </c>
      <c r="W324" s="7" t="s">
        <v>254</v>
      </c>
    </row>
    <row r="325" spans="1:23" x14ac:dyDescent="0.3">
      <c r="A325" s="7" t="s">
        <v>8714</v>
      </c>
      <c r="B325" s="7" t="s">
        <v>8721</v>
      </c>
      <c r="C325" s="7" t="s">
        <v>1354</v>
      </c>
      <c r="D325" s="7" t="s">
        <v>33</v>
      </c>
      <c r="E325" s="7" t="s">
        <v>200</v>
      </c>
      <c r="F325" s="7" t="s">
        <v>23</v>
      </c>
      <c r="G325" s="7" t="s">
        <v>18</v>
      </c>
      <c r="H325" s="7" t="s">
        <v>1828</v>
      </c>
      <c r="I325" s="7" t="s">
        <v>8728</v>
      </c>
      <c r="J325" s="7" t="s">
        <v>37</v>
      </c>
      <c r="K325" s="7" t="s">
        <v>1056</v>
      </c>
      <c r="L325" s="7" t="s">
        <v>140</v>
      </c>
      <c r="M325" s="7" t="s">
        <v>1035</v>
      </c>
      <c r="N325" s="7" t="s">
        <v>1035</v>
      </c>
      <c r="O325" s="7" t="s">
        <v>1035</v>
      </c>
      <c r="P325" s="7" t="s">
        <v>1035</v>
      </c>
      <c r="Q325" s="7" t="s">
        <v>1035</v>
      </c>
      <c r="R325" s="7" t="s">
        <v>140</v>
      </c>
      <c r="S325" s="7" t="s">
        <v>1035</v>
      </c>
      <c r="T325" s="7" t="s">
        <v>1035</v>
      </c>
      <c r="U325" s="7" t="s">
        <v>1035</v>
      </c>
      <c r="V325" s="7" t="s">
        <v>2933</v>
      </c>
      <c r="W325" s="7" t="s">
        <v>140</v>
      </c>
    </row>
    <row r="326" spans="1:23" x14ac:dyDescent="0.3">
      <c r="A326" s="7" t="s">
        <v>8714</v>
      </c>
      <c r="B326" s="7" t="s">
        <v>8721</v>
      </c>
      <c r="C326" s="7" t="s">
        <v>1354</v>
      </c>
      <c r="D326" s="7" t="s">
        <v>33</v>
      </c>
      <c r="E326" s="7" t="s">
        <v>1829</v>
      </c>
      <c r="F326" s="7" t="s">
        <v>27</v>
      </c>
      <c r="G326" s="7" t="s">
        <v>18</v>
      </c>
      <c r="H326" s="7" t="s">
        <v>1830</v>
      </c>
      <c r="I326" s="7" t="s">
        <v>8729</v>
      </c>
      <c r="J326" s="7" t="s">
        <v>37</v>
      </c>
      <c r="K326" s="7" t="s">
        <v>1056</v>
      </c>
      <c r="L326" s="7" t="s">
        <v>3134</v>
      </c>
      <c r="M326" s="7" t="s">
        <v>1035</v>
      </c>
      <c r="N326" s="7" t="s">
        <v>1035</v>
      </c>
      <c r="O326" s="7" t="s">
        <v>1035</v>
      </c>
      <c r="P326" s="7" t="s">
        <v>1035</v>
      </c>
      <c r="Q326" s="7" t="s">
        <v>1035</v>
      </c>
      <c r="R326" s="7" t="s">
        <v>3134</v>
      </c>
      <c r="S326" s="7" t="s">
        <v>1035</v>
      </c>
      <c r="T326" s="7" t="s">
        <v>1035</v>
      </c>
      <c r="U326" s="7" t="s">
        <v>1035</v>
      </c>
      <c r="V326" s="7" t="s">
        <v>2933</v>
      </c>
      <c r="W326" s="7" t="s">
        <v>3134</v>
      </c>
    </row>
    <row r="327" spans="1:23" x14ac:dyDescent="0.3">
      <c r="A327" s="7" t="s">
        <v>8714</v>
      </c>
      <c r="B327" s="7" t="s">
        <v>8721</v>
      </c>
      <c r="C327" s="7" t="s">
        <v>1354</v>
      </c>
      <c r="D327" s="7" t="s">
        <v>33</v>
      </c>
      <c r="E327" s="7" t="s">
        <v>1831</v>
      </c>
      <c r="F327" s="7" t="s">
        <v>12</v>
      </c>
      <c r="G327" s="7" t="s">
        <v>18</v>
      </c>
      <c r="H327" s="7" t="s">
        <v>1832</v>
      </c>
      <c r="I327" s="7" t="s">
        <v>8730</v>
      </c>
      <c r="J327" s="7" t="s">
        <v>37</v>
      </c>
      <c r="K327" s="7" t="s">
        <v>1056</v>
      </c>
      <c r="L327" s="7" t="s">
        <v>3407</v>
      </c>
      <c r="M327" s="7" t="s">
        <v>1035</v>
      </c>
      <c r="N327" s="7" t="s">
        <v>1035</v>
      </c>
      <c r="O327" s="7" t="s">
        <v>1035</v>
      </c>
      <c r="P327" s="7" t="s">
        <v>1035</v>
      </c>
      <c r="Q327" s="7" t="s">
        <v>1035</v>
      </c>
      <c r="R327" s="7" t="s">
        <v>3407</v>
      </c>
      <c r="S327" s="7" t="s">
        <v>1035</v>
      </c>
      <c r="T327" s="7" t="s">
        <v>1035</v>
      </c>
      <c r="U327" s="7" t="s">
        <v>1035</v>
      </c>
      <c r="V327" s="7" t="s">
        <v>2933</v>
      </c>
      <c r="W327" s="7" t="s">
        <v>3407</v>
      </c>
    </row>
    <row r="328" spans="1:23" x14ac:dyDescent="0.3">
      <c r="A328" s="7" t="s">
        <v>8714</v>
      </c>
      <c r="B328" s="7" t="s">
        <v>8721</v>
      </c>
      <c r="C328" s="7" t="s">
        <v>1354</v>
      </c>
      <c r="D328" s="7" t="s">
        <v>33</v>
      </c>
      <c r="E328" s="7" t="s">
        <v>1833</v>
      </c>
      <c r="F328" s="7" t="s">
        <v>23</v>
      </c>
      <c r="G328" s="7" t="s">
        <v>18</v>
      </c>
      <c r="H328" s="7" t="s">
        <v>1834</v>
      </c>
      <c r="I328" s="7" t="s">
        <v>8731</v>
      </c>
      <c r="J328" s="7" t="s">
        <v>37</v>
      </c>
      <c r="K328" s="7" t="s">
        <v>1056</v>
      </c>
      <c r="L328" s="7" t="s">
        <v>92</v>
      </c>
      <c r="M328" s="7" t="s">
        <v>1035</v>
      </c>
      <c r="N328" s="7" t="s">
        <v>1035</v>
      </c>
      <c r="O328" s="7" t="s">
        <v>1035</v>
      </c>
      <c r="P328" s="7" t="s">
        <v>1035</v>
      </c>
      <c r="Q328" s="7" t="s">
        <v>1035</v>
      </c>
      <c r="R328" s="7" t="s">
        <v>92</v>
      </c>
      <c r="S328" s="7" t="s">
        <v>1035</v>
      </c>
      <c r="T328" s="7" t="s">
        <v>1035</v>
      </c>
      <c r="U328" s="7" t="s">
        <v>1035</v>
      </c>
      <c r="V328" s="7" t="s">
        <v>2933</v>
      </c>
      <c r="W328" s="7" t="s">
        <v>92</v>
      </c>
    </row>
    <row r="329" spans="1:23" x14ac:dyDescent="0.3">
      <c r="A329" s="7" t="s">
        <v>8714</v>
      </c>
      <c r="B329" s="7" t="s">
        <v>8721</v>
      </c>
      <c r="C329" s="7" t="s">
        <v>1354</v>
      </c>
      <c r="D329" s="7" t="s">
        <v>33</v>
      </c>
      <c r="E329" s="7" t="s">
        <v>1835</v>
      </c>
      <c r="F329" s="7" t="s">
        <v>27</v>
      </c>
      <c r="G329" s="7" t="s">
        <v>18</v>
      </c>
      <c r="H329" s="7" t="s">
        <v>1836</v>
      </c>
      <c r="I329" s="7" t="s">
        <v>8732</v>
      </c>
      <c r="J329" s="7" t="s">
        <v>37</v>
      </c>
      <c r="K329" s="7" t="s">
        <v>1056</v>
      </c>
      <c r="L329" s="7" t="s">
        <v>8733</v>
      </c>
      <c r="M329" s="7" t="s">
        <v>1035</v>
      </c>
      <c r="N329" s="7" t="s">
        <v>1035</v>
      </c>
      <c r="O329" s="7" t="s">
        <v>1035</v>
      </c>
      <c r="P329" s="7" t="s">
        <v>1035</v>
      </c>
      <c r="Q329" s="7" t="s">
        <v>1035</v>
      </c>
      <c r="R329" s="7" t="s">
        <v>8733</v>
      </c>
      <c r="S329" s="7" t="s">
        <v>1035</v>
      </c>
      <c r="T329" s="7" t="s">
        <v>1035</v>
      </c>
      <c r="U329" s="7" t="s">
        <v>1035</v>
      </c>
      <c r="V329" s="7" t="s">
        <v>2933</v>
      </c>
      <c r="W329" s="7" t="s">
        <v>8733</v>
      </c>
    </row>
    <row r="330" spans="1:23" x14ac:dyDescent="0.3">
      <c r="A330" s="7" t="s">
        <v>8714</v>
      </c>
      <c r="B330" s="7" t="s">
        <v>8721</v>
      </c>
      <c r="C330" s="7" t="s">
        <v>1354</v>
      </c>
      <c r="D330" s="7" t="s">
        <v>33</v>
      </c>
      <c r="E330" s="7" t="s">
        <v>1837</v>
      </c>
      <c r="F330" s="7" t="s">
        <v>27</v>
      </c>
      <c r="G330" s="7" t="s">
        <v>18</v>
      </c>
      <c r="H330" s="7" t="s">
        <v>1838</v>
      </c>
      <c r="I330" s="7" t="s">
        <v>8734</v>
      </c>
      <c r="J330" s="7" t="s">
        <v>37</v>
      </c>
      <c r="K330" s="7" t="s">
        <v>1056</v>
      </c>
      <c r="L330" s="7" t="s">
        <v>1061</v>
      </c>
      <c r="M330" s="7" t="s">
        <v>1035</v>
      </c>
      <c r="N330" s="7" t="s">
        <v>1035</v>
      </c>
      <c r="O330" s="7" t="s">
        <v>1035</v>
      </c>
      <c r="P330" s="7" t="s">
        <v>1035</v>
      </c>
      <c r="Q330" s="7" t="s">
        <v>1035</v>
      </c>
      <c r="R330" s="7" t="s">
        <v>1061</v>
      </c>
      <c r="S330" s="7" t="s">
        <v>1035</v>
      </c>
      <c r="T330" s="7" t="s">
        <v>1035</v>
      </c>
      <c r="U330" s="7" t="s">
        <v>1035</v>
      </c>
      <c r="V330" s="7" t="s">
        <v>2933</v>
      </c>
      <c r="W330" s="7" t="s">
        <v>1061</v>
      </c>
    </row>
    <row r="331" spans="1:23" x14ac:dyDescent="0.3">
      <c r="A331" s="7" t="s">
        <v>8714</v>
      </c>
      <c r="B331" s="7" t="s">
        <v>8721</v>
      </c>
      <c r="C331" s="7" t="s">
        <v>1354</v>
      </c>
      <c r="D331" s="7" t="s">
        <v>1839</v>
      </c>
      <c r="E331" s="7" t="s">
        <v>1840</v>
      </c>
      <c r="F331" s="7" t="s">
        <v>12</v>
      </c>
      <c r="G331" s="7" t="s">
        <v>18</v>
      </c>
      <c r="H331" s="7" t="s">
        <v>1841</v>
      </c>
      <c r="I331" s="7" t="s">
        <v>8735</v>
      </c>
      <c r="J331" s="7" t="s">
        <v>37</v>
      </c>
      <c r="K331" s="7" t="s">
        <v>1056</v>
      </c>
      <c r="L331" s="7" t="s">
        <v>1517</v>
      </c>
      <c r="M331" s="7" t="s">
        <v>1035</v>
      </c>
      <c r="N331" s="7" t="s">
        <v>1035</v>
      </c>
      <c r="O331" s="7" t="s">
        <v>1035</v>
      </c>
      <c r="P331" s="7" t="s">
        <v>1035</v>
      </c>
      <c r="Q331" s="7" t="s">
        <v>1035</v>
      </c>
      <c r="R331" s="7" t="s">
        <v>1517</v>
      </c>
      <c r="S331" s="7" t="s">
        <v>1035</v>
      </c>
      <c r="T331" s="7" t="s">
        <v>1035</v>
      </c>
      <c r="U331" s="7" t="s">
        <v>1035</v>
      </c>
      <c r="V331" s="7" t="s">
        <v>2933</v>
      </c>
      <c r="W331" s="7" t="s">
        <v>1517</v>
      </c>
    </row>
    <row r="332" spans="1:23" x14ac:dyDescent="0.3">
      <c r="A332" s="7" t="s">
        <v>8736</v>
      </c>
      <c r="B332" s="7" t="s">
        <v>1719</v>
      </c>
      <c r="C332" s="7" t="s">
        <v>374</v>
      </c>
      <c r="D332" s="7" t="s">
        <v>1070</v>
      </c>
      <c r="E332" s="7" t="s">
        <v>576</v>
      </c>
      <c r="F332" s="7" t="s">
        <v>11</v>
      </c>
      <c r="G332" s="7" t="s">
        <v>18</v>
      </c>
      <c r="H332" s="7" t="s">
        <v>8737</v>
      </c>
      <c r="I332" s="7" t="s">
        <v>8738</v>
      </c>
      <c r="J332" s="7" t="s">
        <v>37</v>
      </c>
      <c r="K332" s="7" t="s">
        <v>1056</v>
      </c>
      <c r="L332" s="7" t="s">
        <v>2382</v>
      </c>
      <c r="M332" s="7" t="s">
        <v>1035</v>
      </c>
      <c r="N332" s="7" t="s">
        <v>1035</v>
      </c>
      <c r="O332" s="7" t="s">
        <v>1035</v>
      </c>
      <c r="P332" s="7" t="s">
        <v>1035</v>
      </c>
      <c r="Q332" s="7" t="s">
        <v>1035</v>
      </c>
      <c r="R332" s="7" t="s">
        <v>2382</v>
      </c>
      <c r="S332" s="7" t="s">
        <v>1035</v>
      </c>
      <c r="T332" s="7" t="s">
        <v>1035</v>
      </c>
      <c r="U332" s="7" t="s">
        <v>1035</v>
      </c>
      <c r="V332" s="7" t="s">
        <v>2933</v>
      </c>
      <c r="W332" s="7" t="s">
        <v>2382</v>
      </c>
    </row>
    <row r="333" spans="1:23" x14ac:dyDescent="0.3">
      <c r="A333" s="7" t="s">
        <v>3551</v>
      </c>
      <c r="B333" s="7" t="s">
        <v>2216</v>
      </c>
      <c r="C333" s="7" t="s">
        <v>1888</v>
      </c>
      <c r="D333" s="7" t="s">
        <v>1872</v>
      </c>
      <c r="E333" s="7" t="s">
        <v>1937</v>
      </c>
      <c r="F333" s="7" t="s">
        <v>11</v>
      </c>
      <c r="G333" s="7" t="s">
        <v>27</v>
      </c>
      <c r="H333" s="7" t="s">
        <v>1939</v>
      </c>
      <c r="I333" s="7" t="s">
        <v>8739</v>
      </c>
      <c r="J333" s="7" t="s">
        <v>359</v>
      </c>
      <c r="K333" s="7" t="s">
        <v>2932</v>
      </c>
      <c r="L333" s="7" t="s">
        <v>172</v>
      </c>
      <c r="M333" s="7" t="s">
        <v>1035</v>
      </c>
      <c r="N333" s="7" t="s">
        <v>1035</v>
      </c>
      <c r="O333" s="7" t="s">
        <v>1035</v>
      </c>
      <c r="P333" s="7" t="s">
        <v>1035</v>
      </c>
      <c r="Q333" s="7" t="s">
        <v>1035</v>
      </c>
      <c r="R333" s="7" t="s">
        <v>172</v>
      </c>
      <c r="S333" s="7" t="s">
        <v>1035</v>
      </c>
      <c r="T333" s="7" t="s">
        <v>1035</v>
      </c>
      <c r="U333" s="7" t="s">
        <v>1035</v>
      </c>
      <c r="V333" s="7" t="s">
        <v>2933</v>
      </c>
      <c r="W333" s="7" t="s">
        <v>172</v>
      </c>
    </row>
    <row r="334" spans="1:23" x14ac:dyDescent="0.3">
      <c r="A334" s="7" t="s">
        <v>3555</v>
      </c>
      <c r="B334" s="7" t="s">
        <v>3556</v>
      </c>
      <c r="C334" s="7" t="s">
        <v>66</v>
      </c>
      <c r="D334" s="7" t="s">
        <v>368</v>
      </c>
      <c r="E334" s="7" t="s">
        <v>369</v>
      </c>
      <c r="F334" s="7" t="s">
        <v>11</v>
      </c>
      <c r="G334" s="7" t="s">
        <v>18</v>
      </c>
      <c r="H334" s="7" t="s">
        <v>370</v>
      </c>
      <c r="I334" s="7" t="s">
        <v>8740</v>
      </c>
      <c r="J334" s="7" t="s">
        <v>37</v>
      </c>
      <c r="K334" s="7" t="s">
        <v>1056</v>
      </c>
      <c r="L334" s="7" t="s">
        <v>1357</v>
      </c>
      <c r="M334" s="7" t="s">
        <v>1035</v>
      </c>
      <c r="N334" s="7" t="s">
        <v>1035</v>
      </c>
      <c r="O334" s="7" t="s">
        <v>1035</v>
      </c>
      <c r="P334" s="7" t="s">
        <v>1035</v>
      </c>
      <c r="Q334" s="7" t="s">
        <v>1035</v>
      </c>
      <c r="R334" s="7" t="s">
        <v>1357</v>
      </c>
      <c r="S334" s="7" t="s">
        <v>1035</v>
      </c>
      <c r="T334" s="7" t="s">
        <v>1035</v>
      </c>
      <c r="U334" s="7" t="s">
        <v>1035</v>
      </c>
      <c r="V334" s="7" t="s">
        <v>2933</v>
      </c>
      <c r="W334" s="7" t="s">
        <v>1357</v>
      </c>
    </row>
    <row r="335" spans="1:23" x14ac:dyDescent="0.3">
      <c r="A335" s="7" t="s">
        <v>3555</v>
      </c>
      <c r="B335" s="7" t="s">
        <v>3556</v>
      </c>
      <c r="C335" s="7" t="s">
        <v>66</v>
      </c>
      <c r="D335" s="7" t="s">
        <v>542</v>
      </c>
      <c r="E335" s="7" t="s">
        <v>5586</v>
      </c>
      <c r="F335" s="7" t="s">
        <v>11</v>
      </c>
      <c r="G335" s="7" t="s">
        <v>18</v>
      </c>
      <c r="H335" s="7" t="s">
        <v>8741</v>
      </c>
      <c r="I335" s="7" t="s">
        <v>8742</v>
      </c>
      <c r="J335" s="7" t="s">
        <v>618</v>
      </c>
      <c r="K335" s="7" t="s">
        <v>2932</v>
      </c>
      <c r="L335" s="7" t="s">
        <v>83</v>
      </c>
      <c r="M335" s="7" t="s">
        <v>1035</v>
      </c>
      <c r="N335" s="7" t="s">
        <v>1035</v>
      </c>
      <c r="O335" s="7" t="s">
        <v>1035</v>
      </c>
      <c r="P335" s="7" t="s">
        <v>1035</v>
      </c>
      <c r="Q335" s="7" t="s">
        <v>1035</v>
      </c>
      <c r="R335" s="7" t="s">
        <v>83</v>
      </c>
      <c r="S335" s="7" t="s">
        <v>1035</v>
      </c>
      <c r="T335" s="7" t="s">
        <v>1035</v>
      </c>
      <c r="U335" s="7" t="s">
        <v>1035</v>
      </c>
      <c r="V335" s="7" t="s">
        <v>2933</v>
      </c>
      <c r="W335" s="7" t="s">
        <v>83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B2450-529C-417F-820B-4EC7AED6E682}">
  <dimension ref="A1:N392"/>
  <sheetViews>
    <sheetView workbookViewId="0"/>
  </sheetViews>
  <sheetFormatPr baseColWidth="10" defaultRowHeight="14.4" x14ac:dyDescent="0.3"/>
  <sheetData>
    <row r="1" spans="1:14" x14ac:dyDescent="0.3">
      <c r="A1" t="s">
        <v>8743</v>
      </c>
    </row>
    <row r="3" spans="1:14" x14ac:dyDescent="0.3">
      <c r="A3" t="s">
        <v>1</v>
      </c>
      <c r="B3" t="s">
        <v>2</v>
      </c>
      <c r="C3" t="s">
        <v>3</v>
      </c>
      <c r="D3" t="s">
        <v>4</v>
      </c>
      <c r="E3" t="s">
        <v>5</v>
      </c>
      <c r="F3" t="s">
        <v>2108</v>
      </c>
      <c r="G3" t="s">
        <v>2109</v>
      </c>
      <c r="H3" t="s">
        <v>2110</v>
      </c>
      <c r="I3" t="s">
        <v>2111</v>
      </c>
      <c r="J3" t="s">
        <v>2112</v>
      </c>
      <c r="K3" t="s">
        <v>8744</v>
      </c>
      <c r="L3" t="s">
        <v>2929</v>
      </c>
      <c r="M3" t="s">
        <v>2113</v>
      </c>
      <c r="N3" t="s">
        <v>2114</v>
      </c>
    </row>
    <row r="4" spans="1:14" x14ac:dyDescent="0.3">
      <c r="A4" s="7" t="s">
        <v>2115</v>
      </c>
      <c r="B4" s="7" t="s">
        <v>2116</v>
      </c>
      <c r="C4" s="7" t="s">
        <v>1735</v>
      </c>
      <c r="D4" s="7" t="s">
        <v>11</v>
      </c>
      <c r="E4" s="7" t="s">
        <v>23</v>
      </c>
      <c r="F4" s="7" t="s">
        <v>5549</v>
      </c>
      <c r="G4" s="7" t="s">
        <v>378</v>
      </c>
      <c r="H4" s="7" t="s">
        <v>1035</v>
      </c>
      <c r="I4" s="7" t="s">
        <v>1035</v>
      </c>
      <c r="J4" s="7" t="s">
        <v>1035</v>
      </c>
      <c r="K4" s="7" t="s">
        <v>8745</v>
      </c>
      <c r="L4" s="7" t="s">
        <v>8746</v>
      </c>
      <c r="M4" s="7" t="s">
        <v>1056</v>
      </c>
      <c r="N4" s="7" t="s">
        <v>2118</v>
      </c>
    </row>
    <row r="5" spans="1:14" x14ac:dyDescent="0.3">
      <c r="A5" s="7" t="s">
        <v>2115</v>
      </c>
      <c r="B5" s="7" t="s">
        <v>2116</v>
      </c>
      <c r="C5" s="7" t="s">
        <v>1567</v>
      </c>
      <c r="D5" s="7" t="s">
        <v>11</v>
      </c>
      <c r="E5" s="7" t="s">
        <v>11</v>
      </c>
      <c r="F5" s="7" t="s">
        <v>2117</v>
      </c>
      <c r="G5" s="7" t="s">
        <v>1806</v>
      </c>
      <c r="H5" s="7" t="s">
        <v>1035</v>
      </c>
      <c r="I5" s="7" t="s">
        <v>1035</v>
      </c>
      <c r="J5" s="7" t="s">
        <v>1035</v>
      </c>
      <c r="K5" s="7" t="s">
        <v>8747</v>
      </c>
      <c r="L5" s="7" t="s">
        <v>8748</v>
      </c>
      <c r="M5" s="7" t="s">
        <v>1056</v>
      </c>
      <c r="N5" s="7" t="s">
        <v>2118</v>
      </c>
    </row>
    <row r="6" spans="1:14" x14ac:dyDescent="0.3">
      <c r="A6" s="7" t="s">
        <v>2115</v>
      </c>
      <c r="B6" s="7" t="s">
        <v>2116</v>
      </c>
      <c r="C6" s="7" t="s">
        <v>75</v>
      </c>
      <c r="D6" s="7" t="s">
        <v>11</v>
      </c>
      <c r="E6" s="7" t="s">
        <v>11</v>
      </c>
      <c r="F6" s="7" t="s">
        <v>2119</v>
      </c>
      <c r="G6" s="7" t="s">
        <v>194</v>
      </c>
      <c r="H6" s="7" t="s">
        <v>1035</v>
      </c>
      <c r="I6" s="7" t="s">
        <v>1035</v>
      </c>
      <c r="J6" s="7" t="s">
        <v>1035</v>
      </c>
      <c r="K6" s="7" t="s">
        <v>8749</v>
      </c>
      <c r="L6" s="7" t="s">
        <v>8750</v>
      </c>
      <c r="M6" s="7" t="s">
        <v>1056</v>
      </c>
      <c r="N6" s="7" t="s">
        <v>2118</v>
      </c>
    </row>
    <row r="7" spans="1:14" x14ac:dyDescent="0.3">
      <c r="A7" s="7" t="s">
        <v>2115</v>
      </c>
      <c r="B7" s="7" t="s">
        <v>2116</v>
      </c>
      <c r="C7" s="7" t="s">
        <v>99</v>
      </c>
      <c r="D7" s="7" t="s">
        <v>11</v>
      </c>
      <c r="E7" s="7" t="s">
        <v>11</v>
      </c>
      <c r="F7" s="7" t="s">
        <v>2120</v>
      </c>
      <c r="G7" s="7" t="s">
        <v>8751</v>
      </c>
      <c r="H7" s="7" t="s">
        <v>1035</v>
      </c>
      <c r="I7" s="7" t="s">
        <v>1035</v>
      </c>
      <c r="J7" s="7" t="s">
        <v>1035</v>
      </c>
      <c r="K7" s="7" t="s">
        <v>8752</v>
      </c>
      <c r="L7" s="7" t="s">
        <v>8753</v>
      </c>
      <c r="M7" s="7" t="s">
        <v>1056</v>
      </c>
      <c r="N7" s="7" t="s">
        <v>2118</v>
      </c>
    </row>
    <row r="8" spans="1:14" x14ac:dyDescent="0.3">
      <c r="A8" s="7" t="s">
        <v>2115</v>
      </c>
      <c r="B8" s="7" t="s">
        <v>2116</v>
      </c>
      <c r="C8" s="7" t="s">
        <v>2122</v>
      </c>
      <c r="D8" s="7" t="s">
        <v>11</v>
      </c>
      <c r="E8" s="7" t="s">
        <v>11</v>
      </c>
      <c r="F8" s="7" t="s">
        <v>2123</v>
      </c>
      <c r="G8" s="7" t="s">
        <v>14</v>
      </c>
      <c r="H8" s="7" t="s">
        <v>1035</v>
      </c>
      <c r="I8" s="7" t="s">
        <v>1035</v>
      </c>
      <c r="J8" s="7" t="s">
        <v>1035</v>
      </c>
      <c r="K8" s="7" t="s">
        <v>8754</v>
      </c>
      <c r="L8" s="7" t="s">
        <v>3072</v>
      </c>
      <c r="M8" s="7" t="s">
        <v>1056</v>
      </c>
      <c r="N8" s="7" t="s">
        <v>2118</v>
      </c>
    </row>
    <row r="9" spans="1:14" x14ac:dyDescent="0.3">
      <c r="A9" s="7" t="s">
        <v>2115</v>
      </c>
      <c r="B9" s="7" t="s">
        <v>2116</v>
      </c>
      <c r="C9" s="7" t="s">
        <v>1270</v>
      </c>
      <c r="D9" s="7" t="s">
        <v>11</v>
      </c>
      <c r="E9" s="7" t="s">
        <v>11</v>
      </c>
      <c r="F9" s="7" t="s">
        <v>2124</v>
      </c>
      <c r="G9" s="7" t="s">
        <v>194</v>
      </c>
      <c r="H9" s="7" t="s">
        <v>1035</v>
      </c>
      <c r="I9" s="7" t="s">
        <v>1035</v>
      </c>
      <c r="J9" s="7" t="s">
        <v>1035</v>
      </c>
      <c r="K9" s="7" t="s">
        <v>8755</v>
      </c>
      <c r="L9" s="7" t="s">
        <v>8756</v>
      </c>
      <c r="M9" s="7" t="s">
        <v>1056</v>
      </c>
      <c r="N9" s="7" t="s">
        <v>2118</v>
      </c>
    </row>
    <row r="10" spans="1:14" x14ac:dyDescent="0.3">
      <c r="A10" s="7" t="s">
        <v>2115</v>
      </c>
      <c r="B10" s="7" t="s">
        <v>2116</v>
      </c>
      <c r="C10" s="7" t="s">
        <v>115</v>
      </c>
      <c r="D10" s="7" t="s">
        <v>11</v>
      </c>
      <c r="E10" s="7" t="s">
        <v>11</v>
      </c>
      <c r="F10" s="7" t="s">
        <v>2125</v>
      </c>
      <c r="G10" s="7" t="s">
        <v>846</v>
      </c>
      <c r="H10" s="7" t="s">
        <v>1035</v>
      </c>
      <c r="I10" s="7" t="s">
        <v>1035</v>
      </c>
      <c r="J10" s="7" t="s">
        <v>1035</v>
      </c>
      <c r="K10" s="7" t="s">
        <v>8757</v>
      </c>
      <c r="L10" s="7" t="s">
        <v>8758</v>
      </c>
      <c r="M10" s="7" t="s">
        <v>1056</v>
      </c>
      <c r="N10" s="7" t="s">
        <v>2118</v>
      </c>
    </row>
    <row r="11" spans="1:14" x14ac:dyDescent="0.3">
      <c r="A11" s="7" t="s">
        <v>2115</v>
      </c>
      <c r="B11" s="7" t="s">
        <v>2116</v>
      </c>
      <c r="C11" s="7" t="s">
        <v>10</v>
      </c>
      <c r="D11" s="7" t="s">
        <v>11</v>
      </c>
      <c r="E11" s="7" t="s">
        <v>11</v>
      </c>
      <c r="F11" s="7" t="s">
        <v>2126</v>
      </c>
      <c r="G11" s="7" t="s">
        <v>945</v>
      </c>
      <c r="H11" s="7" t="s">
        <v>1035</v>
      </c>
      <c r="I11" s="7" t="s">
        <v>1035</v>
      </c>
      <c r="J11" s="7" t="s">
        <v>1035</v>
      </c>
      <c r="K11" s="7" t="s">
        <v>8759</v>
      </c>
      <c r="L11" s="7" t="s">
        <v>8760</v>
      </c>
      <c r="M11" s="7" t="s">
        <v>1056</v>
      </c>
      <c r="N11" s="7" t="s">
        <v>2118</v>
      </c>
    </row>
    <row r="12" spans="1:14" x14ac:dyDescent="0.3">
      <c r="A12" s="7" t="s">
        <v>2115</v>
      </c>
      <c r="B12" s="7" t="s">
        <v>2116</v>
      </c>
      <c r="C12" s="7" t="s">
        <v>1041</v>
      </c>
      <c r="D12" s="7" t="s">
        <v>11</v>
      </c>
      <c r="E12" s="7" t="s">
        <v>11</v>
      </c>
      <c r="F12" s="7" t="s">
        <v>2127</v>
      </c>
      <c r="G12" s="7" t="s">
        <v>37</v>
      </c>
      <c r="H12" s="7" t="s">
        <v>1035</v>
      </c>
      <c r="I12" s="7" t="s">
        <v>1035</v>
      </c>
      <c r="J12" s="7" t="s">
        <v>1035</v>
      </c>
      <c r="K12" s="7" t="s">
        <v>8761</v>
      </c>
      <c r="L12" s="7" t="s">
        <v>8761</v>
      </c>
      <c r="M12" s="7" t="s">
        <v>1056</v>
      </c>
      <c r="N12" s="7" t="s">
        <v>2118</v>
      </c>
    </row>
    <row r="13" spans="1:14" x14ac:dyDescent="0.3">
      <c r="A13" s="7" t="s">
        <v>2115</v>
      </c>
      <c r="B13" s="7" t="s">
        <v>2116</v>
      </c>
      <c r="C13" s="7" t="s">
        <v>2128</v>
      </c>
      <c r="D13" s="7" t="s">
        <v>11</v>
      </c>
      <c r="E13" s="7" t="s">
        <v>27</v>
      </c>
      <c r="F13" s="7" t="s">
        <v>2129</v>
      </c>
      <c r="G13" s="7" t="s">
        <v>20</v>
      </c>
      <c r="H13" s="7" t="s">
        <v>1035</v>
      </c>
      <c r="I13" s="7" t="s">
        <v>1035</v>
      </c>
      <c r="J13" s="7" t="s">
        <v>1035</v>
      </c>
      <c r="K13" s="7" t="s">
        <v>8762</v>
      </c>
      <c r="L13" s="7" t="s">
        <v>8763</v>
      </c>
      <c r="M13" s="7" t="s">
        <v>1056</v>
      </c>
      <c r="N13" s="7" t="s">
        <v>2118</v>
      </c>
    </row>
    <row r="14" spans="1:14" x14ac:dyDescent="0.3">
      <c r="A14" s="7" t="s">
        <v>2115</v>
      </c>
      <c r="B14" s="7" t="s">
        <v>2116</v>
      </c>
      <c r="C14" s="7" t="s">
        <v>2130</v>
      </c>
      <c r="D14" s="7" t="s">
        <v>11</v>
      </c>
      <c r="E14" s="7" t="s">
        <v>11</v>
      </c>
      <c r="F14" s="7" t="s">
        <v>2131</v>
      </c>
      <c r="G14" s="7" t="s">
        <v>46</v>
      </c>
      <c r="H14" s="7" t="s">
        <v>1035</v>
      </c>
      <c r="I14" s="7" t="s">
        <v>1035</v>
      </c>
      <c r="J14" s="7" t="s">
        <v>1035</v>
      </c>
      <c r="K14" s="7" t="s">
        <v>3376</v>
      </c>
      <c r="L14" s="7" t="s">
        <v>8764</v>
      </c>
      <c r="M14" s="7" t="s">
        <v>1056</v>
      </c>
      <c r="N14" s="7" t="s">
        <v>2118</v>
      </c>
    </row>
    <row r="15" spans="1:14" x14ac:dyDescent="0.3">
      <c r="A15" s="7" t="s">
        <v>2115</v>
      </c>
      <c r="B15" s="7" t="s">
        <v>2116</v>
      </c>
      <c r="C15" s="7" t="s">
        <v>836</v>
      </c>
      <c r="D15" s="7" t="s">
        <v>11</v>
      </c>
      <c r="E15" s="7" t="s">
        <v>11</v>
      </c>
      <c r="F15" s="7" t="s">
        <v>2133</v>
      </c>
      <c r="G15" s="7" t="s">
        <v>37</v>
      </c>
      <c r="H15" s="7" t="s">
        <v>1035</v>
      </c>
      <c r="I15" s="7" t="s">
        <v>1035</v>
      </c>
      <c r="J15" s="7" t="s">
        <v>1035</v>
      </c>
      <c r="K15" s="7" t="s">
        <v>8765</v>
      </c>
      <c r="L15" s="7" t="s">
        <v>8765</v>
      </c>
      <c r="M15" s="7" t="s">
        <v>1056</v>
      </c>
      <c r="N15" s="7" t="s">
        <v>2118</v>
      </c>
    </row>
    <row r="16" spans="1:14" x14ac:dyDescent="0.3">
      <c r="A16" s="7" t="s">
        <v>2115</v>
      </c>
      <c r="B16" s="7" t="s">
        <v>2116</v>
      </c>
      <c r="C16" s="7" t="s">
        <v>1043</v>
      </c>
      <c r="D16" s="7" t="s">
        <v>11</v>
      </c>
      <c r="E16" s="7" t="s">
        <v>11</v>
      </c>
      <c r="F16" s="7" t="s">
        <v>2134</v>
      </c>
      <c r="G16" s="7" t="s">
        <v>57</v>
      </c>
      <c r="H16" s="7" t="s">
        <v>1035</v>
      </c>
      <c r="I16" s="7" t="s">
        <v>1035</v>
      </c>
      <c r="J16" s="7" t="s">
        <v>1035</v>
      </c>
      <c r="K16" s="7" t="s">
        <v>8766</v>
      </c>
      <c r="L16" s="7" t="s">
        <v>8767</v>
      </c>
      <c r="M16" s="7" t="s">
        <v>1056</v>
      </c>
      <c r="N16" s="7" t="s">
        <v>2118</v>
      </c>
    </row>
    <row r="17" spans="1:14" x14ac:dyDescent="0.3">
      <c r="A17" s="7" t="s">
        <v>2115</v>
      </c>
      <c r="B17" s="7" t="s">
        <v>2116</v>
      </c>
      <c r="C17" s="7" t="s">
        <v>864</v>
      </c>
      <c r="D17" s="7" t="s">
        <v>11</v>
      </c>
      <c r="E17" s="7" t="s">
        <v>12</v>
      </c>
      <c r="F17" s="7" t="s">
        <v>2135</v>
      </c>
      <c r="G17" s="7" t="s">
        <v>17</v>
      </c>
      <c r="H17" s="7" t="s">
        <v>1035</v>
      </c>
      <c r="I17" s="7" t="s">
        <v>1035</v>
      </c>
      <c r="J17" s="7" t="s">
        <v>1035</v>
      </c>
      <c r="K17" s="7" t="s">
        <v>8768</v>
      </c>
      <c r="L17" s="7" t="s">
        <v>8769</v>
      </c>
      <c r="M17" s="7" t="s">
        <v>1056</v>
      </c>
      <c r="N17" s="7" t="s">
        <v>2118</v>
      </c>
    </row>
    <row r="18" spans="1:14" x14ac:dyDescent="0.3">
      <c r="A18" s="7" t="s">
        <v>2115</v>
      </c>
      <c r="B18" s="7" t="s">
        <v>2116</v>
      </c>
      <c r="C18" s="7" t="s">
        <v>2136</v>
      </c>
      <c r="D18" s="7" t="s">
        <v>11</v>
      </c>
      <c r="E18" s="7" t="s">
        <v>11</v>
      </c>
      <c r="F18" s="7" t="s">
        <v>2137</v>
      </c>
      <c r="G18" s="7" t="s">
        <v>57</v>
      </c>
      <c r="H18" s="7" t="s">
        <v>1035</v>
      </c>
      <c r="I18" s="7" t="s">
        <v>1035</v>
      </c>
      <c r="J18" s="7" t="s">
        <v>1035</v>
      </c>
      <c r="K18" s="7" t="s">
        <v>8770</v>
      </c>
      <c r="L18" s="7" t="s">
        <v>8771</v>
      </c>
      <c r="M18" s="7" t="s">
        <v>1056</v>
      </c>
      <c r="N18" s="7" t="s">
        <v>2118</v>
      </c>
    </row>
    <row r="19" spans="1:14" x14ac:dyDescent="0.3">
      <c r="A19" s="7" t="s">
        <v>2115</v>
      </c>
      <c r="B19" s="7" t="s">
        <v>2116</v>
      </c>
      <c r="C19" s="7" t="s">
        <v>2138</v>
      </c>
      <c r="D19" s="7" t="s">
        <v>11</v>
      </c>
      <c r="E19" s="7" t="s">
        <v>11</v>
      </c>
      <c r="F19" s="7" t="s">
        <v>2139</v>
      </c>
      <c r="G19" s="7" t="s">
        <v>207</v>
      </c>
      <c r="H19" s="7" t="s">
        <v>1035</v>
      </c>
      <c r="I19" s="7" t="s">
        <v>1035</v>
      </c>
      <c r="J19" s="7" t="s">
        <v>1035</v>
      </c>
      <c r="K19" s="7" t="s">
        <v>8772</v>
      </c>
      <c r="L19" s="7" t="s">
        <v>8773</v>
      </c>
      <c r="M19" s="7" t="s">
        <v>1056</v>
      </c>
      <c r="N19" s="7" t="s">
        <v>2118</v>
      </c>
    </row>
    <row r="20" spans="1:14" x14ac:dyDescent="0.3">
      <c r="A20" s="7" t="s">
        <v>2115</v>
      </c>
      <c r="B20" s="7" t="s">
        <v>2116</v>
      </c>
      <c r="C20" s="7" t="s">
        <v>576</v>
      </c>
      <c r="D20" s="7" t="s">
        <v>11</v>
      </c>
      <c r="E20" s="7" t="s">
        <v>11</v>
      </c>
      <c r="F20" s="7" t="s">
        <v>2140</v>
      </c>
      <c r="G20" s="7" t="s">
        <v>20</v>
      </c>
      <c r="H20" s="7" t="s">
        <v>1035</v>
      </c>
      <c r="I20" s="7" t="s">
        <v>1035</v>
      </c>
      <c r="J20" s="7" t="s">
        <v>1035</v>
      </c>
      <c r="K20" s="7" t="s">
        <v>8774</v>
      </c>
      <c r="L20" s="7" t="s">
        <v>8775</v>
      </c>
      <c r="M20" s="7" t="s">
        <v>1056</v>
      </c>
      <c r="N20" s="7" t="s">
        <v>2118</v>
      </c>
    </row>
    <row r="21" spans="1:14" x14ac:dyDescent="0.3">
      <c r="A21" s="7" t="s">
        <v>2115</v>
      </c>
      <c r="B21" s="7" t="s">
        <v>2116</v>
      </c>
      <c r="C21" s="7" t="s">
        <v>922</v>
      </c>
      <c r="D21" s="7" t="s">
        <v>11</v>
      </c>
      <c r="E21" s="7" t="s">
        <v>11</v>
      </c>
      <c r="F21" s="7" t="s">
        <v>2141</v>
      </c>
      <c r="G21" s="7" t="s">
        <v>41</v>
      </c>
      <c r="H21" s="7" t="s">
        <v>1035</v>
      </c>
      <c r="I21" s="7" t="s">
        <v>1035</v>
      </c>
      <c r="J21" s="7" t="s">
        <v>1035</v>
      </c>
      <c r="K21" s="7" t="s">
        <v>8776</v>
      </c>
      <c r="L21" s="7" t="s">
        <v>8777</v>
      </c>
      <c r="M21" s="7" t="s">
        <v>1056</v>
      </c>
      <c r="N21" s="7" t="s">
        <v>2118</v>
      </c>
    </row>
    <row r="22" spans="1:14" x14ac:dyDescent="0.3">
      <c r="A22" s="7" t="s">
        <v>2115</v>
      </c>
      <c r="B22" s="7" t="s">
        <v>2116</v>
      </c>
      <c r="C22" s="7" t="s">
        <v>2142</v>
      </c>
      <c r="D22" s="7" t="s">
        <v>11</v>
      </c>
      <c r="E22" s="7" t="s">
        <v>11</v>
      </c>
      <c r="F22" s="7" t="s">
        <v>2143</v>
      </c>
      <c r="G22" s="7" t="s">
        <v>83</v>
      </c>
      <c r="H22" s="7" t="s">
        <v>1035</v>
      </c>
      <c r="I22" s="7" t="s">
        <v>1035</v>
      </c>
      <c r="J22" s="7" t="s">
        <v>1035</v>
      </c>
      <c r="K22" s="7" t="s">
        <v>8778</v>
      </c>
      <c r="L22" s="7" t="s">
        <v>8779</v>
      </c>
      <c r="M22" s="7" t="s">
        <v>1056</v>
      </c>
      <c r="N22" s="7" t="s">
        <v>2118</v>
      </c>
    </row>
    <row r="23" spans="1:14" x14ac:dyDescent="0.3">
      <c r="A23" s="7" t="s">
        <v>2115</v>
      </c>
      <c r="B23" s="7" t="s">
        <v>2116</v>
      </c>
      <c r="C23" s="7" t="s">
        <v>1759</v>
      </c>
      <c r="D23" s="7" t="s">
        <v>11</v>
      </c>
      <c r="E23" s="7" t="s">
        <v>11</v>
      </c>
      <c r="F23" s="7" t="s">
        <v>2144</v>
      </c>
      <c r="G23" s="7" t="s">
        <v>799</v>
      </c>
      <c r="H23" s="7" t="s">
        <v>1035</v>
      </c>
      <c r="I23" s="7" t="s">
        <v>1035</v>
      </c>
      <c r="J23" s="7" t="s">
        <v>1035</v>
      </c>
      <c r="K23" s="7" t="s">
        <v>8780</v>
      </c>
      <c r="L23" s="7" t="s">
        <v>8781</v>
      </c>
      <c r="M23" s="7" t="s">
        <v>1056</v>
      </c>
      <c r="N23" s="7" t="s">
        <v>2118</v>
      </c>
    </row>
    <row r="24" spans="1:14" x14ac:dyDescent="0.3">
      <c r="A24" s="7" t="s">
        <v>2115</v>
      </c>
      <c r="B24" s="7" t="s">
        <v>2116</v>
      </c>
      <c r="C24" s="7" t="s">
        <v>2146</v>
      </c>
      <c r="D24" s="7" t="s">
        <v>11</v>
      </c>
      <c r="E24" s="7" t="s">
        <v>11</v>
      </c>
      <c r="F24" s="7" t="s">
        <v>2147</v>
      </c>
      <c r="G24" s="7" t="s">
        <v>359</v>
      </c>
      <c r="H24" s="7" t="s">
        <v>1035</v>
      </c>
      <c r="I24" s="7" t="s">
        <v>1035</v>
      </c>
      <c r="J24" s="7" t="s">
        <v>1035</v>
      </c>
      <c r="K24" s="7" t="s">
        <v>8782</v>
      </c>
      <c r="L24" s="7" t="s">
        <v>8783</v>
      </c>
      <c r="M24" s="7" t="s">
        <v>1056</v>
      </c>
      <c r="N24" s="7" t="s">
        <v>2118</v>
      </c>
    </row>
    <row r="25" spans="1:14" x14ac:dyDescent="0.3">
      <c r="A25" s="7" t="s">
        <v>2115</v>
      </c>
      <c r="B25" s="7" t="s">
        <v>2116</v>
      </c>
      <c r="C25" s="7" t="s">
        <v>764</v>
      </c>
      <c r="D25" s="7" t="s">
        <v>11</v>
      </c>
      <c r="E25" s="7" t="s">
        <v>11</v>
      </c>
      <c r="F25" s="7" t="s">
        <v>2148</v>
      </c>
      <c r="G25" s="7" t="s">
        <v>242</v>
      </c>
      <c r="H25" s="7" t="s">
        <v>1035</v>
      </c>
      <c r="I25" s="7" t="s">
        <v>1035</v>
      </c>
      <c r="J25" s="7" t="s">
        <v>1035</v>
      </c>
      <c r="K25" s="7" t="s">
        <v>3101</v>
      </c>
      <c r="L25" s="7" t="s">
        <v>8784</v>
      </c>
      <c r="M25" s="7" t="s">
        <v>1056</v>
      </c>
      <c r="N25" s="7" t="s">
        <v>2118</v>
      </c>
    </row>
    <row r="26" spans="1:14" x14ac:dyDescent="0.3">
      <c r="A26" s="7" t="s">
        <v>2115</v>
      </c>
      <c r="B26" s="7" t="s">
        <v>2116</v>
      </c>
      <c r="C26" s="7" t="s">
        <v>322</v>
      </c>
      <c r="D26" s="7" t="s">
        <v>11</v>
      </c>
      <c r="E26" s="7" t="s">
        <v>11</v>
      </c>
      <c r="F26" s="7" t="s">
        <v>2150</v>
      </c>
      <c r="G26" s="7" t="s">
        <v>194</v>
      </c>
      <c r="H26" s="7" t="s">
        <v>1035</v>
      </c>
      <c r="I26" s="7" t="s">
        <v>1035</v>
      </c>
      <c r="J26" s="7" t="s">
        <v>1035</v>
      </c>
      <c r="K26" s="7" t="s">
        <v>8785</v>
      </c>
      <c r="L26" s="7" t="s">
        <v>8786</v>
      </c>
      <c r="M26" s="7" t="s">
        <v>1056</v>
      </c>
      <c r="N26" s="7" t="s">
        <v>2118</v>
      </c>
    </row>
    <row r="27" spans="1:14" x14ac:dyDescent="0.3">
      <c r="A27" s="7" t="s">
        <v>2115</v>
      </c>
      <c r="B27" s="7" t="s">
        <v>2116</v>
      </c>
      <c r="C27" s="7" t="s">
        <v>1715</v>
      </c>
      <c r="D27" s="7" t="s">
        <v>11</v>
      </c>
      <c r="E27" s="7" t="s">
        <v>11</v>
      </c>
      <c r="F27" s="7" t="s">
        <v>2151</v>
      </c>
      <c r="G27" s="7" t="s">
        <v>54</v>
      </c>
      <c r="H27" s="7" t="s">
        <v>1035</v>
      </c>
      <c r="I27" s="7" t="s">
        <v>1035</v>
      </c>
      <c r="J27" s="7" t="s">
        <v>1035</v>
      </c>
      <c r="K27" s="7" t="s">
        <v>8787</v>
      </c>
      <c r="L27" s="7" t="s">
        <v>8788</v>
      </c>
      <c r="M27" s="7" t="s">
        <v>1056</v>
      </c>
      <c r="N27" s="7" t="s">
        <v>2118</v>
      </c>
    </row>
    <row r="28" spans="1:14" x14ac:dyDescent="0.3">
      <c r="A28" s="7" t="s">
        <v>2115</v>
      </c>
      <c r="B28" s="7" t="s">
        <v>2116</v>
      </c>
      <c r="C28" s="7" t="s">
        <v>2152</v>
      </c>
      <c r="D28" s="7" t="s">
        <v>11</v>
      </c>
      <c r="E28" s="7" t="s">
        <v>11</v>
      </c>
      <c r="F28" s="7" t="s">
        <v>2153</v>
      </c>
      <c r="G28" s="7" t="s">
        <v>151</v>
      </c>
      <c r="H28" s="7" t="s">
        <v>1035</v>
      </c>
      <c r="I28" s="7" t="s">
        <v>1035</v>
      </c>
      <c r="J28" s="7" t="s">
        <v>1035</v>
      </c>
      <c r="K28" s="7" t="s">
        <v>228</v>
      </c>
      <c r="L28" s="7" t="s">
        <v>1131</v>
      </c>
      <c r="M28" s="7" t="s">
        <v>1056</v>
      </c>
      <c r="N28" s="7" t="s">
        <v>2118</v>
      </c>
    </row>
    <row r="29" spans="1:14" x14ac:dyDescent="0.3">
      <c r="A29" s="7" t="s">
        <v>2115</v>
      </c>
      <c r="B29" s="7" t="s">
        <v>2116</v>
      </c>
      <c r="C29" s="7" t="s">
        <v>1882</v>
      </c>
      <c r="D29" s="7" t="s">
        <v>11</v>
      </c>
      <c r="E29" s="7" t="s">
        <v>11</v>
      </c>
      <c r="F29" s="7" t="s">
        <v>2155</v>
      </c>
      <c r="G29" s="7" t="s">
        <v>46</v>
      </c>
      <c r="H29" s="7" t="s">
        <v>1035</v>
      </c>
      <c r="I29" s="7" t="s">
        <v>1035</v>
      </c>
      <c r="J29" s="7" t="s">
        <v>1035</v>
      </c>
      <c r="K29" s="7" t="s">
        <v>8789</v>
      </c>
      <c r="L29" s="7" t="s">
        <v>8790</v>
      </c>
      <c r="M29" s="7" t="s">
        <v>1056</v>
      </c>
      <c r="N29" s="7" t="s">
        <v>2118</v>
      </c>
    </row>
    <row r="30" spans="1:14" x14ac:dyDescent="0.3">
      <c r="A30" s="7" t="s">
        <v>2115</v>
      </c>
      <c r="B30" s="7" t="s">
        <v>2116</v>
      </c>
      <c r="C30" s="7" t="s">
        <v>2156</v>
      </c>
      <c r="D30" s="7" t="s">
        <v>11</v>
      </c>
      <c r="E30" s="7" t="s">
        <v>11</v>
      </c>
      <c r="F30" s="7" t="s">
        <v>2157</v>
      </c>
      <c r="G30" s="7" t="s">
        <v>359</v>
      </c>
      <c r="H30" s="7" t="s">
        <v>1035</v>
      </c>
      <c r="I30" s="7" t="s">
        <v>1035</v>
      </c>
      <c r="J30" s="7" t="s">
        <v>1035</v>
      </c>
      <c r="K30" s="7" t="s">
        <v>8791</v>
      </c>
      <c r="L30" s="7" t="s">
        <v>8792</v>
      </c>
      <c r="M30" s="7" t="s">
        <v>1056</v>
      </c>
      <c r="N30" s="7" t="s">
        <v>2118</v>
      </c>
    </row>
    <row r="31" spans="1:14" x14ac:dyDescent="0.3">
      <c r="A31" s="7" t="s">
        <v>2115</v>
      </c>
      <c r="B31" s="7" t="s">
        <v>2116</v>
      </c>
      <c r="C31" s="7" t="s">
        <v>2158</v>
      </c>
      <c r="D31" s="7" t="s">
        <v>11</v>
      </c>
      <c r="E31" s="7" t="s">
        <v>11</v>
      </c>
      <c r="F31" s="7" t="s">
        <v>2159</v>
      </c>
      <c r="G31" s="7" t="s">
        <v>14</v>
      </c>
      <c r="H31" s="7" t="s">
        <v>1035</v>
      </c>
      <c r="I31" s="7" t="s">
        <v>1035</v>
      </c>
      <c r="J31" s="7" t="s">
        <v>1035</v>
      </c>
      <c r="K31" s="7" t="s">
        <v>8793</v>
      </c>
      <c r="L31" s="7" t="s">
        <v>8794</v>
      </c>
      <c r="M31" s="7" t="s">
        <v>1056</v>
      </c>
      <c r="N31" s="7" t="s">
        <v>2118</v>
      </c>
    </row>
    <row r="32" spans="1:14" x14ac:dyDescent="0.3">
      <c r="A32" s="7" t="s">
        <v>2115</v>
      </c>
      <c r="B32" s="7" t="s">
        <v>2116</v>
      </c>
      <c r="C32" s="7" t="s">
        <v>2160</v>
      </c>
      <c r="D32" s="7" t="s">
        <v>11</v>
      </c>
      <c r="E32" s="7" t="s">
        <v>11</v>
      </c>
      <c r="F32" s="7" t="s">
        <v>2161</v>
      </c>
      <c r="G32" s="7" t="s">
        <v>821</v>
      </c>
      <c r="H32" s="7" t="s">
        <v>1035</v>
      </c>
      <c r="I32" s="7" t="s">
        <v>1035</v>
      </c>
      <c r="J32" s="7" t="s">
        <v>1035</v>
      </c>
      <c r="K32" s="7" t="s">
        <v>8795</v>
      </c>
      <c r="L32" s="7" t="s">
        <v>8796</v>
      </c>
      <c r="M32" s="7" t="s">
        <v>1056</v>
      </c>
      <c r="N32" s="7" t="s">
        <v>2118</v>
      </c>
    </row>
    <row r="33" spans="1:14" x14ac:dyDescent="0.3">
      <c r="A33" s="7" t="s">
        <v>2115</v>
      </c>
      <c r="B33" s="7" t="s">
        <v>2116</v>
      </c>
      <c r="C33" s="7" t="s">
        <v>2162</v>
      </c>
      <c r="D33" s="7" t="s">
        <v>11</v>
      </c>
      <c r="E33" s="7" t="s">
        <v>11</v>
      </c>
      <c r="F33" s="7" t="s">
        <v>2163</v>
      </c>
      <c r="G33" s="7" t="s">
        <v>107</v>
      </c>
      <c r="H33" s="7" t="s">
        <v>1035</v>
      </c>
      <c r="I33" s="7" t="s">
        <v>1035</v>
      </c>
      <c r="J33" s="7" t="s">
        <v>1035</v>
      </c>
      <c r="K33" s="7" t="s">
        <v>8797</v>
      </c>
      <c r="L33" s="7" t="s">
        <v>8798</v>
      </c>
      <c r="M33" s="7" t="s">
        <v>1056</v>
      </c>
      <c r="N33" s="7" t="s">
        <v>2118</v>
      </c>
    </row>
    <row r="34" spans="1:14" x14ac:dyDescent="0.3">
      <c r="A34" s="7" t="s">
        <v>2115</v>
      </c>
      <c r="B34" s="7" t="s">
        <v>2116</v>
      </c>
      <c r="C34" s="7" t="s">
        <v>1224</v>
      </c>
      <c r="D34" s="7" t="s">
        <v>11</v>
      </c>
      <c r="E34" s="7" t="s">
        <v>27</v>
      </c>
      <c r="F34" s="7" t="s">
        <v>2164</v>
      </c>
      <c r="G34" s="7" t="s">
        <v>162</v>
      </c>
      <c r="H34" s="7" t="s">
        <v>1035</v>
      </c>
      <c r="I34" s="7" t="s">
        <v>1035</v>
      </c>
      <c r="J34" s="7" t="s">
        <v>1035</v>
      </c>
      <c r="K34" s="7" t="s">
        <v>8799</v>
      </c>
      <c r="L34" s="7" t="s">
        <v>8800</v>
      </c>
      <c r="M34" s="7" t="s">
        <v>1056</v>
      </c>
      <c r="N34" s="7" t="s">
        <v>2118</v>
      </c>
    </row>
    <row r="35" spans="1:14" x14ac:dyDescent="0.3">
      <c r="A35" s="7" t="s">
        <v>2115</v>
      </c>
      <c r="B35" s="7" t="s">
        <v>2116</v>
      </c>
      <c r="C35" s="7" t="s">
        <v>2165</v>
      </c>
      <c r="D35" s="7" t="s">
        <v>11</v>
      </c>
      <c r="E35" s="7" t="s">
        <v>11</v>
      </c>
      <c r="F35" s="7" t="s">
        <v>2166</v>
      </c>
      <c r="G35" s="7" t="s">
        <v>37</v>
      </c>
      <c r="H35" s="7" t="s">
        <v>1035</v>
      </c>
      <c r="I35" s="7" t="s">
        <v>1035</v>
      </c>
      <c r="J35" s="7" t="s">
        <v>1035</v>
      </c>
      <c r="K35" s="7" t="s">
        <v>8801</v>
      </c>
      <c r="L35" s="7" t="s">
        <v>8801</v>
      </c>
      <c r="M35" s="7" t="s">
        <v>1056</v>
      </c>
      <c r="N35" s="7" t="s">
        <v>2118</v>
      </c>
    </row>
    <row r="36" spans="1:14" x14ac:dyDescent="0.3">
      <c r="A36" s="7" t="s">
        <v>2115</v>
      </c>
      <c r="B36" s="7" t="s">
        <v>2116</v>
      </c>
      <c r="C36" s="7" t="s">
        <v>5500</v>
      </c>
      <c r="D36" s="7" t="s">
        <v>11</v>
      </c>
      <c r="E36" s="7" t="s">
        <v>11</v>
      </c>
      <c r="F36" s="7" t="s">
        <v>5499</v>
      </c>
      <c r="G36" s="7" t="s">
        <v>140</v>
      </c>
      <c r="H36" s="7" t="s">
        <v>1035</v>
      </c>
      <c r="I36" s="7" t="s">
        <v>1035</v>
      </c>
      <c r="J36" s="7" t="s">
        <v>1035</v>
      </c>
      <c r="K36" s="7" t="s">
        <v>8802</v>
      </c>
      <c r="L36" s="7" t="s">
        <v>8803</v>
      </c>
      <c r="M36" s="7" t="s">
        <v>1056</v>
      </c>
      <c r="N36" s="7" t="s">
        <v>2118</v>
      </c>
    </row>
    <row r="37" spans="1:14" x14ac:dyDescent="0.3">
      <c r="A37" s="7" t="s">
        <v>2115</v>
      </c>
      <c r="B37" s="7" t="s">
        <v>2116</v>
      </c>
      <c r="C37" s="7" t="s">
        <v>2169</v>
      </c>
      <c r="D37" s="7" t="s">
        <v>11</v>
      </c>
      <c r="E37" s="7" t="s">
        <v>11</v>
      </c>
      <c r="F37" s="7" t="s">
        <v>2170</v>
      </c>
      <c r="G37" s="7" t="s">
        <v>228</v>
      </c>
      <c r="H37" s="7" t="s">
        <v>1035</v>
      </c>
      <c r="I37" s="7" t="s">
        <v>1035</v>
      </c>
      <c r="J37" s="7" t="s">
        <v>1035</v>
      </c>
      <c r="K37" s="7" t="s">
        <v>8804</v>
      </c>
      <c r="L37" s="7" t="s">
        <v>8805</v>
      </c>
      <c r="M37" s="7" t="s">
        <v>1056</v>
      </c>
      <c r="N37" s="7" t="s">
        <v>2118</v>
      </c>
    </row>
    <row r="38" spans="1:14" x14ac:dyDescent="0.3">
      <c r="A38" s="7" t="s">
        <v>2115</v>
      </c>
      <c r="B38" s="7" t="s">
        <v>2116</v>
      </c>
      <c r="C38" s="7" t="s">
        <v>2171</v>
      </c>
      <c r="D38" s="7" t="s">
        <v>11</v>
      </c>
      <c r="E38" s="7" t="s">
        <v>11</v>
      </c>
      <c r="F38" s="7" t="s">
        <v>2172</v>
      </c>
      <c r="G38" s="7" t="s">
        <v>162</v>
      </c>
      <c r="H38" s="7" t="s">
        <v>1035</v>
      </c>
      <c r="I38" s="7" t="s">
        <v>1035</v>
      </c>
      <c r="J38" s="7" t="s">
        <v>1035</v>
      </c>
      <c r="K38" s="7" t="s">
        <v>8806</v>
      </c>
      <c r="L38" s="7" t="s">
        <v>8807</v>
      </c>
      <c r="M38" s="7" t="s">
        <v>1056</v>
      </c>
      <c r="N38" s="7" t="s">
        <v>2118</v>
      </c>
    </row>
    <row r="39" spans="1:14" x14ac:dyDescent="0.3">
      <c r="A39" s="7" t="s">
        <v>2115</v>
      </c>
      <c r="B39" s="7" t="s">
        <v>2116</v>
      </c>
      <c r="C39" s="7" t="s">
        <v>2173</v>
      </c>
      <c r="D39" s="7" t="s">
        <v>11</v>
      </c>
      <c r="E39" s="7" t="s">
        <v>11</v>
      </c>
      <c r="F39" s="7" t="s">
        <v>2174</v>
      </c>
      <c r="G39" s="7" t="s">
        <v>107</v>
      </c>
      <c r="H39" s="7" t="s">
        <v>1035</v>
      </c>
      <c r="I39" s="7" t="s">
        <v>1035</v>
      </c>
      <c r="J39" s="7" t="s">
        <v>1035</v>
      </c>
      <c r="K39" s="7" t="s">
        <v>8808</v>
      </c>
      <c r="L39" s="7" t="s">
        <v>8809</v>
      </c>
      <c r="M39" s="7" t="s">
        <v>1056</v>
      </c>
      <c r="N39" s="7" t="s">
        <v>2118</v>
      </c>
    </row>
    <row r="40" spans="1:14" x14ac:dyDescent="0.3">
      <c r="A40" s="7" t="s">
        <v>2115</v>
      </c>
      <c r="B40" s="7" t="s">
        <v>2116</v>
      </c>
      <c r="C40" s="7" t="s">
        <v>1862</v>
      </c>
      <c r="D40" s="7" t="s">
        <v>11</v>
      </c>
      <c r="E40" s="7" t="s">
        <v>11</v>
      </c>
      <c r="F40" s="7" t="s">
        <v>2175</v>
      </c>
      <c r="G40" s="7" t="s">
        <v>57</v>
      </c>
      <c r="H40" s="7" t="s">
        <v>1035</v>
      </c>
      <c r="I40" s="7" t="s">
        <v>1035</v>
      </c>
      <c r="J40" s="7" t="s">
        <v>1035</v>
      </c>
      <c r="K40" s="7" t="s">
        <v>348</v>
      </c>
      <c r="L40" s="7" t="s">
        <v>898</v>
      </c>
      <c r="M40" s="7" t="s">
        <v>1056</v>
      </c>
      <c r="N40" s="7" t="s">
        <v>2118</v>
      </c>
    </row>
    <row r="41" spans="1:14" x14ac:dyDescent="0.3">
      <c r="A41" s="7" t="s">
        <v>2115</v>
      </c>
      <c r="B41" s="7" t="s">
        <v>2116</v>
      </c>
      <c r="C41" s="7" t="s">
        <v>5071</v>
      </c>
      <c r="D41" s="7" t="s">
        <v>11</v>
      </c>
      <c r="E41" s="7" t="s">
        <v>11</v>
      </c>
      <c r="F41" s="7" t="s">
        <v>5496</v>
      </c>
      <c r="G41" s="7" t="s">
        <v>37</v>
      </c>
      <c r="H41" s="7" t="s">
        <v>1035</v>
      </c>
      <c r="I41" s="7" t="s">
        <v>1035</v>
      </c>
      <c r="J41" s="7" t="s">
        <v>1035</v>
      </c>
      <c r="K41" s="7" t="s">
        <v>8810</v>
      </c>
      <c r="L41" s="7" t="s">
        <v>8810</v>
      </c>
      <c r="M41" s="7" t="s">
        <v>1056</v>
      </c>
      <c r="N41" s="7" t="s">
        <v>2118</v>
      </c>
    </row>
    <row r="42" spans="1:14" x14ac:dyDescent="0.3">
      <c r="A42" s="7" t="s">
        <v>2115</v>
      </c>
      <c r="B42" s="7" t="s">
        <v>2116</v>
      </c>
      <c r="C42" s="7" t="s">
        <v>819</v>
      </c>
      <c r="D42" s="7" t="s">
        <v>11</v>
      </c>
      <c r="E42" s="7" t="s">
        <v>23</v>
      </c>
      <c r="F42" s="7" t="s">
        <v>2176</v>
      </c>
      <c r="G42" s="7" t="s">
        <v>378</v>
      </c>
      <c r="H42" s="7" t="s">
        <v>1035</v>
      </c>
      <c r="I42" s="7" t="s">
        <v>1035</v>
      </c>
      <c r="J42" s="7" t="s">
        <v>1035</v>
      </c>
      <c r="K42" s="7" t="s">
        <v>8811</v>
      </c>
      <c r="L42" s="7" t="s">
        <v>8812</v>
      </c>
      <c r="M42" s="7" t="s">
        <v>1056</v>
      </c>
      <c r="N42" s="7" t="s">
        <v>2118</v>
      </c>
    </row>
    <row r="43" spans="1:14" x14ac:dyDescent="0.3">
      <c r="A43" s="7" t="s">
        <v>2115</v>
      </c>
      <c r="B43" s="7" t="s">
        <v>2116</v>
      </c>
      <c r="C43" s="7" t="s">
        <v>2177</v>
      </c>
      <c r="D43" s="7" t="s">
        <v>11</v>
      </c>
      <c r="E43" s="7" t="s">
        <v>11</v>
      </c>
      <c r="F43" s="7" t="s">
        <v>2178</v>
      </c>
      <c r="G43" s="7" t="s">
        <v>148</v>
      </c>
      <c r="H43" s="7" t="s">
        <v>1035</v>
      </c>
      <c r="I43" s="7" t="s">
        <v>1035</v>
      </c>
      <c r="J43" s="7" t="s">
        <v>1035</v>
      </c>
      <c r="K43" s="7" t="s">
        <v>8813</v>
      </c>
      <c r="L43" s="7" t="s">
        <v>8814</v>
      </c>
      <c r="M43" s="7" t="s">
        <v>1056</v>
      </c>
      <c r="N43" s="7" t="s">
        <v>2118</v>
      </c>
    </row>
    <row r="44" spans="1:14" x14ac:dyDescent="0.3">
      <c r="A44" s="7" t="s">
        <v>2115</v>
      </c>
      <c r="B44" s="7" t="s">
        <v>2116</v>
      </c>
      <c r="C44" s="7" t="s">
        <v>392</v>
      </c>
      <c r="D44" s="7" t="s">
        <v>11</v>
      </c>
      <c r="E44" s="7" t="s">
        <v>11</v>
      </c>
      <c r="F44" s="7" t="s">
        <v>2179</v>
      </c>
      <c r="G44" s="7" t="s">
        <v>61</v>
      </c>
      <c r="H44" s="7" t="s">
        <v>1035</v>
      </c>
      <c r="I44" s="7" t="s">
        <v>1035</v>
      </c>
      <c r="J44" s="7" t="s">
        <v>1035</v>
      </c>
      <c r="K44" s="7" t="s">
        <v>989</v>
      </c>
      <c r="L44" s="7" t="s">
        <v>8815</v>
      </c>
      <c r="M44" s="7" t="s">
        <v>1056</v>
      </c>
      <c r="N44" s="7" t="s">
        <v>2118</v>
      </c>
    </row>
    <row r="45" spans="1:14" x14ac:dyDescent="0.3">
      <c r="A45" s="7" t="s">
        <v>2115</v>
      </c>
      <c r="B45" s="7" t="s">
        <v>2116</v>
      </c>
      <c r="C45" s="7" t="s">
        <v>118</v>
      </c>
      <c r="D45" s="7" t="s">
        <v>11</v>
      </c>
      <c r="E45" s="7" t="s">
        <v>11</v>
      </c>
      <c r="F45" s="7" t="s">
        <v>2180</v>
      </c>
      <c r="G45" s="7" t="s">
        <v>898</v>
      </c>
      <c r="H45" s="7" t="s">
        <v>1035</v>
      </c>
      <c r="I45" s="7" t="s">
        <v>1035</v>
      </c>
      <c r="J45" s="7" t="s">
        <v>1035</v>
      </c>
      <c r="K45" s="7" t="s">
        <v>8816</v>
      </c>
      <c r="L45" s="7" t="s">
        <v>8817</v>
      </c>
      <c r="M45" s="7" t="s">
        <v>1056</v>
      </c>
      <c r="N45" s="7" t="s">
        <v>2118</v>
      </c>
    </row>
    <row r="46" spans="1:14" x14ac:dyDescent="0.3">
      <c r="A46" s="7" t="s">
        <v>2115</v>
      </c>
      <c r="B46" s="7" t="s">
        <v>2116</v>
      </c>
      <c r="C46" s="7" t="s">
        <v>2181</v>
      </c>
      <c r="D46" s="7" t="s">
        <v>11</v>
      </c>
      <c r="E46" s="7" t="s">
        <v>11</v>
      </c>
      <c r="F46" s="7" t="s">
        <v>2182</v>
      </c>
      <c r="G46" s="7" t="s">
        <v>799</v>
      </c>
      <c r="H46" s="7" t="s">
        <v>1035</v>
      </c>
      <c r="I46" s="7" t="s">
        <v>1035</v>
      </c>
      <c r="J46" s="7" t="s">
        <v>1035</v>
      </c>
      <c r="K46" s="7" t="s">
        <v>8818</v>
      </c>
      <c r="L46" s="7" t="s">
        <v>8819</v>
      </c>
      <c r="M46" s="7" t="s">
        <v>1056</v>
      </c>
      <c r="N46" s="7" t="s">
        <v>2118</v>
      </c>
    </row>
    <row r="47" spans="1:14" x14ac:dyDescent="0.3">
      <c r="A47" s="7" t="s">
        <v>2115</v>
      </c>
      <c r="B47" s="7" t="s">
        <v>2116</v>
      </c>
      <c r="C47" s="7" t="s">
        <v>1444</v>
      </c>
      <c r="D47" s="7" t="s">
        <v>11</v>
      </c>
      <c r="E47" s="7" t="s">
        <v>11</v>
      </c>
      <c r="F47" s="7" t="s">
        <v>2183</v>
      </c>
      <c r="G47" s="7" t="s">
        <v>37</v>
      </c>
      <c r="H47" s="7" t="s">
        <v>1035</v>
      </c>
      <c r="I47" s="7" t="s">
        <v>1035</v>
      </c>
      <c r="J47" s="7" t="s">
        <v>1035</v>
      </c>
      <c r="K47" s="7" t="s">
        <v>8820</v>
      </c>
      <c r="L47" s="7" t="s">
        <v>8820</v>
      </c>
      <c r="M47" s="7" t="s">
        <v>1056</v>
      </c>
      <c r="N47" s="7" t="s">
        <v>2118</v>
      </c>
    </row>
    <row r="48" spans="1:14" x14ac:dyDescent="0.3">
      <c r="A48" s="7" t="s">
        <v>2115</v>
      </c>
      <c r="B48" s="7" t="s">
        <v>2116</v>
      </c>
      <c r="C48" s="7" t="s">
        <v>2184</v>
      </c>
      <c r="D48" s="7" t="s">
        <v>11</v>
      </c>
      <c r="E48" s="7" t="s">
        <v>11</v>
      </c>
      <c r="F48" s="7" t="s">
        <v>2185</v>
      </c>
      <c r="G48" s="7" t="s">
        <v>57</v>
      </c>
      <c r="H48" s="7" t="s">
        <v>1035</v>
      </c>
      <c r="I48" s="7" t="s">
        <v>1035</v>
      </c>
      <c r="J48" s="7" t="s">
        <v>1035</v>
      </c>
      <c r="K48" s="7" t="s">
        <v>8821</v>
      </c>
      <c r="L48" s="7" t="s">
        <v>8822</v>
      </c>
      <c r="M48" s="7" t="s">
        <v>1056</v>
      </c>
      <c r="N48" s="7" t="s">
        <v>2118</v>
      </c>
    </row>
    <row r="49" spans="1:14" x14ac:dyDescent="0.3">
      <c r="A49" s="7" t="s">
        <v>2115</v>
      </c>
      <c r="B49" s="7" t="s">
        <v>2116</v>
      </c>
      <c r="C49" s="7" t="s">
        <v>2187</v>
      </c>
      <c r="D49" s="7" t="s">
        <v>11</v>
      </c>
      <c r="E49" s="7" t="s">
        <v>11</v>
      </c>
      <c r="F49" s="7" t="s">
        <v>2188</v>
      </c>
      <c r="G49" s="7" t="s">
        <v>967</v>
      </c>
      <c r="H49" s="7" t="s">
        <v>1035</v>
      </c>
      <c r="I49" s="7" t="s">
        <v>1035</v>
      </c>
      <c r="J49" s="7" t="s">
        <v>1035</v>
      </c>
      <c r="K49" s="7" t="s">
        <v>8823</v>
      </c>
      <c r="L49" s="7" t="s">
        <v>1905</v>
      </c>
      <c r="M49" s="7" t="s">
        <v>1056</v>
      </c>
      <c r="N49" s="7" t="s">
        <v>2118</v>
      </c>
    </row>
    <row r="50" spans="1:14" x14ac:dyDescent="0.3">
      <c r="A50" s="7" t="s">
        <v>2115</v>
      </c>
      <c r="B50" s="7" t="s">
        <v>2116</v>
      </c>
      <c r="C50" s="7" t="s">
        <v>2189</v>
      </c>
      <c r="D50" s="7" t="s">
        <v>11</v>
      </c>
      <c r="E50" s="7" t="s">
        <v>11</v>
      </c>
      <c r="F50" s="7" t="s">
        <v>2190</v>
      </c>
      <c r="G50" s="7" t="s">
        <v>359</v>
      </c>
      <c r="H50" s="7" t="s">
        <v>1035</v>
      </c>
      <c r="I50" s="7" t="s">
        <v>1035</v>
      </c>
      <c r="J50" s="7" t="s">
        <v>1035</v>
      </c>
      <c r="K50" s="7" t="s">
        <v>8824</v>
      </c>
      <c r="L50" s="7" t="s">
        <v>8825</v>
      </c>
      <c r="M50" s="7" t="s">
        <v>1056</v>
      </c>
      <c r="N50" s="7" t="s">
        <v>2118</v>
      </c>
    </row>
    <row r="51" spans="1:14" x14ac:dyDescent="0.3">
      <c r="A51" s="7" t="s">
        <v>2115</v>
      </c>
      <c r="B51" s="7" t="s">
        <v>2116</v>
      </c>
      <c r="C51" s="7" t="s">
        <v>2191</v>
      </c>
      <c r="D51" s="7" t="s">
        <v>11</v>
      </c>
      <c r="E51" s="7" t="s">
        <v>11</v>
      </c>
      <c r="F51" s="7" t="s">
        <v>2192</v>
      </c>
      <c r="G51" s="7" t="s">
        <v>433</v>
      </c>
      <c r="H51" s="7" t="s">
        <v>1035</v>
      </c>
      <c r="I51" s="7" t="s">
        <v>1035</v>
      </c>
      <c r="J51" s="7" t="s">
        <v>1035</v>
      </c>
      <c r="K51" s="7" t="s">
        <v>346</v>
      </c>
      <c r="L51" s="7" t="s">
        <v>1156</v>
      </c>
      <c r="M51" s="7" t="s">
        <v>1056</v>
      </c>
      <c r="N51" s="7" t="s">
        <v>2118</v>
      </c>
    </row>
    <row r="52" spans="1:14" x14ac:dyDescent="0.3">
      <c r="A52" s="7" t="s">
        <v>2115</v>
      </c>
      <c r="B52" s="7" t="s">
        <v>2116</v>
      </c>
      <c r="C52" s="7" t="s">
        <v>2193</v>
      </c>
      <c r="D52" s="7" t="s">
        <v>11</v>
      </c>
      <c r="E52" s="7" t="s">
        <v>11</v>
      </c>
      <c r="F52" s="7" t="s">
        <v>2194</v>
      </c>
      <c r="G52" s="7" t="s">
        <v>720</v>
      </c>
      <c r="H52" s="7" t="s">
        <v>1035</v>
      </c>
      <c r="I52" s="7" t="s">
        <v>1035</v>
      </c>
      <c r="J52" s="7" t="s">
        <v>1035</v>
      </c>
      <c r="K52" s="7" t="s">
        <v>8826</v>
      </c>
      <c r="L52" s="7" t="s">
        <v>8827</v>
      </c>
      <c r="M52" s="7" t="s">
        <v>1056</v>
      </c>
      <c r="N52" s="7" t="s">
        <v>2118</v>
      </c>
    </row>
    <row r="53" spans="1:14" x14ac:dyDescent="0.3">
      <c r="A53" s="7" t="s">
        <v>2115</v>
      </c>
      <c r="B53" s="7" t="s">
        <v>2116</v>
      </c>
      <c r="C53" s="7" t="s">
        <v>134</v>
      </c>
      <c r="D53" s="7" t="s">
        <v>11</v>
      </c>
      <c r="E53" s="7" t="s">
        <v>11</v>
      </c>
      <c r="F53" s="7" t="s">
        <v>2195</v>
      </c>
      <c r="G53" s="7" t="s">
        <v>289</v>
      </c>
      <c r="H53" s="7" t="s">
        <v>1035</v>
      </c>
      <c r="I53" s="7" t="s">
        <v>1035</v>
      </c>
      <c r="J53" s="7" t="s">
        <v>1035</v>
      </c>
      <c r="K53" s="7" t="s">
        <v>442</v>
      </c>
      <c r="L53" s="7" t="s">
        <v>8828</v>
      </c>
      <c r="M53" s="7" t="s">
        <v>1056</v>
      </c>
      <c r="N53" s="7" t="s">
        <v>2118</v>
      </c>
    </row>
    <row r="54" spans="1:14" x14ac:dyDescent="0.3">
      <c r="A54" s="7" t="s">
        <v>2115</v>
      </c>
      <c r="B54" s="7" t="s">
        <v>2116</v>
      </c>
      <c r="C54" s="7" t="s">
        <v>165</v>
      </c>
      <c r="D54" s="7" t="s">
        <v>11</v>
      </c>
      <c r="E54" s="7" t="s">
        <v>11</v>
      </c>
      <c r="F54" s="7" t="s">
        <v>2196</v>
      </c>
      <c r="G54" s="7" t="s">
        <v>359</v>
      </c>
      <c r="H54" s="7" t="s">
        <v>1035</v>
      </c>
      <c r="I54" s="7" t="s">
        <v>1035</v>
      </c>
      <c r="J54" s="7" t="s">
        <v>1035</v>
      </c>
      <c r="K54" s="7" t="s">
        <v>8829</v>
      </c>
      <c r="L54" s="7" t="s">
        <v>8830</v>
      </c>
      <c r="M54" s="7" t="s">
        <v>1056</v>
      </c>
      <c r="N54" s="7" t="s">
        <v>2118</v>
      </c>
    </row>
    <row r="55" spans="1:14" x14ac:dyDescent="0.3">
      <c r="A55" s="7" t="s">
        <v>2115</v>
      </c>
      <c r="B55" s="7" t="s">
        <v>2116</v>
      </c>
      <c r="C55" s="7" t="s">
        <v>2197</v>
      </c>
      <c r="D55" s="7" t="s">
        <v>11</v>
      </c>
      <c r="E55" s="7" t="s">
        <v>11</v>
      </c>
      <c r="F55" s="7" t="s">
        <v>2198</v>
      </c>
      <c r="G55" s="7" t="s">
        <v>136</v>
      </c>
      <c r="H55" s="7" t="s">
        <v>1035</v>
      </c>
      <c r="I55" s="7" t="s">
        <v>1035</v>
      </c>
      <c r="J55" s="7" t="s">
        <v>1035</v>
      </c>
      <c r="K55" s="7" t="s">
        <v>8831</v>
      </c>
      <c r="L55" s="7" t="s">
        <v>8832</v>
      </c>
      <c r="M55" s="7" t="s">
        <v>1056</v>
      </c>
      <c r="N55" s="7" t="s">
        <v>2118</v>
      </c>
    </row>
    <row r="56" spans="1:14" x14ac:dyDescent="0.3">
      <c r="A56" s="7" t="s">
        <v>2115</v>
      </c>
      <c r="B56" s="7" t="s">
        <v>2116</v>
      </c>
      <c r="C56" s="7" t="s">
        <v>2199</v>
      </c>
      <c r="D56" s="7" t="s">
        <v>11</v>
      </c>
      <c r="E56" s="7" t="s">
        <v>11</v>
      </c>
      <c r="F56" s="7" t="s">
        <v>2200</v>
      </c>
      <c r="G56" s="7" t="s">
        <v>37</v>
      </c>
      <c r="H56" s="7" t="s">
        <v>1035</v>
      </c>
      <c r="I56" s="7" t="s">
        <v>1035</v>
      </c>
      <c r="J56" s="7" t="s">
        <v>1035</v>
      </c>
      <c r="K56" s="7" t="s">
        <v>8833</v>
      </c>
      <c r="L56" s="7" t="s">
        <v>8833</v>
      </c>
      <c r="M56" s="7" t="s">
        <v>1056</v>
      </c>
      <c r="N56" s="7" t="s">
        <v>2118</v>
      </c>
    </row>
    <row r="57" spans="1:14" x14ac:dyDescent="0.3">
      <c r="A57" s="7" t="s">
        <v>2115</v>
      </c>
      <c r="B57" s="7" t="s">
        <v>2116</v>
      </c>
      <c r="C57" s="7" t="s">
        <v>2201</v>
      </c>
      <c r="D57" s="7" t="s">
        <v>11</v>
      </c>
      <c r="E57" s="7" t="s">
        <v>11</v>
      </c>
      <c r="F57" s="7" t="s">
        <v>2202</v>
      </c>
      <c r="G57" s="7" t="s">
        <v>54</v>
      </c>
      <c r="H57" s="7" t="s">
        <v>1035</v>
      </c>
      <c r="I57" s="7" t="s">
        <v>1035</v>
      </c>
      <c r="J57" s="7" t="s">
        <v>1035</v>
      </c>
      <c r="K57" s="7" t="s">
        <v>8834</v>
      </c>
      <c r="L57" s="7" t="s">
        <v>8835</v>
      </c>
      <c r="M57" s="7" t="s">
        <v>1056</v>
      </c>
      <c r="N57" s="7" t="s">
        <v>2118</v>
      </c>
    </row>
    <row r="58" spans="1:14" x14ac:dyDescent="0.3">
      <c r="A58" s="7" t="s">
        <v>2115</v>
      </c>
      <c r="B58" s="7" t="s">
        <v>2116</v>
      </c>
      <c r="C58" s="7" t="s">
        <v>2203</v>
      </c>
      <c r="D58" s="7" t="s">
        <v>11</v>
      </c>
      <c r="E58" s="7" t="s">
        <v>11</v>
      </c>
      <c r="F58" s="7" t="s">
        <v>2204</v>
      </c>
      <c r="G58" s="7" t="s">
        <v>315</v>
      </c>
      <c r="H58" s="7" t="s">
        <v>1035</v>
      </c>
      <c r="I58" s="7" t="s">
        <v>1035</v>
      </c>
      <c r="J58" s="7" t="s">
        <v>1035</v>
      </c>
      <c r="K58" s="7" t="s">
        <v>8836</v>
      </c>
      <c r="L58" s="7" t="s">
        <v>8837</v>
      </c>
      <c r="M58" s="7" t="s">
        <v>1056</v>
      </c>
      <c r="N58" s="7" t="s">
        <v>2118</v>
      </c>
    </row>
    <row r="59" spans="1:14" x14ac:dyDescent="0.3">
      <c r="A59" s="7" t="s">
        <v>2115</v>
      </c>
      <c r="B59" s="7" t="s">
        <v>2116</v>
      </c>
      <c r="C59" s="7" t="s">
        <v>1478</v>
      </c>
      <c r="D59" s="7" t="s">
        <v>11</v>
      </c>
      <c r="E59" s="7" t="s">
        <v>11</v>
      </c>
      <c r="F59" s="7" t="s">
        <v>2206</v>
      </c>
      <c r="G59" s="7" t="s">
        <v>41</v>
      </c>
      <c r="H59" s="7" t="s">
        <v>1035</v>
      </c>
      <c r="I59" s="7" t="s">
        <v>1035</v>
      </c>
      <c r="J59" s="7" t="s">
        <v>1035</v>
      </c>
      <c r="K59" s="7" t="s">
        <v>8838</v>
      </c>
      <c r="L59" s="7" t="s">
        <v>8839</v>
      </c>
      <c r="M59" s="7" t="s">
        <v>1056</v>
      </c>
      <c r="N59" s="7" t="s">
        <v>2118</v>
      </c>
    </row>
    <row r="60" spans="1:14" x14ac:dyDescent="0.3">
      <c r="A60" s="7" t="s">
        <v>2115</v>
      </c>
      <c r="B60" s="7" t="s">
        <v>2116</v>
      </c>
      <c r="C60" s="7" t="s">
        <v>2207</v>
      </c>
      <c r="D60" s="7" t="s">
        <v>11</v>
      </c>
      <c r="E60" s="7" t="s">
        <v>11</v>
      </c>
      <c r="F60" s="7" t="s">
        <v>2208</v>
      </c>
      <c r="G60" s="7" t="s">
        <v>254</v>
      </c>
      <c r="H60" s="7" t="s">
        <v>1035</v>
      </c>
      <c r="I60" s="7" t="s">
        <v>1035</v>
      </c>
      <c r="J60" s="7" t="s">
        <v>1035</v>
      </c>
      <c r="K60" s="7" t="s">
        <v>8840</v>
      </c>
      <c r="L60" s="7" t="s">
        <v>8841</v>
      </c>
      <c r="M60" s="7" t="s">
        <v>1056</v>
      </c>
      <c r="N60" s="7" t="s">
        <v>2118</v>
      </c>
    </row>
    <row r="61" spans="1:14" x14ac:dyDescent="0.3">
      <c r="A61" s="7" t="s">
        <v>2115</v>
      </c>
      <c r="B61" s="7" t="s">
        <v>2116</v>
      </c>
      <c r="C61" s="7" t="s">
        <v>2209</v>
      </c>
      <c r="D61" s="7" t="s">
        <v>11</v>
      </c>
      <c r="E61" s="7" t="s">
        <v>11</v>
      </c>
      <c r="F61" s="7" t="s">
        <v>2210</v>
      </c>
      <c r="G61" s="7" t="s">
        <v>83</v>
      </c>
      <c r="H61" s="7" t="s">
        <v>1035</v>
      </c>
      <c r="I61" s="7" t="s">
        <v>1035</v>
      </c>
      <c r="J61" s="7" t="s">
        <v>1035</v>
      </c>
      <c r="K61" s="7" t="s">
        <v>8842</v>
      </c>
      <c r="L61" s="7" t="s">
        <v>8843</v>
      </c>
      <c r="M61" s="7" t="s">
        <v>1056</v>
      </c>
      <c r="N61" s="7" t="s">
        <v>2118</v>
      </c>
    </row>
    <row r="62" spans="1:14" x14ac:dyDescent="0.3">
      <c r="A62" s="7" t="s">
        <v>2115</v>
      </c>
      <c r="B62" s="7" t="s">
        <v>2116</v>
      </c>
      <c r="C62" s="7" t="s">
        <v>987</v>
      </c>
      <c r="D62" s="7" t="s">
        <v>11</v>
      </c>
      <c r="E62" s="7" t="s">
        <v>11</v>
      </c>
      <c r="F62" s="7" t="s">
        <v>2211</v>
      </c>
      <c r="G62" s="7" t="s">
        <v>107</v>
      </c>
      <c r="H62" s="7" t="s">
        <v>1035</v>
      </c>
      <c r="I62" s="7" t="s">
        <v>1035</v>
      </c>
      <c r="J62" s="7" t="s">
        <v>1035</v>
      </c>
      <c r="K62" s="7" t="s">
        <v>8844</v>
      </c>
      <c r="L62" s="7" t="s">
        <v>8845</v>
      </c>
      <c r="M62" s="7" t="s">
        <v>1056</v>
      </c>
      <c r="N62" s="7" t="s">
        <v>2118</v>
      </c>
    </row>
    <row r="63" spans="1:14" x14ac:dyDescent="0.3">
      <c r="A63" s="7" t="s">
        <v>2115</v>
      </c>
      <c r="B63" s="7" t="s">
        <v>2116</v>
      </c>
      <c r="C63" s="7" t="s">
        <v>2212</v>
      </c>
      <c r="D63" s="7" t="s">
        <v>11</v>
      </c>
      <c r="E63" s="7" t="s">
        <v>11</v>
      </c>
      <c r="F63" s="7" t="s">
        <v>2213</v>
      </c>
      <c r="G63" s="7" t="s">
        <v>348</v>
      </c>
      <c r="H63" s="7" t="s">
        <v>1035</v>
      </c>
      <c r="I63" s="7" t="s">
        <v>1035</v>
      </c>
      <c r="J63" s="7" t="s">
        <v>1035</v>
      </c>
      <c r="K63" s="7" t="s">
        <v>8846</v>
      </c>
      <c r="L63" s="7" t="s">
        <v>8847</v>
      </c>
      <c r="M63" s="7" t="s">
        <v>1056</v>
      </c>
      <c r="N63" s="7" t="s">
        <v>2118</v>
      </c>
    </row>
    <row r="64" spans="1:14" x14ac:dyDescent="0.3">
      <c r="A64" s="7" t="s">
        <v>2115</v>
      </c>
      <c r="B64" s="7" t="s">
        <v>2116</v>
      </c>
      <c r="C64" s="7" t="s">
        <v>2214</v>
      </c>
      <c r="D64" s="7" t="s">
        <v>11</v>
      </c>
      <c r="E64" s="7" t="s">
        <v>11</v>
      </c>
      <c r="F64" s="7" t="s">
        <v>2215</v>
      </c>
      <c r="G64" s="7" t="s">
        <v>172</v>
      </c>
      <c r="H64" s="7" t="s">
        <v>1035</v>
      </c>
      <c r="I64" s="7" t="s">
        <v>1035</v>
      </c>
      <c r="J64" s="7" t="s">
        <v>1035</v>
      </c>
      <c r="K64" s="7" t="s">
        <v>8848</v>
      </c>
      <c r="L64" s="7" t="s">
        <v>8849</v>
      </c>
      <c r="M64" s="7" t="s">
        <v>1056</v>
      </c>
      <c r="N64" s="7" t="s">
        <v>2118</v>
      </c>
    </row>
    <row r="65" spans="1:14" x14ac:dyDescent="0.3">
      <c r="A65" s="7" t="s">
        <v>2115</v>
      </c>
      <c r="B65" s="7" t="s">
        <v>2116</v>
      </c>
      <c r="C65" s="7" t="s">
        <v>2216</v>
      </c>
      <c r="D65" s="7" t="s">
        <v>11</v>
      </c>
      <c r="E65" s="7" t="s">
        <v>11</v>
      </c>
      <c r="F65" s="7" t="s">
        <v>2217</v>
      </c>
      <c r="G65" s="7" t="s">
        <v>37</v>
      </c>
      <c r="H65" s="7" t="s">
        <v>1035</v>
      </c>
      <c r="I65" s="7" t="s">
        <v>1035</v>
      </c>
      <c r="J65" s="7" t="s">
        <v>1035</v>
      </c>
      <c r="K65" s="7" t="s">
        <v>8850</v>
      </c>
      <c r="L65" s="7" t="s">
        <v>8850</v>
      </c>
      <c r="M65" s="7" t="s">
        <v>1056</v>
      </c>
      <c r="N65" s="7" t="s">
        <v>2118</v>
      </c>
    </row>
    <row r="66" spans="1:14" x14ac:dyDescent="0.3">
      <c r="A66" s="7" t="s">
        <v>2115</v>
      </c>
      <c r="B66" s="7" t="s">
        <v>2116</v>
      </c>
      <c r="C66" s="7" t="s">
        <v>2218</v>
      </c>
      <c r="D66" s="7" t="s">
        <v>11</v>
      </c>
      <c r="E66" s="7" t="s">
        <v>11</v>
      </c>
      <c r="F66" s="7" t="s">
        <v>2219</v>
      </c>
      <c r="G66" s="7" t="s">
        <v>20</v>
      </c>
      <c r="H66" s="7" t="s">
        <v>1035</v>
      </c>
      <c r="I66" s="7" t="s">
        <v>1035</v>
      </c>
      <c r="J66" s="7" t="s">
        <v>1035</v>
      </c>
      <c r="K66" s="7" t="s">
        <v>8851</v>
      </c>
      <c r="L66" s="7" t="s">
        <v>8852</v>
      </c>
      <c r="M66" s="7" t="s">
        <v>1056</v>
      </c>
      <c r="N66" s="7" t="s">
        <v>2118</v>
      </c>
    </row>
    <row r="67" spans="1:14" x14ac:dyDescent="0.3">
      <c r="A67" s="7" t="s">
        <v>2115</v>
      </c>
      <c r="B67" s="7" t="s">
        <v>2116</v>
      </c>
      <c r="C67" s="7" t="s">
        <v>2220</v>
      </c>
      <c r="D67" s="7" t="s">
        <v>11</v>
      </c>
      <c r="E67" s="7" t="s">
        <v>11</v>
      </c>
      <c r="F67" s="7" t="s">
        <v>2221</v>
      </c>
      <c r="G67" s="7" t="s">
        <v>821</v>
      </c>
      <c r="H67" s="7" t="s">
        <v>1035</v>
      </c>
      <c r="I67" s="7" t="s">
        <v>1035</v>
      </c>
      <c r="J67" s="7" t="s">
        <v>1035</v>
      </c>
      <c r="K67" s="7" t="s">
        <v>8853</v>
      </c>
      <c r="L67" s="7" t="s">
        <v>8854</v>
      </c>
      <c r="M67" s="7" t="s">
        <v>1056</v>
      </c>
      <c r="N67" s="7" t="s">
        <v>2118</v>
      </c>
    </row>
    <row r="68" spans="1:14" x14ac:dyDescent="0.3">
      <c r="A68" s="7" t="s">
        <v>2115</v>
      </c>
      <c r="B68" s="7" t="s">
        <v>2116</v>
      </c>
      <c r="C68" s="7" t="s">
        <v>1658</v>
      </c>
      <c r="D68" s="7" t="s">
        <v>11</v>
      </c>
      <c r="E68" s="7" t="s">
        <v>23</v>
      </c>
      <c r="F68" s="7" t="s">
        <v>5492</v>
      </c>
      <c r="G68" s="7" t="s">
        <v>378</v>
      </c>
      <c r="H68" s="7" t="s">
        <v>1035</v>
      </c>
      <c r="I68" s="7" t="s">
        <v>1035</v>
      </c>
      <c r="J68" s="7" t="s">
        <v>1035</v>
      </c>
      <c r="K68" s="7" t="s">
        <v>8855</v>
      </c>
      <c r="L68" s="7" t="s">
        <v>8856</v>
      </c>
      <c r="M68" s="7" t="s">
        <v>1056</v>
      </c>
      <c r="N68" s="7" t="s">
        <v>2118</v>
      </c>
    </row>
    <row r="69" spans="1:14" x14ac:dyDescent="0.3">
      <c r="A69" s="7" t="s">
        <v>2115</v>
      </c>
      <c r="B69" s="7" t="s">
        <v>2116</v>
      </c>
      <c r="C69" s="7" t="s">
        <v>2223</v>
      </c>
      <c r="D69" s="7" t="s">
        <v>11</v>
      </c>
      <c r="E69" s="7" t="s">
        <v>11</v>
      </c>
      <c r="F69" s="7" t="s">
        <v>2224</v>
      </c>
      <c r="G69" s="7" t="s">
        <v>37</v>
      </c>
      <c r="H69" s="7" t="s">
        <v>1035</v>
      </c>
      <c r="I69" s="7" t="s">
        <v>1035</v>
      </c>
      <c r="J69" s="7" t="s">
        <v>1035</v>
      </c>
      <c r="K69" s="7" t="s">
        <v>8857</v>
      </c>
      <c r="L69" s="7" t="s">
        <v>8857</v>
      </c>
      <c r="M69" s="7" t="s">
        <v>1056</v>
      </c>
      <c r="N69" s="7" t="s">
        <v>2118</v>
      </c>
    </row>
    <row r="70" spans="1:14" x14ac:dyDescent="0.3">
      <c r="A70" s="7" t="s">
        <v>2115</v>
      </c>
      <c r="B70" s="7" t="s">
        <v>2116</v>
      </c>
      <c r="C70" s="7" t="s">
        <v>2225</v>
      </c>
      <c r="D70" s="7" t="s">
        <v>11</v>
      </c>
      <c r="E70" s="7" t="s">
        <v>11</v>
      </c>
      <c r="F70" s="7" t="s">
        <v>2226</v>
      </c>
      <c r="G70" s="7" t="s">
        <v>20</v>
      </c>
      <c r="H70" s="7" t="s">
        <v>1035</v>
      </c>
      <c r="I70" s="7" t="s">
        <v>1035</v>
      </c>
      <c r="J70" s="7" t="s">
        <v>1035</v>
      </c>
      <c r="K70" s="7" t="s">
        <v>8858</v>
      </c>
      <c r="L70" s="7" t="s">
        <v>8859</v>
      </c>
      <c r="M70" s="7" t="s">
        <v>1056</v>
      </c>
      <c r="N70" s="7" t="s">
        <v>2118</v>
      </c>
    </row>
    <row r="71" spans="1:14" x14ac:dyDescent="0.3">
      <c r="A71" s="7" t="s">
        <v>2115</v>
      </c>
      <c r="B71" s="7" t="s">
        <v>2116</v>
      </c>
      <c r="C71" s="7" t="s">
        <v>2228</v>
      </c>
      <c r="D71" s="7" t="s">
        <v>11</v>
      </c>
      <c r="E71" s="7" t="s">
        <v>27</v>
      </c>
      <c r="F71" s="7" t="s">
        <v>5602</v>
      </c>
      <c r="G71" s="7" t="s">
        <v>207</v>
      </c>
      <c r="H71" s="7" t="s">
        <v>1035</v>
      </c>
      <c r="I71" s="7" t="s">
        <v>1035</v>
      </c>
      <c r="J71" s="7" t="s">
        <v>1035</v>
      </c>
      <c r="K71" s="7" t="s">
        <v>8860</v>
      </c>
      <c r="L71" s="7" t="s">
        <v>8861</v>
      </c>
      <c r="M71" s="7" t="s">
        <v>1056</v>
      </c>
      <c r="N71" s="7" t="s">
        <v>2118</v>
      </c>
    </row>
    <row r="72" spans="1:14" x14ac:dyDescent="0.3">
      <c r="A72" s="7" t="s">
        <v>2115</v>
      </c>
      <c r="B72" s="7" t="s">
        <v>2116</v>
      </c>
      <c r="C72" s="7" t="s">
        <v>2228</v>
      </c>
      <c r="D72" s="7" t="s">
        <v>18</v>
      </c>
      <c r="E72" s="7" t="s">
        <v>11</v>
      </c>
      <c r="F72" s="7" t="s">
        <v>2229</v>
      </c>
      <c r="G72" s="7" t="s">
        <v>39</v>
      </c>
      <c r="H72" s="7" t="s">
        <v>1035</v>
      </c>
      <c r="I72" s="7" t="s">
        <v>1035</v>
      </c>
      <c r="J72" s="7" t="s">
        <v>1035</v>
      </c>
      <c r="K72" s="7" t="s">
        <v>8862</v>
      </c>
      <c r="L72" s="7" t="s">
        <v>8863</v>
      </c>
      <c r="M72" s="7" t="s">
        <v>1056</v>
      </c>
      <c r="N72" s="7" t="s">
        <v>2118</v>
      </c>
    </row>
    <row r="73" spans="1:14" x14ac:dyDescent="0.3">
      <c r="A73" s="7" t="s">
        <v>2115</v>
      </c>
      <c r="B73" s="7" t="s">
        <v>2116</v>
      </c>
      <c r="C73" s="7" t="s">
        <v>2230</v>
      </c>
      <c r="D73" s="7" t="s">
        <v>18</v>
      </c>
      <c r="E73" s="7" t="s">
        <v>11</v>
      </c>
      <c r="F73" s="7" t="s">
        <v>2231</v>
      </c>
      <c r="G73" s="7" t="s">
        <v>194</v>
      </c>
      <c r="H73" s="7" t="s">
        <v>1035</v>
      </c>
      <c r="I73" s="7" t="s">
        <v>1035</v>
      </c>
      <c r="J73" s="7" t="s">
        <v>1035</v>
      </c>
      <c r="K73" s="7" t="s">
        <v>8864</v>
      </c>
      <c r="L73" s="7" t="s">
        <v>8865</v>
      </c>
      <c r="M73" s="7" t="s">
        <v>1056</v>
      </c>
      <c r="N73" s="7" t="s">
        <v>2118</v>
      </c>
    </row>
    <row r="74" spans="1:14" x14ac:dyDescent="0.3">
      <c r="A74" s="7" t="s">
        <v>2115</v>
      </c>
      <c r="B74" s="7" t="s">
        <v>2116</v>
      </c>
      <c r="C74" s="7" t="s">
        <v>1289</v>
      </c>
      <c r="D74" s="7" t="s">
        <v>11</v>
      </c>
      <c r="E74" s="7" t="s">
        <v>11</v>
      </c>
      <c r="F74" s="7" t="s">
        <v>2232</v>
      </c>
      <c r="G74" s="7" t="s">
        <v>39</v>
      </c>
      <c r="H74" s="7" t="s">
        <v>1035</v>
      </c>
      <c r="I74" s="7" t="s">
        <v>1035</v>
      </c>
      <c r="J74" s="7" t="s">
        <v>1035</v>
      </c>
      <c r="K74" s="7" t="s">
        <v>8866</v>
      </c>
      <c r="L74" s="7" t="s">
        <v>8867</v>
      </c>
      <c r="M74" s="7" t="s">
        <v>1056</v>
      </c>
      <c r="N74" s="7" t="s">
        <v>2118</v>
      </c>
    </row>
    <row r="75" spans="1:14" x14ac:dyDescent="0.3">
      <c r="A75" s="7" t="s">
        <v>2115</v>
      </c>
      <c r="B75" s="7" t="s">
        <v>2116</v>
      </c>
      <c r="C75" s="7" t="s">
        <v>2233</v>
      </c>
      <c r="D75" s="7" t="s">
        <v>11</v>
      </c>
      <c r="E75" s="7" t="s">
        <v>11</v>
      </c>
      <c r="F75" s="7" t="s">
        <v>2234</v>
      </c>
      <c r="G75" s="7" t="s">
        <v>14</v>
      </c>
      <c r="H75" s="7" t="s">
        <v>1035</v>
      </c>
      <c r="I75" s="7" t="s">
        <v>1035</v>
      </c>
      <c r="J75" s="7" t="s">
        <v>1035</v>
      </c>
      <c r="K75" s="7" t="s">
        <v>8868</v>
      </c>
      <c r="L75" s="7" t="s">
        <v>8869</v>
      </c>
      <c r="M75" s="7" t="s">
        <v>1056</v>
      </c>
      <c r="N75" s="7" t="s">
        <v>2118</v>
      </c>
    </row>
    <row r="76" spans="1:14" x14ac:dyDescent="0.3">
      <c r="A76" s="7" t="s">
        <v>2115</v>
      </c>
      <c r="B76" s="7" t="s">
        <v>2116</v>
      </c>
      <c r="C76" s="7" t="s">
        <v>2235</v>
      </c>
      <c r="D76" s="7" t="s">
        <v>11</v>
      </c>
      <c r="E76" s="7" t="s">
        <v>11</v>
      </c>
      <c r="F76" s="7" t="s">
        <v>2236</v>
      </c>
      <c r="G76" s="7" t="s">
        <v>228</v>
      </c>
      <c r="H76" s="7" t="s">
        <v>1035</v>
      </c>
      <c r="I76" s="7" t="s">
        <v>1035</v>
      </c>
      <c r="J76" s="7" t="s">
        <v>1035</v>
      </c>
      <c r="K76" s="7" t="s">
        <v>8870</v>
      </c>
      <c r="L76" s="7" t="s">
        <v>8871</v>
      </c>
      <c r="M76" s="7" t="s">
        <v>1056</v>
      </c>
      <c r="N76" s="7" t="s">
        <v>2118</v>
      </c>
    </row>
    <row r="77" spans="1:14" x14ac:dyDescent="0.3">
      <c r="A77" s="7" t="s">
        <v>2115</v>
      </c>
      <c r="B77" s="7" t="s">
        <v>2116</v>
      </c>
      <c r="C77" s="7" t="s">
        <v>2237</v>
      </c>
      <c r="D77" s="7" t="s">
        <v>11</v>
      </c>
      <c r="E77" s="7" t="s">
        <v>11</v>
      </c>
      <c r="F77" s="7" t="s">
        <v>2238</v>
      </c>
      <c r="G77" s="7" t="s">
        <v>799</v>
      </c>
      <c r="H77" s="7" t="s">
        <v>1035</v>
      </c>
      <c r="I77" s="7" t="s">
        <v>1035</v>
      </c>
      <c r="J77" s="7" t="s">
        <v>1035</v>
      </c>
      <c r="K77" s="7" t="s">
        <v>140</v>
      </c>
      <c r="L77" s="7" t="s">
        <v>8872</v>
      </c>
      <c r="M77" s="7" t="s">
        <v>1056</v>
      </c>
      <c r="N77" s="7" t="s">
        <v>2118</v>
      </c>
    </row>
    <row r="78" spans="1:14" x14ac:dyDescent="0.3">
      <c r="A78" s="7" t="s">
        <v>2115</v>
      </c>
      <c r="B78" s="7" t="s">
        <v>2116</v>
      </c>
      <c r="C78" s="7" t="s">
        <v>2239</v>
      </c>
      <c r="D78" s="7" t="s">
        <v>11</v>
      </c>
      <c r="E78" s="7" t="s">
        <v>11</v>
      </c>
      <c r="F78" s="7" t="s">
        <v>2240</v>
      </c>
      <c r="G78" s="7" t="s">
        <v>54</v>
      </c>
      <c r="H78" s="7" t="s">
        <v>1035</v>
      </c>
      <c r="I78" s="7" t="s">
        <v>1035</v>
      </c>
      <c r="J78" s="7" t="s">
        <v>1035</v>
      </c>
      <c r="K78" s="7" t="s">
        <v>8873</v>
      </c>
      <c r="L78" s="7" t="s">
        <v>8874</v>
      </c>
      <c r="M78" s="7" t="s">
        <v>1056</v>
      </c>
      <c r="N78" s="7" t="s">
        <v>2118</v>
      </c>
    </row>
    <row r="79" spans="1:14" x14ac:dyDescent="0.3">
      <c r="A79" s="7" t="s">
        <v>2115</v>
      </c>
      <c r="B79" s="7" t="s">
        <v>2116</v>
      </c>
      <c r="C79" s="7" t="s">
        <v>2241</v>
      </c>
      <c r="D79" s="7" t="s">
        <v>11</v>
      </c>
      <c r="E79" s="7" t="s">
        <v>11</v>
      </c>
      <c r="F79" s="7" t="s">
        <v>2242</v>
      </c>
      <c r="G79" s="7" t="s">
        <v>172</v>
      </c>
      <c r="H79" s="7" t="s">
        <v>1035</v>
      </c>
      <c r="I79" s="7" t="s">
        <v>1035</v>
      </c>
      <c r="J79" s="7" t="s">
        <v>1035</v>
      </c>
      <c r="K79" s="7" t="s">
        <v>8875</v>
      </c>
      <c r="L79" s="7" t="s">
        <v>8876</v>
      </c>
      <c r="M79" s="7" t="s">
        <v>1056</v>
      </c>
      <c r="N79" s="7" t="s">
        <v>2118</v>
      </c>
    </row>
    <row r="80" spans="1:14" x14ac:dyDescent="0.3">
      <c r="A80" s="7" t="s">
        <v>2115</v>
      </c>
      <c r="B80" s="7" t="s">
        <v>2116</v>
      </c>
      <c r="C80" s="7" t="s">
        <v>2243</v>
      </c>
      <c r="D80" s="7" t="s">
        <v>11</v>
      </c>
      <c r="E80" s="7" t="s">
        <v>11</v>
      </c>
      <c r="F80" s="7" t="s">
        <v>2244</v>
      </c>
      <c r="G80" s="7" t="s">
        <v>14</v>
      </c>
      <c r="H80" s="7" t="s">
        <v>1035</v>
      </c>
      <c r="I80" s="7" t="s">
        <v>1035</v>
      </c>
      <c r="J80" s="7" t="s">
        <v>1035</v>
      </c>
      <c r="K80" s="7" t="s">
        <v>127</v>
      </c>
      <c r="L80" s="7" t="s">
        <v>1766</v>
      </c>
      <c r="M80" s="7" t="s">
        <v>1056</v>
      </c>
      <c r="N80" s="7" t="s">
        <v>2118</v>
      </c>
    </row>
    <row r="81" spans="1:14" x14ac:dyDescent="0.3">
      <c r="A81" s="7" t="s">
        <v>2115</v>
      </c>
      <c r="B81" s="7" t="s">
        <v>2116</v>
      </c>
      <c r="C81" s="7" t="s">
        <v>2245</v>
      </c>
      <c r="D81" s="7" t="s">
        <v>11</v>
      </c>
      <c r="E81" s="7" t="s">
        <v>11</v>
      </c>
      <c r="F81" s="7" t="s">
        <v>2246</v>
      </c>
      <c r="G81" s="7" t="s">
        <v>20</v>
      </c>
      <c r="H81" s="7" t="s">
        <v>1035</v>
      </c>
      <c r="I81" s="7" t="s">
        <v>1035</v>
      </c>
      <c r="J81" s="7" t="s">
        <v>1035</v>
      </c>
      <c r="K81" s="7" t="s">
        <v>8877</v>
      </c>
      <c r="L81" s="7" t="s">
        <v>8878</v>
      </c>
      <c r="M81" s="7" t="s">
        <v>1056</v>
      </c>
      <c r="N81" s="7" t="s">
        <v>2118</v>
      </c>
    </row>
    <row r="82" spans="1:14" x14ac:dyDescent="0.3">
      <c r="A82" s="7" t="s">
        <v>2115</v>
      </c>
      <c r="B82" s="7" t="s">
        <v>2116</v>
      </c>
      <c r="C82" s="7" t="s">
        <v>2247</v>
      </c>
      <c r="D82" s="7" t="s">
        <v>11</v>
      </c>
      <c r="E82" s="7" t="s">
        <v>11</v>
      </c>
      <c r="F82" s="7" t="s">
        <v>2248</v>
      </c>
      <c r="G82" s="7" t="s">
        <v>207</v>
      </c>
      <c r="H82" s="7" t="s">
        <v>1035</v>
      </c>
      <c r="I82" s="7" t="s">
        <v>1035</v>
      </c>
      <c r="J82" s="7" t="s">
        <v>1035</v>
      </c>
      <c r="K82" s="7" t="s">
        <v>8879</v>
      </c>
      <c r="L82" s="7" t="s">
        <v>8880</v>
      </c>
      <c r="M82" s="7" t="s">
        <v>1056</v>
      </c>
      <c r="N82" s="7" t="s">
        <v>2118</v>
      </c>
    </row>
    <row r="83" spans="1:14" x14ac:dyDescent="0.3">
      <c r="A83" s="7" t="s">
        <v>2115</v>
      </c>
      <c r="B83" s="7" t="s">
        <v>2116</v>
      </c>
      <c r="C83" s="7" t="s">
        <v>360</v>
      </c>
      <c r="D83" s="7" t="s">
        <v>11</v>
      </c>
      <c r="E83" s="7" t="s">
        <v>11</v>
      </c>
      <c r="F83" s="7" t="s">
        <v>2249</v>
      </c>
      <c r="G83" s="7" t="s">
        <v>172</v>
      </c>
      <c r="H83" s="7" t="s">
        <v>1035</v>
      </c>
      <c r="I83" s="7" t="s">
        <v>1035</v>
      </c>
      <c r="J83" s="7" t="s">
        <v>1035</v>
      </c>
      <c r="K83" s="7" t="s">
        <v>8881</v>
      </c>
      <c r="L83" s="7" t="s">
        <v>8882</v>
      </c>
      <c r="M83" s="7" t="s">
        <v>1056</v>
      </c>
      <c r="N83" s="7" t="s">
        <v>2118</v>
      </c>
    </row>
    <row r="84" spans="1:14" x14ac:dyDescent="0.3">
      <c r="A84" s="7" t="s">
        <v>2115</v>
      </c>
      <c r="B84" s="7" t="s">
        <v>2116</v>
      </c>
      <c r="C84" s="7" t="s">
        <v>1410</v>
      </c>
      <c r="D84" s="7" t="s">
        <v>11</v>
      </c>
      <c r="E84" s="7" t="s">
        <v>11</v>
      </c>
      <c r="F84" s="7" t="s">
        <v>2250</v>
      </c>
      <c r="G84" s="7" t="s">
        <v>162</v>
      </c>
      <c r="H84" s="7" t="s">
        <v>1035</v>
      </c>
      <c r="I84" s="7" t="s">
        <v>1035</v>
      </c>
      <c r="J84" s="7" t="s">
        <v>1035</v>
      </c>
      <c r="K84" s="7" t="s">
        <v>8883</v>
      </c>
      <c r="L84" s="7" t="s">
        <v>8884</v>
      </c>
      <c r="M84" s="7" t="s">
        <v>1056</v>
      </c>
      <c r="N84" s="7" t="s">
        <v>2118</v>
      </c>
    </row>
    <row r="85" spans="1:14" x14ac:dyDescent="0.3">
      <c r="A85" s="7" t="s">
        <v>2115</v>
      </c>
      <c r="B85" s="7" t="s">
        <v>2116</v>
      </c>
      <c r="C85" s="7" t="s">
        <v>2251</v>
      </c>
      <c r="D85" s="7" t="s">
        <v>11</v>
      </c>
      <c r="E85" s="7" t="s">
        <v>11</v>
      </c>
      <c r="F85" s="7" t="s">
        <v>2252</v>
      </c>
      <c r="G85" s="7" t="s">
        <v>57</v>
      </c>
      <c r="H85" s="7" t="s">
        <v>1035</v>
      </c>
      <c r="I85" s="7" t="s">
        <v>1035</v>
      </c>
      <c r="J85" s="7" t="s">
        <v>1035</v>
      </c>
      <c r="K85" s="7" t="s">
        <v>8885</v>
      </c>
      <c r="L85" s="7" t="s">
        <v>8886</v>
      </c>
      <c r="M85" s="7" t="s">
        <v>1056</v>
      </c>
      <c r="N85" s="7" t="s">
        <v>2118</v>
      </c>
    </row>
    <row r="86" spans="1:14" x14ac:dyDescent="0.3">
      <c r="A86" s="7" t="s">
        <v>2115</v>
      </c>
      <c r="B86" s="7" t="s">
        <v>2116</v>
      </c>
      <c r="C86" s="7" t="s">
        <v>2253</v>
      </c>
      <c r="D86" s="7" t="s">
        <v>11</v>
      </c>
      <c r="E86" s="7" t="s">
        <v>11</v>
      </c>
      <c r="F86" s="7" t="s">
        <v>2254</v>
      </c>
      <c r="G86" s="7" t="s">
        <v>20</v>
      </c>
      <c r="H86" s="7" t="s">
        <v>1035</v>
      </c>
      <c r="I86" s="7" t="s">
        <v>1035</v>
      </c>
      <c r="J86" s="7" t="s">
        <v>1035</v>
      </c>
      <c r="K86" s="7" t="s">
        <v>8887</v>
      </c>
      <c r="L86" s="7" t="s">
        <v>8888</v>
      </c>
      <c r="M86" s="7" t="s">
        <v>1056</v>
      </c>
      <c r="N86" s="7" t="s">
        <v>2118</v>
      </c>
    </row>
    <row r="87" spans="1:14" x14ac:dyDescent="0.3">
      <c r="A87" s="7" t="s">
        <v>2115</v>
      </c>
      <c r="B87" s="7" t="s">
        <v>2116</v>
      </c>
      <c r="C87" s="7" t="s">
        <v>2255</v>
      </c>
      <c r="D87" s="7" t="s">
        <v>11</v>
      </c>
      <c r="E87" s="7" t="s">
        <v>11</v>
      </c>
      <c r="F87" s="7" t="s">
        <v>2256</v>
      </c>
      <c r="G87" s="7" t="s">
        <v>127</v>
      </c>
      <c r="H87" s="7" t="s">
        <v>1035</v>
      </c>
      <c r="I87" s="7" t="s">
        <v>1035</v>
      </c>
      <c r="J87" s="7" t="s">
        <v>1035</v>
      </c>
      <c r="K87" s="7" t="s">
        <v>8889</v>
      </c>
      <c r="L87" s="7" t="s">
        <v>8890</v>
      </c>
      <c r="M87" s="7" t="s">
        <v>1056</v>
      </c>
      <c r="N87" s="7" t="s">
        <v>2118</v>
      </c>
    </row>
    <row r="88" spans="1:14" x14ac:dyDescent="0.3">
      <c r="A88" s="7" t="s">
        <v>2115</v>
      </c>
      <c r="B88" s="7" t="s">
        <v>2116</v>
      </c>
      <c r="C88" s="7" t="s">
        <v>2257</v>
      </c>
      <c r="D88" s="7" t="s">
        <v>11</v>
      </c>
      <c r="E88" s="7" t="s">
        <v>11</v>
      </c>
      <c r="F88" s="7" t="s">
        <v>2258</v>
      </c>
      <c r="G88" s="7" t="s">
        <v>799</v>
      </c>
      <c r="H88" s="7" t="s">
        <v>1035</v>
      </c>
      <c r="I88" s="7" t="s">
        <v>1035</v>
      </c>
      <c r="J88" s="7" t="s">
        <v>1035</v>
      </c>
      <c r="K88" s="7" t="s">
        <v>8891</v>
      </c>
      <c r="L88" s="7" t="s">
        <v>8892</v>
      </c>
      <c r="M88" s="7" t="s">
        <v>1056</v>
      </c>
      <c r="N88" s="7" t="s">
        <v>2118</v>
      </c>
    </row>
    <row r="89" spans="1:14" x14ac:dyDescent="0.3">
      <c r="A89" s="7" t="s">
        <v>2115</v>
      </c>
      <c r="B89" s="7" t="s">
        <v>2116</v>
      </c>
      <c r="C89" s="7" t="s">
        <v>2259</v>
      </c>
      <c r="D89" s="7" t="s">
        <v>11</v>
      </c>
      <c r="E89" s="7" t="s">
        <v>11</v>
      </c>
      <c r="F89" s="7" t="s">
        <v>2260</v>
      </c>
      <c r="G89" s="7" t="s">
        <v>359</v>
      </c>
      <c r="H89" s="7" t="s">
        <v>1035</v>
      </c>
      <c r="I89" s="7" t="s">
        <v>1035</v>
      </c>
      <c r="J89" s="7" t="s">
        <v>1035</v>
      </c>
      <c r="K89" s="7" t="s">
        <v>8893</v>
      </c>
      <c r="L89" s="7" t="s">
        <v>8894</v>
      </c>
      <c r="M89" s="7" t="s">
        <v>1056</v>
      </c>
      <c r="N89" s="7" t="s">
        <v>2118</v>
      </c>
    </row>
    <row r="90" spans="1:14" x14ac:dyDescent="0.3">
      <c r="A90" s="7" t="s">
        <v>2115</v>
      </c>
      <c r="B90" s="7" t="s">
        <v>2116</v>
      </c>
      <c r="C90" s="7" t="s">
        <v>2261</v>
      </c>
      <c r="D90" s="7" t="s">
        <v>11</v>
      </c>
      <c r="E90" s="7" t="s">
        <v>11</v>
      </c>
      <c r="F90" s="7" t="s">
        <v>2262</v>
      </c>
      <c r="G90" s="7" t="s">
        <v>289</v>
      </c>
      <c r="H90" s="7" t="s">
        <v>1035</v>
      </c>
      <c r="I90" s="7" t="s">
        <v>1035</v>
      </c>
      <c r="J90" s="7" t="s">
        <v>1035</v>
      </c>
      <c r="K90" s="7" t="s">
        <v>2973</v>
      </c>
      <c r="L90" s="7" t="s">
        <v>125</v>
      </c>
      <c r="M90" s="7" t="s">
        <v>1056</v>
      </c>
      <c r="N90" s="7" t="s">
        <v>2118</v>
      </c>
    </row>
    <row r="91" spans="1:14" x14ac:dyDescent="0.3">
      <c r="A91" s="7" t="s">
        <v>2115</v>
      </c>
      <c r="B91" s="7" t="s">
        <v>2116</v>
      </c>
      <c r="C91" s="7" t="s">
        <v>2264</v>
      </c>
      <c r="D91" s="7" t="s">
        <v>18</v>
      </c>
      <c r="E91" s="7" t="s">
        <v>27</v>
      </c>
      <c r="F91" s="7" t="s">
        <v>2265</v>
      </c>
      <c r="G91" s="7" t="s">
        <v>65</v>
      </c>
      <c r="H91" s="7" t="s">
        <v>1035</v>
      </c>
      <c r="I91" s="7" t="s">
        <v>1035</v>
      </c>
      <c r="J91" s="7" t="s">
        <v>1035</v>
      </c>
      <c r="K91" s="7" t="s">
        <v>8895</v>
      </c>
      <c r="L91" s="7" t="s">
        <v>8896</v>
      </c>
      <c r="M91" s="7" t="s">
        <v>1056</v>
      </c>
      <c r="N91" s="7" t="s">
        <v>2118</v>
      </c>
    </row>
    <row r="92" spans="1:14" x14ac:dyDescent="0.3">
      <c r="A92" s="7" t="s">
        <v>2115</v>
      </c>
      <c r="B92" s="7" t="s">
        <v>2116</v>
      </c>
      <c r="C92" s="7" t="s">
        <v>2266</v>
      </c>
      <c r="D92" s="7" t="s">
        <v>18</v>
      </c>
      <c r="E92" s="7" t="s">
        <v>11</v>
      </c>
      <c r="F92" s="7" t="s">
        <v>2267</v>
      </c>
      <c r="G92" s="7" t="s">
        <v>136</v>
      </c>
      <c r="H92" s="7" t="s">
        <v>1035</v>
      </c>
      <c r="I92" s="7" t="s">
        <v>1035</v>
      </c>
      <c r="J92" s="7" t="s">
        <v>1035</v>
      </c>
      <c r="K92" s="7" t="s">
        <v>3053</v>
      </c>
      <c r="L92" s="7" t="s">
        <v>8897</v>
      </c>
      <c r="M92" s="7" t="s">
        <v>1056</v>
      </c>
      <c r="N92" s="7" t="s">
        <v>2118</v>
      </c>
    </row>
    <row r="93" spans="1:14" x14ac:dyDescent="0.3">
      <c r="A93" s="7" t="s">
        <v>2115</v>
      </c>
      <c r="B93" s="7" t="s">
        <v>2116</v>
      </c>
      <c r="C93" s="7" t="s">
        <v>1098</v>
      </c>
      <c r="D93" s="7" t="s">
        <v>11</v>
      </c>
      <c r="E93" s="7" t="s">
        <v>11</v>
      </c>
      <c r="F93" s="7" t="s">
        <v>2270</v>
      </c>
      <c r="G93" s="7" t="s">
        <v>228</v>
      </c>
      <c r="H93" s="7" t="s">
        <v>1035</v>
      </c>
      <c r="I93" s="7" t="s">
        <v>1035</v>
      </c>
      <c r="J93" s="7" t="s">
        <v>1035</v>
      </c>
      <c r="K93" s="7" t="s">
        <v>8898</v>
      </c>
      <c r="L93" s="7" t="s">
        <v>8899</v>
      </c>
      <c r="M93" s="7" t="s">
        <v>1056</v>
      </c>
      <c r="N93" s="7" t="s">
        <v>2118</v>
      </c>
    </row>
    <row r="94" spans="1:14" x14ac:dyDescent="0.3">
      <c r="A94" s="7" t="s">
        <v>2115</v>
      </c>
      <c r="B94" s="7" t="s">
        <v>2116</v>
      </c>
      <c r="C94" s="7" t="s">
        <v>2271</v>
      </c>
      <c r="D94" s="7" t="s">
        <v>11</v>
      </c>
      <c r="E94" s="7" t="s">
        <v>11</v>
      </c>
      <c r="F94" s="7" t="s">
        <v>2272</v>
      </c>
      <c r="G94" s="7" t="s">
        <v>46</v>
      </c>
      <c r="H94" s="7" t="s">
        <v>1035</v>
      </c>
      <c r="I94" s="7" t="s">
        <v>1035</v>
      </c>
      <c r="J94" s="7" t="s">
        <v>1035</v>
      </c>
      <c r="K94" s="7" t="s">
        <v>8900</v>
      </c>
      <c r="L94" s="7" t="s">
        <v>8901</v>
      </c>
      <c r="M94" s="7" t="s">
        <v>1056</v>
      </c>
      <c r="N94" s="7" t="s">
        <v>2118</v>
      </c>
    </row>
    <row r="95" spans="1:14" x14ac:dyDescent="0.3">
      <c r="A95" s="7" t="s">
        <v>2115</v>
      </c>
      <c r="B95" s="7" t="s">
        <v>2116</v>
      </c>
      <c r="C95" s="7" t="s">
        <v>2273</v>
      </c>
      <c r="D95" s="7" t="s">
        <v>11</v>
      </c>
      <c r="E95" s="7" t="s">
        <v>11</v>
      </c>
      <c r="F95" s="7" t="s">
        <v>2274</v>
      </c>
      <c r="G95" s="7" t="s">
        <v>780</v>
      </c>
      <c r="H95" s="7" t="s">
        <v>1035</v>
      </c>
      <c r="I95" s="7" t="s">
        <v>1035</v>
      </c>
      <c r="J95" s="7" t="s">
        <v>1035</v>
      </c>
      <c r="K95" s="7" t="s">
        <v>8902</v>
      </c>
      <c r="L95" s="7" t="s">
        <v>8903</v>
      </c>
      <c r="M95" s="7" t="s">
        <v>1056</v>
      </c>
      <c r="N95" s="7" t="s">
        <v>2118</v>
      </c>
    </row>
    <row r="96" spans="1:14" x14ac:dyDescent="0.3">
      <c r="A96" s="7" t="s">
        <v>2115</v>
      </c>
      <c r="B96" s="7" t="s">
        <v>2116</v>
      </c>
      <c r="C96" s="7" t="s">
        <v>2275</v>
      </c>
      <c r="D96" s="7" t="s">
        <v>11</v>
      </c>
      <c r="E96" s="7" t="s">
        <v>11</v>
      </c>
      <c r="F96" s="7" t="s">
        <v>5649</v>
      </c>
      <c r="G96" s="7" t="s">
        <v>846</v>
      </c>
      <c r="H96" s="7" t="s">
        <v>1035</v>
      </c>
      <c r="I96" s="7" t="s">
        <v>1035</v>
      </c>
      <c r="J96" s="7" t="s">
        <v>1035</v>
      </c>
      <c r="K96" s="7" t="s">
        <v>8904</v>
      </c>
      <c r="L96" s="7" t="s">
        <v>8905</v>
      </c>
      <c r="M96" s="7" t="s">
        <v>1056</v>
      </c>
      <c r="N96" s="7" t="s">
        <v>2118</v>
      </c>
    </row>
    <row r="97" spans="1:14" x14ac:dyDescent="0.3">
      <c r="A97" s="7" t="s">
        <v>2115</v>
      </c>
      <c r="B97" s="7" t="s">
        <v>2116</v>
      </c>
      <c r="C97" s="7" t="s">
        <v>2277</v>
      </c>
      <c r="D97" s="7" t="s">
        <v>11</v>
      </c>
      <c r="E97" s="7" t="s">
        <v>27</v>
      </c>
      <c r="F97" s="7" t="s">
        <v>2278</v>
      </c>
      <c r="G97" s="7" t="s">
        <v>308</v>
      </c>
      <c r="H97" s="7" t="s">
        <v>1035</v>
      </c>
      <c r="I97" s="7" t="s">
        <v>1035</v>
      </c>
      <c r="J97" s="7" t="s">
        <v>1035</v>
      </c>
      <c r="K97" s="7" t="s">
        <v>8906</v>
      </c>
      <c r="L97" s="7" t="s">
        <v>8907</v>
      </c>
      <c r="M97" s="7" t="s">
        <v>1056</v>
      </c>
      <c r="N97" s="7" t="s">
        <v>2118</v>
      </c>
    </row>
    <row r="98" spans="1:14" x14ac:dyDescent="0.3">
      <c r="A98" s="7" t="s">
        <v>2115</v>
      </c>
      <c r="B98" s="7" t="s">
        <v>2116</v>
      </c>
      <c r="C98" s="7" t="s">
        <v>2279</v>
      </c>
      <c r="D98" s="7" t="s">
        <v>11</v>
      </c>
      <c r="E98" s="7" t="s">
        <v>11</v>
      </c>
      <c r="F98" s="7" t="s">
        <v>2280</v>
      </c>
      <c r="G98" s="7" t="s">
        <v>378</v>
      </c>
      <c r="H98" s="7" t="s">
        <v>1035</v>
      </c>
      <c r="I98" s="7" t="s">
        <v>1035</v>
      </c>
      <c r="J98" s="7" t="s">
        <v>1035</v>
      </c>
      <c r="K98" s="7" t="s">
        <v>8908</v>
      </c>
      <c r="L98" s="7" t="s">
        <v>8909</v>
      </c>
      <c r="M98" s="7" t="s">
        <v>1056</v>
      </c>
      <c r="N98" s="7" t="s">
        <v>2118</v>
      </c>
    </row>
    <row r="99" spans="1:14" x14ac:dyDescent="0.3">
      <c r="A99" s="7" t="s">
        <v>2115</v>
      </c>
      <c r="B99" s="7" t="s">
        <v>2116</v>
      </c>
      <c r="C99" s="7" t="s">
        <v>2281</v>
      </c>
      <c r="D99" s="7" t="s">
        <v>11</v>
      </c>
      <c r="E99" s="7" t="s">
        <v>11</v>
      </c>
      <c r="F99" s="7" t="s">
        <v>2282</v>
      </c>
      <c r="G99" s="7" t="s">
        <v>140</v>
      </c>
      <c r="H99" s="7" t="s">
        <v>1035</v>
      </c>
      <c r="I99" s="7" t="s">
        <v>1035</v>
      </c>
      <c r="J99" s="7" t="s">
        <v>1035</v>
      </c>
      <c r="K99" s="7" t="s">
        <v>8910</v>
      </c>
      <c r="L99" s="7" t="s">
        <v>8911</v>
      </c>
      <c r="M99" s="7" t="s">
        <v>1056</v>
      </c>
      <c r="N99" s="7" t="s">
        <v>2118</v>
      </c>
    </row>
    <row r="100" spans="1:14" x14ac:dyDescent="0.3">
      <c r="A100" s="7" t="s">
        <v>2115</v>
      </c>
      <c r="B100" s="7" t="s">
        <v>2116</v>
      </c>
      <c r="C100" s="7" t="s">
        <v>2284</v>
      </c>
      <c r="D100" s="7" t="s">
        <v>11</v>
      </c>
      <c r="E100" s="7" t="s">
        <v>11</v>
      </c>
      <c r="F100" s="7" t="s">
        <v>2285</v>
      </c>
      <c r="G100" s="7" t="s">
        <v>57</v>
      </c>
      <c r="H100" s="7" t="s">
        <v>1035</v>
      </c>
      <c r="I100" s="7" t="s">
        <v>1035</v>
      </c>
      <c r="J100" s="7" t="s">
        <v>1035</v>
      </c>
      <c r="K100" s="7" t="s">
        <v>8912</v>
      </c>
      <c r="L100" s="7" t="s">
        <v>8913</v>
      </c>
      <c r="M100" s="7" t="s">
        <v>1056</v>
      </c>
      <c r="N100" s="7" t="s">
        <v>2118</v>
      </c>
    </row>
    <row r="101" spans="1:14" x14ac:dyDescent="0.3">
      <c r="A101" s="7" t="s">
        <v>2115</v>
      </c>
      <c r="B101" s="7" t="s">
        <v>2116</v>
      </c>
      <c r="C101" s="7" t="s">
        <v>5487</v>
      </c>
      <c r="D101" s="7" t="s">
        <v>11</v>
      </c>
      <c r="E101" s="7" t="s">
        <v>11</v>
      </c>
      <c r="F101" s="7" t="s">
        <v>5486</v>
      </c>
      <c r="G101" s="7" t="s">
        <v>207</v>
      </c>
      <c r="H101" s="7" t="s">
        <v>1035</v>
      </c>
      <c r="I101" s="7" t="s">
        <v>1035</v>
      </c>
      <c r="J101" s="7" t="s">
        <v>1035</v>
      </c>
      <c r="K101" s="7" t="s">
        <v>8914</v>
      </c>
      <c r="L101" s="7" t="s">
        <v>8915</v>
      </c>
      <c r="M101" s="7" t="s">
        <v>1056</v>
      </c>
      <c r="N101" s="7" t="s">
        <v>2118</v>
      </c>
    </row>
    <row r="102" spans="1:14" x14ac:dyDescent="0.3">
      <c r="A102" s="7" t="s">
        <v>2115</v>
      </c>
      <c r="B102" s="7" t="s">
        <v>2116</v>
      </c>
      <c r="C102" s="7" t="s">
        <v>2286</v>
      </c>
      <c r="D102" s="7" t="s">
        <v>11</v>
      </c>
      <c r="E102" s="7" t="s">
        <v>11</v>
      </c>
      <c r="F102" s="7" t="s">
        <v>2287</v>
      </c>
      <c r="G102" s="7" t="s">
        <v>821</v>
      </c>
      <c r="H102" s="7" t="s">
        <v>1035</v>
      </c>
      <c r="I102" s="7" t="s">
        <v>1035</v>
      </c>
      <c r="J102" s="7" t="s">
        <v>1035</v>
      </c>
      <c r="K102" s="7" t="s">
        <v>8916</v>
      </c>
      <c r="L102" s="7" t="s">
        <v>8917</v>
      </c>
      <c r="M102" s="7" t="s">
        <v>1056</v>
      </c>
      <c r="N102" s="7" t="s">
        <v>2118</v>
      </c>
    </row>
    <row r="103" spans="1:14" x14ac:dyDescent="0.3">
      <c r="A103" s="7" t="s">
        <v>2115</v>
      </c>
      <c r="B103" s="7" t="s">
        <v>2116</v>
      </c>
      <c r="C103" s="7" t="s">
        <v>2288</v>
      </c>
      <c r="D103" s="7" t="s">
        <v>11</v>
      </c>
      <c r="E103" s="7" t="s">
        <v>11</v>
      </c>
      <c r="F103" s="7" t="s">
        <v>2289</v>
      </c>
      <c r="G103" s="7" t="s">
        <v>83</v>
      </c>
      <c r="H103" s="7" t="s">
        <v>1035</v>
      </c>
      <c r="I103" s="7" t="s">
        <v>1035</v>
      </c>
      <c r="J103" s="7" t="s">
        <v>1035</v>
      </c>
      <c r="K103" s="7" t="s">
        <v>8918</v>
      </c>
      <c r="L103" s="7" t="s">
        <v>8919</v>
      </c>
      <c r="M103" s="7" t="s">
        <v>1056</v>
      </c>
      <c r="N103" s="7" t="s">
        <v>2118</v>
      </c>
    </row>
    <row r="104" spans="1:14" x14ac:dyDescent="0.3">
      <c r="A104" s="7" t="s">
        <v>2115</v>
      </c>
      <c r="B104" s="7" t="s">
        <v>2116</v>
      </c>
      <c r="C104" s="7" t="s">
        <v>2290</v>
      </c>
      <c r="D104" s="7" t="s">
        <v>11</v>
      </c>
      <c r="E104" s="7" t="s">
        <v>11</v>
      </c>
      <c r="F104" s="7" t="s">
        <v>2291</v>
      </c>
      <c r="G104" s="7" t="s">
        <v>46</v>
      </c>
      <c r="H104" s="7" t="s">
        <v>1035</v>
      </c>
      <c r="I104" s="7" t="s">
        <v>1035</v>
      </c>
      <c r="J104" s="7" t="s">
        <v>1035</v>
      </c>
      <c r="K104" s="7" t="s">
        <v>8920</v>
      </c>
      <c r="L104" s="7" t="s">
        <v>8921</v>
      </c>
      <c r="M104" s="7" t="s">
        <v>1056</v>
      </c>
      <c r="N104" s="7" t="s">
        <v>2118</v>
      </c>
    </row>
    <row r="105" spans="1:14" x14ac:dyDescent="0.3">
      <c r="A105" s="7" t="s">
        <v>2115</v>
      </c>
      <c r="B105" s="7" t="s">
        <v>2116</v>
      </c>
      <c r="C105" s="7" t="s">
        <v>2294</v>
      </c>
      <c r="D105" s="7" t="s">
        <v>11</v>
      </c>
      <c r="E105" s="7" t="s">
        <v>11</v>
      </c>
      <c r="F105" s="7" t="s">
        <v>2295</v>
      </c>
      <c r="G105" s="7" t="s">
        <v>228</v>
      </c>
      <c r="H105" s="7" t="s">
        <v>1035</v>
      </c>
      <c r="I105" s="7" t="s">
        <v>1035</v>
      </c>
      <c r="J105" s="7" t="s">
        <v>1035</v>
      </c>
      <c r="K105" s="7" t="s">
        <v>77</v>
      </c>
      <c r="L105" s="7" t="s">
        <v>1389</v>
      </c>
      <c r="M105" s="7" t="s">
        <v>1056</v>
      </c>
      <c r="N105" s="7" t="s">
        <v>2118</v>
      </c>
    </row>
    <row r="106" spans="1:14" x14ac:dyDescent="0.3">
      <c r="A106" s="7" t="s">
        <v>2115</v>
      </c>
      <c r="B106" s="7" t="s">
        <v>2116</v>
      </c>
      <c r="C106" s="7" t="s">
        <v>1992</v>
      </c>
      <c r="D106" s="7" t="s">
        <v>11</v>
      </c>
      <c r="E106" s="7" t="s">
        <v>11</v>
      </c>
      <c r="F106" s="7" t="s">
        <v>2296</v>
      </c>
      <c r="G106" s="7" t="s">
        <v>162</v>
      </c>
      <c r="H106" s="7" t="s">
        <v>1035</v>
      </c>
      <c r="I106" s="7" t="s">
        <v>1035</v>
      </c>
      <c r="J106" s="7" t="s">
        <v>1035</v>
      </c>
      <c r="K106" s="7" t="s">
        <v>8821</v>
      </c>
      <c r="L106" s="7" t="s">
        <v>8922</v>
      </c>
      <c r="M106" s="7" t="s">
        <v>1056</v>
      </c>
      <c r="N106" s="7" t="s">
        <v>2118</v>
      </c>
    </row>
    <row r="107" spans="1:14" x14ac:dyDescent="0.3">
      <c r="A107" s="7" t="s">
        <v>2115</v>
      </c>
      <c r="B107" s="7" t="s">
        <v>2116</v>
      </c>
      <c r="C107" s="7" t="s">
        <v>2297</v>
      </c>
      <c r="D107" s="7" t="s">
        <v>11</v>
      </c>
      <c r="E107" s="7" t="s">
        <v>11</v>
      </c>
      <c r="F107" s="7" t="s">
        <v>2298</v>
      </c>
      <c r="G107" s="7" t="s">
        <v>61</v>
      </c>
      <c r="H107" s="7" t="s">
        <v>1035</v>
      </c>
      <c r="I107" s="7" t="s">
        <v>1035</v>
      </c>
      <c r="J107" s="7" t="s">
        <v>1035</v>
      </c>
      <c r="K107" s="7" t="s">
        <v>8923</v>
      </c>
      <c r="L107" s="7" t="s">
        <v>8924</v>
      </c>
      <c r="M107" s="7" t="s">
        <v>1056</v>
      </c>
      <c r="N107" s="7" t="s">
        <v>2118</v>
      </c>
    </row>
    <row r="108" spans="1:14" x14ac:dyDescent="0.3">
      <c r="A108" s="7" t="s">
        <v>2115</v>
      </c>
      <c r="B108" s="7" t="s">
        <v>2116</v>
      </c>
      <c r="C108" s="7" t="s">
        <v>2299</v>
      </c>
      <c r="D108" s="7" t="s">
        <v>11</v>
      </c>
      <c r="E108" s="7" t="s">
        <v>11</v>
      </c>
      <c r="F108" s="7" t="s">
        <v>2300</v>
      </c>
      <c r="G108" s="7" t="s">
        <v>136</v>
      </c>
      <c r="H108" s="7" t="s">
        <v>1035</v>
      </c>
      <c r="I108" s="7" t="s">
        <v>1035</v>
      </c>
      <c r="J108" s="7" t="s">
        <v>1035</v>
      </c>
      <c r="K108" s="7" t="s">
        <v>8925</v>
      </c>
      <c r="L108" s="7" t="s">
        <v>8926</v>
      </c>
      <c r="M108" s="7" t="s">
        <v>1056</v>
      </c>
      <c r="N108" s="7" t="s">
        <v>2118</v>
      </c>
    </row>
    <row r="109" spans="1:14" x14ac:dyDescent="0.3">
      <c r="A109" s="7" t="s">
        <v>2115</v>
      </c>
      <c r="B109" s="7" t="s">
        <v>2116</v>
      </c>
      <c r="C109" s="7" t="s">
        <v>2301</v>
      </c>
      <c r="D109" s="7" t="s">
        <v>18</v>
      </c>
      <c r="E109" s="7" t="s">
        <v>11</v>
      </c>
      <c r="F109" s="7" t="s">
        <v>2302</v>
      </c>
      <c r="G109" s="7" t="s">
        <v>2544</v>
      </c>
      <c r="H109" s="7" t="s">
        <v>1035</v>
      </c>
      <c r="I109" s="7" t="s">
        <v>1035</v>
      </c>
      <c r="J109" s="7" t="s">
        <v>1035</v>
      </c>
      <c r="K109" s="7" t="s">
        <v>8927</v>
      </c>
      <c r="L109" s="7" t="s">
        <v>8928</v>
      </c>
      <c r="M109" s="7" t="s">
        <v>1056</v>
      </c>
      <c r="N109" s="7" t="s">
        <v>2118</v>
      </c>
    </row>
    <row r="110" spans="1:14" x14ac:dyDescent="0.3">
      <c r="A110" s="7" t="s">
        <v>2115</v>
      </c>
      <c r="B110" s="7" t="s">
        <v>2116</v>
      </c>
      <c r="C110" s="7" t="s">
        <v>2303</v>
      </c>
      <c r="D110" s="7" t="s">
        <v>11</v>
      </c>
      <c r="E110" s="7" t="s">
        <v>11</v>
      </c>
      <c r="F110" s="7" t="s">
        <v>2304</v>
      </c>
      <c r="G110" s="7" t="s">
        <v>826</v>
      </c>
      <c r="H110" s="7" t="s">
        <v>1035</v>
      </c>
      <c r="I110" s="7" t="s">
        <v>1035</v>
      </c>
      <c r="J110" s="7" t="s">
        <v>1035</v>
      </c>
      <c r="K110" s="7" t="s">
        <v>8929</v>
      </c>
      <c r="L110" s="7" t="s">
        <v>8930</v>
      </c>
      <c r="M110" s="7" t="s">
        <v>1056</v>
      </c>
      <c r="N110" s="7" t="s">
        <v>2118</v>
      </c>
    </row>
    <row r="111" spans="1:14" x14ac:dyDescent="0.3">
      <c r="A111" s="7" t="s">
        <v>2115</v>
      </c>
      <c r="B111" s="7" t="s">
        <v>2116</v>
      </c>
      <c r="C111" s="7" t="s">
        <v>2305</v>
      </c>
      <c r="D111" s="7" t="s">
        <v>11</v>
      </c>
      <c r="E111" s="7" t="s">
        <v>11</v>
      </c>
      <c r="F111" s="7" t="s">
        <v>2306</v>
      </c>
      <c r="G111" s="7" t="s">
        <v>61</v>
      </c>
      <c r="H111" s="7" t="s">
        <v>1035</v>
      </c>
      <c r="I111" s="7" t="s">
        <v>1035</v>
      </c>
      <c r="J111" s="7" t="s">
        <v>1035</v>
      </c>
      <c r="K111" s="7" t="s">
        <v>8931</v>
      </c>
      <c r="L111" s="7" t="s">
        <v>8932</v>
      </c>
      <c r="M111" s="7" t="s">
        <v>1056</v>
      </c>
      <c r="N111" s="7" t="s">
        <v>2118</v>
      </c>
    </row>
    <row r="112" spans="1:14" x14ac:dyDescent="0.3">
      <c r="A112" s="7" t="s">
        <v>2115</v>
      </c>
      <c r="B112" s="7" t="s">
        <v>2116</v>
      </c>
      <c r="C112" s="7" t="s">
        <v>390</v>
      </c>
      <c r="D112" s="7" t="s">
        <v>11</v>
      </c>
      <c r="E112" s="7" t="s">
        <v>11</v>
      </c>
      <c r="F112" s="7" t="s">
        <v>2307</v>
      </c>
      <c r="G112" s="7" t="s">
        <v>2407</v>
      </c>
      <c r="H112" s="7" t="s">
        <v>1035</v>
      </c>
      <c r="I112" s="7" t="s">
        <v>1035</v>
      </c>
      <c r="J112" s="7" t="s">
        <v>1035</v>
      </c>
      <c r="K112" s="7" t="s">
        <v>8933</v>
      </c>
      <c r="L112" s="7" t="s">
        <v>8934</v>
      </c>
      <c r="M112" s="7" t="s">
        <v>1056</v>
      </c>
      <c r="N112" s="7" t="s">
        <v>2118</v>
      </c>
    </row>
    <row r="113" spans="1:14" x14ac:dyDescent="0.3">
      <c r="A113" s="7" t="s">
        <v>2115</v>
      </c>
      <c r="B113" s="7" t="s">
        <v>2116</v>
      </c>
      <c r="C113" s="7" t="s">
        <v>2308</v>
      </c>
      <c r="D113" s="7" t="s">
        <v>11</v>
      </c>
      <c r="E113" s="7" t="s">
        <v>11</v>
      </c>
      <c r="F113" s="7" t="s">
        <v>2309</v>
      </c>
      <c r="G113" s="7" t="s">
        <v>37</v>
      </c>
      <c r="H113" s="7" t="s">
        <v>1035</v>
      </c>
      <c r="I113" s="7" t="s">
        <v>1035</v>
      </c>
      <c r="J113" s="7" t="s">
        <v>1035</v>
      </c>
      <c r="K113" s="7" t="s">
        <v>8935</v>
      </c>
      <c r="L113" s="7" t="s">
        <v>8935</v>
      </c>
      <c r="M113" s="7" t="s">
        <v>1056</v>
      </c>
      <c r="N113" s="7" t="s">
        <v>2118</v>
      </c>
    </row>
    <row r="114" spans="1:14" x14ac:dyDescent="0.3">
      <c r="A114" s="7" t="s">
        <v>2115</v>
      </c>
      <c r="B114" s="7" t="s">
        <v>2116</v>
      </c>
      <c r="C114" s="7" t="s">
        <v>2310</v>
      </c>
      <c r="D114" s="7" t="s">
        <v>11</v>
      </c>
      <c r="E114" s="7" t="s">
        <v>11</v>
      </c>
      <c r="F114" s="7" t="s">
        <v>2311</v>
      </c>
      <c r="G114" s="7" t="s">
        <v>20</v>
      </c>
      <c r="H114" s="7" t="s">
        <v>1035</v>
      </c>
      <c r="I114" s="7" t="s">
        <v>1035</v>
      </c>
      <c r="J114" s="7" t="s">
        <v>1035</v>
      </c>
      <c r="K114" s="7" t="s">
        <v>8936</v>
      </c>
      <c r="L114" s="7" t="s">
        <v>8937</v>
      </c>
      <c r="M114" s="7" t="s">
        <v>1056</v>
      </c>
      <c r="N114" s="7" t="s">
        <v>2118</v>
      </c>
    </row>
    <row r="115" spans="1:14" x14ac:dyDescent="0.3">
      <c r="A115" s="7" t="s">
        <v>2115</v>
      </c>
      <c r="B115" s="7" t="s">
        <v>2116</v>
      </c>
      <c r="C115" s="7" t="s">
        <v>2313</v>
      </c>
      <c r="D115" s="7" t="s">
        <v>11</v>
      </c>
      <c r="E115" s="7" t="s">
        <v>11</v>
      </c>
      <c r="F115" s="7" t="s">
        <v>2314</v>
      </c>
      <c r="G115" s="7" t="s">
        <v>17</v>
      </c>
      <c r="H115" s="7" t="s">
        <v>1035</v>
      </c>
      <c r="I115" s="7" t="s">
        <v>1035</v>
      </c>
      <c r="J115" s="7" t="s">
        <v>1035</v>
      </c>
      <c r="K115" s="7" t="s">
        <v>8938</v>
      </c>
      <c r="L115" s="7" t="s">
        <v>8939</v>
      </c>
      <c r="M115" s="7" t="s">
        <v>1056</v>
      </c>
      <c r="N115" s="7" t="s">
        <v>2118</v>
      </c>
    </row>
    <row r="116" spans="1:14" x14ac:dyDescent="0.3">
      <c r="A116" s="7" t="s">
        <v>2115</v>
      </c>
      <c r="B116" s="7" t="s">
        <v>2116</v>
      </c>
      <c r="C116" s="7" t="s">
        <v>2315</v>
      </c>
      <c r="D116" s="7" t="s">
        <v>11</v>
      </c>
      <c r="E116" s="7" t="s">
        <v>11</v>
      </c>
      <c r="F116" s="7" t="s">
        <v>2316</v>
      </c>
      <c r="G116" s="7" t="s">
        <v>359</v>
      </c>
      <c r="H116" s="7" t="s">
        <v>1035</v>
      </c>
      <c r="I116" s="7" t="s">
        <v>1035</v>
      </c>
      <c r="J116" s="7" t="s">
        <v>1035</v>
      </c>
      <c r="K116" s="7" t="s">
        <v>8940</v>
      </c>
      <c r="L116" s="7" t="s">
        <v>8941</v>
      </c>
      <c r="M116" s="7" t="s">
        <v>1056</v>
      </c>
      <c r="N116" s="7" t="s">
        <v>2118</v>
      </c>
    </row>
    <row r="117" spans="1:14" x14ac:dyDescent="0.3">
      <c r="A117" s="7" t="s">
        <v>2115</v>
      </c>
      <c r="B117" s="7" t="s">
        <v>2116</v>
      </c>
      <c r="C117" s="7" t="s">
        <v>2317</v>
      </c>
      <c r="D117" s="7" t="s">
        <v>11</v>
      </c>
      <c r="E117" s="7" t="s">
        <v>11</v>
      </c>
      <c r="F117" s="7" t="s">
        <v>2318</v>
      </c>
      <c r="G117" s="7" t="s">
        <v>1049</v>
      </c>
      <c r="H117" s="7" t="s">
        <v>1035</v>
      </c>
      <c r="I117" s="7" t="s">
        <v>1035</v>
      </c>
      <c r="J117" s="7" t="s">
        <v>1035</v>
      </c>
      <c r="K117" s="7" t="s">
        <v>8942</v>
      </c>
      <c r="L117" s="7" t="s">
        <v>8943</v>
      </c>
      <c r="M117" s="7" t="s">
        <v>1056</v>
      </c>
      <c r="N117" s="7" t="s">
        <v>2118</v>
      </c>
    </row>
    <row r="118" spans="1:14" x14ac:dyDescent="0.3">
      <c r="A118" s="7" t="s">
        <v>2115</v>
      </c>
      <c r="B118" s="7" t="s">
        <v>2116</v>
      </c>
      <c r="C118" s="7" t="s">
        <v>2323</v>
      </c>
      <c r="D118" s="7" t="s">
        <v>11</v>
      </c>
      <c r="E118" s="7" t="s">
        <v>11</v>
      </c>
      <c r="F118" s="7" t="s">
        <v>2324</v>
      </c>
      <c r="G118" s="7" t="s">
        <v>887</v>
      </c>
      <c r="H118" s="7" t="s">
        <v>1035</v>
      </c>
      <c r="I118" s="7" t="s">
        <v>1035</v>
      </c>
      <c r="J118" s="7" t="s">
        <v>1035</v>
      </c>
      <c r="K118" s="7" t="s">
        <v>8944</v>
      </c>
      <c r="L118" s="7" t="s">
        <v>8945</v>
      </c>
      <c r="M118" s="7" t="s">
        <v>1056</v>
      </c>
      <c r="N118" s="7" t="s">
        <v>2118</v>
      </c>
    </row>
    <row r="119" spans="1:14" x14ac:dyDescent="0.3">
      <c r="A119" s="7" t="s">
        <v>2115</v>
      </c>
      <c r="B119" s="7" t="s">
        <v>2116</v>
      </c>
      <c r="C119" s="7" t="s">
        <v>2326</v>
      </c>
      <c r="D119" s="7" t="s">
        <v>11</v>
      </c>
      <c r="E119" s="7" t="s">
        <v>11</v>
      </c>
      <c r="F119" s="7" t="s">
        <v>2327</v>
      </c>
      <c r="G119" s="7" t="s">
        <v>37</v>
      </c>
      <c r="H119" s="7" t="s">
        <v>1035</v>
      </c>
      <c r="I119" s="7" t="s">
        <v>1035</v>
      </c>
      <c r="J119" s="7" t="s">
        <v>1035</v>
      </c>
      <c r="K119" s="7" t="s">
        <v>8946</v>
      </c>
      <c r="L119" s="7" t="s">
        <v>8946</v>
      </c>
      <c r="M119" s="7" t="s">
        <v>1056</v>
      </c>
      <c r="N119" s="7" t="s">
        <v>2118</v>
      </c>
    </row>
    <row r="120" spans="1:14" x14ac:dyDescent="0.3">
      <c r="A120" s="7" t="s">
        <v>2115</v>
      </c>
      <c r="B120" s="7" t="s">
        <v>2116</v>
      </c>
      <c r="C120" s="7" t="s">
        <v>2328</v>
      </c>
      <c r="D120" s="7" t="s">
        <v>11</v>
      </c>
      <c r="E120" s="7" t="s">
        <v>27</v>
      </c>
      <c r="F120" s="7" t="s">
        <v>2329</v>
      </c>
      <c r="G120" s="7" t="s">
        <v>129</v>
      </c>
      <c r="H120" s="7" t="s">
        <v>1035</v>
      </c>
      <c r="I120" s="7" t="s">
        <v>1035</v>
      </c>
      <c r="J120" s="7" t="s">
        <v>1035</v>
      </c>
      <c r="K120" s="7" t="s">
        <v>8947</v>
      </c>
      <c r="L120" s="7" t="s">
        <v>8948</v>
      </c>
      <c r="M120" s="7" t="s">
        <v>1056</v>
      </c>
      <c r="N120" s="7" t="s">
        <v>2118</v>
      </c>
    </row>
    <row r="121" spans="1:14" x14ac:dyDescent="0.3">
      <c r="A121" s="7" t="s">
        <v>2115</v>
      </c>
      <c r="B121" s="7" t="s">
        <v>2116</v>
      </c>
      <c r="C121" s="7" t="s">
        <v>5046</v>
      </c>
      <c r="D121" s="7" t="s">
        <v>11</v>
      </c>
      <c r="E121" s="7" t="s">
        <v>11</v>
      </c>
      <c r="F121" s="7" t="s">
        <v>5485</v>
      </c>
      <c r="G121" s="7" t="s">
        <v>83</v>
      </c>
      <c r="H121" s="7" t="s">
        <v>1035</v>
      </c>
      <c r="I121" s="7" t="s">
        <v>1035</v>
      </c>
      <c r="J121" s="7" t="s">
        <v>1035</v>
      </c>
      <c r="K121" s="7" t="s">
        <v>8949</v>
      </c>
      <c r="L121" s="7" t="s">
        <v>8950</v>
      </c>
      <c r="M121" s="7" t="s">
        <v>1056</v>
      </c>
      <c r="N121" s="7" t="s">
        <v>2118</v>
      </c>
    </row>
    <row r="122" spans="1:14" x14ac:dyDescent="0.3">
      <c r="A122" s="7" t="s">
        <v>2115</v>
      </c>
      <c r="B122" s="7" t="s">
        <v>2116</v>
      </c>
      <c r="C122" s="7" t="s">
        <v>2331</v>
      </c>
      <c r="D122" s="7" t="s">
        <v>11</v>
      </c>
      <c r="E122" s="7" t="s">
        <v>11</v>
      </c>
      <c r="F122" s="7" t="s">
        <v>2332</v>
      </c>
      <c r="G122" s="7" t="s">
        <v>162</v>
      </c>
      <c r="H122" s="7" t="s">
        <v>1035</v>
      </c>
      <c r="I122" s="7" t="s">
        <v>1035</v>
      </c>
      <c r="J122" s="7" t="s">
        <v>1035</v>
      </c>
      <c r="K122" s="7" t="s">
        <v>8951</v>
      </c>
      <c r="L122" s="7" t="s">
        <v>8952</v>
      </c>
      <c r="M122" s="7" t="s">
        <v>1056</v>
      </c>
      <c r="N122" s="7" t="s">
        <v>2118</v>
      </c>
    </row>
    <row r="123" spans="1:14" x14ac:dyDescent="0.3">
      <c r="A123" s="7" t="s">
        <v>2115</v>
      </c>
      <c r="B123" s="7" t="s">
        <v>2116</v>
      </c>
      <c r="C123" s="7" t="s">
        <v>2333</v>
      </c>
      <c r="D123" s="7" t="s">
        <v>11</v>
      </c>
      <c r="E123" s="7" t="s">
        <v>11</v>
      </c>
      <c r="F123" s="7" t="s">
        <v>2334</v>
      </c>
      <c r="G123" s="7" t="s">
        <v>1129</v>
      </c>
      <c r="H123" s="7" t="s">
        <v>1035</v>
      </c>
      <c r="I123" s="7" t="s">
        <v>1035</v>
      </c>
      <c r="J123" s="7" t="s">
        <v>1035</v>
      </c>
      <c r="K123" s="7" t="s">
        <v>8953</v>
      </c>
      <c r="L123" s="7" t="s">
        <v>8954</v>
      </c>
      <c r="M123" s="7" t="s">
        <v>1056</v>
      </c>
      <c r="N123" s="7" t="s">
        <v>2118</v>
      </c>
    </row>
    <row r="124" spans="1:14" x14ac:dyDescent="0.3">
      <c r="A124" s="7" t="s">
        <v>2115</v>
      </c>
      <c r="B124" s="7" t="s">
        <v>2116</v>
      </c>
      <c r="C124" s="7" t="s">
        <v>2335</v>
      </c>
      <c r="D124" s="7" t="s">
        <v>11</v>
      </c>
      <c r="E124" s="7" t="s">
        <v>11</v>
      </c>
      <c r="F124" s="7" t="s">
        <v>2336</v>
      </c>
      <c r="G124" s="7" t="s">
        <v>799</v>
      </c>
      <c r="H124" s="7" t="s">
        <v>1035</v>
      </c>
      <c r="I124" s="7" t="s">
        <v>1035</v>
      </c>
      <c r="J124" s="7" t="s">
        <v>1035</v>
      </c>
      <c r="K124" s="7" t="s">
        <v>8955</v>
      </c>
      <c r="L124" s="7" t="s">
        <v>3187</v>
      </c>
      <c r="M124" s="7" t="s">
        <v>1056</v>
      </c>
      <c r="N124" s="7" t="s">
        <v>2118</v>
      </c>
    </row>
    <row r="125" spans="1:14" x14ac:dyDescent="0.3">
      <c r="A125" s="7" t="s">
        <v>2115</v>
      </c>
      <c r="B125" s="7" t="s">
        <v>2116</v>
      </c>
      <c r="C125" s="7" t="s">
        <v>2337</v>
      </c>
      <c r="D125" s="7" t="s">
        <v>11</v>
      </c>
      <c r="E125" s="7" t="s">
        <v>11</v>
      </c>
      <c r="F125" s="7" t="s">
        <v>2338</v>
      </c>
      <c r="G125" s="7" t="s">
        <v>387</v>
      </c>
      <c r="H125" s="7" t="s">
        <v>1035</v>
      </c>
      <c r="I125" s="7" t="s">
        <v>1035</v>
      </c>
      <c r="J125" s="7" t="s">
        <v>1035</v>
      </c>
      <c r="K125" s="7" t="s">
        <v>8956</v>
      </c>
      <c r="L125" s="7" t="s">
        <v>8957</v>
      </c>
      <c r="M125" s="7" t="s">
        <v>1056</v>
      </c>
      <c r="N125" s="7" t="s">
        <v>2118</v>
      </c>
    </row>
    <row r="126" spans="1:14" x14ac:dyDescent="0.3">
      <c r="A126" s="7" t="s">
        <v>2115</v>
      </c>
      <c r="B126" s="7" t="s">
        <v>2116</v>
      </c>
      <c r="C126" s="7" t="s">
        <v>2340</v>
      </c>
      <c r="D126" s="7" t="s">
        <v>11</v>
      </c>
      <c r="E126" s="7" t="s">
        <v>11</v>
      </c>
      <c r="F126" s="7" t="s">
        <v>2341</v>
      </c>
      <c r="G126" s="7" t="s">
        <v>37</v>
      </c>
      <c r="H126" s="7" t="s">
        <v>1035</v>
      </c>
      <c r="I126" s="7" t="s">
        <v>1035</v>
      </c>
      <c r="J126" s="7" t="s">
        <v>1035</v>
      </c>
      <c r="K126" s="7" t="s">
        <v>8958</v>
      </c>
      <c r="L126" s="7" t="s">
        <v>8958</v>
      </c>
      <c r="M126" s="7" t="s">
        <v>1056</v>
      </c>
      <c r="N126" s="7" t="s">
        <v>2118</v>
      </c>
    </row>
    <row r="127" spans="1:14" x14ac:dyDescent="0.3">
      <c r="A127" s="7" t="s">
        <v>2115</v>
      </c>
      <c r="B127" s="7" t="s">
        <v>2116</v>
      </c>
      <c r="C127" s="7" t="s">
        <v>2342</v>
      </c>
      <c r="D127" s="7" t="s">
        <v>11</v>
      </c>
      <c r="E127" s="7" t="s">
        <v>11</v>
      </c>
      <c r="F127" s="7" t="s">
        <v>2343</v>
      </c>
      <c r="G127" s="7" t="s">
        <v>414</v>
      </c>
      <c r="H127" s="7" t="s">
        <v>1035</v>
      </c>
      <c r="I127" s="7" t="s">
        <v>1035</v>
      </c>
      <c r="J127" s="7" t="s">
        <v>1035</v>
      </c>
      <c r="K127" s="7" t="s">
        <v>8959</v>
      </c>
      <c r="L127" s="7" t="s">
        <v>8960</v>
      </c>
      <c r="M127" s="7" t="s">
        <v>1056</v>
      </c>
      <c r="N127" s="7" t="s">
        <v>2118</v>
      </c>
    </row>
    <row r="128" spans="1:14" x14ac:dyDescent="0.3">
      <c r="A128" s="7" t="s">
        <v>2115</v>
      </c>
      <c r="B128" s="7" t="s">
        <v>2116</v>
      </c>
      <c r="C128" s="7" t="s">
        <v>2344</v>
      </c>
      <c r="D128" s="7" t="s">
        <v>11</v>
      </c>
      <c r="E128" s="7" t="s">
        <v>11</v>
      </c>
      <c r="F128" s="7" t="s">
        <v>2345</v>
      </c>
      <c r="G128" s="7" t="s">
        <v>86</v>
      </c>
      <c r="H128" s="7" t="s">
        <v>1035</v>
      </c>
      <c r="I128" s="7" t="s">
        <v>1035</v>
      </c>
      <c r="J128" s="7" t="s">
        <v>1035</v>
      </c>
      <c r="K128" s="7" t="s">
        <v>8961</v>
      </c>
      <c r="L128" s="7" t="s">
        <v>8849</v>
      </c>
      <c r="M128" s="7" t="s">
        <v>1056</v>
      </c>
      <c r="N128" s="7" t="s">
        <v>2118</v>
      </c>
    </row>
    <row r="129" spans="1:14" x14ac:dyDescent="0.3">
      <c r="A129" s="7" t="s">
        <v>2115</v>
      </c>
      <c r="B129" s="7" t="s">
        <v>2116</v>
      </c>
      <c r="C129" s="7" t="s">
        <v>2346</v>
      </c>
      <c r="D129" s="7" t="s">
        <v>11</v>
      </c>
      <c r="E129" s="7" t="s">
        <v>11</v>
      </c>
      <c r="F129" s="7" t="s">
        <v>2347</v>
      </c>
      <c r="G129" s="7" t="s">
        <v>791</v>
      </c>
      <c r="H129" s="7" t="s">
        <v>1035</v>
      </c>
      <c r="I129" s="7" t="s">
        <v>1035</v>
      </c>
      <c r="J129" s="7" t="s">
        <v>1035</v>
      </c>
      <c r="K129" s="7" t="s">
        <v>8962</v>
      </c>
      <c r="L129" s="7" t="s">
        <v>8963</v>
      </c>
      <c r="M129" s="7" t="s">
        <v>1056</v>
      </c>
      <c r="N129" s="7" t="s">
        <v>2118</v>
      </c>
    </row>
    <row r="130" spans="1:14" x14ac:dyDescent="0.3">
      <c r="A130" s="7" t="s">
        <v>2115</v>
      </c>
      <c r="B130" s="7" t="s">
        <v>2116</v>
      </c>
      <c r="C130" s="7" t="s">
        <v>2349</v>
      </c>
      <c r="D130" s="7" t="s">
        <v>11</v>
      </c>
      <c r="E130" s="7" t="s">
        <v>11</v>
      </c>
      <c r="F130" s="7" t="s">
        <v>2350</v>
      </c>
      <c r="G130" s="7" t="s">
        <v>289</v>
      </c>
      <c r="H130" s="7" t="s">
        <v>1035</v>
      </c>
      <c r="I130" s="7" t="s">
        <v>1035</v>
      </c>
      <c r="J130" s="7" t="s">
        <v>1035</v>
      </c>
      <c r="K130" s="7" t="s">
        <v>3042</v>
      </c>
      <c r="L130" s="7" t="s">
        <v>2490</v>
      </c>
      <c r="M130" s="7" t="s">
        <v>1056</v>
      </c>
      <c r="N130" s="7" t="s">
        <v>2118</v>
      </c>
    </row>
    <row r="131" spans="1:14" x14ac:dyDescent="0.3">
      <c r="A131" s="7" t="s">
        <v>2115</v>
      </c>
      <c r="B131" s="7" t="s">
        <v>2116</v>
      </c>
      <c r="C131" s="7" t="s">
        <v>2351</v>
      </c>
      <c r="D131" s="7" t="s">
        <v>11</v>
      </c>
      <c r="E131" s="7" t="s">
        <v>11</v>
      </c>
      <c r="F131" s="7" t="s">
        <v>2352</v>
      </c>
      <c r="G131" s="7" t="s">
        <v>835</v>
      </c>
      <c r="H131" s="7" t="s">
        <v>1035</v>
      </c>
      <c r="I131" s="7" t="s">
        <v>1035</v>
      </c>
      <c r="J131" s="7" t="s">
        <v>1035</v>
      </c>
      <c r="K131" s="7" t="s">
        <v>8964</v>
      </c>
      <c r="L131" s="7" t="s">
        <v>8965</v>
      </c>
      <c r="M131" s="7" t="s">
        <v>1056</v>
      </c>
      <c r="N131" s="7" t="s">
        <v>2118</v>
      </c>
    </row>
    <row r="132" spans="1:14" x14ac:dyDescent="0.3">
      <c r="A132" s="7" t="s">
        <v>2115</v>
      </c>
      <c r="B132" s="7" t="s">
        <v>2116</v>
      </c>
      <c r="C132" s="7" t="s">
        <v>2353</v>
      </c>
      <c r="D132" s="7" t="s">
        <v>11</v>
      </c>
      <c r="E132" s="7" t="s">
        <v>11</v>
      </c>
      <c r="F132" s="7" t="s">
        <v>2354</v>
      </c>
      <c r="G132" s="7" t="s">
        <v>14</v>
      </c>
      <c r="H132" s="7" t="s">
        <v>1035</v>
      </c>
      <c r="I132" s="7" t="s">
        <v>1035</v>
      </c>
      <c r="J132" s="7" t="s">
        <v>1035</v>
      </c>
      <c r="K132" s="7" t="s">
        <v>8966</v>
      </c>
      <c r="L132" s="7" t="s">
        <v>3510</v>
      </c>
      <c r="M132" s="7" t="s">
        <v>1056</v>
      </c>
      <c r="N132" s="7" t="s">
        <v>2118</v>
      </c>
    </row>
    <row r="133" spans="1:14" x14ac:dyDescent="0.3">
      <c r="A133" s="7" t="s">
        <v>2115</v>
      </c>
      <c r="B133" s="7" t="s">
        <v>2116</v>
      </c>
      <c r="C133" s="7" t="s">
        <v>2356</v>
      </c>
      <c r="D133" s="7" t="s">
        <v>11</v>
      </c>
      <c r="E133" s="7" t="s">
        <v>11</v>
      </c>
      <c r="F133" s="7" t="s">
        <v>2357</v>
      </c>
      <c r="G133" s="7" t="s">
        <v>1049</v>
      </c>
      <c r="H133" s="7" t="s">
        <v>1035</v>
      </c>
      <c r="I133" s="7" t="s">
        <v>1035</v>
      </c>
      <c r="J133" s="7" t="s">
        <v>1035</v>
      </c>
      <c r="K133" s="7" t="s">
        <v>2970</v>
      </c>
      <c r="L133" s="7" t="s">
        <v>8967</v>
      </c>
      <c r="M133" s="7" t="s">
        <v>1056</v>
      </c>
      <c r="N133" s="7" t="s">
        <v>2118</v>
      </c>
    </row>
    <row r="134" spans="1:14" x14ac:dyDescent="0.3">
      <c r="A134" s="7" t="s">
        <v>2115</v>
      </c>
      <c r="B134" s="7" t="s">
        <v>2116</v>
      </c>
      <c r="C134" s="7" t="s">
        <v>2358</v>
      </c>
      <c r="D134" s="7" t="s">
        <v>11</v>
      </c>
      <c r="E134" s="7" t="s">
        <v>11</v>
      </c>
      <c r="F134" s="7" t="s">
        <v>2359</v>
      </c>
      <c r="G134" s="7" t="s">
        <v>65</v>
      </c>
      <c r="H134" s="7" t="s">
        <v>1035</v>
      </c>
      <c r="I134" s="7" t="s">
        <v>1035</v>
      </c>
      <c r="J134" s="7" t="s">
        <v>1035</v>
      </c>
      <c r="K134" s="7" t="s">
        <v>57</v>
      </c>
      <c r="L134" s="7" t="s">
        <v>1401</v>
      </c>
      <c r="M134" s="7" t="s">
        <v>1056</v>
      </c>
      <c r="N134" s="7" t="s">
        <v>2118</v>
      </c>
    </row>
    <row r="135" spans="1:14" x14ac:dyDescent="0.3">
      <c r="A135" s="7" t="s">
        <v>2115</v>
      </c>
      <c r="B135" s="7" t="s">
        <v>2116</v>
      </c>
      <c r="C135" s="7" t="s">
        <v>2361</v>
      </c>
      <c r="D135" s="7" t="s">
        <v>18</v>
      </c>
      <c r="E135" s="7" t="s">
        <v>11</v>
      </c>
      <c r="F135" s="7" t="s">
        <v>2362</v>
      </c>
      <c r="G135" s="7" t="s">
        <v>397</v>
      </c>
      <c r="H135" s="7" t="s">
        <v>1035</v>
      </c>
      <c r="I135" s="7" t="s">
        <v>1035</v>
      </c>
      <c r="J135" s="7" t="s">
        <v>1035</v>
      </c>
      <c r="K135" s="7" t="s">
        <v>8968</v>
      </c>
      <c r="L135" s="7" t="s">
        <v>8969</v>
      </c>
      <c r="M135" s="7" t="s">
        <v>1056</v>
      </c>
      <c r="N135" s="7" t="s">
        <v>2118</v>
      </c>
    </row>
    <row r="136" spans="1:14" x14ac:dyDescent="0.3">
      <c r="A136" s="7" t="s">
        <v>2115</v>
      </c>
      <c r="B136" s="7" t="s">
        <v>2116</v>
      </c>
      <c r="C136" s="7" t="s">
        <v>2363</v>
      </c>
      <c r="D136" s="7" t="s">
        <v>11</v>
      </c>
      <c r="E136" s="7" t="s">
        <v>11</v>
      </c>
      <c r="F136" s="7" t="s">
        <v>2364</v>
      </c>
      <c r="G136" s="7" t="s">
        <v>41</v>
      </c>
      <c r="H136" s="7" t="s">
        <v>1035</v>
      </c>
      <c r="I136" s="7" t="s">
        <v>1035</v>
      </c>
      <c r="J136" s="7" t="s">
        <v>1035</v>
      </c>
      <c r="K136" s="7" t="s">
        <v>8970</v>
      </c>
      <c r="L136" s="7" t="s">
        <v>8971</v>
      </c>
      <c r="M136" s="7" t="s">
        <v>1056</v>
      </c>
      <c r="N136" s="7" t="s">
        <v>2118</v>
      </c>
    </row>
    <row r="137" spans="1:14" x14ac:dyDescent="0.3">
      <c r="A137" s="7" t="s">
        <v>2115</v>
      </c>
      <c r="B137" s="7" t="s">
        <v>2116</v>
      </c>
      <c r="C137" s="7" t="s">
        <v>272</v>
      </c>
      <c r="D137" s="7" t="s">
        <v>11</v>
      </c>
      <c r="E137" s="7" t="s">
        <v>11</v>
      </c>
      <c r="F137" s="7" t="s">
        <v>2365</v>
      </c>
      <c r="G137" s="7" t="s">
        <v>982</v>
      </c>
      <c r="H137" s="7" t="s">
        <v>1035</v>
      </c>
      <c r="I137" s="7" t="s">
        <v>1035</v>
      </c>
      <c r="J137" s="7" t="s">
        <v>1035</v>
      </c>
      <c r="K137" s="7" t="s">
        <v>8972</v>
      </c>
      <c r="L137" s="7" t="s">
        <v>8973</v>
      </c>
      <c r="M137" s="7" t="s">
        <v>1056</v>
      </c>
      <c r="N137" s="7" t="s">
        <v>2118</v>
      </c>
    </row>
    <row r="138" spans="1:14" x14ac:dyDescent="0.3">
      <c r="A138" s="7" t="s">
        <v>2115</v>
      </c>
      <c r="B138" s="7" t="s">
        <v>2116</v>
      </c>
      <c r="C138" s="7" t="s">
        <v>2366</v>
      </c>
      <c r="D138" s="7" t="s">
        <v>11</v>
      </c>
      <c r="E138" s="7" t="s">
        <v>11</v>
      </c>
      <c r="F138" s="7" t="s">
        <v>2367</v>
      </c>
      <c r="G138" s="7" t="s">
        <v>151</v>
      </c>
      <c r="H138" s="7" t="s">
        <v>1035</v>
      </c>
      <c r="I138" s="7" t="s">
        <v>1035</v>
      </c>
      <c r="J138" s="7" t="s">
        <v>1035</v>
      </c>
      <c r="K138" s="7" t="s">
        <v>3524</v>
      </c>
      <c r="L138" s="7" t="s">
        <v>8974</v>
      </c>
      <c r="M138" s="7" t="s">
        <v>1056</v>
      </c>
      <c r="N138" s="7" t="s">
        <v>2118</v>
      </c>
    </row>
    <row r="139" spans="1:14" x14ac:dyDescent="0.3">
      <c r="A139" s="7" t="s">
        <v>2115</v>
      </c>
      <c r="B139" s="7" t="s">
        <v>2116</v>
      </c>
      <c r="C139" s="7" t="s">
        <v>240</v>
      </c>
      <c r="D139" s="7" t="s">
        <v>11</v>
      </c>
      <c r="E139" s="7" t="s">
        <v>11</v>
      </c>
      <c r="F139" s="7" t="s">
        <v>2368</v>
      </c>
      <c r="G139" s="7" t="s">
        <v>14</v>
      </c>
      <c r="H139" s="7" t="s">
        <v>1035</v>
      </c>
      <c r="I139" s="7" t="s">
        <v>1035</v>
      </c>
      <c r="J139" s="7" t="s">
        <v>1035</v>
      </c>
      <c r="K139" s="7" t="s">
        <v>8975</v>
      </c>
      <c r="L139" s="7" t="s">
        <v>8976</v>
      </c>
      <c r="M139" s="7" t="s">
        <v>1056</v>
      </c>
      <c r="N139" s="7" t="s">
        <v>2118</v>
      </c>
    </row>
    <row r="140" spans="1:14" x14ac:dyDescent="0.3">
      <c r="A140" s="7" t="s">
        <v>2115</v>
      </c>
      <c r="B140" s="7" t="s">
        <v>2116</v>
      </c>
      <c r="C140" s="7" t="s">
        <v>2370</v>
      </c>
      <c r="D140" s="7" t="s">
        <v>11</v>
      </c>
      <c r="E140" s="7" t="s">
        <v>11</v>
      </c>
      <c r="F140" s="7" t="s">
        <v>2371</v>
      </c>
      <c r="G140" s="7" t="s">
        <v>140</v>
      </c>
      <c r="H140" s="7" t="s">
        <v>1035</v>
      </c>
      <c r="I140" s="7" t="s">
        <v>1035</v>
      </c>
      <c r="J140" s="7" t="s">
        <v>1035</v>
      </c>
      <c r="K140" s="7" t="s">
        <v>8977</v>
      </c>
      <c r="L140" s="7" t="s">
        <v>8978</v>
      </c>
      <c r="M140" s="7" t="s">
        <v>1056</v>
      </c>
      <c r="N140" s="7" t="s">
        <v>2118</v>
      </c>
    </row>
    <row r="141" spans="1:14" x14ac:dyDescent="0.3">
      <c r="A141" s="7" t="s">
        <v>2115</v>
      </c>
      <c r="B141" s="7" t="s">
        <v>2116</v>
      </c>
      <c r="C141" s="7" t="s">
        <v>5484</v>
      </c>
      <c r="D141" s="7" t="s">
        <v>11</v>
      </c>
      <c r="E141" s="7" t="s">
        <v>11</v>
      </c>
      <c r="F141" s="7" t="s">
        <v>5483</v>
      </c>
      <c r="G141" s="7" t="s">
        <v>359</v>
      </c>
      <c r="H141" s="7" t="s">
        <v>1035</v>
      </c>
      <c r="I141" s="7" t="s">
        <v>1035</v>
      </c>
      <c r="J141" s="7" t="s">
        <v>1035</v>
      </c>
      <c r="K141" s="7" t="s">
        <v>8979</v>
      </c>
      <c r="L141" s="7" t="s">
        <v>8980</v>
      </c>
      <c r="M141" s="7" t="s">
        <v>1056</v>
      </c>
      <c r="N141" s="7" t="s">
        <v>2118</v>
      </c>
    </row>
    <row r="142" spans="1:14" x14ac:dyDescent="0.3">
      <c r="A142" s="7" t="s">
        <v>2115</v>
      </c>
      <c r="B142" s="7" t="s">
        <v>2116</v>
      </c>
      <c r="C142" s="7" t="s">
        <v>2372</v>
      </c>
      <c r="D142" s="7" t="s">
        <v>11</v>
      </c>
      <c r="E142" s="7" t="s">
        <v>11</v>
      </c>
      <c r="F142" s="7" t="s">
        <v>2373</v>
      </c>
      <c r="G142" s="7" t="s">
        <v>720</v>
      </c>
      <c r="H142" s="7" t="s">
        <v>1035</v>
      </c>
      <c r="I142" s="7" t="s">
        <v>1035</v>
      </c>
      <c r="J142" s="7" t="s">
        <v>1035</v>
      </c>
      <c r="K142" s="7" t="s">
        <v>8981</v>
      </c>
      <c r="L142" s="7" t="s">
        <v>8982</v>
      </c>
      <c r="M142" s="7" t="s">
        <v>1056</v>
      </c>
      <c r="N142" s="7" t="s">
        <v>2118</v>
      </c>
    </row>
    <row r="143" spans="1:14" x14ac:dyDescent="0.3">
      <c r="A143" s="7" t="s">
        <v>2115</v>
      </c>
      <c r="B143" s="7" t="s">
        <v>2116</v>
      </c>
      <c r="C143" s="7" t="s">
        <v>2375</v>
      </c>
      <c r="D143" s="7" t="s">
        <v>11</v>
      </c>
      <c r="E143" s="7" t="s">
        <v>11</v>
      </c>
      <c r="F143" s="7" t="s">
        <v>2376</v>
      </c>
      <c r="G143" s="7" t="s">
        <v>738</v>
      </c>
      <c r="H143" s="7" t="s">
        <v>1035</v>
      </c>
      <c r="I143" s="7" t="s">
        <v>1035</v>
      </c>
      <c r="J143" s="7" t="s">
        <v>1035</v>
      </c>
      <c r="K143" s="7" t="s">
        <v>3099</v>
      </c>
      <c r="L143" s="7" t="s">
        <v>8983</v>
      </c>
      <c r="M143" s="7" t="s">
        <v>1056</v>
      </c>
      <c r="N143" s="7" t="s">
        <v>2118</v>
      </c>
    </row>
    <row r="144" spans="1:14" x14ac:dyDescent="0.3">
      <c r="A144" s="7" t="s">
        <v>2115</v>
      </c>
      <c r="B144" s="7" t="s">
        <v>2116</v>
      </c>
      <c r="C144" s="7" t="s">
        <v>1998</v>
      </c>
      <c r="D144" s="7" t="s">
        <v>11</v>
      </c>
      <c r="E144" s="7" t="s">
        <v>11</v>
      </c>
      <c r="F144" s="7" t="s">
        <v>5482</v>
      </c>
      <c r="G144" s="7" t="s">
        <v>92</v>
      </c>
      <c r="H144" s="7" t="s">
        <v>1035</v>
      </c>
      <c r="I144" s="7" t="s">
        <v>1035</v>
      </c>
      <c r="J144" s="7" t="s">
        <v>1035</v>
      </c>
      <c r="K144" s="7" t="s">
        <v>3276</v>
      </c>
      <c r="L144" s="7" t="s">
        <v>8984</v>
      </c>
      <c r="M144" s="7" t="s">
        <v>1056</v>
      </c>
      <c r="N144" s="7" t="s">
        <v>2118</v>
      </c>
    </row>
    <row r="145" spans="1:14" x14ac:dyDescent="0.3">
      <c r="A145" s="7" t="s">
        <v>2115</v>
      </c>
      <c r="B145" s="7" t="s">
        <v>2116</v>
      </c>
      <c r="C145" s="7" t="s">
        <v>2377</v>
      </c>
      <c r="D145" s="7" t="s">
        <v>11</v>
      </c>
      <c r="E145" s="7" t="s">
        <v>11</v>
      </c>
      <c r="F145" s="7" t="s">
        <v>2378</v>
      </c>
      <c r="G145" s="7" t="s">
        <v>504</v>
      </c>
      <c r="H145" s="7" t="s">
        <v>1035</v>
      </c>
      <c r="I145" s="7" t="s">
        <v>1035</v>
      </c>
      <c r="J145" s="7" t="s">
        <v>1035</v>
      </c>
      <c r="K145" s="7" t="s">
        <v>2936</v>
      </c>
      <c r="L145" s="7" t="s">
        <v>3295</v>
      </c>
      <c r="M145" s="7" t="s">
        <v>1056</v>
      </c>
      <c r="N145" s="7" t="s">
        <v>2118</v>
      </c>
    </row>
    <row r="146" spans="1:14" x14ac:dyDescent="0.3">
      <c r="A146" s="7" t="s">
        <v>2115</v>
      </c>
      <c r="B146" s="7" t="s">
        <v>2116</v>
      </c>
      <c r="C146" s="7" t="s">
        <v>1135</v>
      </c>
      <c r="D146" s="7" t="s">
        <v>11</v>
      </c>
      <c r="E146" s="7" t="s">
        <v>11</v>
      </c>
      <c r="F146" s="7" t="s">
        <v>2379</v>
      </c>
      <c r="G146" s="7" t="s">
        <v>902</v>
      </c>
      <c r="H146" s="7" t="s">
        <v>1035</v>
      </c>
      <c r="I146" s="7" t="s">
        <v>1035</v>
      </c>
      <c r="J146" s="7" t="s">
        <v>1035</v>
      </c>
      <c r="K146" s="7" t="s">
        <v>8985</v>
      </c>
      <c r="L146" s="7" t="s">
        <v>8986</v>
      </c>
      <c r="M146" s="7" t="s">
        <v>1056</v>
      </c>
      <c r="N146" s="7" t="s">
        <v>2118</v>
      </c>
    </row>
    <row r="147" spans="1:14" x14ac:dyDescent="0.3">
      <c r="A147" s="7" t="s">
        <v>2115</v>
      </c>
      <c r="B147" s="7" t="s">
        <v>2116</v>
      </c>
      <c r="C147" s="7" t="s">
        <v>2380</v>
      </c>
      <c r="D147" s="7" t="s">
        <v>11</v>
      </c>
      <c r="E147" s="7" t="s">
        <v>11</v>
      </c>
      <c r="F147" s="7" t="s">
        <v>2381</v>
      </c>
      <c r="G147" s="7" t="s">
        <v>982</v>
      </c>
      <c r="H147" s="7" t="s">
        <v>1035</v>
      </c>
      <c r="I147" s="7" t="s">
        <v>1035</v>
      </c>
      <c r="J147" s="7" t="s">
        <v>1035</v>
      </c>
      <c r="K147" s="7" t="s">
        <v>8823</v>
      </c>
      <c r="L147" s="7" t="s">
        <v>8987</v>
      </c>
      <c r="M147" s="7" t="s">
        <v>1056</v>
      </c>
      <c r="N147" s="7" t="s">
        <v>2118</v>
      </c>
    </row>
    <row r="148" spans="1:14" x14ac:dyDescent="0.3">
      <c r="A148" s="7" t="s">
        <v>2115</v>
      </c>
      <c r="B148" s="7" t="s">
        <v>2116</v>
      </c>
      <c r="C148" s="7" t="s">
        <v>5094</v>
      </c>
      <c r="D148" s="7" t="s">
        <v>11</v>
      </c>
      <c r="E148" s="7" t="s">
        <v>11</v>
      </c>
      <c r="F148" s="7" t="s">
        <v>5481</v>
      </c>
      <c r="G148" s="7" t="s">
        <v>618</v>
      </c>
      <c r="H148" s="7" t="s">
        <v>1035</v>
      </c>
      <c r="I148" s="7" t="s">
        <v>1035</v>
      </c>
      <c r="J148" s="7" t="s">
        <v>1035</v>
      </c>
      <c r="K148" s="7" t="s">
        <v>8988</v>
      </c>
      <c r="L148" s="7" t="s">
        <v>8989</v>
      </c>
      <c r="M148" s="7" t="s">
        <v>1056</v>
      </c>
      <c r="N148" s="7" t="s">
        <v>2118</v>
      </c>
    </row>
    <row r="149" spans="1:14" x14ac:dyDescent="0.3">
      <c r="A149" s="7" t="s">
        <v>2115</v>
      </c>
      <c r="B149" s="7" t="s">
        <v>2116</v>
      </c>
      <c r="C149" s="7" t="s">
        <v>2383</v>
      </c>
      <c r="D149" s="7" t="s">
        <v>11</v>
      </c>
      <c r="E149" s="7" t="s">
        <v>11</v>
      </c>
      <c r="F149" s="7" t="s">
        <v>2384</v>
      </c>
      <c r="G149" s="7" t="s">
        <v>172</v>
      </c>
      <c r="H149" s="7" t="s">
        <v>1035</v>
      </c>
      <c r="I149" s="7" t="s">
        <v>1035</v>
      </c>
      <c r="J149" s="7" t="s">
        <v>1035</v>
      </c>
      <c r="K149" s="7" t="s">
        <v>8990</v>
      </c>
      <c r="L149" s="7" t="s">
        <v>8991</v>
      </c>
      <c r="M149" s="7" t="s">
        <v>1056</v>
      </c>
      <c r="N149" s="7" t="s">
        <v>2118</v>
      </c>
    </row>
    <row r="150" spans="1:14" x14ac:dyDescent="0.3">
      <c r="A150" s="7" t="s">
        <v>2115</v>
      </c>
      <c r="B150" s="7" t="s">
        <v>2116</v>
      </c>
      <c r="C150" s="7" t="s">
        <v>141</v>
      </c>
      <c r="D150" s="7" t="s">
        <v>11</v>
      </c>
      <c r="E150" s="7" t="s">
        <v>11</v>
      </c>
      <c r="F150" s="7" t="s">
        <v>2385</v>
      </c>
      <c r="G150" s="7" t="s">
        <v>799</v>
      </c>
      <c r="H150" s="7" t="s">
        <v>1035</v>
      </c>
      <c r="I150" s="7" t="s">
        <v>1035</v>
      </c>
      <c r="J150" s="7" t="s">
        <v>1035</v>
      </c>
      <c r="K150" s="7" t="s">
        <v>8992</v>
      </c>
      <c r="L150" s="7" t="s">
        <v>8993</v>
      </c>
      <c r="M150" s="7" t="s">
        <v>1056</v>
      </c>
      <c r="N150" s="7" t="s">
        <v>2118</v>
      </c>
    </row>
    <row r="151" spans="1:14" x14ac:dyDescent="0.3">
      <c r="A151" s="7" t="s">
        <v>2115</v>
      </c>
      <c r="B151" s="7" t="s">
        <v>2116</v>
      </c>
      <c r="C151" s="7" t="s">
        <v>2386</v>
      </c>
      <c r="D151" s="7" t="s">
        <v>11</v>
      </c>
      <c r="E151" s="7" t="s">
        <v>11</v>
      </c>
      <c r="F151" s="7" t="s">
        <v>2387</v>
      </c>
      <c r="G151" s="7" t="s">
        <v>359</v>
      </c>
      <c r="H151" s="7" t="s">
        <v>1035</v>
      </c>
      <c r="I151" s="7" t="s">
        <v>1035</v>
      </c>
      <c r="J151" s="7" t="s">
        <v>1035</v>
      </c>
      <c r="K151" s="7" t="s">
        <v>8994</v>
      </c>
      <c r="L151" s="7" t="s">
        <v>8995</v>
      </c>
      <c r="M151" s="7" t="s">
        <v>1056</v>
      </c>
      <c r="N151" s="7" t="s">
        <v>2118</v>
      </c>
    </row>
    <row r="152" spans="1:14" x14ac:dyDescent="0.3">
      <c r="A152" s="7" t="s">
        <v>2115</v>
      </c>
      <c r="B152" s="7" t="s">
        <v>2116</v>
      </c>
      <c r="C152" s="7" t="s">
        <v>2388</v>
      </c>
      <c r="D152" s="7" t="s">
        <v>11</v>
      </c>
      <c r="E152" s="7" t="s">
        <v>11</v>
      </c>
      <c r="F152" s="7" t="s">
        <v>2389</v>
      </c>
      <c r="G152" s="7" t="s">
        <v>855</v>
      </c>
      <c r="H152" s="7" t="s">
        <v>1035</v>
      </c>
      <c r="I152" s="7" t="s">
        <v>1035</v>
      </c>
      <c r="J152" s="7" t="s">
        <v>1035</v>
      </c>
      <c r="K152" s="7" t="s">
        <v>8996</v>
      </c>
      <c r="L152" s="7" t="s">
        <v>8997</v>
      </c>
      <c r="M152" s="7" t="s">
        <v>1056</v>
      </c>
      <c r="N152" s="7" t="s">
        <v>2118</v>
      </c>
    </row>
    <row r="153" spans="1:14" x14ac:dyDescent="0.3">
      <c r="A153" s="7" t="s">
        <v>2115</v>
      </c>
      <c r="B153" s="7" t="s">
        <v>2116</v>
      </c>
      <c r="C153" s="7" t="s">
        <v>2390</v>
      </c>
      <c r="D153" s="7" t="s">
        <v>11</v>
      </c>
      <c r="E153" s="7" t="s">
        <v>27</v>
      </c>
      <c r="F153" s="7" t="s">
        <v>2391</v>
      </c>
      <c r="G153" s="7" t="s">
        <v>172</v>
      </c>
      <c r="H153" s="7" t="s">
        <v>1035</v>
      </c>
      <c r="I153" s="7" t="s">
        <v>1035</v>
      </c>
      <c r="J153" s="7" t="s">
        <v>1035</v>
      </c>
      <c r="K153" s="7" t="s">
        <v>8998</v>
      </c>
      <c r="L153" s="7" t="s">
        <v>8999</v>
      </c>
      <c r="M153" s="7" t="s">
        <v>1056</v>
      </c>
      <c r="N153" s="7" t="s">
        <v>2118</v>
      </c>
    </row>
    <row r="154" spans="1:14" x14ac:dyDescent="0.3">
      <c r="A154" s="7" t="s">
        <v>2115</v>
      </c>
      <c r="B154" s="7" t="s">
        <v>2116</v>
      </c>
      <c r="C154" s="7" t="s">
        <v>2392</v>
      </c>
      <c r="D154" s="7" t="s">
        <v>11</v>
      </c>
      <c r="E154" s="7" t="s">
        <v>11</v>
      </c>
      <c r="F154" s="7" t="s">
        <v>2393</v>
      </c>
      <c r="G154" s="7" t="s">
        <v>982</v>
      </c>
      <c r="H154" s="7" t="s">
        <v>1035</v>
      </c>
      <c r="I154" s="7" t="s">
        <v>1035</v>
      </c>
      <c r="J154" s="7" t="s">
        <v>1035</v>
      </c>
      <c r="K154" s="7" t="s">
        <v>3306</v>
      </c>
      <c r="L154" s="7" t="s">
        <v>9000</v>
      </c>
      <c r="M154" s="7" t="s">
        <v>1056</v>
      </c>
      <c r="N154" s="7" t="s">
        <v>2118</v>
      </c>
    </row>
    <row r="155" spans="1:14" x14ac:dyDescent="0.3">
      <c r="A155" s="7" t="s">
        <v>2115</v>
      </c>
      <c r="B155" s="7" t="s">
        <v>2116</v>
      </c>
      <c r="C155" s="7" t="s">
        <v>783</v>
      </c>
      <c r="D155" s="7" t="s">
        <v>11</v>
      </c>
      <c r="E155" s="7" t="s">
        <v>11</v>
      </c>
      <c r="F155" s="7" t="s">
        <v>5479</v>
      </c>
      <c r="G155" s="7" t="s">
        <v>799</v>
      </c>
      <c r="H155" s="7" t="s">
        <v>1035</v>
      </c>
      <c r="I155" s="7" t="s">
        <v>1035</v>
      </c>
      <c r="J155" s="7" t="s">
        <v>1035</v>
      </c>
      <c r="K155" s="7" t="s">
        <v>9001</v>
      </c>
      <c r="L155" s="7" t="s">
        <v>9002</v>
      </c>
      <c r="M155" s="7" t="s">
        <v>1056</v>
      </c>
      <c r="N155" s="7" t="s">
        <v>2118</v>
      </c>
    </row>
    <row r="156" spans="1:14" x14ac:dyDescent="0.3">
      <c r="A156" s="7" t="s">
        <v>2115</v>
      </c>
      <c r="B156" s="7" t="s">
        <v>2116</v>
      </c>
      <c r="C156" s="7" t="s">
        <v>2394</v>
      </c>
      <c r="D156" s="7" t="s">
        <v>11</v>
      </c>
      <c r="E156" s="7" t="s">
        <v>11</v>
      </c>
      <c r="F156" s="7" t="s">
        <v>2395</v>
      </c>
      <c r="G156" s="7" t="s">
        <v>1367</v>
      </c>
      <c r="H156" s="7" t="s">
        <v>1035</v>
      </c>
      <c r="I156" s="7" t="s">
        <v>1035</v>
      </c>
      <c r="J156" s="7" t="s">
        <v>1035</v>
      </c>
      <c r="K156" s="7" t="s">
        <v>9003</v>
      </c>
      <c r="L156" s="7" t="s">
        <v>9004</v>
      </c>
      <c r="M156" s="7" t="s">
        <v>1056</v>
      </c>
      <c r="N156" s="7" t="s">
        <v>2118</v>
      </c>
    </row>
    <row r="157" spans="1:14" x14ac:dyDescent="0.3">
      <c r="A157" s="7" t="s">
        <v>2115</v>
      </c>
      <c r="B157" s="7" t="s">
        <v>2116</v>
      </c>
      <c r="C157" s="7" t="s">
        <v>2394</v>
      </c>
      <c r="D157" s="7" t="s">
        <v>18</v>
      </c>
      <c r="E157" s="7" t="s">
        <v>11</v>
      </c>
      <c r="F157" s="7" t="s">
        <v>5802</v>
      </c>
      <c r="G157" s="7" t="s">
        <v>83</v>
      </c>
      <c r="H157" s="7" t="s">
        <v>1035</v>
      </c>
      <c r="I157" s="7" t="s">
        <v>1035</v>
      </c>
      <c r="J157" s="7" t="s">
        <v>1035</v>
      </c>
      <c r="K157" s="7" t="s">
        <v>9005</v>
      </c>
      <c r="L157" s="7" t="s">
        <v>9006</v>
      </c>
      <c r="M157" s="7" t="s">
        <v>1056</v>
      </c>
      <c r="N157" s="7" t="s">
        <v>2118</v>
      </c>
    </row>
    <row r="158" spans="1:14" x14ac:dyDescent="0.3">
      <c r="A158" s="7" t="s">
        <v>2115</v>
      </c>
      <c r="B158" s="7" t="s">
        <v>2116</v>
      </c>
      <c r="C158" s="7" t="s">
        <v>2396</v>
      </c>
      <c r="D158" s="7" t="s">
        <v>11</v>
      </c>
      <c r="E158" s="7" t="s">
        <v>11</v>
      </c>
      <c r="F158" s="7" t="s">
        <v>2397</v>
      </c>
      <c r="G158" s="7" t="s">
        <v>8733</v>
      </c>
      <c r="H158" s="7" t="s">
        <v>1035</v>
      </c>
      <c r="I158" s="7" t="s">
        <v>1035</v>
      </c>
      <c r="J158" s="7" t="s">
        <v>1035</v>
      </c>
      <c r="K158" s="7" t="s">
        <v>8959</v>
      </c>
      <c r="L158" s="7" t="s">
        <v>9007</v>
      </c>
      <c r="M158" s="7" t="s">
        <v>1056</v>
      </c>
      <c r="N158" s="7" t="s">
        <v>2118</v>
      </c>
    </row>
    <row r="159" spans="1:14" x14ac:dyDescent="0.3">
      <c r="A159" s="7" t="s">
        <v>2115</v>
      </c>
      <c r="B159" s="7" t="s">
        <v>2116</v>
      </c>
      <c r="C159" s="7" t="s">
        <v>2398</v>
      </c>
      <c r="D159" s="7" t="s">
        <v>11</v>
      </c>
      <c r="E159" s="7" t="s">
        <v>11</v>
      </c>
      <c r="F159" s="7" t="s">
        <v>2399</v>
      </c>
      <c r="G159" s="7" t="s">
        <v>1049</v>
      </c>
      <c r="H159" s="7" t="s">
        <v>1035</v>
      </c>
      <c r="I159" s="7" t="s">
        <v>1035</v>
      </c>
      <c r="J159" s="7" t="s">
        <v>1035</v>
      </c>
      <c r="K159" s="7" t="s">
        <v>172</v>
      </c>
      <c r="L159" s="7" t="s">
        <v>3332</v>
      </c>
      <c r="M159" s="7" t="s">
        <v>1056</v>
      </c>
      <c r="N159" s="7" t="s">
        <v>2118</v>
      </c>
    </row>
    <row r="160" spans="1:14" x14ac:dyDescent="0.3">
      <c r="A160" s="7" t="s">
        <v>2115</v>
      </c>
      <c r="B160" s="7" t="s">
        <v>2116</v>
      </c>
      <c r="C160" s="7" t="s">
        <v>2401</v>
      </c>
      <c r="D160" s="7" t="s">
        <v>11</v>
      </c>
      <c r="E160" s="7" t="s">
        <v>11</v>
      </c>
      <c r="F160" s="7" t="s">
        <v>2402</v>
      </c>
      <c r="G160" s="7" t="s">
        <v>61</v>
      </c>
      <c r="H160" s="7" t="s">
        <v>1035</v>
      </c>
      <c r="I160" s="7" t="s">
        <v>1035</v>
      </c>
      <c r="J160" s="7" t="s">
        <v>1035</v>
      </c>
      <c r="K160" s="7" t="s">
        <v>9008</v>
      </c>
      <c r="L160" s="7" t="s">
        <v>9009</v>
      </c>
      <c r="M160" s="7" t="s">
        <v>1056</v>
      </c>
      <c r="N160" s="7" t="s">
        <v>2118</v>
      </c>
    </row>
    <row r="161" spans="1:14" x14ac:dyDescent="0.3">
      <c r="A161" s="7" t="s">
        <v>2115</v>
      </c>
      <c r="B161" s="7" t="s">
        <v>2116</v>
      </c>
      <c r="C161" s="7" t="s">
        <v>5478</v>
      </c>
      <c r="D161" s="7" t="s">
        <v>11</v>
      </c>
      <c r="E161" s="7" t="s">
        <v>11</v>
      </c>
      <c r="F161" s="7" t="s">
        <v>5477</v>
      </c>
      <c r="G161" s="7" t="s">
        <v>20</v>
      </c>
      <c r="H161" s="7" t="s">
        <v>1035</v>
      </c>
      <c r="I161" s="7" t="s">
        <v>1035</v>
      </c>
      <c r="J161" s="7" t="s">
        <v>1035</v>
      </c>
      <c r="K161" s="7" t="s">
        <v>9010</v>
      </c>
      <c r="L161" s="7" t="s">
        <v>9011</v>
      </c>
      <c r="M161" s="7" t="s">
        <v>1056</v>
      </c>
      <c r="N161" s="7" t="s">
        <v>2118</v>
      </c>
    </row>
    <row r="162" spans="1:14" x14ac:dyDescent="0.3">
      <c r="A162" s="7" t="s">
        <v>2115</v>
      </c>
      <c r="B162" s="7" t="s">
        <v>2116</v>
      </c>
      <c r="C162" s="7" t="s">
        <v>5804</v>
      </c>
      <c r="D162" s="7" t="s">
        <v>11</v>
      </c>
      <c r="E162" s="7" t="s">
        <v>11</v>
      </c>
      <c r="F162" s="7" t="s">
        <v>5805</v>
      </c>
      <c r="G162" s="7" t="s">
        <v>605</v>
      </c>
      <c r="H162" s="7" t="s">
        <v>1035</v>
      </c>
      <c r="I162" s="7" t="s">
        <v>1035</v>
      </c>
      <c r="J162" s="7" t="s">
        <v>1035</v>
      </c>
      <c r="K162" s="7" t="s">
        <v>9012</v>
      </c>
      <c r="L162" s="7" t="s">
        <v>9013</v>
      </c>
      <c r="M162" s="7" t="s">
        <v>1056</v>
      </c>
      <c r="N162" s="7" t="s">
        <v>2118</v>
      </c>
    </row>
    <row r="163" spans="1:14" x14ac:dyDescent="0.3">
      <c r="A163" s="7" t="s">
        <v>2115</v>
      </c>
      <c r="B163" s="7" t="s">
        <v>2116</v>
      </c>
      <c r="C163" s="7" t="s">
        <v>2403</v>
      </c>
      <c r="D163" s="7" t="s">
        <v>11</v>
      </c>
      <c r="E163" s="7" t="s">
        <v>11</v>
      </c>
      <c r="F163" s="7" t="s">
        <v>2404</v>
      </c>
      <c r="G163" s="7" t="s">
        <v>172</v>
      </c>
      <c r="H163" s="7" t="s">
        <v>1035</v>
      </c>
      <c r="I163" s="7" t="s">
        <v>1035</v>
      </c>
      <c r="J163" s="7" t="s">
        <v>1035</v>
      </c>
      <c r="K163" s="7" t="s">
        <v>9014</v>
      </c>
      <c r="L163" s="7" t="s">
        <v>9015</v>
      </c>
      <c r="M163" s="7" t="s">
        <v>1056</v>
      </c>
      <c r="N163" s="7" t="s">
        <v>2118</v>
      </c>
    </row>
    <row r="164" spans="1:14" x14ac:dyDescent="0.3">
      <c r="A164" s="7" t="s">
        <v>2115</v>
      </c>
      <c r="B164" s="7" t="s">
        <v>2116</v>
      </c>
      <c r="C164" s="7" t="s">
        <v>2405</v>
      </c>
      <c r="D164" s="7" t="s">
        <v>11</v>
      </c>
      <c r="E164" s="7" t="s">
        <v>11</v>
      </c>
      <c r="F164" s="7" t="s">
        <v>2406</v>
      </c>
      <c r="G164" s="7" t="s">
        <v>254</v>
      </c>
      <c r="H164" s="7" t="s">
        <v>1035</v>
      </c>
      <c r="I164" s="7" t="s">
        <v>1035</v>
      </c>
      <c r="J164" s="7" t="s">
        <v>1035</v>
      </c>
      <c r="K164" s="7" t="s">
        <v>9016</v>
      </c>
      <c r="L164" s="7" t="s">
        <v>9017</v>
      </c>
      <c r="M164" s="7" t="s">
        <v>1056</v>
      </c>
      <c r="N164" s="7" t="s">
        <v>2118</v>
      </c>
    </row>
    <row r="165" spans="1:14" x14ac:dyDescent="0.3">
      <c r="A165" s="7" t="s">
        <v>2115</v>
      </c>
      <c r="B165" s="7" t="s">
        <v>2116</v>
      </c>
      <c r="C165" s="7" t="s">
        <v>2408</v>
      </c>
      <c r="D165" s="7" t="s">
        <v>11</v>
      </c>
      <c r="E165" s="7" t="s">
        <v>11</v>
      </c>
      <c r="F165" s="7" t="s">
        <v>2409</v>
      </c>
      <c r="G165" s="7" t="s">
        <v>162</v>
      </c>
      <c r="H165" s="7" t="s">
        <v>1035</v>
      </c>
      <c r="I165" s="7" t="s">
        <v>1035</v>
      </c>
      <c r="J165" s="7" t="s">
        <v>1035</v>
      </c>
      <c r="K165" s="7" t="s">
        <v>9018</v>
      </c>
      <c r="L165" s="7" t="s">
        <v>9019</v>
      </c>
      <c r="M165" s="7" t="s">
        <v>1056</v>
      </c>
      <c r="N165" s="7" t="s">
        <v>2118</v>
      </c>
    </row>
    <row r="166" spans="1:14" x14ac:dyDescent="0.3">
      <c r="A166" s="7" t="s">
        <v>2115</v>
      </c>
      <c r="B166" s="7" t="s">
        <v>2116</v>
      </c>
      <c r="C166" s="7" t="s">
        <v>2410</v>
      </c>
      <c r="D166" s="7" t="s">
        <v>11</v>
      </c>
      <c r="E166" s="7" t="s">
        <v>11</v>
      </c>
      <c r="F166" s="7" t="s">
        <v>2411</v>
      </c>
      <c r="G166" s="7" t="s">
        <v>37</v>
      </c>
      <c r="H166" s="7" t="s">
        <v>1035</v>
      </c>
      <c r="I166" s="7" t="s">
        <v>1035</v>
      </c>
      <c r="J166" s="7" t="s">
        <v>1035</v>
      </c>
      <c r="K166" s="7" t="s">
        <v>3358</v>
      </c>
      <c r="L166" s="7" t="s">
        <v>3358</v>
      </c>
      <c r="M166" s="7" t="s">
        <v>1056</v>
      </c>
      <c r="N166" s="7" t="s">
        <v>2118</v>
      </c>
    </row>
    <row r="167" spans="1:14" x14ac:dyDescent="0.3">
      <c r="A167" s="7" t="s">
        <v>2115</v>
      </c>
      <c r="B167" s="7" t="s">
        <v>2116</v>
      </c>
      <c r="C167" s="7" t="s">
        <v>2412</v>
      </c>
      <c r="D167" s="7" t="s">
        <v>18</v>
      </c>
      <c r="E167" s="7" t="s">
        <v>11</v>
      </c>
      <c r="F167" s="7" t="s">
        <v>2413</v>
      </c>
      <c r="G167" s="7" t="s">
        <v>791</v>
      </c>
      <c r="H167" s="7" t="s">
        <v>1035</v>
      </c>
      <c r="I167" s="7" t="s">
        <v>1035</v>
      </c>
      <c r="J167" s="7" t="s">
        <v>1035</v>
      </c>
      <c r="K167" s="7" t="s">
        <v>3524</v>
      </c>
      <c r="L167" s="7" t="s">
        <v>9020</v>
      </c>
      <c r="M167" s="7" t="s">
        <v>1056</v>
      </c>
      <c r="N167" s="7" t="s">
        <v>2118</v>
      </c>
    </row>
    <row r="168" spans="1:14" x14ac:dyDescent="0.3">
      <c r="A168" s="7" t="s">
        <v>2115</v>
      </c>
      <c r="B168" s="7" t="s">
        <v>2116</v>
      </c>
      <c r="C168" s="7" t="s">
        <v>2414</v>
      </c>
      <c r="D168" s="7" t="s">
        <v>11</v>
      </c>
      <c r="E168" s="7" t="s">
        <v>11</v>
      </c>
      <c r="F168" s="7" t="s">
        <v>2415</v>
      </c>
      <c r="G168" s="7" t="s">
        <v>57</v>
      </c>
      <c r="H168" s="7" t="s">
        <v>1035</v>
      </c>
      <c r="I168" s="7" t="s">
        <v>1035</v>
      </c>
      <c r="J168" s="7" t="s">
        <v>1035</v>
      </c>
      <c r="K168" s="7" t="s">
        <v>9021</v>
      </c>
      <c r="L168" s="7" t="s">
        <v>9022</v>
      </c>
      <c r="M168" s="7" t="s">
        <v>1056</v>
      </c>
      <c r="N168" s="7" t="s">
        <v>2118</v>
      </c>
    </row>
    <row r="169" spans="1:14" x14ac:dyDescent="0.3">
      <c r="A169" s="7" t="s">
        <v>2115</v>
      </c>
      <c r="B169" s="7" t="s">
        <v>2116</v>
      </c>
      <c r="C169" s="7" t="s">
        <v>2418</v>
      </c>
      <c r="D169" s="7" t="s">
        <v>11</v>
      </c>
      <c r="E169" s="7" t="s">
        <v>11</v>
      </c>
      <c r="F169" s="7" t="s">
        <v>2419</v>
      </c>
      <c r="G169" s="7" t="s">
        <v>20</v>
      </c>
      <c r="H169" s="7" t="s">
        <v>1035</v>
      </c>
      <c r="I169" s="7" t="s">
        <v>1035</v>
      </c>
      <c r="J169" s="7" t="s">
        <v>1035</v>
      </c>
      <c r="K169" s="7" t="s">
        <v>9023</v>
      </c>
      <c r="L169" s="7" t="s">
        <v>9024</v>
      </c>
      <c r="M169" s="7" t="s">
        <v>1056</v>
      </c>
      <c r="N169" s="7" t="s">
        <v>2118</v>
      </c>
    </row>
    <row r="170" spans="1:14" x14ac:dyDescent="0.3">
      <c r="A170" s="7" t="s">
        <v>2115</v>
      </c>
      <c r="B170" s="7" t="s">
        <v>2116</v>
      </c>
      <c r="C170" s="7" t="s">
        <v>2420</v>
      </c>
      <c r="D170" s="7" t="s">
        <v>11</v>
      </c>
      <c r="E170" s="7" t="s">
        <v>11</v>
      </c>
      <c r="F170" s="7" t="s">
        <v>2421</v>
      </c>
      <c r="G170" s="7" t="s">
        <v>318</v>
      </c>
      <c r="H170" s="7" t="s">
        <v>1035</v>
      </c>
      <c r="I170" s="7" t="s">
        <v>1035</v>
      </c>
      <c r="J170" s="7" t="s">
        <v>1035</v>
      </c>
      <c r="K170" s="7" t="s">
        <v>9025</v>
      </c>
      <c r="L170" s="7" t="s">
        <v>9026</v>
      </c>
      <c r="M170" s="7" t="s">
        <v>1056</v>
      </c>
      <c r="N170" s="7" t="s">
        <v>2118</v>
      </c>
    </row>
    <row r="171" spans="1:14" x14ac:dyDescent="0.3">
      <c r="A171" s="7" t="s">
        <v>2115</v>
      </c>
      <c r="B171" s="7" t="s">
        <v>2116</v>
      </c>
      <c r="C171" s="7" t="s">
        <v>2422</v>
      </c>
      <c r="D171" s="7" t="s">
        <v>18</v>
      </c>
      <c r="E171" s="7" t="s">
        <v>11</v>
      </c>
      <c r="F171" s="7" t="s">
        <v>2423</v>
      </c>
      <c r="G171" s="7" t="s">
        <v>127</v>
      </c>
      <c r="H171" s="7" t="s">
        <v>1035</v>
      </c>
      <c r="I171" s="7" t="s">
        <v>1035</v>
      </c>
      <c r="J171" s="7" t="s">
        <v>1035</v>
      </c>
      <c r="K171" s="7" t="s">
        <v>83</v>
      </c>
      <c r="L171" s="7" t="s">
        <v>1389</v>
      </c>
      <c r="M171" s="7" t="s">
        <v>1056</v>
      </c>
      <c r="N171" s="7" t="s">
        <v>2118</v>
      </c>
    </row>
    <row r="172" spans="1:14" x14ac:dyDescent="0.3">
      <c r="A172" s="7" t="s">
        <v>2115</v>
      </c>
      <c r="B172" s="7" t="s">
        <v>2116</v>
      </c>
      <c r="C172" s="7" t="s">
        <v>2424</v>
      </c>
      <c r="D172" s="7" t="s">
        <v>11</v>
      </c>
      <c r="E172" s="7" t="s">
        <v>11</v>
      </c>
      <c r="F172" s="7" t="s">
        <v>2425</v>
      </c>
      <c r="G172" s="7" t="s">
        <v>254</v>
      </c>
      <c r="H172" s="7" t="s">
        <v>1035</v>
      </c>
      <c r="I172" s="7" t="s">
        <v>1035</v>
      </c>
      <c r="J172" s="7" t="s">
        <v>1035</v>
      </c>
      <c r="K172" s="7" t="s">
        <v>151</v>
      </c>
      <c r="L172" s="7" t="s">
        <v>9027</v>
      </c>
      <c r="M172" s="7" t="s">
        <v>1056</v>
      </c>
      <c r="N172" s="7" t="s">
        <v>2118</v>
      </c>
    </row>
    <row r="173" spans="1:14" x14ac:dyDescent="0.3">
      <c r="A173" s="7" t="s">
        <v>2115</v>
      </c>
      <c r="B173" s="7" t="s">
        <v>2116</v>
      </c>
      <c r="C173" s="7" t="s">
        <v>2426</v>
      </c>
      <c r="D173" s="7" t="s">
        <v>11</v>
      </c>
      <c r="E173" s="7" t="s">
        <v>11</v>
      </c>
      <c r="F173" s="7" t="s">
        <v>2427</v>
      </c>
      <c r="G173" s="7" t="s">
        <v>107</v>
      </c>
      <c r="H173" s="7" t="s">
        <v>1035</v>
      </c>
      <c r="I173" s="7" t="s">
        <v>1035</v>
      </c>
      <c r="J173" s="7" t="s">
        <v>1035</v>
      </c>
      <c r="K173" s="7" t="s">
        <v>9028</v>
      </c>
      <c r="L173" s="7" t="s">
        <v>9029</v>
      </c>
      <c r="M173" s="7" t="s">
        <v>1056</v>
      </c>
      <c r="N173" s="7" t="s">
        <v>2118</v>
      </c>
    </row>
    <row r="174" spans="1:14" x14ac:dyDescent="0.3">
      <c r="A174" s="7" t="s">
        <v>2115</v>
      </c>
      <c r="B174" s="7" t="s">
        <v>2116</v>
      </c>
      <c r="C174" s="7" t="s">
        <v>2428</v>
      </c>
      <c r="D174" s="7" t="s">
        <v>11</v>
      </c>
      <c r="E174" s="7" t="s">
        <v>11</v>
      </c>
      <c r="F174" s="7" t="s">
        <v>2429</v>
      </c>
      <c r="G174" s="7" t="s">
        <v>197</v>
      </c>
      <c r="H174" s="7" t="s">
        <v>1035</v>
      </c>
      <c r="I174" s="7" t="s">
        <v>1035</v>
      </c>
      <c r="J174" s="7" t="s">
        <v>1035</v>
      </c>
      <c r="K174" s="7" t="s">
        <v>9030</v>
      </c>
      <c r="L174" s="7" t="s">
        <v>9031</v>
      </c>
      <c r="M174" s="7" t="s">
        <v>1056</v>
      </c>
      <c r="N174" s="7" t="s">
        <v>2118</v>
      </c>
    </row>
    <row r="175" spans="1:14" x14ac:dyDescent="0.3">
      <c r="A175" s="7" t="s">
        <v>2115</v>
      </c>
      <c r="B175" s="7" t="s">
        <v>2116</v>
      </c>
      <c r="C175" s="7" t="s">
        <v>2430</v>
      </c>
      <c r="D175" s="7" t="s">
        <v>11</v>
      </c>
      <c r="E175" s="7" t="s">
        <v>11</v>
      </c>
      <c r="F175" s="7" t="s">
        <v>2431</v>
      </c>
      <c r="G175" s="7" t="s">
        <v>207</v>
      </c>
      <c r="H175" s="7" t="s">
        <v>1035</v>
      </c>
      <c r="I175" s="7" t="s">
        <v>1035</v>
      </c>
      <c r="J175" s="7" t="s">
        <v>1035</v>
      </c>
      <c r="K175" s="7" t="s">
        <v>9032</v>
      </c>
      <c r="L175" s="7" t="s">
        <v>9033</v>
      </c>
      <c r="M175" s="7" t="s">
        <v>1056</v>
      </c>
      <c r="N175" s="7" t="s">
        <v>2118</v>
      </c>
    </row>
    <row r="176" spans="1:14" x14ac:dyDescent="0.3">
      <c r="A176" s="7" t="s">
        <v>2115</v>
      </c>
      <c r="B176" s="7" t="s">
        <v>2116</v>
      </c>
      <c r="C176" s="7" t="s">
        <v>2434</v>
      </c>
      <c r="D176" s="7" t="s">
        <v>11</v>
      </c>
      <c r="E176" s="7" t="s">
        <v>11</v>
      </c>
      <c r="F176" s="7" t="s">
        <v>2435</v>
      </c>
      <c r="G176" s="7" t="s">
        <v>120</v>
      </c>
      <c r="H176" s="7" t="s">
        <v>1035</v>
      </c>
      <c r="I176" s="7" t="s">
        <v>1035</v>
      </c>
      <c r="J176" s="7" t="s">
        <v>1035</v>
      </c>
      <c r="K176" s="7" t="s">
        <v>9034</v>
      </c>
      <c r="L176" s="7" t="s">
        <v>9035</v>
      </c>
      <c r="M176" s="7" t="s">
        <v>1056</v>
      </c>
      <c r="N176" s="7" t="s">
        <v>2118</v>
      </c>
    </row>
    <row r="177" spans="1:14" x14ac:dyDescent="0.3">
      <c r="A177" s="7" t="s">
        <v>2115</v>
      </c>
      <c r="B177" s="7" t="s">
        <v>2116</v>
      </c>
      <c r="C177" s="7" t="s">
        <v>5473</v>
      </c>
      <c r="D177" s="7" t="s">
        <v>11</v>
      </c>
      <c r="E177" s="7" t="s">
        <v>11</v>
      </c>
      <c r="F177" s="7" t="s">
        <v>5472</v>
      </c>
      <c r="G177" s="7" t="s">
        <v>959</v>
      </c>
      <c r="H177" s="7" t="s">
        <v>1035</v>
      </c>
      <c r="I177" s="7" t="s">
        <v>1035</v>
      </c>
      <c r="J177" s="7" t="s">
        <v>1035</v>
      </c>
      <c r="K177" s="7" t="s">
        <v>9036</v>
      </c>
      <c r="L177" s="7" t="s">
        <v>9037</v>
      </c>
      <c r="M177" s="7" t="s">
        <v>1056</v>
      </c>
      <c r="N177" s="7" t="s">
        <v>2118</v>
      </c>
    </row>
    <row r="178" spans="1:14" x14ac:dyDescent="0.3">
      <c r="A178" s="7" t="s">
        <v>2115</v>
      </c>
      <c r="B178" s="7" t="s">
        <v>2116</v>
      </c>
      <c r="C178" s="7" t="s">
        <v>2438</v>
      </c>
      <c r="D178" s="7" t="s">
        <v>11</v>
      </c>
      <c r="E178" s="7" t="s">
        <v>11</v>
      </c>
      <c r="F178" s="7" t="s">
        <v>5879</v>
      </c>
      <c r="G178" s="7" t="s">
        <v>140</v>
      </c>
      <c r="H178" s="7" t="s">
        <v>1035</v>
      </c>
      <c r="I178" s="7" t="s">
        <v>1035</v>
      </c>
      <c r="J178" s="7" t="s">
        <v>1035</v>
      </c>
      <c r="K178" s="7" t="s">
        <v>9038</v>
      </c>
      <c r="L178" s="7" t="s">
        <v>9039</v>
      </c>
      <c r="M178" s="7" t="s">
        <v>1056</v>
      </c>
      <c r="N178" s="7" t="s">
        <v>2118</v>
      </c>
    </row>
    <row r="179" spans="1:14" x14ac:dyDescent="0.3">
      <c r="A179" s="7" t="s">
        <v>2115</v>
      </c>
      <c r="B179" s="7" t="s">
        <v>2116</v>
      </c>
      <c r="C179" s="7" t="s">
        <v>2438</v>
      </c>
      <c r="D179" s="7" t="s">
        <v>18</v>
      </c>
      <c r="E179" s="7" t="s">
        <v>27</v>
      </c>
      <c r="F179" s="7" t="s">
        <v>2439</v>
      </c>
      <c r="G179" s="7" t="s">
        <v>83</v>
      </c>
      <c r="H179" s="7" t="s">
        <v>1035</v>
      </c>
      <c r="I179" s="7" t="s">
        <v>1035</v>
      </c>
      <c r="J179" s="7" t="s">
        <v>1035</v>
      </c>
      <c r="K179" s="7" t="s">
        <v>9040</v>
      </c>
      <c r="L179" s="7" t="s">
        <v>9041</v>
      </c>
      <c r="M179" s="7" t="s">
        <v>1056</v>
      </c>
      <c r="N179" s="7" t="s">
        <v>2118</v>
      </c>
    </row>
    <row r="180" spans="1:14" x14ac:dyDescent="0.3">
      <c r="A180" s="7" t="s">
        <v>2115</v>
      </c>
      <c r="B180" s="7" t="s">
        <v>2116</v>
      </c>
      <c r="C180" s="7" t="s">
        <v>2440</v>
      </c>
      <c r="D180" s="7" t="s">
        <v>11</v>
      </c>
      <c r="E180" s="7" t="s">
        <v>11</v>
      </c>
      <c r="F180" s="7" t="s">
        <v>2441</v>
      </c>
      <c r="G180" s="7" t="s">
        <v>61</v>
      </c>
      <c r="H180" s="7" t="s">
        <v>1035</v>
      </c>
      <c r="I180" s="7" t="s">
        <v>1035</v>
      </c>
      <c r="J180" s="7" t="s">
        <v>1035</v>
      </c>
      <c r="K180" s="7" t="s">
        <v>2544</v>
      </c>
      <c r="L180" s="7" t="s">
        <v>4572</v>
      </c>
      <c r="M180" s="7" t="s">
        <v>1056</v>
      </c>
      <c r="N180" s="7" t="s">
        <v>2118</v>
      </c>
    </row>
    <row r="181" spans="1:14" x14ac:dyDescent="0.3">
      <c r="A181" s="7" t="s">
        <v>2115</v>
      </c>
      <c r="B181" s="7" t="s">
        <v>2116</v>
      </c>
      <c r="C181" s="7" t="s">
        <v>2444</v>
      </c>
      <c r="D181" s="7" t="s">
        <v>11</v>
      </c>
      <c r="E181" s="7" t="s">
        <v>11</v>
      </c>
      <c r="F181" s="7" t="s">
        <v>2445</v>
      </c>
      <c r="G181" s="7" t="s">
        <v>172</v>
      </c>
      <c r="H181" s="7" t="s">
        <v>1035</v>
      </c>
      <c r="I181" s="7" t="s">
        <v>1035</v>
      </c>
      <c r="J181" s="7" t="s">
        <v>1035</v>
      </c>
      <c r="K181" s="7" t="s">
        <v>9042</v>
      </c>
      <c r="L181" s="7" t="s">
        <v>9043</v>
      </c>
      <c r="M181" s="7" t="s">
        <v>1056</v>
      </c>
      <c r="N181" s="7" t="s">
        <v>2118</v>
      </c>
    </row>
    <row r="182" spans="1:14" x14ac:dyDescent="0.3">
      <c r="A182" s="7" t="s">
        <v>2115</v>
      </c>
      <c r="B182" s="7" t="s">
        <v>2116</v>
      </c>
      <c r="C182" s="7" t="s">
        <v>2446</v>
      </c>
      <c r="D182" s="7" t="s">
        <v>11</v>
      </c>
      <c r="E182" s="7" t="s">
        <v>11</v>
      </c>
      <c r="F182" s="7" t="s">
        <v>2447</v>
      </c>
      <c r="G182" s="7" t="s">
        <v>397</v>
      </c>
      <c r="H182" s="7" t="s">
        <v>1035</v>
      </c>
      <c r="I182" s="7" t="s">
        <v>1035</v>
      </c>
      <c r="J182" s="7" t="s">
        <v>1035</v>
      </c>
      <c r="K182" s="7" t="s">
        <v>9044</v>
      </c>
      <c r="L182" s="7" t="s">
        <v>9045</v>
      </c>
      <c r="M182" s="7" t="s">
        <v>1056</v>
      </c>
      <c r="N182" s="7" t="s">
        <v>2118</v>
      </c>
    </row>
    <row r="183" spans="1:14" x14ac:dyDescent="0.3">
      <c r="A183" s="7" t="s">
        <v>2115</v>
      </c>
      <c r="B183" s="7" t="s">
        <v>2116</v>
      </c>
      <c r="C183" s="7" t="s">
        <v>5471</v>
      </c>
      <c r="D183" s="7" t="s">
        <v>11</v>
      </c>
      <c r="E183" s="7" t="s">
        <v>11</v>
      </c>
      <c r="F183" s="7" t="s">
        <v>5470</v>
      </c>
      <c r="G183" s="7" t="s">
        <v>127</v>
      </c>
      <c r="H183" s="7" t="s">
        <v>1035</v>
      </c>
      <c r="I183" s="7" t="s">
        <v>1035</v>
      </c>
      <c r="J183" s="7" t="s">
        <v>1035</v>
      </c>
      <c r="K183" s="7" t="s">
        <v>9046</v>
      </c>
      <c r="L183" s="7" t="s">
        <v>9047</v>
      </c>
      <c r="M183" s="7" t="s">
        <v>1056</v>
      </c>
      <c r="N183" s="7" t="s">
        <v>2118</v>
      </c>
    </row>
    <row r="184" spans="1:14" x14ac:dyDescent="0.3">
      <c r="A184" s="7" t="s">
        <v>2115</v>
      </c>
      <c r="B184" s="7" t="s">
        <v>2116</v>
      </c>
      <c r="C184" s="7" t="s">
        <v>2448</v>
      </c>
      <c r="D184" s="7" t="s">
        <v>18</v>
      </c>
      <c r="E184" s="7" t="s">
        <v>11</v>
      </c>
      <c r="F184" s="7" t="s">
        <v>2449</v>
      </c>
      <c r="G184" s="7" t="s">
        <v>359</v>
      </c>
      <c r="H184" s="7" t="s">
        <v>1035</v>
      </c>
      <c r="I184" s="7" t="s">
        <v>1035</v>
      </c>
      <c r="J184" s="7" t="s">
        <v>1035</v>
      </c>
      <c r="K184" s="7" t="s">
        <v>9048</v>
      </c>
      <c r="L184" s="7" t="s">
        <v>9049</v>
      </c>
      <c r="M184" s="7" t="s">
        <v>1056</v>
      </c>
      <c r="N184" s="7" t="s">
        <v>2118</v>
      </c>
    </row>
    <row r="185" spans="1:14" x14ac:dyDescent="0.3">
      <c r="A185" s="7" t="s">
        <v>2115</v>
      </c>
      <c r="B185" s="7" t="s">
        <v>2116</v>
      </c>
      <c r="C185" s="7" t="s">
        <v>573</v>
      </c>
      <c r="D185" s="7" t="s">
        <v>18</v>
      </c>
      <c r="E185" s="7" t="s">
        <v>11</v>
      </c>
      <c r="F185" s="7" t="s">
        <v>2450</v>
      </c>
      <c r="G185" s="7" t="s">
        <v>799</v>
      </c>
      <c r="H185" s="7" t="s">
        <v>1035</v>
      </c>
      <c r="I185" s="7" t="s">
        <v>1035</v>
      </c>
      <c r="J185" s="7" t="s">
        <v>1035</v>
      </c>
      <c r="K185" s="7" t="s">
        <v>3350</v>
      </c>
      <c r="L185" s="7" t="s">
        <v>9050</v>
      </c>
      <c r="M185" s="7" t="s">
        <v>1056</v>
      </c>
      <c r="N185" s="7" t="s">
        <v>2118</v>
      </c>
    </row>
    <row r="186" spans="1:14" x14ac:dyDescent="0.3">
      <c r="A186" s="7" t="s">
        <v>2115</v>
      </c>
      <c r="B186" s="7" t="s">
        <v>2116</v>
      </c>
      <c r="C186" s="7" t="s">
        <v>2451</v>
      </c>
      <c r="D186" s="7" t="s">
        <v>11</v>
      </c>
      <c r="E186" s="7" t="s">
        <v>11</v>
      </c>
      <c r="F186" s="7" t="s">
        <v>2452</v>
      </c>
      <c r="G186" s="7" t="s">
        <v>41</v>
      </c>
      <c r="H186" s="7" t="s">
        <v>1035</v>
      </c>
      <c r="I186" s="7" t="s">
        <v>1035</v>
      </c>
      <c r="J186" s="7" t="s">
        <v>1035</v>
      </c>
      <c r="K186" s="7" t="s">
        <v>346</v>
      </c>
      <c r="L186" s="7" t="s">
        <v>330</v>
      </c>
      <c r="M186" s="7" t="s">
        <v>1056</v>
      </c>
      <c r="N186" s="7" t="s">
        <v>2118</v>
      </c>
    </row>
    <row r="187" spans="1:14" x14ac:dyDescent="0.3">
      <c r="A187" s="7" t="s">
        <v>2115</v>
      </c>
      <c r="B187" s="7" t="s">
        <v>2116</v>
      </c>
      <c r="C187" s="7" t="s">
        <v>1669</v>
      </c>
      <c r="D187" s="7" t="s">
        <v>11</v>
      </c>
      <c r="E187" s="7" t="s">
        <v>11</v>
      </c>
      <c r="F187" s="7" t="s">
        <v>5956</v>
      </c>
      <c r="G187" s="7" t="s">
        <v>57</v>
      </c>
      <c r="H187" s="7" t="s">
        <v>1035</v>
      </c>
      <c r="I187" s="7" t="s">
        <v>1035</v>
      </c>
      <c r="J187" s="7" t="s">
        <v>1035</v>
      </c>
      <c r="K187" s="7" t="s">
        <v>9051</v>
      </c>
      <c r="L187" s="7" t="s">
        <v>9052</v>
      </c>
      <c r="M187" s="7" t="s">
        <v>1056</v>
      </c>
      <c r="N187" s="7" t="s">
        <v>2118</v>
      </c>
    </row>
    <row r="188" spans="1:14" x14ac:dyDescent="0.3">
      <c r="A188" s="7" t="s">
        <v>2115</v>
      </c>
      <c r="B188" s="7" t="s">
        <v>2116</v>
      </c>
      <c r="C188" s="7" t="s">
        <v>2453</v>
      </c>
      <c r="D188" s="7" t="s">
        <v>11</v>
      </c>
      <c r="E188" s="7" t="s">
        <v>11</v>
      </c>
      <c r="F188" s="7" t="s">
        <v>2454</v>
      </c>
      <c r="G188" s="7" t="s">
        <v>14</v>
      </c>
      <c r="H188" s="7" t="s">
        <v>1035</v>
      </c>
      <c r="I188" s="7" t="s">
        <v>1035</v>
      </c>
      <c r="J188" s="7" t="s">
        <v>1035</v>
      </c>
      <c r="K188" s="7" t="s">
        <v>9053</v>
      </c>
      <c r="L188" s="7" t="s">
        <v>9054</v>
      </c>
      <c r="M188" s="7" t="s">
        <v>1056</v>
      </c>
      <c r="N188" s="7" t="s">
        <v>2118</v>
      </c>
    </row>
    <row r="189" spans="1:14" x14ac:dyDescent="0.3">
      <c r="A189" s="7" t="s">
        <v>2115</v>
      </c>
      <c r="B189" s="7" t="s">
        <v>2116</v>
      </c>
      <c r="C189" s="7" t="s">
        <v>2456</v>
      </c>
      <c r="D189" s="7" t="s">
        <v>11</v>
      </c>
      <c r="E189" s="7" t="s">
        <v>11</v>
      </c>
      <c r="F189" s="7" t="s">
        <v>2457</v>
      </c>
      <c r="G189" s="7" t="s">
        <v>57</v>
      </c>
      <c r="H189" s="7" t="s">
        <v>1035</v>
      </c>
      <c r="I189" s="7" t="s">
        <v>1035</v>
      </c>
      <c r="J189" s="7" t="s">
        <v>1035</v>
      </c>
      <c r="K189" s="7" t="s">
        <v>887</v>
      </c>
      <c r="L189" s="7" t="s">
        <v>605</v>
      </c>
      <c r="M189" s="7" t="s">
        <v>1056</v>
      </c>
      <c r="N189" s="7" t="s">
        <v>2118</v>
      </c>
    </row>
    <row r="190" spans="1:14" x14ac:dyDescent="0.3">
      <c r="A190" s="7" t="s">
        <v>2115</v>
      </c>
      <c r="B190" s="7" t="s">
        <v>2116</v>
      </c>
      <c r="C190" s="7" t="s">
        <v>2458</v>
      </c>
      <c r="D190" s="7" t="s">
        <v>11</v>
      </c>
      <c r="E190" s="7" t="s">
        <v>11</v>
      </c>
      <c r="F190" s="7" t="s">
        <v>2459</v>
      </c>
      <c r="G190" s="7" t="s">
        <v>37</v>
      </c>
      <c r="H190" s="7" t="s">
        <v>1035</v>
      </c>
      <c r="I190" s="7" t="s">
        <v>1035</v>
      </c>
      <c r="J190" s="7" t="s">
        <v>1035</v>
      </c>
      <c r="K190" s="7" t="s">
        <v>9055</v>
      </c>
      <c r="L190" s="7" t="s">
        <v>9055</v>
      </c>
      <c r="M190" s="7" t="s">
        <v>1056</v>
      </c>
      <c r="N190" s="7" t="s">
        <v>2118</v>
      </c>
    </row>
    <row r="191" spans="1:14" x14ac:dyDescent="0.3">
      <c r="A191" s="7" t="s">
        <v>2115</v>
      </c>
      <c r="B191" s="7" t="s">
        <v>2116</v>
      </c>
      <c r="C191" s="7" t="s">
        <v>398</v>
      </c>
      <c r="D191" s="7" t="s">
        <v>11</v>
      </c>
      <c r="E191" s="7" t="s">
        <v>11</v>
      </c>
      <c r="F191" s="7" t="s">
        <v>2466</v>
      </c>
      <c r="G191" s="7" t="s">
        <v>197</v>
      </c>
      <c r="H191" s="7" t="s">
        <v>1035</v>
      </c>
      <c r="I191" s="7" t="s">
        <v>1035</v>
      </c>
      <c r="J191" s="7" t="s">
        <v>1035</v>
      </c>
      <c r="K191" s="7" t="s">
        <v>9056</v>
      </c>
      <c r="L191" s="7" t="s">
        <v>9057</v>
      </c>
      <c r="M191" s="7" t="s">
        <v>1056</v>
      </c>
      <c r="N191" s="7" t="s">
        <v>2118</v>
      </c>
    </row>
    <row r="192" spans="1:14" x14ac:dyDescent="0.3">
      <c r="A192" s="7" t="s">
        <v>2115</v>
      </c>
      <c r="B192" s="7" t="s">
        <v>2116</v>
      </c>
      <c r="C192" s="7" t="s">
        <v>2467</v>
      </c>
      <c r="D192" s="7" t="s">
        <v>18</v>
      </c>
      <c r="E192" s="7" t="s">
        <v>11</v>
      </c>
      <c r="F192" s="7" t="s">
        <v>2468</v>
      </c>
      <c r="G192" s="7" t="s">
        <v>39</v>
      </c>
      <c r="H192" s="7" t="s">
        <v>1035</v>
      </c>
      <c r="I192" s="7" t="s">
        <v>1035</v>
      </c>
      <c r="J192" s="7" t="s">
        <v>1035</v>
      </c>
      <c r="K192" s="7" t="s">
        <v>9058</v>
      </c>
      <c r="L192" s="7" t="s">
        <v>9059</v>
      </c>
      <c r="M192" s="7" t="s">
        <v>1056</v>
      </c>
      <c r="N192" s="7" t="s">
        <v>2118</v>
      </c>
    </row>
    <row r="193" spans="1:14" x14ac:dyDescent="0.3">
      <c r="A193" s="7" t="s">
        <v>2115</v>
      </c>
      <c r="B193" s="7" t="s">
        <v>2116</v>
      </c>
      <c r="C193" s="7" t="s">
        <v>2469</v>
      </c>
      <c r="D193" s="7" t="s">
        <v>11</v>
      </c>
      <c r="E193" s="7" t="s">
        <v>11</v>
      </c>
      <c r="F193" s="7" t="s">
        <v>2470</v>
      </c>
      <c r="G193" s="7" t="s">
        <v>780</v>
      </c>
      <c r="H193" s="7" t="s">
        <v>1035</v>
      </c>
      <c r="I193" s="7" t="s">
        <v>1035</v>
      </c>
      <c r="J193" s="7" t="s">
        <v>1035</v>
      </c>
      <c r="K193" s="7" t="s">
        <v>9060</v>
      </c>
      <c r="L193" s="7" t="s">
        <v>9061</v>
      </c>
      <c r="M193" s="7" t="s">
        <v>1056</v>
      </c>
      <c r="N193" s="7" t="s">
        <v>2118</v>
      </c>
    </row>
    <row r="194" spans="1:14" x14ac:dyDescent="0.3">
      <c r="A194" s="7" t="s">
        <v>2115</v>
      </c>
      <c r="B194" s="7" t="s">
        <v>2116</v>
      </c>
      <c r="C194" s="7" t="s">
        <v>2471</v>
      </c>
      <c r="D194" s="7" t="s">
        <v>11</v>
      </c>
      <c r="E194" s="7" t="s">
        <v>11</v>
      </c>
      <c r="F194" s="7" t="s">
        <v>2472</v>
      </c>
      <c r="G194" s="7" t="s">
        <v>14</v>
      </c>
      <c r="H194" s="7" t="s">
        <v>1035</v>
      </c>
      <c r="I194" s="7" t="s">
        <v>1035</v>
      </c>
      <c r="J194" s="7" t="s">
        <v>1035</v>
      </c>
      <c r="K194" s="7" t="s">
        <v>9062</v>
      </c>
      <c r="L194" s="7" t="s">
        <v>9063</v>
      </c>
      <c r="M194" s="7" t="s">
        <v>1056</v>
      </c>
      <c r="N194" s="7" t="s">
        <v>2118</v>
      </c>
    </row>
    <row r="195" spans="1:14" x14ac:dyDescent="0.3">
      <c r="A195" s="7" t="s">
        <v>2115</v>
      </c>
      <c r="B195" s="7" t="s">
        <v>2116</v>
      </c>
      <c r="C195" s="7" t="s">
        <v>2474</v>
      </c>
      <c r="D195" s="7" t="s">
        <v>11</v>
      </c>
      <c r="E195" s="7" t="s">
        <v>11</v>
      </c>
      <c r="F195" s="7" t="s">
        <v>2475</v>
      </c>
      <c r="G195" s="7" t="s">
        <v>315</v>
      </c>
      <c r="H195" s="7" t="s">
        <v>1035</v>
      </c>
      <c r="I195" s="7" t="s">
        <v>1035</v>
      </c>
      <c r="J195" s="7" t="s">
        <v>1035</v>
      </c>
      <c r="K195" s="7" t="s">
        <v>9064</v>
      </c>
      <c r="L195" s="7" t="s">
        <v>9065</v>
      </c>
      <c r="M195" s="7" t="s">
        <v>1056</v>
      </c>
      <c r="N195" s="7" t="s">
        <v>2118</v>
      </c>
    </row>
    <row r="196" spans="1:14" x14ac:dyDescent="0.3">
      <c r="A196" s="7" t="s">
        <v>2115</v>
      </c>
      <c r="B196" s="7" t="s">
        <v>2116</v>
      </c>
      <c r="C196" s="7" t="s">
        <v>2476</v>
      </c>
      <c r="D196" s="7" t="s">
        <v>11</v>
      </c>
      <c r="E196" s="7" t="s">
        <v>11</v>
      </c>
      <c r="F196" s="7" t="s">
        <v>2477</v>
      </c>
      <c r="G196" s="7" t="s">
        <v>289</v>
      </c>
      <c r="H196" s="7" t="s">
        <v>1035</v>
      </c>
      <c r="I196" s="7" t="s">
        <v>1035</v>
      </c>
      <c r="J196" s="7" t="s">
        <v>1035</v>
      </c>
      <c r="K196" s="7" t="s">
        <v>8650</v>
      </c>
      <c r="L196" s="7" t="s">
        <v>5404</v>
      </c>
      <c r="M196" s="7" t="s">
        <v>1056</v>
      </c>
      <c r="N196" s="7" t="s">
        <v>2118</v>
      </c>
    </row>
    <row r="197" spans="1:14" x14ac:dyDescent="0.3">
      <c r="A197" s="7" t="s">
        <v>2115</v>
      </c>
      <c r="B197" s="7" t="s">
        <v>2116</v>
      </c>
      <c r="C197" s="7" t="s">
        <v>2478</v>
      </c>
      <c r="D197" s="7" t="s">
        <v>11</v>
      </c>
      <c r="E197" s="7" t="s">
        <v>11</v>
      </c>
      <c r="F197" s="7" t="s">
        <v>2479</v>
      </c>
      <c r="G197" s="7" t="s">
        <v>20</v>
      </c>
      <c r="H197" s="7" t="s">
        <v>1035</v>
      </c>
      <c r="I197" s="7" t="s">
        <v>1035</v>
      </c>
      <c r="J197" s="7" t="s">
        <v>1035</v>
      </c>
      <c r="K197" s="7" t="s">
        <v>9066</v>
      </c>
      <c r="L197" s="7" t="s">
        <v>9067</v>
      </c>
      <c r="M197" s="7" t="s">
        <v>1056</v>
      </c>
      <c r="N197" s="7" t="s">
        <v>2118</v>
      </c>
    </row>
    <row r="198" spans="1:14" x14ac:dyDescent="0.3">
      <c r="A198" s="7" t="s">
        <v>2115</v>
      </c>
      <c r="B198" s="7" t="s">
        <v>2116</v>
      </c>
      <c r="C198" s="7" t="s">
        <v>2480</v>
      </c>
      <c r="D198" s="7" t="s">
        <v>11</v>
      </c>
      <c r="E198" s="7" t="s">
        <v>11</v>
      </c>
      <c r="F198" s="7" t="s">
        <v>2481</v>
      </c>
      <c r="G198" s="7" t="s">
        <v>37</v>
      </c>
      <c r="H198" s="7" t="s">
        <v>1035</v>
      </c>
      <c r="I198" s="7" t="s">
        <v>1035</v>
      </c>
      <c r="J198" s="7" t="s">
        <v>1035</v>
      </c>
      <c r="K198" s="7" t="s">
        <v>861</v>
      </c>
      <c r="L198" s="7" t="s">
        <v>861</v>
      </c>
      <c r="M198" s="7" t="s">
        <v>1056</v>
      </c>
      <c r="N198" s="7" t="s">
        <v>2118</v>
      </c>
    </row>
    <row r="199" spans="1:14" x14ac:dyDescent="0.3">
      <c r="A199" s="7" t="s">
        <v>2115</v>
      </c>
      <c r="B199" s="7" t="s">
        <v>2116</v>
      </c>
      <c r="C199" s="7" t="s">
        <v>5467</v>
      </c>
      <c r="D199" s="7" t="s">
        <v>11</v>
      </c>
      <c r="E199" s="7" t="s">
        <v>11</v>
      </c>
      <c r="F199" s="7" t="s">
        <v>5466</v>
      </c>
      <c r="G199" s="7" t="s">
        <v>37</v>
      </c>
      <c r="H199" s="7" t="s">
        <v>1035</v>
      </c>
      <c r="I199" s="7" t="s">
        <v>1035</v>
      </c>
      <c r="J199" s="7" t="s">
        <v>1035</v>
      </c>
      <c r="K199" s="7" t="s">
        <v>1477</v>
      </c>
      <c r="L199" s="7" t="s">
        <v>1477</v>
      </c>
      <c r="M199" s="7" t="s">
        <v>1056</v>
      </c>
      <c r="N199" s="7" t="s">
        <v>2118</v>
      </c>
    </row>
    <row r="200" spans="1:14" x14ac:dyDescent="0.3">
      <c r="A200" s="7" t="s">
        <v>2115</v>
      </c>
      <c r="B200" s="7" t="s">
        <v>2116</v>
      </c>
      <c r="C200" s="7" t="s">
        <v>5465</v>
      </c>
      <c r="D200" s="7" t="s">
        <v>11</v>
      </c>
      <c r="E200" s="7" t="s">
        <v>11</v>
      </c>
      <c r="F200" s="7" t="s">
        <v>5464</v>
      </c>
      <c r="G200" s="7" t="s">
        <v>20</v>
      </c>
      <c r="H200" s="7" t="s">
        <v>1035</v>
      </c>
      <c r="I200" s="7" t="s">
        <v>1035</v>
      </c>
      <c r="J200" s="7" t="s">
        <v>1035</v>
      </c>
      <c r="K200" s="7" t="s">
        <v>9068</v>
      </c>
      <c r="L200" s="7" t="s">
        <v>5478</v>
      </c>
      <c r="M200" s="7" t="s">
        <v>1056</v>
      </c>
      <c r="N200" s="7" t="s">
        <v>2118</v>
      </c>
    </row>
    <row r="201" spans="1:14" x14ac:dyDescent="0.3">
      <c r="A201" s="7" t="s">
        <v>2115</v>
      </c>
      <c r="B201" s="7" t="s">
        <v>2116</v>
      </c>
      <c r="C201" s="7" t="s">
        <v>2482</v>
      </c>
      <c r="D201" s="7" t="s">
        <v>11</v>
      </c>
      <c r="E201" s="7" t="s">
        <v>11</v>
      </c>
      <c r="F201" s="7" t="s">
        <v>2483</v>
      </c>
      <c r="G201" s="7" t="s">
        <v>65</v>
      </c>
      <c r="H201" s="7" t="s">
        <v>1035</v>
      </c>
      <c r="I201" s="7" t="s">
        <v>1035</v>
      </c>
      <c r="J201" s="7" t="s">
        <v>1035</v>
      </c>
      <c r="K201" s="7" t="s">
        <v>9069</v>
      </c>
      <c r="L201" s="7" t="s">
        <v>9070</v>
      </c>
      <c r="M201" s="7" t="s">
        <v>1056</v>
      </c>
      <c r="N201" s="7" t="s">
        <v>2118</v>
      </c>
    </row>
    <row r="202" spans="1:14" x14ac:dyDescent="0.3">
      <c r="A202" s="7" t="s">
        <v>2115</v>
      </c>
      <c r="B202" s="7" t="s">
        <v>2116</v>
      </c>
      <c r="C202" s="7" t="s">
        <v>2484</v>
      </c>
      <c r="D202" s="7" t="s">
        <v>11</v>
      </c>
      <c r="E202" s="7" t="s">
        <v>11</v>
      </c>
      <c r="F202" s="7" t="s">
        <v>2485</v>
      </c>
      <c r="G202" s="7" t="s">
        <v>127</v>
      </c>
      <c r="H202" s="7" t="s">
        <v>1035</v>
      </c>
      <c r="I202" s="7" t="s">
        <v>1035</v>
      </c>
      <c r="J202" s="7" t="s">
        <v>1035</v>
      </c>
      <c r="K202" s="7" t="s">
        <v>9071</v>
      </c>
      <c r="L202" s="7" t="s">
        <v>9072</v>
      </c>
      <c r="M202" s="7" t="s">
        <v>1056</v>
      </c>
      <c r="N202" s="7" t="s">
        <v>2118</v>
      </c>
    </row>
    <row r="203" spans="1:14" x14ac:dyDescent="0.3">
      <c r="A203" s="7" t="s">
        <v>2115</v>
      </c>
      <c r="B203" s="7" t="s">
        <v>2116</v>
      </c>
      <c r="C203" s="7" t="s">
        <v>2486</v>
      </c>
      <c r="D203" s="7" t="s">
        <v>11</v>
      </c>
      <c r="E203" s="7" t="s">
        <v>11</v>
      </c>
      <c r="F203" s="7" t="s">
        <v>2487</v>
      </c>
      <c r="G203" s="7" t="s">
        <v>140</v>
      </c>
      <c r="H203" s="7" t="s">
        <v>1035</v>
      </c>
      <c r="I203" s="7" t="s">
        <v>1035</v>
      </c>
      <c r="J203" s="7" t="s">
        <v>1035</v>
      </c>
      <c r="K203" s="7" t="s">
        <v>9073</v>
      </c>
      <c r="L203" s="7" t="s">
        <v>9074</v>
      </c>
      <c r="M203" s="7" t="s">
        <v>1056</v>
      </c>
      <c r="N203" s="7" t="s">
        <v>2118</v>
      </c>
    </row>
    <row r="204" spans="1:14" x14ac:dyDescent="0.3">
      <c r="A204" s="7" t="s">
        <v>2115</v>
      </c>
      <c r="B204" s="7" t="s">
        <v>2116</v>
      </c>
      <c r="C204" s="7" t="s">
        <v>2488</v>
      </c>
      <c r="D204" s="7" t="s">
        <v>11</v>
      </c>
      <c r="E204" s="7" t="s">
        <v>11</v>
      </c>
      <c r="F204" s="7" t="s">
        <v>2489</v>
      </c>
      <c r="G204" s="7" t="s">
        <v>1367</v>
      </c>
      <c r="H204" s="7" t="s">
        <v>1035</v>
      </c>
      <c r="I204" s="7" t="s">
        <v>1035</v>
      </c>
      <c r="J204" s="7" t="s">
        <v>1035</v>
      </c>
      <c r="K204" s="7" t="s">
        <v>9075</v>
      </c>
      <c r="L204" s="7" t="s">
        <v>9076</v>
      </c>
      <c r="M204" s="7" t="s">
        <v>1056</v>
      </c>
      <c r="N204" s="7" t="s">
        <v>2118</v>
      </c>
    </row>
    <row r="205" spans="1:14" x14ac:dyDescent="0.3">
      <c r="A205" s="7" t="s">
        <v>2115</v>
      </c>
      <c r="B205" s="7" t="s">
        <v>2116</v>
      </c>
      <c r="C205" s="7" t="s">
        <v>2491</v>
      </c>
      <c r="D205" s="7" t="s">
        <v>11</v>
      </c>
      <c r="E205" s="7" t="s">
        <v>11</v>
      </c>
      <c r="F205" s="7" t="s">
        <v>2492</v>
      </c>
      <c r="G205" s="7" t="s">
        <v>348</v>
      </c>
      <c r="H205" s="7" t="s">
        <v>1035</v>
      </c>
      <c r="I205" s="7" t="s">
        <v>1035</v>
      </c>
      <c r="J205" s="7" t="s">
        <v>1035</v>
      </c>
      <c r="K205" s="7" t="s">
        <v>9077</v>
      </c>
      <c r="L205" s="7" t="s">
        <v>9078</v>
      </c>
      <c r="M205" s="7" t="s">
        <v>1056</v>
      </c>
      <c r="N205" s="7" t="s">
        <v>2118</v>
      </c>
    </row>
    <row r="206" spans="1:14" x14ac:dyDescent="0.3">
      <c r="A206" s="7" t="s">
        <v>2115</v>
      </c>
      <c r="B206" s="7" t="s">
        <v>2116</v>
      </c>
      <c r="C206" s="7" t="s">
        <v>2493</v>
      </c>
      <c r="D206" s="7" t="s">
        <v>11</v>
      </c>
      <c r="E206" s="7" t="s">
        <v>27</v>
      </c>
      <c r="F206" s="7" t="s">
        <v>2494</v>
      </c>
      <c r="G206" s="7" t="s">
        <v>83</v>
      </c>
      <c r="H206" s="7" t="s">
        <v>1035</v>
      </c>
      <c r="I206" s="7" t="s">
        <v>1035</v>
      </c>
      <c r="J206" s="7" t="s">
        <v>1035</v>
      </c>
      <c r="K206" s="7" t="s">
        <v>9079</v>
      </c>
      <c r="L206" s="7" t="s">
        <v>9080</v>
      </c>
      <c r="M206" s="7" t="s">
        <v>1056</v>
      </c>
      <c r="N206" s="7" t="s">
        <v>2118</v>
      </c>
    </row>
    <row r="207" spans="1:14" x14ac:dyDescent="0.3">
      <c r="A207" s="7" t="s">
        <v>2115</v>
      </c>
      <c r="B207" s="7" t="s">
        <v>2116</v>
      </c>
      <c r="C207" s="7" t="s">
        <v>2495</v>
      </c>
      <c r="D207" s="7" t="s">
        <v>11</v>
      </c>
      <c r="E207" s="7" t="s">
        <v>11</v>
      </c>
      <c r="F207" s="7" t="s">
        <v>2496</v>
      </c>
      <c r="G207" s="7" t="s">
        <v>346</v>
      </c>
      <c r="H207" s="7" t="s">
        <v>1035</v>
      </c>
      <c r="I207" s="7" t="s">
        <v>1035</v>
      </c>
      <c r="J207" s="7" t="s">
        <v>1035</v>
      </c>
      <c r="K207" s="7" t="s">
        <v>9081</v>
      </c>
      <c r="L207" s="7" t="s">
        <v>9082</v>
      </c>
      <c r="M207" s="7" t="s">
        <v>1056</v>
      </c>
      <c r="N207" s="7" t="s">
        <v>2118</v>
      </c>
    </row>
    <row r="208" spans="1:14" x14ac:dyDescent="0.3">
      <c r="A208" s="7" t="s">
        <v>2115</v>
      </c>
      <c r="B208" s="7" t="s">
        <v>2116</v>
      </c>
      <c r="C208" s="7" t="s">
        <v>2497</v>
      </c>
      <c r="D208" s="7" t="s">
        <v>11</v>
      </c>
      <c r="E208" s="7" t="s">
        <v>11</v>
      </c>
      <c r="F208" s="7" t="s">
        <v>2498</v>
      </c>
      <c r="G208" s="7" t="s">
        <v>162</v>
      </c>
      <c r="H208" s="7" t="s">
        <v>1035</v>
      </c>
      <c r="I208" s="7" t="s">
        <v>1035</v>
      </c>
      <c r="J208" s="7" t="s">
        <v>1035</v>
      </c>
      <c r="K208" s="7" t="s">
        <v>3227</v>
      </c>
      <c r="L208" s="7" t="s">
        <v>9083</v>
      </c>
      <c r="M208" s="7" t="s">
        <v>1056</v>
      </c>
      <c r="N208" s="7" t="s">
        <v>2118</v>
      </c>
    </row>
    <row r="209" spans="1:14" x14ac:dyDescent="0.3">
      <c r="A209" s="7" t="s">
        <v>2115</v>
      </c>
      <c r="B209" s="7" t="s">
        <v>2116</v>
      </c>
      <c r="C209" s="7" t="s">
        <v>2499</v>
      </c>
      <c r="D209" s="7" t="s">
        <v>11</v>
      </c>
      <c r="E209" s="7" t="s">
        <v>23</v>
      </c>
      <c r="F209" s="7" t="s">
        <v>2500</v>
      </c>
      <c r="G209" s="7" t="s">
        <v>228</v>
      </c>
      <c r="H209" s="7" t="s">
        <v>1035</v>
      </c>
      <c r="I209" s="7" t="s">
        <v>1035</v>
      </c>
      <c r="J209" s="7" t="s">
        <v>1035</v>
      </c>
      <c r="K209" s="7" t="s">
        <v>9084</v>
      </c>
      <c r="L209" s="7" t="s">
        <v>9085</v>
      </c>
      <c r="M209" s="7" t="s">
        <v>1056</v>
      </c>
      <c r="N209" s="7" t="s">
        <v>2118</v>
      </c>
    </row>
    <row r="210" spans="1:14" x14ac:dyDescent="0.3">
      <c r="A210" s="7" t="s">
        <v>2115</v>
      </c>
      <c r="B210" s="7" t="s">
        <v>2116</v>
      </c>
      <c r="C210" s="7" t="s">
        <v>2501</v>
      </c>
      <c r="D210" s="7" t="s">
        <v>11</v>
      </c>
      <c r="E210" s="7" t="s">
        <v>11</v>
      </c>
      <c r="F210" s="7" t="s">
        <v>2502</v>
      </c>
      <c r="G210" s="7" t="s">
        <v>20</v>
      </c>
      <c r="H210" s="7" t="s">
        <v>1035</v>
      </c>
      <c r="I210" s="7" t="s">
        <v>1035</v>
      </c>
      <c r="J210" s="7" t="s">
        <v>1035</v>
      </c>
      <c r="K210" s="7" t="s">
        <v>9086</v>
      </c>
      <c r="L210" s="7" t="s">
        <v>9087</v>
      </c>
      <c r="M210" s="7" t="s">
        <v>1056</v>
      </c>
      <c r="N210" s="7" t="s">
        <v>2118</v>
      </c>
    </row>
    <row r="211" spans="1:14" x14ac:dyDescent="0.3">
      <c r="A211" s="7" t="s">
        <v>2115</v>
      </c>
      <c r="B211" s="7" t="s">
        <v>2116</v>
      </c>
      <c r="C211" s="7" t="s">
        <v>2503</v>
      </c>
      <c r="D211" s="7" t="s">
        <v>11</v>
      </c>
      <c r="E211" s="7" t="s">
        <v>11</v>
      </c>
      <c r="F211" s="7" t="s">
        <v>2504</v>
      </c>
      <c r="G211" s="7" t="s">
        <v>127</v>
      </c>
      <c r="H211" s="7" t="s">
        <v>1035</v>
      </c>
      <c r="I211" s="7" t="s">
        <v>1035</v>
      </c>
      <c r="J211" s="7" t="s">
        <v>1035</v>
      </c>
      <c r="K211" s="7" t="s">
        <v>9088</v>
      </c>
      <c r="L211" s="7" t="s">
        <v>9089</v>
      </c>
      <c r="M211" s="7" t="s">
        <v>1056</v>
      </c>
      <c r="N211" s="7" t="s">
        <v>2118</v>
      </c>
    </row>
    <row r="212" spans="1:14" x14ac:dyDescent="0.3">
      <c r="A212" s="7" t="s">
        <v>2115</v>
      </c>
      <c r="B212" s="7" t="s">
        <v>2116</v>
      </c>
      <c r="C212" s="7" t="s">
        <v>2505</v>
      </c>
      <c r="D212" s="7" t="s">
        <v>11</v>
      </c>
      <c r="E212" s="7" t="s">
        <v>11</v>
      </c>
      <c r="F212" s="7" t="s">
        <v>2506</v>
      </c>
      <c r="G212" s="7" t="s">
        <v>107</v>
      </c>
      <c r="H212" s="7" t="s">
        <v>1035</v>
      </c>
      <c r="I212" s="7" t="s">
        <v>1035</v>
      </c>
      <c r="J212" s="7" t="s">
        <v>1035</v>
      </c>
      <c r="K212" s="7" t="s">
        <v>9090</v>
      </c>
      <c r="L212" s="7" t="s">
        <v>9091</v>
      </c>
      <c r="M212" s="7" t="s">
        <v>1056</v>
      </c>
      <c r="N212" s="7" t="s">
        <v>2118</v>
      </c>
    </row>
    <row r="213" spans="1:14" x14ac:dyDescent="0.3">
      <c r="A213" s="7" t="s">
        <v>2115</v>
      </c>
      <c r="B213" s="7" t="s">
        <v>2116</v>
      </c>
      <c r="C213" s="7" t="s">
        <v>2510</v>
      </c>
      <c r="D213" s="7" t="s">
        <v>11</v>
      </c>
      <c r="E213" s="7" t="s">
        <v>11</v>
      </c>
      <c r="F213" s="7" t="s">
        <v>2511</v>
      </c>
      <c r="G213" s="7" t="s">
        <v>14</v>
      </c>
      <c r="H213" s="7" t="s">
        <v>1035</v>
      </c>
      <c r="I213" s="7" t="s">
        <v>1035</v>
      </c>
      <c r="J213" s="7" t="s">
        <v>1035</v>
      </c>
      <c r="K213" s="7" t="s">
        <v>9092</v>
      </c>
      <c r="L213" s="7" t="s">
        <v>2620</v>
      </c>
      <c r="M213" s="7" t="s">
        <v>1056</v>
      </c>
      <c r="N213" s="7" t="s">
        <v>2118</v>
      </c>
    </row>
    <row r="214" spans="1:14" x14ac:dyDescent="0.3">
      <c r="A214" s="7" t="s">
        <v>2115</v>
      </c>
      <c r="B214" s="7" t="s">
        <v>2116</v>
      </c>
      <c r="C214" s="7" t="s">
        <v>2512</v>
      </c>
      <c r="D214" s="7" t="s">
        <v>11</v>
      </c>
      <c r="E214" s="7" t="s">
        <v>12</v>
      </c>
      <c r="F214" s="7" t="s">
        <v>2513</v>
      </c>
      <c r="G214" s="7" t="s">
        <v>107</v>
      </c>
      <c r="H214" s="7" t="s">
        <v>1035</v>
      </c>
      <c r="I214" s="7" t="s">
        <v>1035</v>
      </c>
      <c r="J214" s="7" t="s">
        <v>1035</v>
      </c>
      <c r="K214" s="7" t="s">
        <v>887</v>
      </c>
      <c r="L214" s="7" t="s">
        <v>4572</v>
      </c>
      <c r="M214" s="7" t="s">
        <v>1056</v>
      </c>
      <c r="N214" s="7" t="s">
        <v>2118</v>
      </c>
    </row>
    <row r="215" spans="1:14" x14ac:dyDescent="0.3">
      <c r="A215" s="7" t="s">
        <v>2115</v>
      </c>
      <c r="B215" s="7" t="s">
        <v>2116</v>
      </c>
      <c r="C215" s="7" t="s">
        <v>743</v>
      </c>
      <c r="D215" s="7" t="s">
        <v>11</v>
      </c>
      <c r="E215" s="7" t="s">
        <v>11</v>
      </c>
      <c r="F215" s="7" t="s">
        <v>2514</v>
      </c>
      <c r="G215" s="7" t="s">
        <v>172</v>
      </c>
      <c r="H215" s="7" t="s">
        <v>1035</v>
      </c>
      <c r="I215" s="7" t="s">
        <v>1035</v>
      </c>
      <c r="J215" s="7" t="s">
        <v>1035</v>
      </c>
      <c r="K215" s="7" t="s">
        <v>780</v>
      </c>
      <c r="L215" s="7" t="s">
        <v>365</v>
      </c>
      <c r="M215" s="7" t="s">
        <v>1056</v>
      </c>
      <c r="N215" s="7" t="s">
        <v>2118</v>
      </c>
    </row>
    <row r="216" spans="1:14" x14ac:dyDescent="0.3">
      <c r="A216" s="7" t="s">
        <v>2115</v>
      </c>
      <c r="B216" s="7" t="s">
        <v>2116</v>
      </c>
      <c r="C216" s="7" t="s">
        <v>2515</v>
      </c>
      <c r="D216" s="7" t="s">
        <v>11</v>
      </c>
      <c r="E216" s="7" t="s">
        <v>11</v>
      </c>
      <c r="F216" s="7" t="s">
        <v>2516</v>
      </c>
      <c r="G216" s="7" t="s">
        <v>110</v>
      </c>
      <c r="H216" s="7" t="s">
        <v>1035</v>
      </c>
      <c r="I216" s="7" t="s">
        <v>1035</v>
      </c>
      <c r="J216" s="7" t="s">
        <v>1035</v>
      </c>
      <c r="K216" s="7" t="s">
        <v>9093</v>
      </c>
      <c r="L216" s="7" t="s">
        <v>9094</v>
      </c>
      <c r="M216" s="7" t="s">
        <v>1056</v>
      </c>
      <c r="N216" s="7" t="s">
        <v>2118</v>
      </c>
    </row>
    <row r="217" spans="1:14" x14ac:dyDescent="0.3">
      <c r="A217" s="7" t="s">
        <v>2115</v>
      </c>
      <c r="B217" s="7" t="s">
        <v>2116</v>
      </c>
      <c r="C217" s="7" t="s">
        <v>2517</v>
      </c>
      <c r="D217" s="7" t="s">
        <v>11</v>
      </c>
      <c r="E217" s="7" t="s">
        <v>11</v>
      </c>
      <c r="F217" s="7" t="s">
        <v>2518</v>
      </c>
      <c r="G217" s="7" t="s">
        <v>37</v>
      </c>
      <c r="H217" s="7" t="s">
        <v>1035</v>
      </c>
      <c r="I217" s="7" t="s">
        <v>1035</v>
      </c>
      <c r="J217" s="7" t="s">
        <v>1035</v>
      </c>
      <c r="K217" s="7" t="s">
        <v>9095</v>
      </c>
      <c r="L217" s="7" t="s">
        <v>9095</v>
      </c>
      <c r="M217" s="7" t="s">
        <v>1056</v>
      </c>
      <c r="N217" s="7" t="s">
        <v>2118</v>
      </c>
    </row>
    <row r="218" spans="1:14" x14ac:dyDescent="0.3">
      <c r="A218" s="7" t="s">
        <v>2115</v>
      </c>
      <c r="B218" s="7" t="s">
        <v>2116</v>
      </c>
      <c r="C218" s="7" t="s">
        <v>2521</v>
      </c>
      <c r="D218" s="7" t="s">
        <v>11</v>
      </c>
      <c r="E218" s="7" t="s">
        <v>11</v>
      </c>
      <c r="F218" s="7" t="s">
        <v>2522</v>
      </c>
      <c r="G218" s="7" t="s">
        <v>359</v>
      </c>
      <c r="H218" s="7" t="s">
        <v>1035</v>
      </c>
      <c r="I218" s="7" t="s">
        <v>1035</v>
      </c>
      <c r="J218" s="7" t="s">
        <v>1035</v>
      </c>
      <c r="K218" s="7" t="s">
        <v>9096</v>
      </c>
      <c r="L218" s="7" t="s">
        <v>9097</v>
      </c>
      <c r="M218" s="7" t="s">
        <v>1056</v>
      </c>
      <c r="N218" s="7" t="s">
        <v>2118</v>
      </c>
    </row>
    <row r="219" spans="1:14" x14ac:dyDescent="0.3">
      <c r="A219" s="7" t="s">
        <v>2115</v>
      </c>
      <c r="B219" s="7" t="s">
        <v>2116</v>
      </c>
      <c r="C219" s="7" t="s">
        <v>1431</v>
      </c>
      <c r="D219" s="7" t="s">
        <v>11</v>
      </c>
      <c r="E219" s="7" t="s">
        <v>11</v>
      </c>
      <c r="F219" s="7" t="s">
        <v>2523</v>
      </c>
      <c r="G219" s="7" t="s">
        <v>780</v>
      </c>
      <c r="H219" s="7" t="s">
        <v>1035</v>
      </c>
      <c r="I219" s="7" t="s">
        <v>1035</v>
      </c>
      <c r="J219" s="7" t="s">
        <v>1035</v>
      </c>
      <c r="K219" s="7" t="s">
        <v>9098</v>
      </c>
      <c r="L219" s="7" t="s">
        <v>9099</v>
      </c>
      <c r="M219" s="7" t="s">
        <v>1056</v>
      </c>
      <c r="N219" s="7" t="s">
        <v>2118</v>
      </c>
    </row>
    <row r="220" spans="1:14" x14ac:dyDescent="0.3">
      <c r="A220" s="7" t="s">
        <v>2115</v>
      </c>
      <c r="B220" s="7" t="s">
        <v>2116</v>
      </c>
      <c r="C220" s="7" t="s">
        <v>2525</v>
      </c>
      <c r="D220" s="7" t="s">
        <v>11</v>
      </c>
      <c r="E220" s="7" t="s">
        <v>12</v>
      </c>
      <c r="F220" s="7" t="s">
        <v>2526</v>
      </c>
      <c r="G220" s="7" t="s">
        <v>136</v>
      </c>
      <c r="H220" s="7" t="s">
        <v>1035</v>
      </c>
      <c r="I220" s="7" t="s">
        <v>1035</v>
      </c>
      <c r="J220" s="7" t="s">
        <v>1035</v>
      </c>
      <c r="K220" s="7" t="s">
        <v>9100</v>
      </c>
      <c r="L220" s="7" t="s">
        <v>9101</v>
      </c>
      <c r="M220" s="7" t="s">
        <v>1056</v>
      </c>
      <c r="N220" s="7" t="s">
        <v>2118</v>
      </c>
    </row>
    <row r="221" spans="1:14" x14ac:dyDescent="0.3">
      <c r="A221" s="7" t="s">
        <v>2115</v>
      </c>
      <c r="B221" s="7" t="s">
        <v>2116</v>
      </c>
      <c r="C221" s="7" t="s">
        <v>1433</v>
      </c>
      <c r="D221" s="7" t="s">
        <v>11</v>
      </c>
      <c r="E221" s="7" t="s">
        <v>11</v>
      </c>
      <c r="F221" s="7" t="s">
        <v>2527</v>
      </c>
      <c r="G221" s="7" t="s">
        <v>378</v>
      </c>
      <c r="H221" s="7" t="s">
        <v>1035</v>
      </c>
      <c r="I221" s="7" t="s">
        <v>1035</v>
      </c>
      <c r="J221" s="7" t="s">
        <v>1035</v>
      </c>
      <c r="K221" s="7" t="s">
        <v>9102</v>
      </c>
      <c r="L221" s="7" t="s">
        <v>9103</v>
      </c>
      <c r="M221" s="7" t="s">
        <v>1056</v>
      </c>
      <c r="N221" s="7" t="s">
        <v>2118</v>
      </c>
    </row>
    <row r="222" spans="1:14" x14ac:dyDescent="0.3">
      <c r="A222" s="7" t="s">
        <v>2115</v>
      </c>
      <c r="B222" s="7" t="s">
        <v>2116</v>
      </c>
      <c r="C222" s="7" t="s">
        <v>2530</v>
      </c>
      <c r="D222" s="7" t="s">
        <v>11</v>
      </c>
      <c r="E222" s="7" t="s">
        <v>11</v>
      </c>
      <c r="F222" s="7" t="s">
        <v>2531</v>
      </c>
      <c r="G222" s="7" t="s">
        <v>41</v>
      </c>
      <c r="H222" s="7" t="s">
        <v>1035</v>
      </c>
      <c r="I222" s="7" t="s">
        <v>1035</v>
      </c>
      <c r="J222" s="7" t="s">
        <v>1035</v>
      </c>
      <c r="K222" s="7" t="s">
        <v>9104</v>
      </c>
      <c r="L222" s="7" t="s">
        <v>9105</v>
      </c>
      <c r="M222" s="7" t="s">
        <v>1056</v>
      </c>
      <c r="N222" s="7" t="s">
        <v>2118</v>
      </c>
    </row>
    <row r="223" spans="1:14" x14ac:dyDescent="0.3">
      <c r="A223" s="7" t="s">
        <v>2115</v>
      </c>
      <c r="B223" s="7" t="s">
        <v>2116</v>
      </c>
      <c r="C223" s="7" t="s">
        <v>2534</v>
      </c>
      <c r="D223" s="7" t="s">
        <v>11</v>
      </c>
      <c r="E223" s="7" t="s">
        <v>11</v>
      </c>
      <c r="F223" s="7" t="s">
        <v>2535</v>
      </c>
      <c r="G223" s="7" t="s">
        <v>41</v>
      </c>
      <c r="H223" s="7" t="s">
        <v>1035</v>
      </c>
      <c r="I223" s="7" t="s">
        <v>1035</v>
      </c>
      <c r="J223" s="7" t="s">
        <v>1035</v>
      </c>
      <c r="K223" s="7" t="s">
        <v>234</v>
      </c>
      <c r="L223" s="7" t="s">
        <v>8699</v>
      </c>
      <c r="M223" s="7" t="s">
        <v>1056</v>
      </c>
      <c r="N223" s="7" t="s">
        <v>2118</v>
      </c>
    </row>
    <row r="224" spans="1:14" x14ac:dyDescent="0.3">
      <c r="A224" s="7" t="s">
        <v>2115</v>
      </c>
      <c r="B224" s="7" t="s">
        <v>2116</v>
      </c>
      <c r="C224" s="7" t="s">
        <v>2536</v>
      </c>
      <c r="D224" s="7" t="s">
        <v>11</v>
      </c>
      <c r="E224" s="7" t="s">
        <v>11</v>
      </c>
      <c r="F224" s="7" t="s">
        <v>2537</v>
      </c>
      <c r="G224" s="7" t="s">
        <v>162</v>
      </c>
      <c r="H224" s="7" t="s">
        <v>1035</v>
      </c>
      <c r="I224" s="7" t="s">
        <v>1035</v>
      </c>
      <c r="J224" s="7" t="s">
        <v>1035</v>
      </c>
      <c r="K224" s="7" t="s">
        <v>9106</v>
      </c>
      <c r="L224" s="7" t="s">
        <v>9107</v>
      </c>
      <c r="M224" s="7" t="s">
        <v>1056</v>
      </c>
      <c r="N224" s="7" t="s">
        <v>2118</v>
      </c>
    </row>
    <row r="225" spans="1:14" x14ac:dyDescent="0.3">
      <c r="A225" s="7" t="s">
        <v>2115</v>
      </c>
      <c r="B225" s="7" t="s">
        <v>2116</v>
      </c>
      <c r="C225" s="7" t="s">
        <v>2538</v>
      </c>
      <c r="D225" s="7" t="s">
        <v>11</v>
      </c>
      <c r="E225" s="7" t="s">
        <v>11</v>
      </c>
      <c r="F225" s="7" t="s">
        <v>2539</v>
      </c>
      <c r="G225" s="7" t="s">
        <v>780</v>
      </c>
      <c r="H225" s="7" t="s">
        <v>1035</v>
      </c>
      <c r="I225" s="7" t="s">
        <v>1035</v>
      </c>
      <c r="J225" s="7" t="s">
        <v>1035</v>
      </c>
      <c r="K225" s="7" t="s">
        <v>9108</v>
      </c>
      <c r="L225" s="7" t="s">
        <v>9109</v>
      </c>
      <c r="M225" s="7" t="s">
        <v>1056</v>
      </c>
      <c r="N225" s="7" t="s">
        <v>2118</v>
      </c>
    </row>
    <row r="226" spans="1:14" x14ac:dyDescent="0.3">
      <c r="A226" s="7" t="s">
        <v>2115</v>
      </c>
      <c r="B226" s="7" t="s">
        <v>2116</v>
      </c>
      <c r="C226" s="7" t="s">
        <v>2540</v>
      </c>
      <c r="D226" s="7" t="s">
        <v>11</v>
      </c>
      <c r="E226" s="7" t="s">
        <v>11</v>
      </c>
      <c r="F226" s="7" t="s">
        <v>2541</v>
      </c>
      <c r="G226" s="7" t="s">
        <v>41</v>
      </c>
      <c r="H226" s="7" t="s">
        <v>1035</v>
      </c>
      <c r="I226" s="7" t="s">
        <v>1035</v>
      </c>
      <c r="J226" s="7" t="s">
        <v>1035</v>
      </c>
      <c r="K226" s="7" t="s">
        <v>9110</v>
      </c>
      <c r="L226" s="7" t="s">
        <v>9111</v>
      </c>
      <c r="M226" s="7" t="s">
        <v>1056</v>
      </c>
      <c r="N226" s="7" t="s">
        <v>2118</v>
      </c>
    </row>
    <row r="227" spans="1:14" x14ac:dyDescent="0.3">
      <c r="A227" s="7" t="s">
        <v>2115</v>
      </c>
      <c r="B227" s="7" t="s">
        <v>2116</v>
      </c>
      <c r="C227" s="7" t="s">
        <v>2542</v>
      </c>
      <c r="D227" s="7" t="s">
        <v>11</v>
      </c>
      <c r="E227" s="7" t="s">
        <v>11</v>
      </c>
      <c r="F227" s="7" t="s">
        <v>2543</v>
      </c>
      <c r="G227" s="7" t="s">
        <v>172</v>
      </c>
      <c r="H227" s="7" t="s">
        <v>1035</v>
      </c>
      <c r="I227" s="7" t="s">
        <v>1035</v>
      </c>
      <c r="J227" s="7" t="s">
        <v>1035</v>
      </c>
      <c r="K227" s="7" t="s">
        <v>9112</v>
      </c>
      <c r="L227" s="7" t="s">
        <v>9113</v>
      </c>
      <c r="M227" s="7" t="s">
        <v>1056</v>
      </c>
      <c r="N227" s="7" t="s">
        <v>2118</v>
      </c>
    </row>
    <row r="228" spans="1:14" x14ac:dyDescent="0.3">
      <c r="A228" s="7" t="s">
        <v>2115</v>
      </c>
      <c r="B228" s="7" t="s">
        <v>2116</v>
      </c>
      <c r="C228" s="7" t="s">
        <v>2545</v>
      </c>
      <c r="D228" s="7" t="s">
        <v>11</v>
      </c>
      <c r="E228" s="7" t="s">
        <v>11</v>
      </c>
      <c r="F228" s="7" t="s">
        <v>2546</v>
      </c>
      <c r="G228" s="7" t="s">
        <v>57</v>
      </c>
      <c r="H228" s="7" t="s">
        <v>1035</v>
      </c>
      <c r="I228" s="7" t="s">
        <v>1035</v>
      </c>
      <c r="J228" s="7" t="s">
        <v>1035</v>
      </c>
      <c r="K228" s="7" t="s">
        <v>9114</v>
      </c>
      <c r="L228" s="7" t="s">
        <v>9115</v>
      </c>
      <c r="M228" s="7" t="s">
        <v>1056</v>
      </c>
      <c r="N228" s="7" t="s">
        <v>2118</v>
      </c>
    </row>
    <row r="229" spans="1:14" x14ac:dyDescent="0.3">
      <c r="A229" s="7" t="s">
        <v>2115</v>
      </c>
      <c r="B229" s="7" t="s">
        <v>2116</v>
      </c>
      <c r="C229" s="7" t="s">
        <v>2547</v>
      </c>
      <c r="D229" s="7" t="s">
        <v>11</v>
      </c>
      <c r="E229" s="7" t="s">
        <v>11</v>
      </c>
      <c r="F229" s="7" t="s">
        <v>2548</v>
      </c>
      <c r="G229" s="7" t="s">
        <v>359</v>
      </c>
      <c r="H229" s="7" t="s">
        <v>1035</v>
      </c>
      <c r="I229" s="7" t="s">
        <v>1035</v>
      </c>
      <c r="J229" s="7" t="s">
        <v>1035</v>
      </c>
      <c r="K229" s="7" t="s">
        <v>2339</v>
      </c>
      <c r="L229" s="7" t="s">
        <v>3407</v>
      </c>
      <c r="M229" s="7" t="s">
        <v>1056</v>
      </c>
      <c r="N229" s="7" t="s">
        <v>2118</v>
      </c>
    </row>
    <row r="230" spans="1:14" x14ac:dyDescent="0.3">
      <c r="A230" s="7" t="s">
        <v>2115</v>
      </c>
      <c r="B230" s="7" t="s">
        <v>2116</v>
      </c>
      <c r="C230" s="7" t="s">
        <v>2009</v>
      </c>
      <c r="D230" s="7" t="s">
        <v>11</v>
      </c>
      <c r="E230" s="7" t="s">
        <v>11</v>
      </c>
      <c r="F230" s="7" t="s">
        <v>2549</v>
      </c>
      <c r="G230" s="7" t="s">
        <v>172</v>
      </c>
      <c r="H230" s="7" t="s">
        <v>1035</v>
      </c>
      <c r="I230" s="7" t="s">
        <v>1035</v>
      </c>
      <c r="J230" s="7" t="s">
        <v>1035</v>
      </c>
      <c r="K230" s="7" t="s">
        <v>9116</v>
      </c>
      <c r="L230" s="7" t="s">
        <v>9117</v>
      </c>
      <c r="M230" s="7" t="s">
        <v>1056</v>
      </c>
      <c r="N230" s="7" t="s">
        <v>2118</v>
      </c>
    </row>
    <row r="231" spans="1:14" x14ac:dyDescent="0.3">
      <c r="A231" s="7" t="s">
        <v>2115</v>
      </c>
      <c r="B231" s="7" t="s">
        <v>2116</v>
      </c>
      <c r="C231" s="7" t="s">
        <v>2553</v>
      </c>
      <c r="D231" s="7" t="s">
        <v>11</v>
      </c>
      <c r="E231" s="7" t="s">
        <v>11</v>
      </c>
      <c r="F231" s="7" t="s">
        <v>2554</v>
      </c>
      <c r="G231" s="7" t="s">
        <v>162</v>
      </c>
      <c r="H231" s="7" t="s">
        <v>1035</v>
      </c>
      <c r="I231" s="7" t="s">
        <v>1035</v>
      </c>
      <c r="J231" s="7" t="s">
        <v>1035</v>
      </c>
      <c r="K231" s="7" t="s">
        <v>9118</v>
      </c>
      <c r="L231" s="7" t="s">
        <v>9119</v>
      </c>
      <c r="M231" s="7" t="s">
        <v>1056</v>
      </c>
      <c r="N231" s="7" t="s">
        <v>2118</v>
      </c>
    </row>
    <row r="232" spans="1:14" x14ac:dyDescent="0.3">
      <c r="A232" s="7" t="s">
        <v>2115</v>
      </c>
      <c r="B232" s="7" t="s">
        <v>2116</v>
      </c>
      <c r="C232" s="7" t="s">
        <v>5463</v>
      </c>
      <c r="D232" s="7" t="s">
        <v>11</v>
      </c>
      <c r="E232" s="7" t="s">
        <v>11</v>
      </c>
      <c r="F232" s="7" t="s">
        <v>5462</v>
      </c>
      <c r="G232" s="7" t="s">
        <v>41</v>
      </c>
      <c r="H232" s="7" t="s">
        <v>1035</v>
      </c>
      <c r="I232" s="7" t="s">
        <v>1035</v>
      </c>
      <c r="J232" s="7" t="s">
        <v>1035</v>
      </c>
      <c r="K232" s="7" t="s">
        <v>9120</v>
      </c>
      <c r="L232" s="7" t="s">
        <v>9121</v>
      </c>
      <c r="M232" s="7" t="s">
        <v>1056</v>
      </c>
      <c r="N232" s="7" t="s">
        <v>2118</v>
      </c>
    </row>
    <row r="233" spans="1:14" x14ac:dyDescent="0.3">
      <c r="A233" s="7" t="s">
        <v>2115</v>
      </c>
      <c r="B233" s="7" t="s">
        <v>2116</v>
      </c>
      <c r="C233" s="7" t="s">
        <v>2555</v>
      </c>
      <c r="D233" s="7" t="s">
        <v>11</v>
      </c>
      <c r="E233" s="7" t="s">
        <v>11</v>
      </c>
      <c r="F233" s="7" t="s">
        <v>2556</v>
      </c>
      <c r="G233" s="7" t="s">
        <v>359</v>
      </c>
      <c r="H233" s="7" t="s">
        <v>1035</v>
      </c>
      <c r="I233" s="7" t="s">
        <v>1035</v>
      </c>
      <c r="J233" s="7" t="s">
        <v>1035</v>
      </c>
      <c r="K233" s="7" t="s">
        <v>9122</v>
      </c>
      <c r="L233" s="7" t="s">
        <v>9123</v>
      </c>
      <c r="M233" s="7" t="s">
        <v>1056</v>
      </c>
      <c r="N233" s="7" t="s">
        <v>2118</v>
      </c>
    </row>
    <row r="234" spans="1:14" x14ac:dyDescent="0.3">
      <c r="A234" s="7" t="s">
        <v>2115</v>
      </c>
      <c r="B234" s="7" t="s">
        <v>2116</v>
      </c>
      <c r="C234" s="7" t="s">
        <v>2557</v>
      </c>
      <c r="D234" s="7" t="s">
        <v>11</v>
      </c>
      <c r="E234" s="7" t="s">
        <v>11</v>
      </c>
      <c r="F234" s="7" t="s">
        <v>2558</v>
      </c>
      <c r="G234" s="7" t="s">
        <v>172</v>
      </c>
      <c r="H234" s="7" t="s">
        <v>1035</v>
      </c>
      <c r="I234" s="7" t="s">
        <v>1035</v>
      </c>
      <c r="J234" s="7" t="s">
        <v>1035</v>
      </c>
      <c r="K234" s="7" t="s">
        <v>9124</v>
      </c>
      <c r="L234" s="7" t="s">
        <v>9125</v>
      </c>
      <c r="M234" s="7" t="s">
        <v>1056</v>
      </c>
      <c r="N234" s="7" t="s">
        <v>2118</v>
      </c>
    </row>
    <row r="235" spans="1:14" x14ac:dyDescent="0.3">
      <c r="A235" s="7" t="s">
        <v>2115</v>
      </c>
      <c r="B235" s="7" t="s">
        <v>2116</v>
      </c>
      <c r="C235" s="7" t="s">
        <v>2559</v>
      </c>
      <c r="D235" s="7" t="s">
        <v>11</v>
      </c>
      <c r="E235" s="7" t="s">
        <v>11</v>
      </c>
      <c r="F235" s="7" t="s">
        <v>2560</v>
      </c>
      <c r="G235" s="7" t="s">
        <v>346</v>
      </c>
      <c r="H235" s="7" t="s">
        <v>1035</v>
      </c>
      <c r="I235" s="7" t="s">
        <v>1035</v>
      </c>
      <c r="J235" s="7" t="s">
        <v>1035</v>
      </c>
      <c r="K235" s="7" t="s">
        <v>9126</v>
      </c>
      <c r="L235" s="7" t="s">
        <v>9127</v>
      </c>
      <c r="M235" s="7" t="s">
        <v>1056</v>
      </c>
      <c r="N235" s="7" t="s">
        <v>2118</v>
      </c>
    </row>
    <row r="236" spans="1:14" x14ac:dyDescent="0.3">
      <c r="A236" s="7" t="s">
        <v>2115</v>
      </c>
      <c r="B236" s="7" t="s">
        <v>2116</v>
      </c>
      <c r="C236" s="7" t="s">
        <v>2561</v>
      </c>
      <c r="D236" s="7" t="s">
        <v>11</v>
      </c>
      <c r="E236" s="7" t="s">
        <v>11</v>
      </c>
      <c r="F236" s="7" t="s">
        <v>2562</v>
      </c>
      <c r="G236" s="7" t="s">
        <v>912</v>
      </c>
      <c r="H236" s="7" t="s">
        <v>1035</v>
      </c>
      <c r="I236" s="7" t="s">
        <v>1035</v>
      </c>
      <c r="J236" s="7" t="s">
        <v>1035</v>
      </c>
      <c r="K236" s="7" t="s">
        <v>9128</v>
      </c>
      <c r="L236" s="7" t="s">
        <v>8810</v>
      </c>
      <c r="M236" s="7" t="s">
        <v>1056</v>
      </c>
      <c r="N236" s="7" t="s">
        <v>2118</v>
      </c>
    </row>
    <row r="237" spans="1:14" x14ac:dyDescent="0.3">
      <c r="A237" s="7" t="s">
        <v>2115</v>
      </c>
      <c r="B237" s="7" t="s">
        <v>2116</v>
      </c>
      <c r="C237" s="7" t="s">
        <v>2563</v>
      </c>
      <c r="D237" s="7" t="s">
        <v>11</v>
      </c>
      <c r="E237" s="7" t="s">
        <v>11</v>
      </c>
      <c r="F237" s="7" t="s">
        <v>2564</v>
      </c>
      <c r="G237" s="7" t="s">
        <v>346</v>
      </c>
      <c r="H237" s="7" t="s">
        <v>1035</v>
      </c>
      <c r="I237" s="7" t="s">
        <v>1035</v>
      </c>
      <c r="J237" s="7" t="s">
        <v>1035</v>
      </c>
      <c r="K237" s="7" t="s">
        <v>9129</v>
      </c>
      <c r="L237" s="7" t="s">
        <v>9130</v>
      </c>
      <c r="M237" s="7" t="s">
        <v>1056</v>
      </c>
      <c r="N237" s="7" t="s">
        <v>2118</v>
      </c>
    </row>
    <row r="238" spans="1:14" x14ac:dyDescent="0.3">
      <c r="A238" s="7" t="s">
        <v>2115</v>
      </c>
      <c r="B238" s="7" t="s">
        <v>2116</v>
      </c>
      <c r="C238" s="7" t="s">
        <v>2565</v>
      </c>
      <c r="D238" s="7" t="s">
        <v>11</v>
      </c>
      <c r="E238" s="7" t="s">
        <v>11</v>
      </c>
      <c r="F238" s="7" t="s">
        <v>2566</v>
      </c>
      <c r="G238" s="7" t="s">
        <v>61</v>
      </c>
      <c r="H238" s="7" t="s">
        <v>1035</v>
      </c>
      <c r="I238" s="7" t="s">
        <v>1035</v>
      </c>
      <c r="J238" s="7" t="s">
        <v>1035</v>
      </c>
      <c r="K238" s="7" t="s">
        <v>136</v>
      </c>
      <c r="L238" s="7" t="s">
        <v>947</v>
      </c>
      <c r="M238" s="7" t="s">
        <v>1056</v>
      </c>
      <c r="N238" s="7" t="s">
        <v>2118</v>
      </c>
    </row>
    <row r="239" spans="1:14" x14ac:dyDescent="0.3">
      <c r="A239" s="7" t="s">
        <v>2115</v>
      </c>
      <c r="B239" s="7" t="s">
        <v>2116</v>
      </c>
      <c r="C239" s="7" t="s">
        <v>2567</v>
      </c>
      <c r="D239" s="7" t="s">
        <v>11</v>
      </c>
      <c r="E239" s="7" t="s">
        <v>11</v>
      </c>
      <c r="F239" s="7" t="s">
        <v>2568</v>
      </c>
      <c r="G239" s="7" t="s">
        <v>359</v>
      </c>
      <c r="H239" s="7" t="s">
        <v>1035</v>
      </c>
      <c r="I239" s="7" t="s">
        <v>1035</v>
      </c>
      <c r="J239" s="7" t="s">
        <v>1035</v>
      </c>
      <c r="K239" s="7" t="s">
        <v>61</v>
      </c>
      <c r="L239" s="7" t="s">
        <v>959</v>
      </c>
      <c r="M239" s="7" t="s">
        <v>1056</v>
      </c>
      <c r="N239" s="7" t="s">
        <v>2118</v>
      </c>
    </row>
    <row r="240" spans="1:14" x14ac:dyDescent="0.3">
      <c r="A240" s="7" t="s">
        <v>2115</v>
      </c>
      <c r="B240" s="7" t="s">
        <v>2116</v>
      </c>
      <c r="C240" s="7" t="s">
        <v>2569</v>
      </c>
      <c r="D240" s="7" t="s">
        <v>11</v>
      </c>
      <c r="E240" s="7" t="s">
        <v>11</v>
      </c>
      <c r="F240" s="7" t="s">
        <v>2570</v>
      </c>
      <c r="G240" s="7" t="s">
        <v>86</v>
      </c>
      <c r="H240" s="7" t="s">
        <v>1035</v>
      </c>
      <c r="I240" s="7" t="s">
        <v>1035</v>
      </c>
      <c r="J240" s="7" t="s">
        <v>1035</v>
      </c>
      <c r="K240" s="7" t="s">
        <v>9131</v>
      </c>
      <c r="L240" s="7" t="s">
        <v>9132</v>
      </c>
      <c r="M240" s="7" t="s">
        <v>1056</v>
      </c>
      <c r="N240" s="7" t="s">
        <v>2118</v>
      </c>
    </row>
    <row r="241" spans="1:14" x14ac:dyDescent="0.3">
      <c r="A241" s="7" t="s">
        <v>2115</v>
      </c>
      <c r="B241" s="7" t="s">
        <v>2116</v>
      </c>
      <c r="C241" s="7" t="s">
        <v>2571</v>
      </c>
      <c r="D241" s="7" t="s">
        <v>11</v>
      </c>
      <c r="E241" s="7" t="s">
        <v>11</v>
      </c>
      <c r="F241" s="7" t="s">
        <v>2572</v>
      </c>
      <c r="G241" s="7" t="s">
        <v>1526</v>
      </c>
      <c r="H241" s="7" t="s">
        <v>1035</v>
      </c>
      <c r="I241" s="7" t="s">
        <v>1035</v>
      </c>
      <c r="J241" s="7" t="s">
        <v>1035</v>
      </c>
      <c r="K241" s="7" t="s">
        <v>41</v>
      </c>
      <c r="L241" s="7" t="s">
        <v>1291</v>
      </c>
      <c r="M241" s="7" t="s">
        <v>1056</v>
      </c>
      <c r="N241" s="7" t="s">
        <v>2118</v>
      </c>
    </row>
    <row r="242" spans="1:14" x14ac:dyDescent="0.3">
      <c r="A242" s="7" t="s">
        <v>2115</v>
      </c>
      <c r="B242" s="7" t="s">
        <v>2116</v>
      </c>
      <c r="C242" s="7" t="s">
        <v>2573</v>
      </c>
      <c r="D242" s="7" t="s">
        <v>11</v>
      </c>
      <c r="E242" s="7" t="s">
        <v>11</v>
      </c>
      <c r="F242" s="7" t="s">
        <v>2574</v>
      </c>
      <c r="G242" s="7" t="s">
        <v>433</v>
      </c>
      <c r="H242" s="7" t="s">
        <v>1035</v>
      </c>
      <c r="I242" s="7" t="s">
        <v>1035</v>
      </c>
      <c r="J242" s="7" t="s">
        <v>1035</v>
      </c>
      <c r="K242" s="7" t="s">
        <v>9133</v>
      </c>
      <c r="L242" s="7" t="s">
        <v>9134</v>
      </c>
      <c r="M242" s="7" t="s">
        <v>1056</v>
      </c>
      <c r="N242" s="7" t="s">
        <v>2118</v>
      </c>
    </row>
    <row r="243" spans="1:14" x14ac:dyDescent="0.3">
      <c r="A243" s="7" t="s">
        <v>2115</v>
      </c>
      <c r="B243" s="7" t="s">
        <v>2116</v>
      </c>
      <c r="C243" s="7" t="s">
        <v>2575</v>
      </c>
      <c r="D243" s="7" t="s">
        <v>11</v>
      </c>
      <c r="E243" s="7" t="s">
        <v>11</v>
      </c>
      <c r="F243" s="7" t="s">
        <v>6226</v>
      </c>
      <c r="G243" s="7" t="s">
        <v>406</v>
      </c>
      <c r="H243" s="7" t="s">
        <v>1035</v>
      </c>
      <c r="I243" s="7" t="s">
        <v>1035</v>
      </c>
      <c r="J243" s="7" t="s">
        <v>1035</v>
      </c>
      <c r="K243" s="7" t="s">
        <v>9135</v>
      </c>
      <c r="L243" s="7" t="s">
        <v>9136</v>
      </c>
      <c r="M243" s="7" t="s">
        <v>1056</v>
      </c>
      <c r="N243" s="7" t="s">
        <v>2118</v>
      </c>
    </row>
    <row r="244" spans="1:14" x14ac:dyDescent="0.3">
      <c r="A244" s="7" t="s">
        <v>2115</v>
      </c>
      <c r="B244" s="7" t="s">
        <v>2116</v>
      </c>
      <c r="C244" s="7" t="s">
        <v>2575</v>
      </c>
      <c r="D244" s="7" t="s">
        <v>11</v>
      </c>
      <c r="E244" s="7" t="s">
        <v>27</v>
      </c>
      <c r="F244" s="7" t="s">
        <v>2576</v>
      </c>
      <c r="G244" s="7" t="s">
        <v>2940</v>
      </c>
      <c r="H244" s="7" t="s">
        <v>1035</v>
      </c>
      <c r="I244" s="7" t="s">
        <v>1035</v>
      </c>
      <c r="J244" s="7" t="s">
        <v>1035</v>
      </c>
      <c r="K244" s="7" t="s">
        <v>9135</v>
      </c>
      <c r="L244" s="7" t="s">
        <v>9137</v>
      </c>
      <c r="M244" s="7" t="s">
        <v>1056</v>
      </c>
      <c r="N244" s="7" t="s">
        <v>2118</v>
      </c>
    </row>
    <row r="245" spans="1:14" x14ac:dyDescent="0.3">
      <c r="A245" s="7" t="s">
        <v>2115</v>
      </c>
      <c r="B245" s="7" t="s">
        <v>2116</v>
      </c>
      <c r="C245" s="7" t="s">
        <v>2578</v>
      </c>
      <c r="D245" s="7" t="s">
        <v>11</v>
      </c>
      <c r="E245" s="7" t="s">
        <v>11</v>
      </c>
      <c r="F245" s="7" t="s">
        <v>2579</v>
      </c>
      <c r="G245" s="7" t="s">
        <v>207</v>
      </c>
      <c r="H245" s="7" t="s">
        <v>1035</v>
      </c>
      <c r="I245" s="7" t="s">
        <v>1035</v>
      </c>
      <c r="J245" s="7" t="s">
        <v>1035</v>
      </c>
      <c r="K245" s="7" t="s">
        <v>9012</v>
      </c>
      <c r="L245" s="7" t="s">
        <v>9138</v>
      </c>
      <c r="M245" s="7" t="s">
        <v>1056</v>
      </c>
      <c r="N245" s="7" t="s">
        <v>2118</v>
      </c>
    </row>
    <row r="246" spans="1:14" x14ac:dyDescent="0.3">
      <c r="A246" s="7" t="s">
        <v>2115</v>
      </c>
      <c r="B246" s="7" t="s">
        <v>2116</v>
      </c>
      <c r="C246" s="7" t="s">
        <v>2582</v>
      </c>
      <c r="D246" s="7" t="s">
        <v>11</v>
      </c>
      <c r="E246" s="7" t="s">
        <v>11</v>
      </c>
      <c r="F246" s="7" t="s">
        <v>2583</v>
      </c>
      <c r="G246" s="7" t="s">
        <v>83</v>
      </c>
      <c r="H246" s="7" t="s">
        <v>1035</v>
      </c>
      <c r="I246" s="7" t="s">
        <v>1035</v>
      </c>
      <c r="J246" s="7" t="s">
        <v>1035</v>
      </c>
      <c r="K246" s="7" t="s">
        <v>9139</v>
      </c>
      <c r="L246" s="7" t="s">
        <v>9140</v>
      </c>
      <c r="M246" s="7" t="s">
        <v>1056</v>
      </c>
      <c r="N246" s="7" t="s">
        <v>2118</v>
      </c>
    </row>
    <row r="247" spans="1:14" x14ac:dyDescent="0.3">
      <c r="A247" s="7" t="s">
        <v>2115</v>
      </c>
      <c r="B247" s="7" t="s">
        <v>2116</v>
      </c>
      <c r="C247" s="7" t="s">
        <v>2584</v>
      </c>
      <c r="D247" s="7" t="s">
        <v>11</v>
      </c>
      <c r="E247" s="7" t="s">
        <v>11</v>
      </c>
      <c r="F247" s="7" t="s">
        <v>2585</v>
      </c>
      <c r="G247" s="7" t="s">
        <v>14</v>
      </c>
      <c r="H247" s="7" t="s">
        <v>1035</v>
      </c>
      <c r="I247" s="7" t="s">
        <v>1035</v>
      </c>
      <c r="J247" s="7" t="s">
        <v>1035</v>
      </c>
      <c r="K247" s="7" t="s">
        <v>9141</v>
      </c>
      <c r="L247" s="7" t="s">
        <v>9142</v>
      </c>
      <c r="M247" s="7" t="s">
        <v>1056</v>
      </c>
      <c r="N247" s="7" t="s">
        <v>2118</v>
      </c>
    </row>
    <row r="248" spans="1:14" x14ac:dyDescent="0.3">
      <c r="A248" s="7" t="s">
        <v>2115</v>
      </c>
      <c r="B248" s="7" t="s">
        <v>2116</v>
      </c>
      <c r="C248" s="7" t="s">
        <v>2586</v>
      </c>
      <c r="D248" s="7" t="s">
        <v>11</v>
      </c>
      <c r="E248" s="7" t="s">
        <v>11</v>
      </c>
      <c r="F248" s="7" t="s">
        <v>2587</v>
      </c>
      <c r="G248" s="7" t="s">
        <v>83</v>
      </c>
      <c r="H248" s="7" t="s">
        <v>1035</v>
      </c>
      <c r="I248" s="7" t="s">
        <v>1035</v>
      </c>
      <c r="J248" s="7" t="s">
        <v>1035</v>
      </c>
      <c r="K248" s="7" t="s">
        <v>140</v>
      </c>
      <c r="L248" s="7" t="s">
        <v>9143</v>
      </c>
      <c r="M248" s="7" t="s">
        <v>1056</v>
      </c>
      <c r="N248" s="7" t="s">
        <v>2118</v>
      </c>
    </row>
    <row r="249" spans="1:14" x14ac:dyDescent="0.3">
      <c r="A249" s="7" t="s">
        <v>2115</v>
      </c>
      <c r="B249" s="7" t="s">
        <v>2116</v>
      </c>
      <c r="C249" s="7" t="s">
        <v>2588</v>
      </c>
      <c r="D249" s="7" t="s">
        <v>11</v>
      </c>
      <c r="E249" s="7" t="s">
        <v>11</v>
      </c>
      <c r="F249" s="7" t="s">
        <v>2589</v>
      </c>
      <c r="G249" s="7" t="s">
        <v>967</v>
      </c>
      <c r="H249" s="7" t="s">
        <v>1035</v>
      </c>
      <c r="I249" s="7" t="s">
        <v>1035</v>
      </c>
      <c r="J249" s="7" t="s">
        <v>1035</v>
      </c>
      <c r="K249" s="7" t="s">
        <v>3206</v>
      </c>
      <c r="L249" s="7" t="s">
        <v>9144</v>
      </c>
      <c r="M249" s="7" t="s">
        <v>1056</v>
      </c>
      <c r="N249" s="7" t="s">
        <v>2118</v>
      </c>
    </row>
    <row r="250" spans="1:14" x14ac:dyDescent="0.3">
      <c r="A250" s="7" t="s">
        <v>2115</v>
      </c>
      <c r="B250" s="7" t="s">
        <v>2116</v>
      </c>
      <c r="C250" s="7" t="s">
        <v>2590</v>
      </c>
      <c r="D250" s="7" t="s">
        <v>11</v>
      </c>
      <c r="E250" s="7" t="s">
        <v>11</v>
      </c>
      <c r="F250" s="7" t="s">
        <v>2591</v>
      </c>
      <c r="G250" s="7" t="s">
        <v>65</v>
      </c>
      <c r="H250" s="7" t="s">
        <v>1035</v>
      </c>
      <c r="I250" s="7" t="s">
        <v>1035</v>
      </c>
      <c r="J250" s="7" t="s">
        <v>1035</v>
      </c>
      <c r="K250" s="7" t="s">
        <v>3155</v>
      </c>
      <c r="L250" s="7" t="s">
        <v>260</v>
      </c>
      <c r="M250" s="7" t="s">
        <v>1056</v>
      </c>
      <c r="N250" s="7" t="s">
        <v>2118</v>
      </c>
    </row>
    <row r="251" spans="1:14" x14ac:dyDescent="0.3">
      <c r="A251" s="7" t="s">
        <v>2115</v>
      </c>
      <c r="B251" s="7" t="s">
        <v>2116</v>
      </c>
      <c r="C251" s="7" t="s">
        <v>2593</v>
      </c>
      <c r="D251" s="7" t="s">
        <v>11</v>
      </c>
      <c r="E251" s="7" t="s">
        <v>11</v>
      </c>
      <c r="F251" s="7" t="s">
        <v>2594</v>
      </c>
      <c r="G251" s="7" t="s">
        <v>20</v>
      </c>
      <c r="H251" s="7" t="s">
        <v>1035</v>
      </c>
      <c r="I251" s="7" t="s">
        <v>1035</v>
      </c>
      <c r="J251" s="7" t="s">
        <v>1035</v>
      </c>
      <c r="K251" s="7" t="s">
        <v>39</v>
      </c>
      <c r="L251" s="7" t="s">
        <v>289</v>
      </c>
      <c r="M251" s="7" t="s">
        <v>1056</v>
      </c>
      <c r="N251" s="7" t="s">
        <v>2118</v>
      </c>
    </row>
    <row r="252" spans="1:14" x14ac:dyDescent="0.3">
      <c r="A252" s="7" t="s">
        <v>2115</v>
      </c>
      <c r="B252" s="7" t="s">
        <v>2116</v>
      </c>
      <c r="C252" s="7" t="s">
        <v>2595</v>
      </c>
      <c r="D252" s="7" t="s">
        <v>11</v>
      </c>
      <c r="E252" s="7" t="s">
        <v>11</v>
      </c>
      <c r="F252" s="7" t="s">
        <v>2596</v>
      </c>
      <c r="G252" s="7" t="s">
        <v>14</v>
      </c>
      <c r="H252" s="7" t="s">
        <v>1035</v>
      </c>
      <c r="I252" s="7" t="s">
        <v>1035</v>
      </c>
      <c r="J252" s="7" t="s">
        <v>1035</v>
      </c>
      <c r="K252" s="7" t="s">
        <v>9145</v>
      </c>
      <c r="L252" s="7" t="s">
        <v>9146</v>
      </c>
      <c r="M252" s="7" t="s">
        <v>1056</v>
      </c>
      <c r="N252" s="7" t="s">
        <v>2118</v>
      </c>
    </row>
    <row r="253" spans="1:14" x14ac:dyDescent="0.3">
      <c r="A253" s="7" t="s">
        <v>2115</v>
      </c>
      <c r="B253" s="7" t="s">
        <v>2116</v>
      </c>
      <c r="C253" s="7" t="s">
        <v>6239</v>
      </c>
      <c r="D253" s="7" t="s">
        <v>11</v>
      </c>
      <c r="E253" s="7" t="s">
        <v>11</v>
      </c>
      <c r="F253" s="7" t="s">
        <v>6240</v>
      </c>
      <c r="G253" s="7" t="s">
        <v>14</v>
      </c>
      <c r="H253" s="7" t="s">
        <v>1035</v>
      </c>
      <c r="I253" s="7" t="s">
        <v>1035</v>
      </c>
      <c r="J253" s="7" t="s">
        <v>1035</v>
      </c>
      <c r="K253" s="7" t="s">
        <v>9147</v>
      </c>
      <c r="L253" s="7" t="s">
        <v>9148</v>
      </c>
      <c r="M253" s="7" t="s">
        <v>1056</v>
      </c>
      <c r="N253" s="7" t="s">
        <v>2118</v>
      </c>
    </row>
    <row r="254" spans="1:14" x14ac:dyDescent="0.3">
      <c r="A254" s="7" t="s">
        <v>2115</v>
      </c>
      <c r="B254" s="7" t="s">
        <v>2116</v>
      </c>
      <c r="C254" s="7" t="s">
        <v>2597</v>
      </c>
      <c r="D254" s="7" t="s">
        <v>11</v>
      </c>
      <c r="E254" s="7" t="s">
        <v>11</v>
      </c>
      <c r="F254" s="7" t="s">
        <v>2598</v>
      </c>
      <c r="G254" s="7" t="s">
        <v>1551</v>
      </c>
      <c r="H254" s="7" t="s">
        <v>1035</v>
      </c>
      <c r="I254" s="7" t="s">
        <v>1035</v>
      </c>
      <c r="J254" s="7" t="s">
        <v>1035</v>
      </c>
      <c r="K254" s="7" t="s">
        <v>9149</v>
      </c>
      <c r="L254" s="7" t="s">
        <v>9150</v>
      </c>
      <c r="M254" s="7" t="s">
        <v>1056</v>
      </c>
      <c r="N254" s="7" t="s">
        <v>2118</v>
      </c>
    </row>
    <row r="255" spans="1:14" x14ac:dyDescent="0.3">
      <c r="A255" s="7" t="s">
        <v>2115</v>
      </c>
      <c r="B255" s="7" t="s">
        <v>2116</v>
      </c>
      <c r="C255" s="7" t="s">
        <v>2599</v>
      </c>
      <c r="D255" s="7" t="s">
        <v>11</v>
      </c>
      <c r="E255" s="7" t="s">
        <v>11</v>
      </c>
      <c r="F255" s="7" t="s">
        <v>2600</v>
      </c>
      <c r="G255" s="7" t="s">
        <v>8733</v>
      </c>
      <c r="H255" s="7" t="s">
        <v>1035</v>
      </c>
      <c r="I255" s="7" t="s">
        <v>1035</v>
      </c>
      <c r="J255" s="7" t="s">
        <v>1035</v>
      </c>
      <c r="K255" s="7" t="s">
        <v>9016</v>
      </c>
      <c r="L255" s="7" t="s">
        <v>9151</v>
      </c>
      <c r="M255" s="7" t="s">
        <v>1056</v>
      </c>
      <c r="N255" s="7" t="s">
        <v>2118</v>
      </c>
    </row>
    <row r="256" spans="1:14" x14ac:dyDescent="0.3">
      <c r="A256" s="7" t="s">
        <v>2115</v>
      </c>
      <c r="B256" s="7" t="s">
        <v>2116</v>
      </c>
      <c r="C256" s="7" t="s">
        <v>2601</v>
      </c>
      <c r="D256" s="7" t="s">
        <v>11</v>
      </c>
      <c r="E256" s="7" t="s">
        <v>11</v>
      </c>
      <c r="F256" s="7" t="s">
        <v>2602</v>
      </c>
      <c r="G256" s="7" t="s">
        <v>9152</v>
      </c>
      <c r="H256" s="7" t="s">
        <v>1035</v>
      </c>
      <c r="I256" s="7" t="s">
        <v>1035</v>
      </c>
      <c r="J256" s="7" t="s">
        <v>1035</v>
      </c>
      <c r="K256" s="7" t="s">
        <v>3275</v>
      </c>
      <c r="L256" s="7" t="s">
        <v>9153</v>
      </c>
      <c r="M256" s="7" t="s">
        <v>1056</v>
      </c>
      <c r="N256" s="7" t="s">
        <v>2118</v>
      </c>
    </row>
    <row r="257" spans="1:14" x14ac:dyDescent="0.3">
      <c r="A257" s="7" t="s">
        <v>2115</v>
      </c>
      <c r="B257" s="7" t="s">
        <v>2116</v>
      </c>
      <c r="C257" s="7" t="s">
        <v>6241</v>
      </c>
      <c r="D257" s="7" t="s">
        <v>11</v>
      </c>
      <c r="E257" s="7" t="s">
        <v>11</v>
      </c>
      <c r="F257" s="7" t="s">
        <v>6242</v>
      </c>
      <c r="G257" s="7" t="s">
        <v>9154</v>
      </c>
      <c r="H257" s="7" t="s">
        <v>1035</v>
      </c>
      <c r="I257" s="7" t="s">
        <v>1035</v>
      </c>
      <c r="J257" s="7" t="s">
        <v>1035</v>
      </c>
      <c r="K257" s="7" t="s">
        <v>9155</v>
      </c>
      <c r="L257" s="7" t="s">
        <v>9156</v>
      </c>
      <c r="M257" s="7" t="s">
        <v>1056</v>
      </c>
      <c r="N257" s="7" t="s">
        <v>2118</v>
      </c>
    </row>
    <row r="258" spans="1:14" x14ac:dyDescent="0.3">
      <c r="A258" s="7" t="s">
        <v>2115</v>
      </c>
      <c r="B258" s="7" t="s">
        <v>2116</v>
      </c>
      <c r="C258" s="7" t="s">
        <v>2604</v>
      </c>
      <c r="D258" s="7" t="s">
        <v>11</v>
      </c>
      <c r="E258" s="7" t="s">
        <v>11</v>
      </c>
      <c r="F258" s="7" t="s">
        <v>2605</v>
      </c>
      <c r="G258" s="7" t="s">
        <v>887</v>
      </c>
      <c r="H258" s="7" t="s">
        <v>1035</v>
      </c>
      <c r="I258" s="7" t="s">
        <v>1035</v>
      </c>
      <c r="J258" s="7" t="s">
        <v>1035</v>
      </c>
      <c r="K258" s="7" t="s">
        <v>9157</v>
      </c>
      <c r="L258" s="7" t="s">
        <v>9158</v>
      </c>
      <c r="M258" s="7" t="s">
        <v>1056</v>
      </c>
      <c r="N258" s="7" t="s">
        <v>2118</v>
      </c>
    </row>
    <row r="259" spans="1:14" x14ac:dyDescent="0.3">
      <c r="A259" s="7" t="s">
        <v>2115</v>
      </c>
      <c r="B259" s="7" t="s">
        <v>2116</v>
      </c>
      <c r="C259" s="7" t="s">
        <v>2606</v>
      </c>
      <c r="D259" s="7" t="s">
        <v>11</v>
      </c>
      <c r="E259" s="7" t="s">
        <v>11</v>
      </c>
      <c r="F259" s="7" t="s">
        <v>2607</v>
      </c>
      <c r="G259" s="7" t="s">
        <v>83</v>
      </c>
      <c r="H259" s="7" t="s">
        <v>1035</v>
      </c>
      <c r="I259" s="7" t="s">
        <v>1035</v>
      </c>
      <c r="J259" s="7" t="s">
        <v>1035</v>
      </c>
      <c r="K259" s="7" t="s">
        <v>9159</v>
      </c>
      <c r="L259" s="7" t="s">
        <v>9160</v>
      </c>
      <c r="M259" s="7" t="s">
        <v>1056</v>
      </c>
      <c r="N259" s="7" t="s">
        <v>2118</v>
      </c>
    </row>
    <row r="260" spans="1:14" x14ac:dyDescent="0.3">
      <c r="A260" s="7" t="s">
        <v>2115</v>
      </c>
      <c r="B260" s="7" t="s">
        <v>2116</v>
      </c>
      <c r="C260" s="7" t="s">
        <v>2608</v>
      </c>
      <c r="D260" s="7" t="s">
        <v>11</v>
      </c>
      <c r="E260" s="7" t="s">
        <v>11</v>
      </c>
      <c r="F260" s="7" t="s">
        <v>2609</v>
      </c>
      <c r="G260" s="7" t="s">
        <v>5502</v>
      </c>
      <c r="H260" s="7" t="s">
        <v>1035</v>
      </c>
      <c r="I260" s="7" t="s">
        <v>1035</v>
      </c>
      <c r="J260" s="7" t="s">
        <v>1035</v>
      </c>
      <c r="K260" s="7" t="s">
        <v>9161</v>
      </c>
      <c r="L260" s="7" t="s">
        <v>9162</v>
      </c>
      <c r="M260" s="7" t="s">
        <v>1056</v>
      </c>
      <c r="N260" s="7" t="s">
        <v>2118</v>
      </c>
    </row>
    <row r="261" spans="1:14" x14ac:dyDescent="0.3">
      <c r="A261" s="7" t="s">
        <v>2115</v>
      </c>
      <c r="B261" s="7" t="s">
        <v>2116</v>
      </c>
      <c r="C261" s="7" t="s">
        <v>2610</v>
      </c>
      <c r="D261" s="7" t="s">
        <v>11</v>
      </c>
      <c r="E261" s="7" t="s">
        <v>11</v>
      </c>
      <c r="F261" s="7" t="s">
        <v>2611</v>
      </c>
      <c r="G261" s="7" t="s">
        <v>9163</v>
      </c>
      <c r="H261" s="7" t="s">
        <v>1035</v>
      </c>
      <c r="I261" s="7" t="s">
        <v>1035</v>
      </c>
      <c r="J261" s="7" t="s">
        <v>1035</v>
      </c>
      <c r="K261" s="7" t="s">
        <v>9164</v>
      </c>
      <c r="L261" s="7" t="s">
        <v>9165</v>
      </c>
      <c r="M261" s="7" t="s">
        <v>1056</v>
      </c>
      <c r="N261" s="7" t="s">
        <v>2118</v>
      </c>
    </row>
    <row r="262" spans="1:14" x14ac:dyDescent="0.3">
      <c r="A262" s="7" t="s">
        <v>2115</v>
      </c>
      <c r="B262" s="7" t="s">
        <v>2116</v>
      </c>
      <c r="C262" s="7" t="s">
        <v>2613</v>
      </c>
      <c r="D262" s="7" t="s">
        <v>11</v>
      </c>
      <c r="E262" s="7" t="s">
        <v>11</v>
      </c>
      <c r="F262" s="7" t="s">
        <v>2614</v>
      </c>
      <c r="G262" s="7" t="s">
        <v>20</v>
      </c>
      <c r="H262" s="7" t="s">
        <v>1035</v>
      </c>
      <c r="I262" s="7" t="s">
        <v>1035</v>
      </c>
      <c r="J262" s="7" t="s">
        <v>1035</v>
      </c>
      <c r="K262" s="7" t="s">
        <v>9166</v>
      </c>
      <c r="L262" s="7" t="s">
        <v>9167</v>
      </c>
      <c r="M262" s="7" t="s">
        <v>1056</v>
      </c>
      <c r="N262" s="7" t="s">
        <v>2118</v>
      </c>
    </row>
    <row r="263" spans="1:14" x14ac:dyDescent="0.3">
      <c r="A263" s="7" t="s">
        <v>2115</v>
      </c>
      <c r="B263" s="7" t="s">
        <v>2116</v>
      </c>
      <c r="C263" s="7" t="s">
        <v>2615</v>
      </c>
      <c r="D263" s="7" t="s">
        <v>11</v>
      </c>
      <c r="E263" s="7" t="s">
        <v>11</v>
      </c>
      <c r="F263" s="7" t="s">
        <v>2616</v>
      </c>
      <c r="G263" s="7" t="s">
        <v>9168</v>
      </c>
      <c r="H263" s="7" t="s">
        <v>1035</v>
      </c>
      <c r="I263" s="7" t="s">
        <v>1035</v>
      </c>
      <c r="J263" s="7" t="s">
        <v>1035</v>
      </c>
      <c r="K263" s="7" t="s">
        <v>9169</v>
      </c>
      <c r="L263" s="7" t="s">
        <v>9170</v>
      </c>
      <c r="M263" s="7" t="s">
        <v>1056</v>
      </c>
      <c r="N263" s="7" t="s">
        <v>2118</v>
      </c>
    </row>
    <row r="264" spans="1:14" x14ac:dyDescent="0.3">
      <c r="A264" s="7" t="s">
        <v>2115</v>
      </c>
      <c r="B264" s="7" t="s">
        <v>2116</v>
      </c>
      <c r="C264" s="7" t="s">
        <v>2618</v>
      </c>
      <c r="D264" s="7" t="s">
        <v>11</v>
      </c>
      <c r="E264" s="7" t="s">
        <v>11</v>
      </c>
      <c r="F264" s="7" t="s">
        <v>2619</v>
      </c>
      <c r="G264" s="7" t="s">
        <v>414</v>
      </c>
      <c r="H264" s="7" t="s">
        <v>1035</v>
      </c>
      <c r="I264" s="7" t="s">
        <v>1035</v>
      </c>
      <c r="J264" s="7" t="s">
        <v>1035</v>
      </c>
      <c r="K264" s="7" t="s">
        <v>9053</v>
      </c>
      <c r="L264" s="7" t="s">
        <v>9171</v>
      </c>
      <c r="M264" s="7" t="s">
        <v>1056</v>
      </c>
      <c r="N264" s="7" t="s">
        <v>2118</v>
      </c>
    </row>
    <row r="265" spans="1:14" x14ac:dyDescent="0.3">
      <c r="A265" s="7" t="s">
        <v>2115</v>
      </c>
      <c r="B265" s="7" t="s">
        <v>2116</v>
      </c>
      <c r="C265" s="7" t="s">
        <v>2620</v>
      </c>
      <c r="D265" s="7" t="s">
        <v>11</v>
      </c>
      <c r="E265" s="7" t="s">
        <v>11</v>
      </c>
      <c r="F265" s="7" t="s">
        <v>2621</v>
      </c>
      <c r="G265" s="7" t="s">
        <v>250</v>
      </c>
      <c r="H265" s="7" t="s">
        <v>1035</v>
      </c>
      <c r="I265" s="7" t="s">
        <v>1035</v>
      </c>
      <c r="J265" s="7" t="s">
        <v>1035</v>
      </c>
      <c r="K265" s="7" t="s">
        <v>3524</v>
      </c>
      <c r="L265" s="7" t="s">
        <v>9172</v>
      </c>
      <c r="M265" s="7" t="s">
        <v>1056</v>
      </c>
      <c r="N265" s="7" t="s">
        <v>2118</v>
      </c>
    </row>
    <row r="266" spans="1:14" x14ac:dyDescent="0.3">
      <c r="A266" s="7" t="s">
        <v>2115</v>
      </c>
      <c r="B266" s="7" t="s">
        <v>2116</v>
      </c>
      <c r="C266" s="7" t="s">
        <v>2623</v>
      </c>
      <c r="D266" s="7" t="s">
        <v>11</v>
      </c>
      <c r="E266" s="7" t="s">
        <v>11</v>
      </c>
      <c r="F266" s="7" t="s">
        <v>2624</v>
      </c>
      <c r="G266" s="7" t="s">
        <v>364</v>
      </c>
      <c r="H266" s="7" t="s">
        <v>1035</v>
      </c>
      <c r="I266" s="7" t="s">
        <v>1035</v>
      </c>
      <c r="J266" s="7" t="s">
        <v>1035</v>
      </c>
      <c r="K266" s="7" t="s">
        <v>9173</v>
      </c>
      <c r="L266" s="7" t="s">
        <v>9174</v>
      </c>
      <c r="M266" s="7" t="s">
        <v>1056</v>
      </c>
      <c r="N266" s="7" t="s">
        <v>2118</v>
      </c>
    </row>
    <row r="267" spans="1:14" x14ac:dyDescent="0.3">
      <c r="A267" s="7" t="s">
        <v>2115</v>
      </c>
      <c r="B267" s="7" t="s">
        <v>2116</v>
      </c>
      <c r="C267" s="7" t="s">
        <v>2626</v>
      </c>
      <c r="D267" s="7" t="s">
        <v>11</v>
      </c>
      <c r="E267" s="7" t="s">
        <v>11</v>
      </c>
      <c r="F267" s="7" t="s">
        <v>2627</v>
      </c>
      <c r="G267" s="7" t="s">
        <v>54</v>
      </c>
      <c r="H267" s="7" t="s">
        <v>1035</v>
      </c>
      <c r="I267" s="7" t="s">
        <v>1035</v>
      </c>
      <c r="J267" s="7" t="s">
        <v>1035</v>
      </c>
      <c r="K267" s="7" t="s">
        <v>8937</v>
      </c>
      <c r="L267" s="7" t="s">
        <v>129</v>
      </c>
      <c r="M267" s="7" t="s">
        <v>1056</v>
      </c>
      <c r="N267" s="7" t="s">
        <v>2118</v>
      </c>
    </row>
    <row r="268" spans="1:14" x14ac:dyDescent="0.3">
      <c r="A268" s="7" t="s">
        <v>2115</v>
      </c>
      <c r="B268" s="7" t="s">
        <v>2116</v>
      </c>
      <c r="C268" s="7" t="s">
        <v>5456</v>
      </c>
      <c r="D268" s="7" t="s">
        <v>11</v>
      </c>
      <c r="E268" s="7" t="s">
        <v>11</v>
      </c>
      <c r="F268" s="7" t="s">
        <v>5455</v>
      </c>
      <c r="G268" s="7" t="s">
        <v>1858</v>
      </c>
      <c r="H268" s="7" t="s">
        <v>1035</v>
      </c>
      <c r="I268" s="7" t="s">
        <v>1035</v>
      </c>
      <c r="J268" s="7" t="s">
        <v>1035</v>
      </c>
      <c r="K268" s="7" t="s">
        <v>9175</v>
      </c>
      <c r="L268" s="7" t="s">
        <v>9176</v>
      </c>
      <c r="M268" s="7" t="s">
        <v>1056</v>
      </c>
      <c r="N268" s="7" t="s">
        <v>2118</v>
      </c>
    </row>
    <row r="269" spans="1:14" x14ac:dyDescent="0.3">
      <c r="A269" s="7" t="s">
        <v>2115</v>
      </c>
      <c r="B269" s="7" t="s">
        <v>2116</v>
      </c>
      <c r="C269" s="7" t="s">
        <v>2629</v>
      </c>
      <c r="D269" s="7" t="s">
        <v>11</v>
      </c>
      <c r="E269" s="7" t="s">
        <v>11</v>
      </c>
      <c r="F269" s="7" t="s">
        <v>2630</v>
      </c>
      <c r="G269" s="7" t="s">
        <v>9177</v>
      </c>
      <c r="H269" s="7" t="s">
        <v>1035</v>
      </c>
      <c r="I269" s="7" t="s">
        <v>1035</v>
      </c>
      <c r="J269" s="7" t="s">
        <v>1035</v>
      </c>
      <c r="K269" s="7" t="s">
        <v>9178</v>
      </c>
      <c r="L269" s="7" t="s">
        <v>9179</v>
      </c>
      <c r="M269" s="7" t="s">
        <v>1056</v>
      </c>
      <c r="N269" s="7" t="s">
        <v>2118</v>
      </c>
    </row>
    <row r="270" spans="1:14" x14ac:dyDescent="0.3">
      <c r="A270" s="7" t="s">
        <v>2115</v>
      </c>
      <c r="B270" s="7" t="s">
        <v>2116</v>
      </c>
      <c r="C270" s="7" t="s">
        <v>5454</v>
      </c>
      <c r="D270" s="7" t="s">
        <v>11</v>
      </c>
      <c r="E270" s="7" t="s">
        <v>11</v>
      </c>
      <c r="F270" s="7" t="s">
        <v>5453</v>
      </c>
      <c r="G270" s="7" t="s">
        <v>359</v>
      </c>
      <c r="H270" s="7" t="s">
        <v>1035</v>
      </c>
      <c r="I270" s="7" t="s">
        <v>1035</v>
      </c>
      <c r="J270" s="7" t="s">
        <v>1035</v>
      </c>
      <c r="K270" s="7" t="s">
        <v>9180</v>
      </c>
      <c r="L270" s="7" t="s">
        <v>2976</v>
      </c>
      <c r="M270" s="7" t="s">
        <v>1056</v>
      </c>
      <c r="N270" s="7" t="s">
        <v>2118</v>
      </c>
    </row>
    <row r="271" spans="1:14" x14ac:dyDescent="0.3">
      <c r="A271" s="7" t="s">
        <v>2115</v>
      </c>
      <c r="B271" s="7" t="s">
        <v>2116</v>
      </c>
      <c r="C271" s="7" t="s">
        <v>2634</v>
      </c>
      <c r="D271" s="7" t="s">
        <v>11</v>
      </c>
      <c r="E271" s="7" t="s">
        <v>11</v>
      </c>
      <c r="F271" s="7" t="s">
        <v>2635</v>
      </c>
      <c r="G271" s="7" t="s">
        <v>37</v>
      </c>
      <c r="H271" s="7" t="s">
        <v>1035</v>
      </c>
      <c r="I271" s="7" t="s">
        <v>1035</v>
      </c>
      <c r="J271" s="7" t="s">
        <v>1035</v>
      </c>
      <c r="K271" s="7" t="s">
        <v>9181</v>
      </c>
      <c r="L271" s="7" t="s">
        <v>9181</v>
      </c>
      <c r="M271" s="7" t="s">
        <v>1056</v>
      </c>
      <c r="N271" s="7" t="s">
        <v>2118</v>
      </c>
    </row>
    <row r="272" spans="1:14" x14ac:dyDescent="0.3">
      <c r="A272" s="7" t="s">
        <v>2115</v>
      </c>
      <c r="B272" s="7" t="s">
        <v>2116</v>
      </c>
      <c r="C272" s="7" t="s">
        <v>2636</v>
      </c>
      <c r="D272" s="7" t="s">
        <v>11</v>
      </c>
      <c r="E272" s="7" t="s">
        <v>11</v>
      </c>
      <c r="F272" s="7" t="s">
        <v>2637</v>
      </c>
      <c r="G272" s="7" t="s">
        <v>9182</v>
      </c>
      <c r="H272" s="7" t="s">
        <v>1035</v>
      </c>
      <c r="I272" s="7" t="s">
        <v>1035</v>
      </c>
      <c r="J272" s="7" t="s">
        <v>1035</v>
      </c>
      <c r="K272" s="7" t="s">
        <v>9183</v>
      </c>
      <c r="L272" s="7" t="s">
        <v>9184</v>
      </c>
      <c r="M272" s="7" t="s">
        <v>1056</v>
      </c>
      <c r="N272" s="7" t="s">
        <v>2118</v>
      </c>
    </row>
    <row r="273" spans="1:14" x14ac:dyDescent="0.3">
      <c r="A273" s="7" t="s">
        <v>2115</v>
      </c>
      <c r="B273" s="7" t="s">
        <v>2116</v>
      </c>
      <c r="C273" s="7" t="s">
        <v>2639</v>
      </c>
      <c r="D273" s="7" t="s">
        <v>11</v>
      </c>
      <c r="E273" s="7" t="s">
        <v>11</v>
      </c>
      <c r="F273" s="7" t="s">
        <v>2640</v>
      </c>
      <c r="G273" s="7" t="s">
        <v>289</v>
      </c>
      <c r="H273" s="7" t="s">
        <v>1035</v>
      </c>
      <c r="I273" s="7" t="s">
        <v>1035</v>
      </c>
      <c r="J273" s="7" t="s">
        <v>1035</v>
      </c>
      <c r="K273" s="7" t="s">
        <v>9185</v>
      </c>
      <c r="L273" s="7" t="s">
        <v>9186</v>
      </c>
      <c r="M273" s="7" t="s">
        <v>1056</v>
      </c>
      <c r="N273" s="7" t="s">
        <v>2118</v>
      </c>
    </row>
    <row r="274" spans="1:14" x14ac:dyDescent="0.3">
      <c r="A274" s="7" t="s">
        <v>2115</v>
      </c>
      <c r="B274" s="7" t="s">
        <v>2116</v>
      </c>
      <c r="C274" s="7" t="s">
        <v>2641</v>
      </c>
      <c r="D274" s="7" t="s">
        <v>11</v>
      </c>
      <c r="E274" s="7" t="s">
        <v>11</v>
      </c>
      <c r="F274" s="7" t="s">
        <v>2642</v>
      </c>
      <c r="G274" s="7" t="s">
        <v>3426</v>
      </c>
      <c r="H274" s="7" t="s">
        <v>1035</v>
      </c>
      <c r="I274" s="7" t="s">
        <v>1035</v>
      </c>
      <c r="J274" s="7" t="s">
        <v>1035</v>
      </c>
      <c r="K274" s="7" t="s">
        <v>9187</v>
      </c>
      <c r="L274" s="7" t="s">
        <v>9188</v>
      </c>
      <c r="M274" s="7" t="s">
        <v>1056</v>
      </c>
      <c r="N274" s="7" t="s">
        <v>2118</v>
      </c>
    </row>
    <row r="275" spans="1:14" x14ac:dyDescent="0.3">
      <c r="A275" s="7" t="s">
        <v>2115</v>
      </c>
      <c r="B275" s="7" t="s">
        <v>2116</v>
      </c>
      <c r="C275" s="7" t="s">
        <v>2646</v>
      </c>
      <c r="D275" s="7" t="s">
        <v>11</v>
      </c>
      <c r="E275" s="7" t="s">
        <v>11</v>
      </c>
      <c r="F275" s="7" t="s">
        <v>2647</v>
      </c>
      <c r="G275" s="7" t="s">
        <v>37</v>
      </c>
      <c r="H275" s="7" t="s">
        <v>1035</v>
      </c>
      <c r="I275" s="7" t="s">
        <v>1035</v>
      </c>
      <c r="J275" s="7" t="s">
        <v>1035</v>
      </c>
      <c r="K275" s="7" t="s">
        <v>9189</v>
      </c>
      <c r="L275" s="7" t="s">
        <v>9189</v>
      </c>
      <c r="M275" s="7" t="s">
        <v>1056</v>
      </c>
      <c r="N275" s="7" t="s">
        <v>2118</v>
      </c>
    </row>
    <row r="276" spans="1:14" x14ac:dyDescent="0.3">
      <c r="A276" s="7" t="s">
        <v>2115</v>
      </c>
      <c r="B276" s="7" t="s">
        <v>2116</v>
      </c>
      <c r="C276" s="7" t="s">
        <v>2648</v>
      </c>
      <c r="D276" s="7" t="s">
        <v>11</v>
      </c>
      <c r="E276" s="7" t="s">
        <v>11</v>
      </c>
      <c r="F276" s="7" t="s">
        <v>2649</v>
      </c>
      <c r="G276" s="7" t="s">
        <v>1443</v>
      </c>
      <c r="H276" s="7" t="s">
        <v>1035</v>
      </c>
      <c r="I276" s="7" t="s">
        <v>1035</v>
      </c>
      <c r="J276" s="7" t="s">
        <v>1035</v>
      </c>
      <c r="K276" s="7" t="s">
        <v>9190</v>
      </c>
      <c r="L276" s="7" t="s">
        <v>9191</v>
      </c>
      <c r="M276" s="7" t="s">
        <v>1056</v>
      </c>
      <c r="N276" s="7" t="s">
        <v>2118</v>
      </c>
    </row>
    <row r="277" spans="1:14" x14ac:dyDescent="0.3">
      <c r="A277" s="7" t="s">
        <v>2115</v>
      </c>
      <c r="B277" s="7" t="s">
        <v>2116</v>
      </c>
      <c r="C277" s="7" t="s">
        <v>2650</v>
      </c>
      <c r="D277" s="7" t="s">
        <v>11</v>
      </c>
      <c r="E277" s="7" t="s">
        <v>11</v>
      </c>
      <c r="F277" s="7" t="s">
        <v>2651</v>
      </c>
      <c r="G277" s="7" t="s">
        <v>110</v>
      </c>
      <c r="H277" s="7" t="s">
        <v>1035</v>
      </c>
      <c r="I277" s="7" t="s">
        <v>1035</v>
      </c>
      <c r="J277" s="7" t="s">
        <v>1035</v>
      </c>
      <c r="K277" s="7" t="s">
        <v>9192</v>
      </c>
      <c r="L277" s="7" t="s">
        <v>9193</v>
      </c>
      <c r="M277" s="7" t="s">
        <v>1056</v>
      </c>
      <c r="N277" s="7" t="s">
        <v>2118</v>
      </c>
    </row>
    <row r="278" spans="1:14" x14ac:dyDescent="0.3">
      <c r="A278" s="7" t="s">
        <v>2115</v>
      </c>
      <c r="B278" s="7" t="s">
        <v>2116</v>
      </c>
      <c r="C278" s="7" t="s">
        <v>5449</v>
      </c>
      <c r="D278" s="7" t="s">
        <v>11</v>
      </c>
      <c r="E278" s="7" t="s">
        <v>11</v>
      </c>
      <c r="F278" s="7" t="s">
        <v>6250</v>
      </c>
      <c r="G278" s="7" t="s">
        <v>41</v>
      </c>
      <c r="H278" s="7" t="s">
        <v>1035</v>
      </c>
      <c r="I278" s="7" t="s">
        <v>1035</v>
      </c>
      <c r="J278" s="7" t="s">
        <v>1035</v>
      </c>
      <c r="K278" s="7" t="s">
        <v>9194</v>
      </c>
      <c r="L278" s="7" t="s">
        <v>9195</v>
      </c>
      <c r="M278" s="7" t="s">
        <v>1056</v>
      </c>
      <c r="N278" s="7" t="s">
        <v>2118</v>
      </c>
    </row>
    <row r="279" spans="1:14" x14ac:dyDescent="0.3">
      <c r="A279" s="7" t="s">
        <v>2115</v>
      </c>
      <c r="B279" s="7" t="s">
        <v>2116</v>
      </c>
      <c r="C279" s="7" t="s">
        <v>5449</v>
      </c>
      <c r="D279" s="7" t="s">
        <v>11</v>
      </c>
      <c r="E279" s="7" t="s">
        <v>27</v>
      </c>
      <c r="F279" s="7" t="s">
        <v>5448</v>
      </c>
      <c r="G279" s="7" t="s">
        <v>37</v>
      </c>
      <c r="H279" s="7" t="s">
        <v>1035</v>
      </c>
      <c r="I279" s="7" t="s">
        <v>1035</v>
      </c>
      <c r="J279" s="7" t="s">
        <v>1035</v>
      </c>
      <c r="K279" s="7" t="s">
        <v>9194</v>
      </c>
      <c r="L279" s="7" t="s">
        <v>9194</v>
      </c>
      <c r="M279" s="7" t="s">
        <v>1056</v>
      </c>
      <c r="N279" s="7" t="s">
        <v>2118</v>
      </c>
    </row>
    <row r="280" spans="1:14" x14ac:dyDescent="0.3">
      <c r="A280" s="7" t="s">
        <v>2115</v>
      </c>
      <c r="B280" s="7" t="s">
        <v>2116</v>
      </c>
      <c r="C280" s="7" t="s">
        <v>5447</v>
      </c>
      <c r="D280" s="7" t="s">
        <v>11</v>
      </c>
      <c r="E280" s="7" t="s">
        <v>11</v>
      </c>
      <c r="F280" s="7" t="s">
        <v>6251</v>
      </c>
      <c r="G280" s="7" t="s">
        <v>41</v>
      </c>
      <c r="H280" s="7" t="s">
        <v>1035</v>
      </c>
      <c r="I280" s="7" t="s">
        <v>1035</v>
      </c>
      <c r="J280" s="7" t="s">
        <v>1035</v>
      </c>
      <c r="K280" s="7" t="s">
        <v>9196</v>
      </c>
      <c r="L280" s="7" t="s">
        <v>9197</v>
      </c>
      <c r="M280" s="7" t="s">
        <v>1056</v>
      </c>
      <c r="N280" s="7" t="s">
        <v>2118</v>
      </c>
    </row>
    <row r="281" spans="1:14" x14ac:dyDescent="0.3">
      <c r="A281" s="7" t="s">
        <v>2115</v>
      </c>
      <c r="B281" s="7" t="s">
        <v>2116</v>
      </c>
      <c r="C281" s="7" t="s">
        <v>2652</v>
      </c>
      <c r="D281" s="7" t="s">
        <v>11</v>
      </c>
      <c r="E281" s="7" t="s">
        <v>11</v>
      </c>
      <c r="F281" s="7" t="s">
        <v>2653</v>
      </c>
      <c r="G281" s="7" t="s">
        <v>780</v>
      </c>
      <c r="H281" s="7" t="s">
        <v>1035</v>
      </c>
      <c r="I281" s="7" t="s">
        <v>1035</v>
      </c>
      <c r="J281" s="7" t="s">
        <v>1035</v>
      </c>
      <c r="K281" s="7" t="s">
        <v>9198</v>
      </c>
      <c r="L281" s="7" t="s">
        <v>9199</v>
      </c>
      <c r="M281" s="7" t="s">
        <v>1056</v>
      </c>
      <c r="N281" s="7" t="s">
        <v>2118</v>
      </c>
    </row>
    <row r="282" spans="1:14" x14ac:dyDescent="0.3">
      <c r="A282" s="7" t="s">
        <v>2115</v>
      </c>
      <c r="B282" s="7" t="s">
        <v>2116</v>
      </c>
      <c r="C282" s="7" t="s">
        <v>2655</v>
      </c>
      <c r="D282" s="7" t="s">
        <v>11</v>
      </c>
      <c r="E282" s="7" t="s">
        <v>11</v>
      </c>
      <c r="F282" s="7" t="s">
        <v>2656</v>
      </c>
      <c r="G282" s="7" t="s">
        <v>442</v>
      </c>
      <c r="H282" s="7" t="s">
        <v>1035</v>
      </c>
      <c r="I282" s="7" t="s">
        <v>1035</v>
      </c>
      <c r="J282" s="7" t="s">
        <v>1035</v>
      </c>
      <c r="K282" s="7" t="s">
        <v>9200</v>
      </c>
      <c r="L282" s="7" t="s">
        <v>9201</v>
      </c>
      <c r="M282" s="7" t="s">
        <v>1056</v>
      </c>
      <c r="N282" s="7" t="s">
        <v>2118</v>
      </c>
    </row>
    <row r="283" spans="1:14" x14ac:dyDescent="0.3">
      <c r="A283" s="7" t="s">
        <v>2115</v>
      </c>
      <c r="B283" s="7" t="s">
        <v>2116</v>
      </c>
      <c r="C283" s="7" t="s">
        <v>2657</v>
      </c>
      <c r="D283" s="7" t="s">
        <v>11</v>
      </c>
      <c r="E283" s="7" t="s">
        <v>11</v>
      </c>
      <c r="F283" s="7" t="s">
        <v>6258</v>
      </c>
      <c r="G283" s="7" t="s">
        <v>107</v>
      </c>
      <c r="H283" s="7" t="s">
        <v>1035</v>
      </c>
      <c r="I283" s="7" t="s">
        <v>1035</v>
      </c>
      <c r="J283" s="7" t="s">
        <v>1035</v>
      </c>
      <c r="K283" s="7" t="s">
        <v>8860</v>
      </c>
      <c r="L283" s="7" t="s">
        <v>9202</v>
      </c>
      <c r="M283" s="7" t="s">
        <v>1056</v>
      </c>
      <c r="N283" s="7" t="s">
        <v>2118</v>
      </c>
    </row>
    <row r="284" spans="1:14" x14ac:dyDescent="0.3">
      <c r="A284" s="7" t="s">
        <v>2115</v>
      </c>
      <c r="B284" s="7" t="s">
        <v>2116</v>
      </c>
      <c r="C284" s="7" t="s">
        <v>2657</v>
      </c>
      <c r="D284" s="7" t="s">
        <v>18</v>
      </c>
      <c r="E284" s="7" t="s">
        <v>11</v>
      </c>
      <c r="F284" s="7" t="s">
        <v>2658</v>
      </c>
      <c r="G284" s="7" t="s">
        <v>37</v>
      </c>
      <c r="H284" s="7" t="s">
        <v>1035</v>
      </c>
      <c r="I284" s="7" t="s">
        <v>1035</v>
      </c>
      <c r="J284" s="7" t="s">
        <v>1035</v>
      </c>
      <c r="K284" s="7" t="s">
        <v>9203</v>
      </c>
      <c r="L284" s="7" t="s">
        <v>9203</v>
      </c>
      <c r="M284" s="7" t="s">
        <v>1056</v>
      </c>
      <c r="N284" s="7" t="s">
        <v>2118</v>
      </c>
    </row>
    <row r="285" spans="1:14" x14ac:dyDescent="0.3">
      <c r="A285" s="7" t="s">
        <v>2115</v>
      </c>
      <c r="B285" s="7" t="s">
        <v>2116</v>
      </c>
      <c r="C285" s="7" t="s">
        <v>5445</v>
      </c>
      <c r="D285" s="7" t="s">
        <v>11</v>
      </c>
      <c r="E285" s="7" t="s">
        <v>11</v>
      </c>
      <c r="F285" s="7" t="s">
        <v>5444</v>
      </c>
      <c r="G285" s="7" t="s">
        <v>37</v>
      </c>
      <c r="H285" s="7" t="s">
        <v>1035</v>
      </c>
      <c r="I285" s="7" t="s">
        <v>1035</v>
      </c>
      <c r="J285" s="7" t="s">
        <v>1035</v>
      </c>
      <c r="K285" s="7" t="s">
        <v>9204</v>
      </c>
      <c r="L285" s="7" t="s">
        <v>9204</v>
      </c>
      <c r="M285" s="7" t="s">
        <v>1056</v>
      </c>
      <c r="N285" s="7" t="s">
        <v>2118</v>
      </c>
    </row>
    <row r="286" spans="1:14" x14ac:dyDescent="0.3">
      <c r="A286" s="7" t="s">
        <v>2115</v>
      </c>
      <c r="B286" s="7" t="s">
        <v>2116</v>
      </c>
      <c r="C286" s="7" t="s">
        <v>2661</v>
      </c>
      <c r="D286" s="7" t="s">
        <v>11</v>
      </c>
      <c r="E286" s="7" t="s">
        <v>11</v>
      </c>
      <c r="F286" s="7" t="s">
        <v>2662</v>
      </c>
      <c r="G286" s="7" t="s">
        <v>1806</v>
      </c>
      <c r="H286" s="7" t="s">
        <v>1035</v>
      </c>
      <c r="I286" s="7" t="s">
        <v>1035</v>
      </c>
      <c r="J286" s="7" t="s">
        <v>1035</v>
      </c>
      <c r="K286" s="7" t="s">
        <v>2995</v>
      </c>
      <c r="L286" s="7" t="s">
        <v>9205</v>
      </c>
      <c r="M286" s="7" t="s">
        <v>1056</v>
      </c>
      <c r="N286" s="7" t="s">
        <v>2118</v>
      </c>
    </row>
    <row r="287" spans="1:14" x14ac:dyDescent="0.3">
      <c r="A287" s="7" t="s">
        <v>2115</v>
      </c>
      <c r="B287" s="7" t="s">
        <v>2116</v>
      </c>
      <c r="C287" s="7" t="s">
        <v>2663</v>
      </c>
      <c r="D287" s="7" t="s">
        <v>11</v>
      </c>
      <c r="E287" s="7" t="s">
        <v>11</v>
      </c>
      <c r="F287" s="7" t="s">
        <v>2664</v>
      </c>
      <c r="G287" s="7" t="s">
        <v>83</v>
      </c>
      <c r="H287" s="7" t="s">
        <v>1035</v>
      </c>
      <c r="I287" s="7" t="s">
        <v>1035</v>
      </c>
      <c r="J287" s="7" t="s">
        <v>1035</v>
      </c>
      <c r="K287" s="7" t="s">
        <v>9206</v>
      </c>
      <c r="L287" s="7" t="s">
        <v>9207</v>
      </c>
      <c r="M287" s="7" t="s">
        <v>1056</v>
      </c>
      <c r="N287" s="7" t="s">
        <v>2118</v>
      </c>
    </row>
    <row r="288" spans="1:14" x14ac:dyDescent="0.3">
      <c r="A288" s="7" t="s">
        <v>2115</v>
      </c>
      <c r="B288" s="7" t="s">
        <v>2116</v>
      </c>
      <c r="C288" s="7" t="s">
        <v>2663</v>
      </c>
      <c r="D288" s="7" t="s">
        <v>11</v>
      </c>
      <c r="E288" s="7" t="s">
        <v>27</v>
      </c>
      <c r="F288" s="7" t="s">
        <v>2665</v>
      </c>
      <c r="G288" s="7" t="s">
        <v>378</v>
      </c>
      <c r="H288" s="7" t="s">
        <v>1035</v>
      </c>
      <c r="I288" s="7" t="s">
        <v>1035</v>
      </c>
      <c r="J288" s="7" t="s">
        <v>1035</v>
      </c>
      <c r="K288" s="7" t="s">
        <v>9206</v>
      </c>
      <c r="L288" s="7" t="s">
        <v>9208</v>
      </c>
      <c r="M288" s="7" t="s">
        <v>1056</v>
      </c>
      <c r="N288" s="7" t="s">
        <v>2118</v>
      </c>
    </row>
    <row r="289" spans="1:14" x14ac:dyDescent="0.3">
      <c r="A289" s="7" t="s">
        <v>2115</v>
      </c>
      <c r="B289" s="7" t="s">
        <v>2116</v>
      </c>
      <c r="C289" s="7" t="s">
        <v>2668</v>
      </c>
      <c r="D289" s="7" t="s">
        <v>11</v>
      </c>
      <c r="E289" s="7" t="s">
        <v>11</v>
      </c>
      <c r="F289" s="7" t="s">
        <v>2669</v>
      </c>
      <c r="G289" s="7" t="s">
        <v>61</v>
      </c>
      <c r="H289" s="7" t="s">
        <v>1035</v>
      </c>
      <c r="I289" s="7" t="s">
        <v>1035</v>
      </c>
      <c r="J289" s="7" t="s">
        <v>1035</v>
      </c>
      <c r="K289" s="7" t="s">
        <v>9209</v>
      </c>
      <c r="L289" s="7" t="s">
        <v>9210</v>
      </c>
      <c r="M289" s="7" t="s">
        <v>1056</v>
      </c>
      <c r="N289" s="7" t="s">
        <v>2118</v>
      </c>
    </row>
    <row r="290" spans="1:14" x14ac:dyDescent="0.3">
      <c r="A290" s="7" t="s">
        <v>2115</v>
      </c>
      <c r="B290" s="7" t="s">
        <v>2116</v>
      </c>
      <c r="C290" s="7" t="s">
        <v>2670</v>
      </c>
      <c r="D290" s="7" t="s">
        <v>11</v>
      </c>
      <c r="E290" s="7" t="s">
        <v>11</v>
      </c>
      <c r="F290" s="7" t="s">
        <v>2671</v>
      </c>
      <c r="G290" s="7" t="s">
        <v>228</v>
      </c>
      <c r="H290" s="7" t="s">
        <v>1035</v>
      </c>
      <c r="I290" s="7" t="s">
        <v>1035</v>
      </c>
      <c r="J290" s="7" t="s">
        <v>1035</v>
      </c>
      <c r="K290" s="7" t="s">
        <v>9211</v>
      </c>
      <c r="L290" s="7" t="s">
        <v>9212</v>
      </c>
      <c r="M290" s="7" t="s">
        <v>1056</v>
      </c>
      <c r="N290" s="7" t="s">
        <v>2118</v>
      </c>
    </row>
    <row r="291" spans="1:14" x14ac:dyDescent="0.3">
      <c r="A291" s="7" t="s">
        <v>2115</v>
      </c>
      <c r="B291" s="7" t="s">
        <v>2116</v>
      </c>
      <c r="C291" s="7" t="s">
        <v>2672</v>
      </c>
      <c r="D291" s="7" t="s">
        <v>11</v>
      </c>
      <c r="E291" s="7" t="s">
        <v>11</v>
      </c>
      <c r="F291" s="7" t="s">
        <v>2673</v>
      </c>
      <c r="G291" s="7" t="s">
        <v>359</v>
      </c>
      <c r="H291" s="7" t="s">
        <v>1035</v>
      </c>
      <c r="I291" s="7" t="s">
        <v>1035</v>
      </c>
      <c r="J291" s="7" t="s">
        <v>1035</v>
      </c>
      <c r="K291" s="7" t="s">
        <v>9213</v>
      </c>
      <c r="L291" s="7" t="s">
        <v>9214</v>
      </c>
      <c r="M291" s="7" t="s">
        <v>1056</v>
      </c>
      <c r="N291" s="7" t="s">
        <v>2118</v>
      </c>
    </row>
    <row r="292" spans="1:14" x14ac:dyDescent="0.3">
      <c r="A292" s="7" t="s">
        <v>2115</v>
      </c>
      <c r="B292" s="7" t="s">
        <v>2116</v>
      </c>
      <c r="C292" s="7" t="s">
        <v>2674</v>
      </c>
      <c r="D292" s="7" t="s">
        <v>11</v>
      </c>
      <c r="E292" s="7" t="s">
        <v>11</v>
      </c>
      <c r="F292" s="7" t="s">
        <v>2675</v>
      </c>
      <c r="G292" s="7" t="s">
        <v>172</v>
      </c>
      <c r="H292" s="7" t="s">
        <v>1035</v>
      </c>
      <c r="I292" s="7" t="s">
        <v>1035</v>
      </c>
      <c r="J292" s="7" t="s">
        <v>1035</v>
      </c>
      <c r="K292" s="7" t="s">
        <v>9215</v>
      </c>
      <c r="L292" s="7" t="s">
        <v>9216</v>
      </c>
      <c r="M292" s="7" t="s">
        <v>1056</v>
      </c>
      <c r="N292" s="7" t="s">
        <v>2118</v>
      </c>
    </row>
    <row r="293" spans="1:14" x14ac:dyDescent="0.3">
      <c r="A293" s="7" t="s">
        <v>2115</v>
      </c>
      <c r="B293" s="7" t="s">
        <v>2116</v>
      </c>
      <c r="C293" s="7" t="s">
        <v>6298</v>
      </c>
      <c r="D293" s="7" t="s">
        <v>11</v>
      </c>
      <c r="E293" s="7" t="s">
        <v>11</v>
      </c>
      <c r="F293" s="7" t="s">
        <v>6299</v>
      </c>
      <c r="G293" s="7" t="s">
        <v>378</v>
      </c>
      <c r="H293" s="7" t="s">
        <v>1035</v>
      </c>
      <c r="I293" s="7" t="s">
        <v>1035</v>
      </c>
      <c r="J293" s="7" t="s">
        <v>1035</v>
      </c>
      <c r="K293" s="7" t="s">
        <v>9217</v>
      </c>
      <c r="L293" s="7" t="s">
        <v>9218</v>
      </c>
      <c r="M293" s="7" t="s">
        <v>1056</v>
      </c>
      <c r="N293" s="7" t="s">
        <v>2118</v>
      </c>
    </row>
    <row r="294" spans="1:14" x14ac:dyDescent="0.3">
      <c r="A294" s="7" t="s">
        <v>2115</v>
      </c>
      <c r="B294" s="7" t="s">
        <v>2116</v>
      </c>
      <c r="C294" s="7" t="s">
        <v>2676</v>
      </c>
      <c r="D294" s="7" t="s">
        <v>11</v>
      </c>
      <c r="E294" s="7" t="s">
        <v>11</v>
      </c>
      <c r="F294" s="7" t="s">
        <v>2677</v>
      </c>
      <c r="G294" s="7" t="s">
        <v>17</v>
      </c>
      <c r="H294" s="7" t="s">
        <v>1035</v>
      </c>
      <c r="I294" s="7" t="s">
        <v>1035</v>
      </c>
      <c r="J294" s="7" t="s">
        <v>1035</v>
      </c>
      <c r="K294" s="7" t="s">
        <v>9219</v>
      </c>
      <c r="L294" s="7" t="s">
        <v>9220</v>
      </c>
      <c r="M294" s="7" t="s">
        <v>1056</v>
      </c>
      <c r="N294" s="7" t="s">
        <v>2118</v>
      </c>
    </row>
    <row r="295" spans="1:14" x14ac:dyDescent="0.3">
      <c r="A295" s="7" t="s">
        <v>2115</v>
      </c>
      <c r="B295" s="7" t="s">
        <v>2116</v>
      </c>
      <c r="C295" s="7" t="s">
        <v>2678</v>
      </c>
      <c r="D295" s="7" t="s">
        <v>11</v>
      </c>
      <c r="E295" s="7" t="s">
        <v>11</v>
      </c>
      <c r="F295" s="7" t="s">
        <v>2679</v>
      </c>
      <c r="G295" s="7" t="s">
        <v>207</v>
      </c>
      <c r="H295" s="7" t="s">
        <v>1035</v>
      </c>
      <c r="I295" s="7" t="s">
        <v>1035</v>
      </c>
      <c r="J295" s="7" t="s">
        <v>1035</v>
      </c>
      <c r="K295" s="7" t="s">
        <v>1551</v>
      </c>
      <c r="L295" s="7" t="s">
        <v>9221</v>
      </c>
      <c r="M295" s="7" t="s">
        <v>1056</v>
      </c>
      <c r="N295" s="7" t="s">
        <v>2118</v>
      </c>
    </row>
    <row r="296" spans="1:14" x14ac:dyDescent="0.3">
      <c r="A296" s="7" t="s">
        <v>2115</v>
      </c>
      <c r="B296" s="7" t="s">
        <v>2116</v>
      </c>
      <c r="C296" s="7" t="s">
        <v>2682</v>
      </c>
      <c r="D296" s="7" t="s">
        <v>11</v>
      </c>
      <c r="E296" s="7" t="s">
        <v>11</v>
      </c>
      <c r="F296" s="7" t="s">
        <v>6338</v>
      </c>
      <c r="G296" s="7" t="s">
        <v>83</v>
      </c>
      <c r="H296" s="7" t="s">
        <v>1035</v>
      </c>
      <c r="I296" s="7" t="s">
        <v>1035</v>
      </c>
      <c r="J296" s="7" t="s">
        <v>1035</v>
      </c>
      <c r="K296" s="7" t="s">
        <v>9222</v>
      </c>
      <c r="L296" s="7" t="s">
        <v>9223</v>
      </c>
      <c r="M296" s="7" t="s">
        <v>1056</v>
      </c>
      <c r="N296" s="7" t="s">
        <v>2118</v>
      </c>
    </row>
    <row r="297" spans="1:14" x14ac:dyDescent="0.3">
      <c r="A297" s="7" t="s">
        <v>2115</v>
      </c>
      <c r="B297" s="7" t="s">
        <v>2116</v>
      </c>
      <c r="C297" s="7" t="s">
        <v>6352</v>
      </c>
      <c r="D297" s="7" t="s">
        <v>18</v>
      </c>
      <c r="E297" s="7" t="s">
        <v>11</v>
      </c>
      <c r="F297" s="7" t="s">
        <v>6354</v>
      </c>
      <c r="G297" s="7" t="s">
        <v>41</v>
      </c>
      <c r="H297" s="7" t="s">
        <v>1035</v>
      </c>
      <c r="I297" s="7" t="s">
        <v>1035</v>
      </c>
      <c r="J297" s="7" t="s">
        <v>1035</v>
      </c>
      <c r="K297" s="7" t="s">
        <v>9224</v>
      </c>
      <c r="L297" s="7" t="s">
        <v>9225</v>
      </c>
      <c r="M297" s="7" t="s">
        <v>1056</v>
      </c>
      <c r="N297" s="7" t="s">
        <v>2118</v>
      </c>
    </row>
    <row r="298" spans="1:14" x14ac:dyDescent="0.3">
      <c r="A298" s="7" t="s">
        <v>2115</v>
      </c>
      <c r="B298" s="7" t="s">
        <v>2116</v>
      </c>
      <c r="C298" s="7" t="s">
        <v>331</v>
      </c>
      <c r="D298" s="7" t="s">
        <v>11</v>
      </c>
      <c r="E298" s="7" t="s">
        <v>11</v>
      </c>
      <c r="F298" s="7" t="s">
        <v>2684</v>
      </c>
      <c r="G298" s="7" t="s">
        <v>37</v>
      </c>
      <c r="H298" s="7" t="s">
        <v>1035</v>
      </c>
      <c r="I298" s="7" t="s">
        <v>1035</v>
      </c>
      <c r="J298" s="7" t="s">
        <v>1035</v>
      </c>
      <c r="K298" s="7" t="s">
        <v>9226</v>
      </c>
      <c r="L298" s="7" t="s">
        <v>9226</v>
      </c>
      <c r="M298" s="7" t="s">
        <v>1056</v>
      </c>
      <c r="N298" s="7" t="s">
        <v>2118</v>
      </c>
    </row>
    <row r="299" spans="1:14" x14ac:dyDescent="0.3">
      <c r="A299" s="7" t="s">
        <v>2115</v>
      </c>
      <c r="B299" s="7" t="s">
        <v>2116</v>
      </c>
      <c r="C299" s="7" t="s">
        <v>2685</v>
      </c>
      <c r="D299" s="7" t="s">
        <v>11</v>
      </c>
      <c r="E299" s="7" t="s">
        <v>11</v>
      </c>
      <c r="F299" s="7" t="s">
        <v>2686</v>
      </c>
      <c r="G299" s="7" t="s">
        <v>172</v>
      </c>
      <c r="H299" s="7" t="s">
        <v>1035</v>
      </c>
      <c r="I299" s="7" t="s">
        <v>1035</v>
      </c>
      <c r="J299" s="7" t="s">
        <v>1035</v>
      </c>
      <c r="K299" s="7" t="s">
        <v>9227</v>
      </c>
      <c r="L299" s="7" t="s">
        <v>9228</v>
      </c>
      <c r="M299" s="7" t="s">
        <v>1056</v>
      </c>
      <c r="N299" s="7" t="s">
        <v>2118</v>
      </c>
    </row>
    <row r="300" spans="1:14" x14ac:dyDescent="0.3">
      <c r="A300" s="7" t="s">
        <v>2115</v>
      </c>
      <c r="B300" s="7" t="s">
        <v>2116</v>
      </c>
      <c r="C300" s="7" t="s">
        <v>2690</v>
      </c>
      <c r="D300" s="7" t="s">
        <v>11</v>
      </c>
      <c r="E300" s="7" t="s">
        <v>11</v>
      </c>
      <c r="F300" s="7" t="s">
        <v>2691</v>
      </c>
      <c r="G300" s="7" t="s">
        <v>254</v>
      </c>
      <c r="H300" s="7" t="s">
        <v>1035</v>
      </c>
      <c r="I300" s="7" t="s">
        <v>1035</v>
      </c>
      <c r="J300" s="7" t="s">
        <v>1035</v>
      </c>
      <c r="K300" s="7" t="s">
        <v>9229</v>
      </c>
      <c r="L300" s="7" t="s">
        <v>9230</v>
      </c>
      <c r="M300" s="7" t="s">
        <v>1056</v>
      </c>
      <c r="N300" s="7" t="s">
        <v>2118</v>
      </c>
    </row>
    <row r="301" spans="1:14" x14ac:dyDescent="0.3">
      <c r="A301" s="7" t="s">
        <v>2115</v>
      </c>
      <c r="B301" s="7" t="s">
        <v>2116</v>
      </c>
      <c r="C301" s="7" t="s">
        <v>2694</v>
      </c>
      <c r="D301" s="7" t="s">
        <v>11</v>
      </c>
      <c r="E301" s="7" t="s">
        <v>11</v>
      </c>
      <c r="F301" s="7" t="s">
        <v>2695</v>
      </c>
      <c r="G301" s="7" t="s">
        <v>41</v>
      </c>
      <c r="H301" s="7" t="s">
        <v>1035</v>
      </c>
      <c r="I301" s="7" t="s">
        <v>1035</v>
      </c>
      <c r="J301" s="7" t="s">
        <v>1035</v>
      </c>
      <c r="K301" s="7" t="s">
        <v>9231</v>
      </c>
      <c r="L301" s="7" t="s">
        <v>9232</v>
      </c>
      <c r="M301" s="7" t="s">
        <v>1056</v>
      </c>
      <c r="N301" s="7" t="s">
        <v>2118</v>
      </c>
    </row>
    <row r="302" spans="1:14" x14ac:dyDescent="0.3">
      <c r="A302" s="7" t="s">
        <v>2115</v>
      </c>
      <c r="B302" s="7" t="s">
        <v>2116</v>
      </c>
      <c r="C302" s="7" t="s">
        <v>2696</v>
      </c>
      <c r="D302" s="7" t="s">
        <v>11</v>
      </c>
      <c r="E302" s="7" t="s">
        <v>11</v>
      </c>
      <c r="F302" s="7" t="s">
        <v>2697</v>
      </c>
      <c r="G302" s="7" t="s">
        <v>140</v>
      </c>
      <c r="H302" s="7" t="s">
        <v>1035</v>
      </c>
      <c r="I302" s="7" t="s">
        <v>1035</v>
      </c>
      <c r="J302" s="7" t="s">
        <v>1035</v>
      </c>
      <c r="K302" s="7" t="s">
        <v>57</v>
      </c>
      <c r="L302" s="7" t="s">
        <v>148</v>
      </c>
      <c r="M302" s="7" t="s">
        <v>1056</v>
      </c>
      <c r="N302" s="7" t="s">
        <v>2118</v>
      </c>
    </row>
    <row r="303" spans="1:14" x14ac:dyDescent="0.3">
      <c r="A303" s="7" t="s">
        <v>2115</v>
      </c>
      <c r="B303" s="7" t="s">
        <v>2116</v>
      </c>
      <c r="C303" s="7" t="s">
        <v>2703</v>
      </c>
      <c r="D303" s="7" t="s">
        <v>11</v>
      </c>
      <c r="E303" s="7" t="s">
        <v>27</v>
      </c>
      <c r="F303" s="7" t="s">
        <v>2704</v>
      </c>
      <c r="G303" s="7" t="s">
        <v>780</v>
      </c>
      <c r="H303" s="7" t="s">
        <v>1035</v>
      </c>
      <c r="I303" s="7" t="s">
        <v>1035</v>
      </c>
      <c r="J303" s="7" t="s">
        <v>1035</v>
      </c>
      <c r="K303" s="7" t="s">
        <v>9233</v>
      </c>
      <c r="L303" s="7" t="s">
        <v>9234</v>
      </c>
      <c r="M303" s="7" t="s">
        <v>1056</v>
      </c>
      <c r="N303" s="7" t="s">
        <v>2118</v>
      </c>
    </row>
    <row r="304" spans="1:14" x14ac:dyDescent="0.3">
      <c r="A304" s="7" t="s">
        <v>2115</v>
      </c>
      <c r="B304" s="7" t="s">
        <v>2116</v>
      </c>
      <c r="C304" s="7" t="s">
        <v>2707</v>
      </c>
      <c r="D304" s="7" t="s">
        <v>11</v>
      </c>
      <c r="E304" s="7" t="s">
        <v>11</v>
      </c>
      <c r="F304" s="7" t="s">
        <v>6445</v>
      </c>
      <c r="G304" s="7" t="s">
        <v>397</v>
      </c>
      <c r="H304" s="7" t="s">
        <v>1035</v>
      </c>
      <c r="I304" s="7" t="s">
        <v>1035</v>
      </c>
      <c r="J304" s="7" t="s">
        <v>1035</v>
      </c>
      <c r="K304" s="7" t="s">
        <v>1198</v>
      </c>
      <c r="L304" s="7" t="s">
        <v>9235</v>
      </c>
      <c r="M304" s="7" t="s">
        <v>1056</v>
      </c>
      <c r="N304" s="7" t="s">
        <v>2118</v>
      </c>
    </row>
    <row r="305" spans="1:14" x14ac:dyDescent="0.3">
      <c r="A305" s="7" t="s">
        <v>2115</v>
      </c>
      <c r="B305" s="7" t="s">
        <v>2116</v>
      </c>
      <c r="C305" s="7" t="s">
        <v>2707</v>
      </c>
      <c r="D305" s="7" t="s">
        <v>18</v>
      </c>
      <c r="E305" s="7" t="s">
        <v>27</v>
      </c>
      <c r="F305" s="7" t="s">
        <v>2708</v>
      </c>
      <c r="G305" s="7" t="s">
        <v>812</v>
      </c>
      <c r="H305" s="7" t="s">
        <v>1035</v>
      </c>
      <c r="I305" s="7" t="s">
        <v>1035</v>
      </c>
      <c r="J305" s="7" t="s">
        <v>1035</v>
      </c>
      <c r="K305" s="7" t="s">
        <v>9236</v>
      </c>
      <c r="L305" s="7" t="s">
        <v>9237</v>
      </c>
      <c r="M305" s="7" t="s">
        <v>1056</v>
      </c>
      <c r="N305" s="7" t="s">
        <v>2118</v>
      </c>
    </row>
    <row r="306" spans="1:14" x14ac:dyDescent="0.3">
      <c r="A306" s="7" t="s">
        <v>2115</v>
      </c>
      <c r="B306" s="7" t="s">
        <v>2116</v>
      </c>
      <c r="C306" s="7" t="s">
        <v>2709</v>
      </c>
      <c r="D306" s="7" t="s">
        <v>11</v>
      </c>
      <c r="E306" s="7" t="s">
        <v>11</v>
      </c>
      <c r="F306" s="7" t="s">
        <v>2710</v>
      </c>
      <c r="G306" s="7" t="s">
        <v>9238</v>
      </c>
      <c r="H306" s="7" t="s">
        <v>1035</v>
      </c>
      <c r="I306" s="7" t="s">
        <v>1035</v>
      </c>
      <c r="J306" s="7" t="s">
        <v>1035</v>
      </c>
      <c r="K306" s="7" t="s">
        <v>9239</v>
      </c>
      <c r="L306" s="7" t="s">
        <v>9240</v>
      </c>
      <c r="M306" s="7" t="s">
        <v>1056</v>
      </c>
      <c r="N306" s="7" t="s">
        <v>2118</v>
      </c>
    </row>
    <row r="307" spans="1:14" x14ac:dyDescent="0.3">
      <c r="A307" s="7" t="s">
        <v>2115</v>
      </c>
      <c r="B307" s="7" t="s">
        <v>2116</v>
      </c>
      <c r="C307" s="7" t="s">
        <v>2711</v>
      </c>
      <c r="D307" s="7" t="s">
        <v>11</v>
      </c>
      <c r="E307" s="7" t="s">
        <v>11</v>
      </c>
      <c r="F307" s="7" t="s">
        <v>2712</v>
      </c>
      <c r="G307" s="7" t="s">
        <v>346</v>
      </c>
      <c r="H307" s="7" t="s">
        <v>1035</v>
      </c>
      <c r="I307" s="7" t="s">
        <v>1035</v>
      </c>
      <c r="J307" s="7" t="s">
        <v>1035</v>
      </c>
      <c r="K307" s="7" t="s">
        <v>9241</v>
      </c>
      <c r="L307" s="7" t="s">
        <v>9242</v>
      </c>
      <c r="M307" s="7" t="s">
        <v>1056</v>
      </c>
      <c r="N307" s="7" t="s">
        <v>2118</v>
      </c>
    </row>
    <row r="308" spans="1:14" x14ac:dyDescent="0.3">
      <c r="A308" s="7" t="s">
        <v>2115</v>
      </c>
      <c r="B308" s="7" t="s">
        <v>2116</v>
      </c>
      <c r="C308" s="7" t="s">
        <v>5433</v>
      </c>
      <c r="D308" s="7" t="s">
        <v>18</v>
      </c>
      <c r="E308" s="7" t="s">
        <v>11</v>
      </c>
      <c r="F308" s="7" t="s">
        <v>5432</v>
      </c>
      <c r="G308" s="7" t="s">
        <v>228</v>
      </c>
      <c r="H308" s="7" t="s">
        <v>1035</v>
      </c>
      <c r="I308" s="7" t="s">
        <v>1035</v>
      </c>
      <c r="J308" s="7" t="s">
        <v>1035</v>
      </c>
      <c r="K308" s="7" t="s">
        <v>9243</v>
      </c>
      <c r="L308" s="7" t="s">
        <v>9244</v>
      </c>
      <c r="M308" s="7" t="s">
        <v>1056</v>
      </c>
      <c r="N308" s="7" t="s">
        <v>2118</v>
      </c>
    </row>
    <row r="309" spans="1:14" x14ac:dyDescent="0.3">
      <c r="A309" s="7" t="s">
        <v>2115</v>
      </c>
      <c r="B309" s="7" t="s">
        <v>2116</v>
      </c>
      <c r="C309" s="7" t="s">
        <v>2713</v>
      </c>
      <c r="D309" s="7" t="s">
        <v>11</v>
      </c>
      <c r="E309" s="7" t="s">
        <v>11</v>
      </c>
      <c r="F309" s="7" t="s">
        <v>2714</v>
      </c>
      <c r="G309" s="7" t="s">
        <v>8733</v>
      </c>
      <c r="H309" s="7" t="s">
        <v>1035</v>
      </c>
      <c r="I309" s="7" t="s">
        <v>1035</v>
      </c>
      <c r="J309" s="7" t="s">
        <v>1035</v>
      </c>
      <c r="K309" s="7" t="s">
        <v>9245</v>
      </c>
      <c r="L309" s="7" t="s">
        <v>9246</v>
      </c>
      <c r="M309" s="7" t="s">
        <v>1056</v>
      </c>
      <c r="N309" s="7" t="s">
        <v>2118</v>
      </c>
    </row>
    <row r="310" spans="1:14" x14ac:dyDescent="0.3">
      <c r="A310" s="7" t="s">
        <v>2115</v>
      </c>
      <c r="B310" s="7" t="s">
        <v>2116</v>
      </c>
      <c r="C310" s="7" t="s">
        <v>2715</v>
      </c>
      <c r="D310" s="7" t="s">
        <v>11</v>
      </c>
      <c r="E310" s="7" t="s">
        <v>11</v>
      </c>
      <c r="F310" s="7" t="s">
        <v>2716</v>
      </c>
      <c r="G310" s="7" t="s">
        <v>1526</v>
      </c>
      <c r="H310" s="7" t="s">
        <v>1035</v>
      </c>
      <c r="I310" s="7" t="s">
        <v>1035</v>
      </c>
      <c r="J310" s="7" t="s">
        <v>1035</v>
      </c>
      <c r="K310" s="7" t="s">
        <v>9247</v>
      </c>
      <c r="L310" s="7" t="s">
        <v>9248</v>
      </c>
      <c r="M310" s="7" t="s">
        <v>1056</v>
      </c>
      <c r="N310" s="7" t="s">
        <v>2118</v>
      </c>
    </row>
    <row r="311" spans="1:14" x14ac:dyDescent="0.3">
      <c r="A311" s="7" t="s">
        <v>2115</v>
      </c>
      <c r="B311" s="7" t="s">
        <v>2116</v>
      </c>
      <c r="C311" s="7" t="s">
        <v>2717</v>
      </c>
      <c r="D311" s="7" t="s">
        <v>11</v>
      </c>
      <c r="E311" s="7" t="s">
        <v>11</v>
      </c>
      <c r="F311" s="7" t="s">
        <v>2718</v>
      </c>
      <c r="G311" s="7" t="s">
        <v>95</v>
      </c>
      <c r="H311" s="7" t="s">
        <v>1035</v>
      </c>
      <c r="I311" s="7" t="s">
        <v>1035</v>
      </c>
      <c r="J311" s="7" t="s">
        <v>1035</v>
      </c>
      <c r="K311" s="7" t="s">
        <v>151</v>
      </c>
      <c r="L311" s="7" t="s">
        <v>584</v>
      </c>
      <c r="M311" s="7" t="s">
        <v>1056</v>
      </c>
      <c r="N311" s="7" t="s">
        <v>2118</v>
      </c>
    </row>
    <row r="312" spans="1:14" x14ac:dyDescent="0.3">
      <c r="A312" s="7" t="s">
        <v>2115</v>
      </c>
      <c r="B312" s="7" t="s">
        <v>2116</v>
      </c>
      <c r="C312" s="7" t="s">
        <v>2719</v>
      </c>
      <c r="D312" s="7" t="s">
        <v>11</v>
      </c>
      <c r="E312" s="7" t="s">
        <v>11</v>
      </c>
      <c r="F312" s="7" t="s">
        <v>2720</v>
      </c>
      <c r="G312" s="7" t="s">
        <v>1404</v>
      </c>
      <c r="H312" s="7" t="s">
        <v>1035</v>
      </c>
      <c r="I312" s="7" t="s">
        <v>1035</v>
      </c>
      <c r="J312" s="7" t="s">
        <v>1035</v>
      </c>
      <c r="K312" s="7" t="s">
        <v>9131</v>
      </c>
      <c r="L312" s="7" t="s">
        <v>9249</v>
      </c>
      <c r="M312" s="7" t="s">
        <v>1056</v>
      </c>
      <c r="N312" s="7" t="s">
        <v>2118</v>
      </c>
    </row>
    <row r="313" spans="1:14" x14ac:dyDescent="0.3">
      <c r="A313" s="7" t="s">
        <v>2115</v>
      </c>
      <c r="B313" s="7" t="s">
        <v>2116</v>
      </c>
      <c r="C313" s="7" t="s">
        <v>2721</v>
      </c>
      <c r="D313" s="7" t="s">
        <v>11</v>
      </c>
      <c r="E313" s="7" t="s">
        <v>11</v>
      </c>
      <c r="F313" s="7" t="s">
        <v>2722</v>
      </c>
      <c r="G313" s="7" t="s">
        <v>9250</v>
      </c>
      <c r="H313" s="7" t="s">
        <v>1035</v>
      </c>
      <c r="I313" s="7" t="s">
        <v>1035</v>
      </c>
      <c r="J313" s="7" t="s">
        <v>1035</v>
      </c>
      <c r="K313" s="7" t="s">
        <v>3227</v>
      </c>
      <c r="L313" s="7" t="s">
        <v>9251</v>
      </c>
      <c r="M313" s="7" t="s">
        <v>1056</v>
      </c>
      <c r="N313" s="7" t="s">
        <v>2118</v>
      </c>
    </row>
    <row r="314" spans="1:14" x14ac:dyDescent="0.3">
      <c r="A314" s="7" t="s">
        <v>2115</v>
      </c>
      <c r="B314" s="7" t="s">
        <v>2116</v>
      </c>
      <c r="C314" s="7" t="s">
        <v>2723</v>
      </c>
      <c r="D314" s="7" t="s">
        <v>11</v>
      </c>
      <c r="E314" s="7" t="s">
        <v>11</v>
      </c>
      <c r="F314" s="7" t="s">
        <v>2724</v>
      </c>
      <c r="G314" s="7" t="s">
        <v>228</v>
      </c>
      <c r="H314" s="7" t="s">
        <v>1035</v>
      </c>
      <c r="I314" s="7" t="s">
        <v>1035</v>
      </c>
      <c r="J314" s="7" t="s">
        <v>1035</v>
      </c>
      <c r="K314" s="7" t="s">
        <v>9252</v>
      </c>
      <c r="L314" s="7" t="s">
        <v>9253</v>
      </c>
      <c r="M314" s="7" t="s">
        <v>1056</v>
      </c>
      <c r="N314" s="7" t="s">
        <v>2118</v>
      </c>
    </row>
    <row r="315" spans="1:14" x14ac:dyDescent="0.3">
      <c r="A315" s="7" t="s">
        <v>2115</v>
      </c>
      <c r="B315" s="7" t="s">
        <v>2116</v>
      </c>
      <c r="C315" s="7" t="s">
        <v>2725</v>
      </c>
      <c r="D315" s="7" t="s">
        <v>11</v>
      </c>
      <c r="E315" s="7" t="s">
        <v>11</v>
      </c>
      <c r="F315" s="7" t="s">
        <v>2726</v>
      </c>
      <c r="G315" s="7" t="s">
        <v>46</v>
      </c>
      <c r="H315" s="7" t="s">
        <v>1035</v>
      </c>
      <c r="I315" s="7" t="s">
        <v>1035</v>
      </c>
      <c r="J315" s="7" t="s">
        <v>1035</v>
      </c>
      <c r="K315" s="7" t="s">
        <v>9254</v>
      </c>
      <c r="L315" s="7" t="s">
        <v>9255</v>
      </c>
      <c r="M315" s="7" t="s">
        <v>1056</v>
      </c>
      <c r="N315" s="7" t="s">
        <v>2118</v>
      </c>
    </row>
    <row r="316" spans="1:14" x14ac:dyDescent="0.3">
      <c r="A316" s="7" t="s">
        <v>2115</v>
      </c>
      <c r="B316" s="7" t="s">
        <v>2116</v>
      </c>
      <c r="C316" s="7" t="s">
        <v>5034</v>
      </c>
      <c r="D316" s="7" t="s">
        <v>11</v>
      </c>
      <c r="E316" s="7" t="s">
        <v>11</v>
      </c>
      <c r="F316" s="7" t="s">
        <v>5431</v>
      </c>
      <c r="G316" s="7" t="s">
        <v>359</v>
      </c>
      <c r="H316" s="7" t="s">
        <v>1035</v>
      </c>
      <c r="I316" s="7" t="s">
        <v>1035</v>
      </c>
      <c r="J316" s="7" t="s">
        <v>1035</v>
      </c>
      <c r="K316" s="7" t="s">
        <v>9256</v>
      </c>
      <c r="L316" s="7" t="s">
        <v>9257</v>
      </c>
      <c r="M316" s="7" t="s">
        <v>1056</v>
      </c>
      <c r="N316" s="7" t="s">
        <v>2118</v>
      </c>
    </row>
    <row r="317" spans="1:14" x14ac:dyDescent="0.3">
      <c r="A317" s="7" t="s">
        <v>2115</v>
      </c>
      <c r="B317" s="7" t="s">
        <v>2116</v>
      </c>
      <c r="C317" s="7" t="s">
        <v>2727</v>
      </c>
      <c r="D317" s="7" t="s">
        <v>11</v>
      </c>
      <c r="E317" s="7" t="s">
        <v>11</v>
      </c>
      <c r="F317" s="7" t="s">
        <v>2728</v>
      </c>
      <c r="G317" s="7" t="s">
        <v>162</v>
      </c>
      <c r="H317" s="7" t="s">
        <v>1035</v>
      </c>
      <c r="I317" s="7" t="s">
        <v>1035</v>
      </c>
      <c r="J317" s="7" t="s">
        <v>1035</v>
      </c>
      <c r="K317" s="7" t="s">
        <v>9258</v>
      </c>
      <c r="L317" s="7" t="s">
        <v>9259</v>
      </c>
      <c r="M317" s="7" t="s">
        <v>1056</v>
      </c>
      <c r="N317" s="7" t="s">
        <v>2118</v>
      </c>
    </row>
    <row r="318" spans="1:14" x14ac:dyDescent="0.3">
      <c r="A318" s="7" t="s">
        <v>2115</v>
      </c>
      <c r="B318" s="7" t="s">
        <v>2116</v>
      </c>
      <c r="C318" s="7" t="s">
        <v>2729</v>
      </c>
      <c r="D318" s="7" t="s">
        <v>11</v>
      </c>
      <c r="E318" s="7" t="s">
        <v>11</v>
      </c>
      <c r="F318" s="7" t="s">
        <v>2730</v>
      </c>
      <c r="G318" s="7" t="s">
        <v>127</v>
      </c>
      <c r="H318" s="7" t="s">
        <v>1035</v>
      </c>
      <c r="I318" s="7" t="s">
        <v>1035</v>
      </c>
      <c r="J318" s="7" t="s">
        <v>1035</v>
      </c>
      <c r="K318" s="7" t="s">
        <v>9260</v>
      </c>
      <c r="L318" s="7" t="s">
        <v>9261</v>
      </c>
      <c r="M318" s="7" t="s">
        <v>1056</v>
      </c>
      <c r="N318" s="7" t="s">
        <v>2118</v>
      </c>
    </row>
    <row r="319" spans="1:14" x14ac:dyDescent="0.3">
      <c r="A319" s="7" t="s">
        <v>2115</v>
      </c>
      <c r="B319" s="7" t="s">
        <v>2116</v>
      </c>
      <c r="C319" s="7" t="s">
        <v>5428</v>
      </c>
      <c r="D319" s="7" t="s">
        <v>18</v>
      </c>
      <c r="E319" s="7" t="s">
        <v>11</v>
      </c>
      <c r="F319" s="7" t="s">
        <v>5427</v>
      </c>
      <c r="G319" s="7" t="s">
        <v>46</v>
      </c>
      <c r="H319" s="7" t="s">
        <v>1035</v>
      </c>
      <c r="I319" s="7" t="s">
        <v>1035</v>
      </c>
      <c r="J319" s="7" t="s">
        <v>1035</v>
      </c>
      <c r="K319" s="7" t="s">
        <v>3101</v>
      </c>
      <c r="L319" s="7" t="s">
        <v>9262</v>
      </c>
      <c r="M319" s="7" t="s">
        <v>1056</v>
      </c>
      <c r="N319" s="7" t="s">
        <v>2118</v>
      </c>
    </row>
    <row r="320" spans="1:14" x14ac:dyDescent="0.3">
      <c r="A320" s="7" t="s">
        <v>2115</v>
      </c>
      <c r="B320" s="7" t="s">
        <v>2116</v>
      </c>
      <c r="C320" s="7" t="s">
        <v>2735</v>
      </c>
      <c r="D320" s="7" t="s">
        <v>11</v>
      </c>
      <c r="E320" s="7" t="s">
        <v>11</v>
      </c>
      <c r="F320" s="7" t="s">
        <v>2736</v>
      </c>
      <c r="G320" s="7" t="s">
        <v>14</v>
      </c>
      <c r="H320" s="7" t="s">
        <v>1035</v>
      </c>
      <c r="I320" s="7" t="s">
        <v>1035</v>
      </c>
      <c r="J320" s="7" t="s">
        <v>1035</v>
      </c>
      <c r="K320" s="7" t="s">
        <v>9263</v>
      </c>
      <c r="L320" s="7" t="s">
        <v>9264</v>
      </c>
      <c r="M320" s="7" t="s">
        <v>1056</v>
      </c>
      <c r="N320" s="7" t="s">
        <v>2118</v>
      </c>
    </row>
    <row r="321" spans="1:14" x14ac:dyDescent="0.3">
      <c r="A321" s="7" t="s">
        <v>2115</v>
      </c>
      <c r="B321" s="7" t="s">
        <v>2116</v>
      </c>
      <c r="C321" s="7" t="s">
        <v>2739</v>
      </c>
      <c r="D321" s="7" t="s">
        <v>11</v>
      </c>
      <c r="E321" s="7" t="s">
        <v>11</v>
      </c>
      <c r="F321" s="7" t="s">
        <v>2740</v>
      </c>
      <c r="G321" s="7" t="s">
        <v>37</v>
      </c>
      <c r="H321" s="7" t="s">
        <v>1035</v>
      </c>
      <c r="I321" s="7" t="s">
        <v>1035</v>
      </c>
      <c r="J321" s="7" t="s">
        <v>1035</v>
      </c>
      <c r="K321" s="7" t="s">
        <v>9265</v>
      </c>
      <c r="L321" s="7" t="s">
        <v>9265</v>
      </c>
      <c r="M321" s="7" t="s">
        <v>1056</v>
      </c>
      <c r="N321" s="7" t="s">
        <v>2118</v>
      </c>
    </row>
    <row r="322" spans="1:14" x14ac:dyDescent="0.3">
      <c r="A322" s="7" t="s">
        <v>2115</v>
      </c>
      <c r="B322" s="7" t="s">
        <v>2116</v>
      </c>
      <c r="C322" s="7" t="s">
        <v>2741</v>
      </c>
      <c r="D322" s="7" t="s">
        <v>11</v>
      </c>
      <c r="E322" s="7" t="s">
        <v>11</v>
      </c>
      <c r="F322" s="7" t="s">
        <v>2742</v>
      </c>
      <c r="G322" s="7" t="s">
        <v>228</v>
      </c>
      <c r="H322" s="7" t="s">
        <v>1035</v>
      </c>
      <c r="I322" s="7" t="s">
        <v>1035</v>
      </c>
      <c r="J322" s="7" t="s">
        <v>1035</v>
      </c>
      <c r="K322" s="7" t="s">
        <v>9266</v>
      </c>
      <c r="L322" s="7" t="s">
        <v>9267</v>
      </c>
      <c r="M322" s="7" t="s">
        <v>1056</v>
      </c>
      <c r="N322" s="7" t="s">
        <v>2118</v>
      </c>
    </row>
    <row r="323" spans="1:14" x14ac:dyDescent="0.3">
      <c r="A323" s="7" t="s">
        <v>2115</v>
      </c>
      <c r="B323" s="7" t="s">
        <v>2116</v>
      </c>
      <c r="C323" s="7" t="s">
        <v>2743</v>
      </c>
      <c r="D323" s="7" t="s">
        <v>18</v>
      </c>
      <c r="E323" s="7" t="s">
        <v>11</v>
      </c>
      <c r="F323" s="7" t="s">
        <v>2744</v>
      </c>
      <c r="G323" s="7" t="s">
        <v>799</v>
      </c>
      <c r="H323" s="7" t="s">
        <v>1035</v>
      </c>
      <c r="I323" s="7" t="s">
        <v>1035</v>
      </c>
      <c r="J323" s="7" t="s">
        <v>1035</v>
      </c>
      <c r="K323" s="7" t="s">
        <v>9268</v>
      </c>
      <c r="L323" s="7" t="s">
        <v>9269</v>
      </c>
      <c r="M323" s="7" t="s">
        <v>1056</v>
      </c>
      <c r="N323" s="7" t="s">
        <v>2118</v>
      </c>
    </row>
    <row r="324" spans="1:14" x14ac:dyDescent="0.3">
      <c r="A324" s="7" t="s">
        <v>2115</v>
      </c>
      <c r="B324" s="7" t="s">
        <v>2116</v>
      </c>
      <c r="C324" s="7" t="s">
        <v>2746</v>
      </c>
      <c r="D324" s="7" t="s">
        <v>18</v>
      </c>
      <c r="E324" s="7" t="s">
        <v>11</v>
      </c>
      <c r="F324" s="7" t="s">
        <v>2747</v>
      </c>
      <c r="G324" s="7" t="s">
        <v>359</v>
      </c>
      <c r="H324" s="7" t="s">
        <v>1035</v>
      </c>
      <c r="I324" s="7" t="s">
        <v>1035</v>
      </c>
      <c r="J324" s="7" t="s">
        <v>1035</v>
      </c>
      <c r="K324" s="7" t="s">
        <v>9270</v>
      </c>
      <c r="L324" s="7" t="s">
        <v>9271</v>
      </c>
      <c r="M324" s="7" t="s">
        <v>1056</v>
      </c>
      <c r="N324" s="7" t="s">
        <v>2118</v>
      </c>
    </row>
    <row r="325" spans="1:14" x14ac:dyDescent="0.3">
      <c r="A325" s="7" t="s">
        <v>2115</v>
      </c>
      <c r="B325" s="7" t="s">
        <v>2116</v>
      </c>
      <c r="C325" s="7" t="s">
        <v>2748</v>
      </c>
      <c r="D325" s="7" t="s">
        <v>11</v>
      </c>
      <c r="E325" s="7" t="s">
        <v>11</v>
      </c>
      <c r="F325" s="7" t="s">
        <v>2749</v>
      </c>
      <c r="G325" s="7" t="s">
        <v>172</v>
      </c>
      <c r="H325" s="7" t="s">
        <v>1035</v>
      </c>
      <c r="I325" s="7" t="s">
        <v>1035</v>
      </c>
      <c r="J325" s="7" t="s">
        <v>1035</v>
      </c>
      <c r="K325" s="7" t="s">
        <v>162</v>
      </c>
      <c r="L325" s="7" t="s">
        <v>2592</v>
      </c>
      <c r="M325" s="7" t="s">
        <v>1056</v>
      </c>
      <c r="N325" s="7" t="s">
        <v>2118</v>
      </c>
    </row>
    <row r="326" spans="1:14" x14ac:dyDescent="0.3">
      <c r="A326" s="7" t="s">
        <v>2115</v>
      </c>
      <c r="B326" s="7" t="s">
        <v>2116</v>
      </c>
      <c r="C326" s="7" t="s">
        <v>2752</v>
      </c>
      <c r="D326" s="7" t="s">
        <v>11</v>
      </c>
      <c r="E326" s="7" t="s">
        <v>11</v>
      </c>
      <c r="F326" s="7" t="s">
        <v>2753</v>
      </c>
      <c r="G326" s="7" t="s">
        <v>2544</v>
      </c>
      <c r="H326" s="7" t="s">
        <v>1035</v>
      </c>
      <c r="I326" s="7" t="s">
        <v>1035</v>
      </c>
      <c r="J326" s="7" t="s">
        <v>1035</v>
      </c>
      <c r="K326" s="7" t="s">
        <v>9272</v>
      </c>
      <c r="L326" s="7" t="s">
        <v>9273</v>
      </c>
      <c r="M326" s="7" t="s">
        <v>1056</v>
      </c>
      <c r="N326" s="7" t="s">
        <v>2118</v>
      </c>
    </row>
    <row r="327" spans="1:14" x14ac:dyDescent="0.3">
      <c r="A327" s="7" t="s">
        <v>2115</v>
      </c>
      <c r="B327" s="7" t="s">
        <v>2116</v>
      </c>
      <c r="C327" s="7" t="s">
        <v>2756</v>
      </c>
      <c r="D327" s="7" t="s">
        <v>11</v>
      </c>
      <c r="E327" s="7" t="s">
        <v>11</v>
      </c>
      <c r="F327" s="7" t="s">
        <v>2757</v>
      </c>
      <c r="G327" s="7" t="s">
        <v>37</v>
      </c>
      <c r="H327" s="7" t="s">
        <v>1035</v>
      </c>
      <c r="I327" s="7" t="s">
        <v>1035</v>
      </c>
      <c r="J327" s="7" t="s">
        <v>1035</v>
      </c>
      <c r="K327" s="7" t="s">
        <v>9274</v>
      </c>
      <c r="L327" s="7" t="s">
        <v>9274</v>
      </c>
      <c r="M327" s="7" t="s">
        <v>1056</v>
      </c>
      <c r="N327" s="7" t="s">
        <v>2118</v>
      </c>
    </row>
    <row r="328" spans="1:14" x14ac:dyDescent="0.3">
      <c r="A328" s="7" t="s">
        <v>2115</v>
      </c>
      <c r="B328" s="7" t="s">
        <v>2116</v>
      </c>
      <c r="C328" s="7" t="s">
        <v>2758</v>
      </c>
      <c r="D328" s="7" t="s">
        <v>11</v>
      </c>
      <c r="E328" s="7" t="s">
        <v>11</v>
      </c>
      <c r="F328" s="7" t="s">
        <v>2759</v>
      </c>
      <c r="G328" s="7" t="s">
        <v>348</v>
      </c>
      <c r="H328" s="7" t="s">
        <v>1035</v>
      </c>
      <c r="I328" s="7" t="s">
        <v>1035</v>
      </c>
      <c r="J328" s="7" t="s">
        <v>1035</v>
      </c>
      <c r="K328" s="7" t="s">
        <v>9275</v>
      </c>
      <c r="L328" s="7" t="s">
        <v>9276</v>
      </c>
      <c r="M328" s="7" t="s">
        <v>1056</v>
      </c>
      <c r="N328" s="7" t="s">
        <v>2118</v>
      </c>
    </row>
    <row r="329" spans="1:14" x14ac:dyDescent="0.3">
      <c r="A329" s="7" t="s">
        <v>2115</v>
      </c>
      <c r="B329" s="7" t="s">
        <v>2116</v>
      </c>
      <c r="C329" s="7" t="s">
        <v>2766</v>
      </c>
      <c r="D329" s="7" t="s">
        <v>11</v>
      </c>
      <c r="E329" s="7" t="s">
        <v>11</v>
      </c>
      <c r="F329" s="7" t="s">
        <v>2767</v>
      </c>
      <c r="G329" s="7" t="s">
        <v>799</v>
      </c>
      <c r="H329" s="7" t="s">
        <v>1035</v>
      </c>
      <c r="I329" s="7" t="s">
        <v>1035</v>
      </c>
      <c r="J329" s="7" t="s">
        <v>1035</v>
      </c>
      <c r="K329" s="7" t="s">
        <v>9277</v>
      </c>
      <c r="L329" s="7" t="s">
        <v>9278</v>
      </c>
      <c r="M329" s="7" t="s">
        <v>1056</v>
      </c>
      <c r="N329" s="7" t="s">
        <v>2118</v>
      </c>
    </row>
    <row r="330" spans="1:14" x14ac:dyDescent="0.3">
      <c r="A330" s="7" t="s">
        <v>2115</v>
      </c>
      <c r="B330" s="7" t="s">
        <v>2116</v>
      </c>
      <c r="C330" s="7" t="s">
        <v>2768</v>
      </c>
      <c r="D330" s="7" t="s">
        <v>11</v>
      </c>
      <c r="E330" s="7" t="s">
        <v>11</v>
      </c>
      <c r="F330" s="7" t="s">
        <v>2769</v>
      </c>
      <c r="G330" s="7" t="s">
        <v>37</v>
      </c>
      <c r="H330" s="7" t="s">
        <v>1035</v>
      </c>
      <c r="I330" s="7" t="s">
        <v>1035</v>
      </c>
      <c r="J330" s="7" t="s">
        <v>1035</v>
      </c>
      <c r="K330" s="7" t="s">
        <v>9279</v>
      </c>
      <c r="L330" s="7" t="s">
        <v>9279</v>
      </c>
      <c r="M330" s="7" t="s">
        <v>1056</v>
      </c>
      <c r="N330" s="7" t="s">
        <v>2118</v>
      </c>
    </row>
    <row r="331" spans="1:14" x14ac:dyDescent="0.3">
      <c r="A331" s="7" t="s">
        <v>2115</v>
      </c>
      <c r="B331" s="7" t="s">
        <v>2116</v>
      </c>
      <c r="C331" s="7" t="s">
        <v>2772</v>
      </c>
      <c r="D331" s="7" t="s">
        <v>11</v>
      </c>
      <c r="E331" s="7" t="s">
        <v>11</v>
      </c>
      <c r="F331" s="7" t="s">
        <v>2773</v>
      </c>
      <c r="G331" s="7" t="s">
        <v>359</v>
      </c>
      <c r="H331" s="7" t="s">
        <v>1035</v>
      </c>
      <c r="I331" s="7" t="s">
        <v>1035</v>
      </c>
      <c r="J331" s="7" t="s">
        <v>1035</v>
      </c>
      <c r="K331" s="7" t="s">
        <v>9280</v>
      </c>
      <c r="L331" s="7" t="s">
        <v>9281</v>
      </c>
      <c r="M331" s="7" t="s">
        <v>1056</v>
      </c>
      <c r="N331" s="7" t="s">
        <v>2118</v>
      </c>
    </row>
    <row r="332" spans="1:14" x14ac:dyDescent="0.3">
      <c r="A332" s="7" t="s">
        <v>2115</v>
      </c>
      <c r="B332" s="7" t="s">
        <v>2116</v>
      </c>
      <c r="C332" s="7" t="s">
        <v>2774</v>
      </c>
      <c r="D332" s="7" t="s">
        <v>11</v>
      </c>
      <c r="E332" s="7" t="s">
        <v>11</v>
      </c>
      <c r="F332" s="7" t="s">
        <v>2775</v>
      </c>
      <c r="G332" s="7" t="s">
        <v>41</v>
      </c>
      <c r="H332" s="7" t="s">
        <v>1035</v>
      </c>
      <c r="I332" s="7" t="s">
        <v>1035</v>
      </c>
      <c r="J332" s="7" t="s">
        <v>1035</v>
      </c>
      <c r="K332" s="7" t="s">
        <v>9282</v>
      </c>
      <c r="L332" s="7" t="s">
        <v>9283</v>
      </c>
      <c r="M332" s="7" t="s">
        <v>1056</v>
      </c>
      <c r="N332" s="7" t="s">
        <v>2118</v>
      </c>
    </row>
    <row r="333" spans="1:14" x14ac:dyDescent="0.3">
      <c r="A333" s="7" t="s">
        <v>2115</v>
      </c>
      <c r="B333" s="7" t="s">
        <v>2116</v>
      </c>
      <c r="C333" s="7" t="s">
        <v>2776</v>
      </c>
      <c r="D333" s="7" t="s">
        <v>11</v>
      </c>
      <c r="E333" s="7" t="s">
        <v>11</v>
      </c>
      <c r="F333" s="7" t="s">
        <v>2777</v>
      </c>
      <c r="G333" s="7" t="s">
        <v>154</v>
      </c>
      <c r="H333" s="7" t="s">
        <v>1035</v>
      </c>
      <c r="I333" s="7" t="s">
        <v>1035</v>
      </c>
      <c r="J333" s="7" t="s">
        <v>1035</v>
      </c>
      <c r="K333" s="7" t="s">
        <v>3175</v>
      </c>
      <c r="L333" s="7" t="s">
        <v>9284</v>
      </c>
      <c r="M333" s="7" t="s">
        <v>1056</v>
      </c>
      <c r="N333" s="7" t="s">
        <v>2118</v>
      </c>
    </row>
    <row r="334" spans="1:14" x14ac:dyDescent="0.3">
      <c r="A334" s="7" t="s">
        <v>2115</v>
      </c>
      <c r="B334" s="7" t="s">
        <v>2116</v>
      </c>
      <c r="C334" s="7" t="s">
        <v>5424</v>
      </c>
      <c r="D334" s="7" t="s">
        <v>11</v>
      </c>
      <c r="E334" s="7" t="s">
        <v>11</v>
      </c>
      <c r="F334" s="7" t="s">
        <v>5423</v>
      </c>
      <c r="G334" s="7" t="s">
        <v>37</v>
      </c>
      <c r="H334" s="7" t="s">
        <v>1035</v>
      </c>
      <c r="I334" s="7" t="s">
        <v>1035</v>
      </c>
      <c r="J334" s="7" t="s">
        <v>1035</v>
      </c>
      <c r="K334" s="7" t="s">
        <v>9285</v>
      </c>
      <c r="L334" s="7" t="s">
        <v>9285</v>
      </c>
      <c r="M334" s="7" t="s">
        <v>1056</v>
      </c>
      <c r="N334" s="7" t="s">
        <v>2118</v>
      </c>
    </row>
    <row r="335" spans="1:14" x14ac:dyDescent="0.3">
      <c r="A335" s="7" t="s">
        <v>2115</v>
      </c>
      <c r="B335" s="7" t="s">
        <v>2116</v>
      </c>
      <c r="C335" s="7" t="s">
        <v>5422</v>
      </c>
      <c r="D335" s="7" t="s">
        <v>11</v>
      </c>
      <c r="E335" s="7" t="s">
        <v>11</v>
      </c>
      <c r="F335" s="7" t="s">
        <v>5421</v>
      </c>
      <c r="G335" s="7" t="s">
        <v>37</v>
      </c>
      <c r="H335" s="7" t="s">
        <v>1035</v>
      </c>
      <c r="I335" s="7" t="s">
        <v>1035</v>
      </c>
      <c r="J335" s="7" t="s">
        <v>1035</v>
      </c>
      <c r="K335" s="7" t="s">
        <v>9286</v>
      </c>
      <c r="L335" s="7" t="s">
        <v>9286</v>
      </c>
      <c r="M335" s="7" t="s">
        <v>1056</v>
      </c>
      <c r="N335" s="7" t="s">
        <v>2118</v>
      </c>
    </row>
    <row r="336" spans="1:14" x14ac:dyDescent="0.3">
      <c r="A336" s="7" t="s">
        <v>2115</v>
      </c>
      <c r="B336" s="7" t="s">
        <v>2116</v>
      </c>
      <c r="C336" s="7" t="s">
        <v>2782</v>
      </c>
      <c r="D336" s="7" t="s">
        <v>11</v>
      </c>
      <c r="E336" s="7" t="s">
        <v>11</v>
      </c>
      <c r="F336" s="7" t="s">
        <v>2783</v>
      </c>
      <c r="G336" s="7" t="s">
        <v>898</v>
      </c>
      <c r="H336" s="7" t="s">
        <v>1035</v>
      </c>
      <c r="I336" s="7" t="s">
        <v>1035</v>
      </c>
      <c r="J336" s="7" t="s">
        <v>1035</v>
      </c>
      <c r="K336" s="7" t="s">
        <v>9287</v>
      </c>
      <c r="L336" s="7" t="s">
        <v>9288</v>
      </c>
      <c r="M336" s="7" t="s">
        <v>1056</v>
      </c>
      <c r="N336" s="7" t="s">
        <v>2118</v>
      </c>
    </row>
    <row r="337" spans="1:14" x14ac:dyDescent="0.3">
      <c r="A337" s="7" t="s">
        <v>2115</v>
      </c>
      <c r="B337" s="7" t="s">
        <v>2116</v>
      </c>
      <c r="C337" s="7" t="s">
        <v>6850</v>
      </c>
      <c r="D337" s="7" t="s">
        <v>11</v>
      </c>
      <c r="E337" s="7" t="s">
        <v>11</v>
      </c>
      <c r="F337" s="7" t="s">
        <v>6851</v>
      </c>
      <c r="G337" s="7" t="s">
        <v>17</v>
      </c>
      <c r="H337" s="7" t="s">
        <v>1035</v>
      </c>
      <c r="I337" s="7" t="s">
        <v>1035</v>
      </c>
      <c r="J337" s="7" t="s">
        <v>1035</v>
      </c>
      <c r="K337" s="7" t="s">
        <v>9289</v>
      </c>
      <c r="L337" s="7" t="s">
        <v>9290</v>
      </c>
      <c r="M337" s="7" t="s">
        <v>1056</v>
      </c>
      <c r="N337" s="7" t="s">
        <v>2118</v>
      </c>
    </row>
    <row r="338" spans="1:14" x14ac:dyDescent="0.3">
      <c r="A338" s="7" t="s">
        <v>2115</v>
      </c>
      <c r="B338" s="7" t="s">
        <v>2116</v>
      </c>
      <c r="C338" s="7" t="s">
        <v>2784</v>
      </c>
      <c r="D338" s="7" t="s">
        <v>11</v>
      </c>
      <c r="E338" s="7" t="s">
        <v>11</v>
      </c>
      <c r="F338" s="7" t="s">
        <v>2785</v>
      </c>
      <c r="G338" s="7" t="s">
        <v>57</v>
      </c>
      <c r="H338" s="7" t="s">
        <v>1035</v>
      </c>
      <c r="I338" s="7" t="s">
        <v>1035</v>
      </c>
      <c r="J338" s="7" t="s">
        <v>1035</v>
      </c>
      <c r="K338" s="7" t="s">
        <v>9291</v>
      </c>
      <c r="L338" s="7" t="s">
        <v>9292</v>
      </c>
      <c r="M338" s="7" t="s">
        <v>1056</v>
      </c>
      <c r="N338" s="7" t="s">
        <v>2118</v>
      </c>
    </row>
    <row r="339" spans="1:14" x14ac:dyDescent="0.3">
      <c r="A339" s="7" t="s">
        <v>2115</v>
      </c>
      <c r="B339" s="7" t="s">
        <v>2116</v>
      </c>
      <c r="C339" s="7" t="s">
        <v>2786</v>
      </c>
      <c r="D339" s="7" t="s">
        <v>18</v>
      </c>
      <c r="E339" s="7" t="s">
        <v>11</v>
      </c>
      <c r="F339" s="7" t="s">
        <v>2787</v>
      </c>
      <c r="G339" s="7" t="s">
        <v>120</v>
      </c>
      <c r="H339" s="7" t="s">
        <v>1035</v>
      </c>
      <c r="I339" s="7" t="s">
        <v>1035</v>
      </c>
      <c r="J339" s="7" t="s">
        <v>1035</v>
      </c>
      <c r="K339" s="7" t="s">
        <v>3118</v>
      </c>
      <c r="L339" s="7" t="s">
        <v>9293</v>
      </c>
      <c r="M339" s="7" t="s">
        <v>1056</v>
      </c>
      <c r="N339" s="7" t="s">
        <v>2118</v>
      </c>
    </row>
    <row r="340" spans="1:14" x14ac:dyDescent="0.3">
      <c r="A340" s="7" t="s">
        <v>2115</v>
      </c>
      <c r="B340" s="7" t="s">
        <v>2116</v>
      </c>
      <c r="C340" s="7" t="s">
        <v>2788</v>
      </c>
      <c r="D340" s="7" t="s">
        <v>11</v>
      </c>
      <c r="E340" s="7" t="s">
        <v>11</v>
      </c>
      <c r="F340" s="7" t="s">
        <v>2789</v>
      </c>
      <c r="G340" s="7" t="s">
        <v>318</v>
      </c>
      <c r="H340" s="7" t="s">
        <v>1035</v>
      </c>
      <c r="I340" s="7" t="s">
        <v>1035</v>
      </c>
      <c r="J340" s="7" t="s">
        <v>1035</v>
      </c>
      <c r="K340" s="7" t="s">
        <v>9294</v>
      </c>
      <c r="L340" s="7" t="s">
        <v>9295</v>
      </c>
      <c r="M340" s="7" t="s">
        <v>1056</v>
      </c>
      <c r="N340" s="7" t="s">
        <v>2118</v>
      </c>
    </row>
    <row r="341" spans="1:14" x14ac:dyDescent="0.3">
      <c r="A341" s="7" t="s">
        <v>2115</v>
      </c>
      <c r="B341" s="7" t="s">
        <v>2116</v>
      </c>
      <c r="C341" s="7" t="s">
        <v>2790</v>
      </c>
      <c r="D341" s="7" t="s">
        <v>11</v>
      </c>
      <c r="E341" s="7" t="s">
        <v>11</v>
      </c>
      <c r="F341" s="7" t="s">
        <v>2791</v>
      </c>
      <c r="G341" s="7" t="s">
        <v>46</v>
      </c>
      <c r="H341" s="7" t="s">
        <v>1035</v>
      </c>
      <c r="I341" s="7" t="s">
        <v>1035</v>
      </c>
      <c r="J341" s="7" t="s">
        <v>1035</v>
      </c>
      <c r="K341" s="7" t="s">
        <v>9296</v>
      </c>
      <c r="L341" s="7" t="s">
        <v>9297</v>
      </c>
      <c r="M341" s="7" t="s">
        <v>1056</v>
      </c>
      <c r="N341" s="7" t="s">
        <v>2118</v>
      </c>
    </row>
    <row r="342" spans="1:14" x14ac:dyDescent="0.3">
      <c r="A342" s="7" t="s">
        <v>2115</v>
      </c>
      <c r="B342" s="7" t="s">
        <v>2116</v>
      </c>
      <c r="C342" s="7" t="s">
        <v>2792</v>
      </c>
      <c r="D342" s="7" t="s">
        <v>11</v>
      </c>
      <c r="E342" s="7" t="s">
        <v>11</v>
      </c>
      <c r="F342" s="7" t="s">
        <v>2793</v>
      </c>
      <c r="G342" s="7" t="s">
        <v>618</v>
      </c>
      <c r="H342" s="7" t="s">
        <v>1035</v>
      </c>
      <c r="I342" s="7" t="s">
        <v>1035</v>
      </c>
      <c r="J342" s="7" t="s">
        <v>1035</v>
      </c>
      <c r="K342" s="7" t="s">
        <v>9298</v>
      </c>
      <c r="L342" s="7" t="s">
        <v>9299</v>
      </c>
      <c r="M342" s="7" t="s">
        <v>1056</v>
      </c>
      <c r="N342" s="7" t="s">
        <v>2118</v>
      </c>
    </row>
    <row r="343" spans="1:14" x14ac:dyDescent="0.3">
      <c r="A343" s="7" t="s">
        <v>2115</v>
      </c>
      <c r="B343" s="7" t="s">
        <v>2116</v>
      </c>
      <c r="C343" s="7" t="s">
        <v>2794</v>
      </c>
      <c r="D343" s="7" t="s">
        <v>11</v>
      </c>
      <c r="E343" s="7" t="s">
        <v>27</v>
      </c>
      <c r="F343" s="7" t="s">
        <v>2795</v>
      </c>
      <c r="G343" s="7" t="s">
        <v>145</v>
      </c>
      <c r="H343" s="7" t="s">
        <v>1035</v>
      </c>
      <c r="I343" s="7" t="s">
        <v>1035</v>
      </c>
      <c r="J343" s="7" t="s">
        <v>1035</v>
      </c>
      <c r="K343" s="7" t="s">
        <v>1131</v>
      </c>
      <c r="L343" s="7" t="s">
        <v>9300</v>
      </c>
      <c r="M343" s="7" t="s">
        <v>1056</v>
      </c>
      <c r="N343" s="7" t="s">
        <v>2118</v>
      </c>
    </row>
    <row r="344" spans="1:14" x14ac:dyDescent="0.3">
      <c r="A344" s="7" t="s">
        <v>2115</v>
      </c>
      <c r="B344" s="7" t="s">
        <v>2116</v>
      </c>
      <c r="C344" s="7" t="s">
        <v>2796</v>
      </c>
      <c r="D344" s="7" t="s">
        <v>11</v>
      </c>
      <c r="E344" s="7" t="s">
        <v>11</v>
      </c>
      <c r="F344" s="7" t="s">
        <v>2797</v>
      </c>
      <c r="G344" s="7" t="s">
        <v>46</v>
      </c>
      <c r="H344" s="7" t="s">
        <v>1035</v>
      </c>
      <c r="I344" s="7" t="s">
        <v>1035</v>
      </c>
      <c r="J344" s="7" t="s">
        <v>1035</v>
      </c>
      <c r="K344" s="7" t="s">
        <v>9301</v>
      </c>
      <c r="L344" s="7" t="s">
        <v>9302</v>
      </c>
      <c r="M344" s="7" t="s">
        <v>1056</v>
      </c>
      <c r="N344" s="7" t="s">
        <v>2118</v>
      </c>
    </row>
    <row r="345" spans="1:14" x14ac:dyDescent="0.3">
      <c r="A345" s="7" t="s">
        <v>2115</v>
      </c>
      <c r="B345" s="7" t="s">
        <v>2116</v>
      </c>
      <c r="C345" s="7" t="s">
        <v>2798</v>
      </c>
      <c r="D345" s="7" t="s">
        <v>11</v>
      </c>
      <c r="E345" s="7" t="s">
        <v>11</v>
      </c>
      <c r="F345" s="7" t="s">
        <v>2799</v>
      </c>
      <c r="G345" s="7" t="s">
        <v>183</v>
      </c>
      <c r="H345" s="7" t="s">
        <v>1035</v>
      </c>
      <c r="I345" s="7" t="s">
        <v>1035</v>
      </c>
      <c r="J345" s="7" t="s">
        <v>1035</v>
      </c>
      <c r="K345" s="7" t="s">
        <v>9303</v>
      </c>
      <c r="L345" s="7" t="s">
        <v>9304</v>
      </c>
      <c r="M345" s="7" t="s">
        <v>1056</v>
      </c>
      <c r="N345" s="7" t="s">
        <v>2118</v>
      </c>
    </row>
    <row r="346" spans="1:14" x14ac:dyDescent="0.3">
      <c r="A346" s="7" t="s">
        <v>2115</v>
      </c>
      <c r="B346" s="7" t="s">
        <v>2116</v>
      </c>
      <c r="C346" s="7" t="s">
        <v>2801</v>
      </c>
      <c r="D346" s="7" t="s">
        <v>11</v>
      </c>
      <c r="E346" s="7" t="s">
        <v>11</v>
      </c>
      <c r="F346" s="7" t="s">
        <v>2802</v>
      </c>
      <c r="G346" s="7" t="s">
        <v>967</v>
      </c>
      <c r="H346" s="7" t="s">
        <v>1035</v>
      </c>
      <c r="I346" s="7" t="s">
        <v>1035</v>
      </c>
      <c r="J346" s="7" t="s">
        <v>1035</v>
      </c>
      <c r="K346" s="7" t="s">
        <v>9305</v>
      </c>
      <c r="L346" s="7" t="s">
        <v>9306</v>
      </c>
      <c r="M346" s="7" t="s">
        <v>1056</v>
      </c>
      <c r="N346" s="7" t="s">
        <v>2118</v>
      </c>
    </row>
    <row r="347" spans="1:14" x14ac:dyDescent="0.3">
      <c r="A347" s="7" t="s">
        <v>2115</v>
      </c>
      <c r="B347" s="7" t="s">
        <v>2116</v>
      </c>
      <c r="C347" s="7" t="s">
        <v>2803</v>
      </c>
      <c r="D347" s="7" t="s">
        <v>18</v>
      </c>
      <c r="E347" s="7" t="s">
        <v>11</v>
      </c>
      <c r="F347" s="7" t="s">
        <v>2804</v>
      </c>
      <c r="G347" s="7" t="s">
        <v>254</v>
      </c>
      <c r="H347" s="7" t="s">
        <v>1035</v>
      </c>
      <c r="I347" s="7" t="s">
        <v>1035</v>
      </c>
      <c r="J347" s="7" t="s">
        <v>1035</v>
      </c>
      <c r="K347" s="7" t="s">
        <v>65</v>
      </c>
      <c r="L347" s="7" t="s">
        <v>9307</v>
      </c>
      <c r="M347" s="7" t="s">
        <v>1056</v>
      </c>
      <c r="N347" s="7" t="s">
        <v>2118</v>
      </c>
    </row>
    <row r="348" spans="1:14" x14ac:dyDescent="0.3">
      <c r="A348" s="7" t="s">
        <v>2115</v>
      </c>
      <c r="B348" s="7" t="s">
        <v>2116</v>
      </c>
      <c r="C348" s="7" t="s">
        <v>2805</v>
      </c>
      <c r="D348" s="7" t="s">
        <v>11</v>
      </c>
      <c r="E348" s="7" t="s">
        <v>11</v>
      </c>
      <c r="F348" s="7" t="s">
        <v>2806</v>
      </c>
      <c r="G348" s="7" t="s">
        <v>172</v>
      </c>
      <c r="H348" s="7" t="s">
        <v>1035</v>
      </c>
      <c r="I348" s="7" t="s">
        <v>1035</v>
      </c>
      <c r="J348" s="7" t="s">
        <v>1035</v>
      </c>
      <c r="K348" s="7" t="s">
        <v>9308</v>
      </c>
      <c r="L348" s="7" t="s">
        <v>5795</v>
      </c>
      <c r="M348" s="7" t="s">
        <v>1056</v>
      </c>
      <c r="N348" s="7" t="s">
        <v>2118</v>
      </c>
    </row>
    <row r="349" spans="1:14" x14ac:dyDescent="0.3">
      <c r="A349" s="7" t="s">
        <v>2115</v>
      </c>
      <c r="B349" s="7" t="s">
        <v>2116</v>
      </c>
      <c r="C349" s="7" t="s">
        <v>2812</v>
      </c>
      <c r="D349" s="7" t="s">
        <v>11</v>
      </c>
      <c r="E349" s="7" t="s">
        <v>11</v>
      </c>
      <c r="F349" s="7" t="s">
        <v>2813</v>
      </c>
      <c r="G349" s="7" t="s">
        <v>41</v>
      </c>
      <c r="H349" s="7" t="s">
        <v>1035</v>
      </c>
      <c r="I349" s="7" t="s">
        <v>1035</v>
      </c>
      <c r="J349" s="7" t="s">
        <v>1035</v>
      </c>
      <c r="K349" s="7" t="s">
        <v>9309</v>
      </c>
      <c r="L349" s="7" t="s">
        <v>9310</v>
      </c>
      <c r="M349" s="7" t="s">
        <v>1056</v>
      </c>
      <c r="N349" s="7" t="s">
        <v>2118</v>
      </c>
    </row>
    <row r="350" spans="1:14" x14ac:dyDescent="0.3">
      <c r="A350" s="7" t="s">
        <v>2115</v>
      </c>
      <c r="B350" s="7" t="s">
        <v>2116</v>
      </c>
      <c r="C350" s="7" t="s">
        <v>2814</v>
      </c>
      <c r="D350" s="7" t="s">
        <v>11</v>
      </c>
      <c r="E350" s="7" t="s">
        <v>11</v>
      </c>
      <c r="F350" s="7" t="s">
        <v>2815</v>
      </c>
      <c r="G350" s="7" t="s">
        <v>46</v>
      </c>
      <c r="H350" s="7" t="s">
        <v>1035</v>
      </c>
      <c r="I350" s="7" t="s">
        <v>1035</v>
      </c>
      <c r="J350" s="7" t="s">
        <v>1035</v>
      </c>
      <c r="K350" s="7" t="s">
        <v>9311</v>
      </c>
      <c r="L350" s="7" t="s">
        <v>9312</v>
      </c>
      <c r="M350" s="7" t="s">
        <v>1056</v>
      </c>
      <c r="N350" s="7" t="s">
        <v>2118</v>
      </c>
    </row>
    <row r="351" spans="1:14" x14ac:dyDescent="0.3">
      <c r="A351" s="7" t="s">
        <v>2115</v>
      </c>
      <c r="B351" s="7" t="s">
        <v>2116</v>
      </c>
      <c r="C351" s="7" t="s">
        <v>2818</v>
      </c>
      <c r="D351" s="7" t="s">
        <v>11</v>
      </c>
      <c r="E351" s="7" t="s">
        <v>27</v>
      </c>
      <c r="F351" s="7" t="s">
        <v>2819</v>
      </c>
      <c r="G351" s="7" t="s">
        <v>65</v>
      </c>
      <c r="H351" s="7" t="s">
        <v>1035</v>
      </c>
      <c r="I351" s="7" t="s">
        <v>1035</v>
      </c>
      <c r="J351" s="7" t="s">
        <v>1035</v>
      </c>
      <c r="K351" s="7" t="s">
        <v>3141</v>
      </c>
      <c r="L351" s="7" t="s">
        <v>9313</v>
      </c>
      <c r="M351" s="7" t="s">
        <v>1056</v>
      </c>
      <c r="N351" s="7" t="s">
        <v>2118</v>
      </c>
    </row>
    <row r="352" spans="1:14" x14ac:dyDescent="0.3">
      <c r="A352" s="7" t="s">
        <v>2115</v>
      </c>
      <c r="B352" s="7" t="s">
        <v>2116</v>
      </c>
      <c r="C352" s="7" t="s">
        <v>5125</v>
      </c>
      <c r="D352" s="7" t="s">
        <v>11</v>
      </c>
      <c r="E352" s="7" t="s">
        <v>11</v>
      </c>
      <c r="F352" s="7" t="s">
        <v>5411</v>
      </c>
      <c r="G352" s="7" t="s">
        <v>65</v>
      </c>
      <c r="H352" s="7" t="s">
        <v>1035</v>
      </c>
      <c r="I352" s="7" t="s">
        <v>1035</v>
      </c>
      <c r="J352" s="7" t="s">
        <v>1035</v>
      </c>
      <c r="K352" s="7" t="s">
        <v>9314</v>
      </c>
      <c r="L352" s="7" t="s">
        <v>9315</v>
      </c>
      <c r="M352" s="7" t="s">
        <v>1056</v>
      </c>
      <c r="N352" s="7" t="s">
        <v>2118</v>
      </c>
    </row>
    <row r="353" spans="1:14" x14ac:dyDescent="0.3">
      <c r="A353" s="7" t="s">
        <v>2115</v>
      </c>
      <c r="B353" s="7" t="s">
        <v>2116</v>
      </c>
      <c r="C353" s="7" t="s">
        <v>7096</v>
      </c>
      <c r="D353" s="7" t="s">
        <v>11</v>
      </c>
      <c r="E353" s="7" t="s">
        <v>11</v>
      </c>
      <c r="F353" s="7" t="s">
        <v>7097</v>
      </c>
      <c r="G353" s="7" t="s">
        <v>228</v>
      </c>
      <c r="H353" s="7" t="s">
        <v>1035</v>
      </c>
      <c r="I353" s="7" t="s">
        <v>1035</v>
      </c>
      <c r="J353" s="7" t="s">
        <v>1035</v>
      </c>
      <c r="K353" s="7" t="s">
        <v>9316</v>
      </c>
      <c r="L353" s="7" t="s">
        <v>9317</v>
      </c>
      <c r="M353" s="7" t="s">
        <v>1056</v>
      </c>
      <c r="N353" s="7" t="s">
        <v>2118</v>
      </c>
    </row>
    <row r="354" spans="1:14" x14ac:dyDescent="0.3">
      <c r="A354" s="7" t="s">
        <v>2115</v>
      </c>
      <c r="B354" s="7" t="s">
        <v>2116</v>
      </c>
      <c r="C354" s="7" t="s">
        <v>2820</v>
      </c>
      <c r="D354" s="7" t="s">
        <v>11</v>
      </c>
      <c r="E354" s="7" t="s">
        <v>11</v>
      </c>
      <c r="F354" s="7" t="s">
        <v>2821</v>
      </c>
      <c r="G354" s="7" t="s">
        <v>54</v>
      </c>
      <c r="H354" s="7" t="s">
        <v>1035</v>
      </c>
      <c r="I354" s="7" t="s">
        <v>1035</v>
      </c>
      <c r="J354" s="7" t="s">
        <v>1035</v>
      </c>
      <c r="K354" s="7" t="s">
        <v>9318</v>
      </c>
      <c r="L354" s="7" t="s">
        <v>9177</v>
      </c>
      <c r="M354" s="7" t="s">
        <v>1056</v>
      </c>
      <c r="N354" s="7" t="s">
        <v>2118</v>
      </c>
    </row>
    <row r="355" spans="1:14" x14ac:dyDescent="0.3">
      <c r="A355" s="7" t="s">
        <v>2115</v>
      </c>
      <c r="B355" s="7" t="s">
        <v>2116</v>
      </c>
      <c r="C355" s="7" t="s">
        <v>2822</v>
      </c>
      <c r="D355" s="7" t="s">
        <v>11</v>
      </c>
      <c r="E355" s="7" t="s">
        <v>11</v>
      </c>
      <c r="F355" s="7" t="s">
        <v>2823</v>
      </c>
      <c r="G355" s="7" t="s">
        <v>172</v>
      </c>
      <c r="H355" s="7" t="s">
        <v>1035</v>
      </c>
      <c r="I355" s="7" t="s">
        <v>1035</v>
      </c>
      <c r="J355" s="7" t="s">
        <v>1035</v>
      </c>
      <c r="K355" s="7" t="s">
        <v>9319</v>
      </c>
      <c r="L355" s="7" t="s">
        <v>9320</v>
      </c>
      <c r="M355" s="7" t="s">
        <v>1056</v>
      </c>
      <c r="N355" s="7" t="s">
        <v>2118</v>
      </c>
    </row>
    <row r="356" spans="1:14" x14ac:dyDescent="0.3">
      <c r="A356" s="7" t="s">
        <v>2115</v>
      </c>
      <c r="B356" s="7" t="s">
        <v>2116</v>
      </c>
      <c r="C356" s="7" t="s">
        <v>2824</v>
      </c>
      <c r="D356" s="7" t="s">
        <v>11</v>
      </c>
      <c r="E356" s="7" t="s">
        <v>11</v>
      </c>
      <c r="F356" s="7" t="s">
        <v>2825</v>
      </c>
      <c r="G356" s="7" t="s">
        <v>57</v>
      </c>
      <c r="H356" s="7" t="s">
        <v>1035</v>
      </c>
      <c r="I356" s="7" t="s">
        <v>1035</v>
      </c>
      <c r="J356" s="7" t="s">
        <v>1035</v>
      </c>
      <c r="K356" s="7" t="s">
        <v>9321</v>
      </c>
      <c r="L356" s="7" t="s">
        <v>9322</v>
      </c>
      <c r="M356" s="7" t="s">
        <v>1056</v>
      </c>
      <c r="N356" s="7" t="s">
        <v>2118</v>
      </c>
    </row>
    <row r="357" spans="1:14" x14ac:dyDescent="0.3">
      <c r="A357" s="7" t="s">
        <v>2115</v>
      </c>
      <c r="B357" s="7" t="s">
        <v>2116</v>
      </c>
      <c r="C357" s="7" t="s">
        <v>2830</v>
      </c>
      <c r="D357" s="7" t="s">
        <v>11</v>
      </c>
      <c r="E357" s="7" t="s">
        <v>11</v>
      </c>
      <c r="F357" s="7" t="s">
        <v>2831</v>
      </c>
      <c r="G357" s="7" t="s">
        <v>231</v>
      </c>
      <c r="H357" s="7" t="s">
        <v>1035</v>
      </c>
      <c r="I357" s="7" t="s">
        <v>1035</v>
      </c>
      <c r="J357" s="7" t="s">
        <v>1035</v>
      </c>
      <c r="K357" s="7" t="s">
        <v>9323</v>
      </c>
      <c r="L357" s="7" t="s">
        <v>9324</v>
      </c>
      <c r="M357" s="7" t="s">
        <v>1056</v>
      </c>
      <c r="N357" s="7" t="s">
        <v>2118</v>
      </c>
    </row>
    <row r="358" spans="1:14" x14ac:dyDescent="0.3">
      <c r="A358" s="7" t="s">
        <v>2115</v>
      </c>
      <c r="B358" s="7" t="s">
        <v>2116</v>
      </c>
      <c r="C358" s="7" t="s">
        <v>2832</v>
      </c>
      <c r="D358" s="7" t="s">
        <v>11</v>
      </c>
      <c r="E358" s="7" t="s">
        <v>11</v>
      </c>
      <c r="F358" s="7" t="s">
        <v>2833</v>
      </c>
      <c r="G358" s="7" t="s">
        <v>348</v>
      </c>
      <c r="H358" s="7" t="s">
        <v>1035</v>
      </c>
      <c r="I358" s="7" t="s">
        <v>1035</v>
      </c>
      <c r="J358" s="7" t="s">
        <v>1035</v>
      </c>
      <c r="K358" s="7" t="s">
        <v>9325</v>
      </c>
      <c r="L358" s="7" t="s">
        <v>9326</v>
      </c>
      <c r="M358" s="7" t="s">
        <v>1056</v>
      </c>
      <c r="N358" s="7" t="s">
        <v>2118</v>
      </c>
    </row>
    <row r="359" spans="1:14" x14ac:dyDescent="0.3">
      <c r="A359" s="7" t="s">
        <v>2115</v>
      </c>
      <c r="B359" s="7" t="s">
        <v>2116</v>
      </c>
      <c r="C359" s="7" t="s">
        <v>2834</v>
      </c>
      <c r="D359" s="7" t="s">
        <v>11</v>
      </c>
      <c r="E359" s="7" t="s">
        <v>11</v>
      </c>
      <c r="F359" s="7" t="s">
        <v>2835</v>
      </c>
      <c r="G359" s="7" t="s">
        <v>207</v>
      </c>
      <c r="H359" s="7" t="s">
        <v>1035</v>
      </c>
      <c r="I359" s="7" t="s">
        <v>1035</v>
      </c>
      <c r="J359" s="7" t="s">
        <v>1035</v>
      </c>
      <c r="K359" s="7" t="s">
        <v>9327</v>
      </c>
      <c r="L359" s="7" t="s">
        <v>9328</v>
      </c>
      <c r="M359" s="7" t="s">
        <v>1056</v>
      </c>
      <c r="N359" s="7" t="s">
        <v>2118</v>
      </c>
    </row>
    <row r="360" spans="1:14" x14ac:dyDescent="0.3">
      <c r="A360" s="7" t="s">
        <v>2115</v>
      </c>
      <c r="B360" s="7" t="s">
        <v>2116</v>
      </c>
      <c r="C360" s="7" t="s">
        <v>2836</v>
      </c>
      <c r="D360" s="7" t="s">
        <v>11</v>
      </c>
      <c r="E360" s="7" t="s">
        <v>11</v>
      </c>
      <c r="F360" s="7" t="s">
        <v>2837</v>
      </c>
      <c r="G360" s="7" t="s">
        <v>57</v>
      </c>
      <c r="H360" s="7" t="s">
        <v>1035</v>
      </c>
      <c r="I360" s="7" t="s">
        <v>1035</v>
      </c>
      <c r="J360" s="7" t="s">
        <v>1035</v>
      </c>
      <c r="K360" s="7" t="s">
        <v>9329</v>
      </c>
      <c r="L360" s="7" t="s">
        <v>9330</v>
      </c>
      <c r="M360" s="7" t="s">
        <v>1056</v>
      </c>
      <c r="N360" s="7" t="s">
        <v>2118</v>
      </c>
    </row>
    <row r="361" spans="1:14" x14ac:dyDescent="0.3">
      <c r="A361" s="7" t="s">
        <v>2115</v>
      </c>
      <c r="B361" s="7" t="s">
        <v>2116</v>
      </c>
      <c r="C361" s="7" t="s">
        <v>2841</v>
      </c>
      <c r="D361" s="7" t="s">
        <v>11</v>
      </c>
      <c r="E361" s="7" t="s">
        <v>11</v>
      </c>
      <c r="F361" s="7" t="s">
        <v>2842</v>
      </c>
      <c r="G361" s="7" t="s">
        <v>228</v>
      </c>
      <c r="H361" s="7" t="s">
        <v>1035</v>
      </c>
      <c r="I361" s="7" t="s">
        <v>1035</v>
      </c>
      <c r="J361" s="7" t="s">
        <v>1035</v>
      </c>
      <c r="K361" s="7" t="s">
        <v>9331</v>
      </c>
      <c r="L361" s="7" t="s">
        <v>9332</v>
      </c>
      <c r="M361" s="7" t="s">
        <v>1056</v>
      </c>
      <c r="N361" s="7" t="s">
        <v>2118</v>
      </c>
    </row>
    <row r="362" spans="1:14" x14ac:dyDescent="0.3">
      <c r="A362" s="7" t="s">
        <v>2115</v>
      </c>
      <c r="B362" s="7" t="s">
        <v>2116</v>
      </c>
      <c r="C362" s="7" t="s">
        <v>2843</v>
      </c>
      <c r="D362" s="7" t="s">
        <v>18</v>
      </c>
      <c r="E362" s="7" t="s">
        <v>11</v>
      </c>
      <c r="F362" s="7" t="s">
        <v>2844</v>
      </c>
      <c r="G362" s="7" t="s">
        <v>61</v>
      </c>
      <c r="H362" s="7" t="s">
        <v>1035</v>
      </c>
      <c r="I362" s="7" t="s">
        <v>1035</v>
      </c>
      <c r="J362" s="7" t="s">
        <v>1035</v>
      </c>
      <c r="K362" s="7" t="s">
        <v>9333</v>
      </c>
      <c r="L362" s="7" t="s">
        <v>9334</v>
      </c>
      <c r="M362" s="7" t="s">
        <v>1056</v>
      </c>
      <c r="N362" s="7" t="s">
        <v>2118</v>
      </c>
    </row>
    <row r="363" spans="1:14" x14ac:dyDescent="0.3">
      <c r="A363" s="7" t="s">
        <v>2115</v>
      </c>
      <c r="B363" s="7" t="s">
        <v>2116</v>
      </c>
      <c r="C363" s="7" t="s">
        <v>5392</v>
      </c>
      <c r="D363" s="7" t="s">
        <v>11</v>
      </c>
      <c r="E363" s="7" t="s">
        <v>11</v>
      </c>
      <c r="F363" s="7" t="s">
        <v>5391</v>
      </c>
      <c r="G363" s="7" t="s">
        <v>14</v>
      </c>
      <c r="H363" s="7" t="s">
        <v>1035</v>
      </c>
      <c r="I363" s="7" t="s">
        <v>1035</v>
      </c>
      <c r="J363" s="7" t="s">
        <v>1035</v>
      </c>
      <c r="K363" s="7" t="s">
        <v>9335</v>
      </c>
      <c r="L363" s="7" t="s">
        <v>9336</v>
      </c>
      <c r="M363" s="7" t="s">
        <v>1056</v>
      </c>
      <c r="N363" s="7" t="s">
        <v>2118</v>
      </c>
    </row>
    <row r="364" spans="1:14" x14ac:dyDescent="0.3">
      <c r="A364" s="7" t="s">
        <v>2115</v>
      </c>
      <c r="B364" s="7" t="s">
        <v>2116</v>
      </c>
      <c r="C364" s="7" t="s">
        <v>7760</v>
      </c>
      <c r="D364" s="7" t="s">
        <v>11</v>
      </c>
      <c r="E364" s="7" t="s">
        <v>18</v>
      </c>
      <c r="F364" s="7" t="s">
        <v>7762</v>
      </c>
      <c r="G364" s="7" t="s">
        <v>20</v>
      </c>
      <c r="H364" s="7" t="s">
        <v>1035</v>
      </c>
      <c r="I364" s="7" t="s">
        <v>1035</v>
      </c>
      <c r="J364" s="7" t="s">
        <v>1035</v>
      </c>
      <c r="K364" s="7" t="s">
        <v>9337</v>
      </c>
      <c r="L364" s="7" t="s">
        <v>9338</v>
      </c>
      <c r="M364" s="7" t="s">
        <v>1056</v>
      </c>
      <c r="N364" s="7" t="s">
        <v>2118</v>
      </c>
    </row>
    <row r="365" spans="1:14" x14ac:dyDescent="0.3">
      <c r="A365" s="7" t="s">
        <v>2115</v>
      </c>
      <c r="B365" s="7" t="s">
        <v>2116</v>
      </c>
      <c r="C365" s="7" t="s">
        <v>2850</v>
      </c>
      <c r="D365" s="7" t="s">
        <v>11</v>
      </c>
      <c r="E365" s="7" t="s">
        <v>11</v>
      </c>
      <c r="F365" s="7" t="s">
        <v>2851</v>
      </c>
      <c r="G365" s="7" t="s">
        <v>359</v>
      </c>
      <c r="H365" s="7" t="s">
        <v>1035</v>
      </c>
      <c r="I365" s="7" t="s">
        <v>1035</v>
      </c>
      <c r="J365" s="7" t="s">
        <v>1035</v>
      </c>
      <c r="K365" s="7" t="s">
        <v>9339</v>
      </c>
      <c r="L365" s="7" t="s">
        <v>9340</v>
      </c>
      <c r="M365" s="7" t="s">
        <v>1056</v>
      </c>
      <c r="N365" s="7" t="s">
        <v>2118</v>
      </c>
    </row>
    <row r="366" spans="1:14" x14ac:dyDescent="0.3">
      <c r="A366" s="7" t="s">
        <v>2115</v>
      </c>
      <c r="B366" s="7" t="s">
        <v>2116</v>
      </c>
      <c r="C366" s="7" t="s">
        <v>5390</v>
      </c>
      <c r="D366" s="7" t="s">
        <v>11</v>
      </c>
      <c r="E366" s="7" t="s">
        <v>11</v>
      </c>
      <c r="F366" s="7" t="s">
        <v>5389</v>
      </c>
      <c r="G366" s="7" t="s">
        <v>378</v>
      </c>
      <c r="H366" s="7" t="s">
        <v>1035</v>
      </c>
      <c r="I366" s="7" t="s">
        <v>1035</v>
      </c>
      <c r="J366" s="7" t="s">
        <v>1035</v>
      </c>
      <c r="K366" s="7" t="s">
        <v>9341</v>
      </c>
      <c r="L366" s="7" t="s">
        <v>9342</v>
      </c>
      <c r="M366" s="7" t="s">
        <v>1056</v>
      </c>
      <c r="N366" s="7" t="s">
        <v>2118</v>
      </c>
    </row>
    <row r="367" spans="1:14" x14ac:dyDescent="0.3">
      <c r="A367" s="7" t="s">
        <v>67</v>
      </c>
      <c r="B367" s="7" t="s">
        <v>2116</v>
      </c>
      <c r="C367" s="7" t="s">
        <v>2852</v>
      </c>
      <c r="D367" s="7" t="s">
        <v>11</v>
      </c>
      <c r="E367" s="7" t="s">
        <v>12</v>
      </c>
      <c r="F367" s="7" t="s">
        <v>2853</v>
      </c>
      <c r="G367" s="7" t="s">
        <v>37</v>
      </c>
      <c r="H367" s="7" t="s">
        <v>1035</v>
      </c>
      <c r="I367" s="7" t="s">
        <v>1035</v>
      </c>
      <c r="J367" s="7" t="s">
        <v>1035</v>
      </c>
      <c r="K367" s="7" t="s">
        <v>95</v>
      </c>
      <c r="L367" s="7" t="s">
        <v>95</v>
      </c>
      <c r="M367" s="7" t="s">
        <v>1056</v>
      </c>
      <c r="N367" s="7" t="s">
        <v>2854</v>
      </c>
    </row>
    <row r="368" spans="1:14" x14ac:dyDescent="0.3">
      <c r="A368" s="7" t="s">
        <v>67</v>
      </c>
      <c r="B368" s="7" t="s">
        <v>2116</v>
      </c>
      <c r="C368" s="7" t="s">
        <v>543</v>
      </c>
      <c r="D368" s="7" t="s">
        <v>11</v>
      </c>
      <c r="E368" s="7" t="s">
        <v>12</v>
      </c>
      <c r="F368" s="7" t="s">
        <v>2855</v>
      </c>
      <c r="G368" s="7" t="s">
        <v>37</v>
      </c>
      <c r="H368" s="7" t="s">
        <v>1035</v>
      </c>
      <c r="I368" s="7" t="s">
        <v>1035</v>
      </c>
      <c r="J368" s="7" t="s">
        <v>1035</v>
      </c>
      <c r="K368" s="7" t="s">
        <v>9343</v>
      </c>
      <c r="L368" s="7" t="s">
        <v>9343</v>
      </c>
      <c r="M368" s="7" t="s">
        <v>1056</v>
      </c>
      <c r="N368" s="7" t="s">
        <v>2854</v>
      </c>
    </row>
    <row r="369" spans="1:14" x14ac:dyDescent="0.3">
      <c r="A369" s="7" t="s">
        <v>67</v>
      </c>
      <c r="B369" s="7" t="s">
        <v>2116</v>
      </c>
      <c r="C369" s="7" t="s">
        <v>1306</v>
      </c>
      <c r="D369" s="7" t="s">
        <v>11</v>
      </c>
      <c r="E369" s="7" t="s">
        <v>27</v>
      </c>
      <c r="F369" s="7" t="s">
        <v>2858</v>
      </c>
      <c r="G369" s="7" t="s">
        <v>20</v>
      </c>
      <c r="H369" s="7" t="s">
        <v>1035</v>
      </c>
      <c r="I369" s="7" t="s">
        <v>1035</v>
      </c>
      <c r="J369" s="7" t="s">
        <v>1035</v>
      </c>
      <c r="K369" s="7" t="s">
        <v>9344</v>
      </c>
      <c r="L369" s="7" t="s">
        <v>9345</v>
      </c>
      <c r="M369" s="7" t="s">
        <v>1056</v>
      </c>
      <c r="N369" s="7" t="s">
        <v>2854</v>
      </c>
    </row>
    <row r="370" spans="1:14" x14ac:dyDescent="0.3">
      <c r="A370" s="7" t="s">
        <v>21</v>
      </c>
      <c r="B370" s="7" t="s">
        <v>2116</v>
      </c>
      <c r="C370" s="7" t="s">
        <v>2859</v>
      </c>
      <c r="D370" s="7" t="s">
        <v>18</v>
      </c>
      <c r="E370" s="7" t="s">
        <v>11</v>
      </c>
      <c r="F370" s="7" t="s">
        <v>2860</v>
      </c>
      <c r="G370" s="7" t="s">
        <v>821</v>
      </c>
      <c r="H370" s="7" t="s">
        <v>1035</v>
      </c>
      <c r="I370" s="7" t="s">
        <v>1035</v>
      </c>
      <c r="J370" s="7" t="s">
        <v>1035</v>
      </c>
      <c r="K370" s="7" t="s">
        <v>9346</v>
      </c>
      <c r="L370" s="7" t="s">
        <v>9347</v>
      </c>
      <c r="M370" s="7" t="s">
        <v>1056</v>
      </c>
      <c r="N370" s="7" t="s">
        <v>2861</v>
      </c>
    </row>
    <row r="371" spans="1:14" x14ac:dyDescent="0.3">
      <c r="A371" s="7" t="s">
        <v>21</v>
      </c>
      <c r="B371" s="7" t="s">
        <v>2116</v>
      </c>
      <c r="C371" s="7" t="s">
        <v>894</v>
      </c>
      <c r="D371" s="7" t="s">
        <v>11</v>
      </c>
      <c r="E371" s="7" t="s">
        <v>11</v>
      </c>
      <c r="F371" s="7" t="s">
        <v>2862</v>
      </c>
      <c r="G371" s="7" t="s">
        <v>37</v>
      </c>
      <c r="H371" s="7" t="s">
        <v>1035</v>
      </c>
      <c r="I371" s="7" t="s">
        <v>1035</v>
      </c>
      <c r="J371" s="7" t="s">
        <v>1035</v>
      </c>
      <c r="K371" s="7" t="s">
        <v>9348</v>
      </c>
      <c r="L371" s="7" t="s">
        <v>9348</v>
      </c>
      <c r="M371" s="7" t="s">
        <v>1056</v>
      </c>
      <c r="N371" s="7" t="s">
        <v>2861</v>
      </c>
    </row>
    <row r="372" spans="1:14" x14ac:dyDescent="0.3">
      <c r="A372" s="7" t="s">
        <v>21</v>
      </c>
      <c r="B372" s="7" t="s">
        <v>2116</v>
      </c>
      <c r="C372" s="7" t="s">
        <v>2863</v>
      </c>
      <c r="D372" s="7" t="s">
        <v>11</v>
      </c>
      <c r="E372" s="7" t="s">
        <v>11</v>
      </c>
      <c r="F372" s="7" t="s">
        <v>2864</v>
      </c>
      <c r="G372" s="7" t="s">
        <v>37</v>
      </c>
      <c r="H372" s="7" t="s">
        <v>1035</v>
      </c>
      <c r="I372" s="7" t="s">
        <v>1035</v>
      </c>
      <c r="J372" s="7" t="s">
        <v>1035</v>
      </c>
      <c r="K372" s="7" t="s">
        <v>9349</v>
      </c>
      <c r="L372" s="7" t="s">
        <v>9349</v>
      </c>
      <c r="M372" s="7" t="s">
        <v>1056</v>
      </c>
      <c r="N372" s="7" t="s">
        <v>2861</v>
      </c>
    </row>
    <row r="373" spans="1:14" x14ac:dyDescent="0.3">
      <c r="A373" s="7" t="s">
        <v>21</v>
      </c>
      <c r="B373" s="7" t="s">
        <v>2116</v>
      </c>
      <c r="C373" s="7" t="s">
        <v>2867</v>
      </c>
      <c r="D373" s="7" t="s">
        <v>11</v>
      </c>
      <c r="E373" s="7" t="s">
        <v>27</v>
      </c>
      <c r="F373" s="7" t="s">
        <v>5386</v>
      </c>
      <c r="G373" s="7" t="s">
        <v>37</v>
      </c>
      <c r="H373" s="7" t="s">
        <v>1035</v>
      </c>
      <c r="I373" s="7" t="s">
        <v>1035</v>
      </c>
      <c r="J373" s="7" t="s">
        <v>1035</v>
      </c>
      <c r="K373" s="7" t="s">
        <v>9350</v>
      </c>
      <c r="L373" s="7" t="s">
        <v>9350</v>
      </c>
      <c r="M373" s="7" t="s">
        <v>1056</v>
      </c>
      <c r="N373" s="7" t="s">
        <v>2861</v>
      </c>
    </row>
    <row r="374" spans="1:14" x14ac:dyDescent="0.3">
      <c r="A374" s="7" t="s">
        <v>21</v>
      </c>
      <c r="B374" s="7" t="s">
        <v>2116</v>
      </c>
      <c r="C374" s="7" t="s">
        <v>2869</v>
      </c>
      <c r="D374" s="7" t="s">
        <v>11</v>
      </c>
      <c r="E374" s="7" t="s">
        <v>11</v>
      </c>
      <c r="F374" s="7" t="s">
        <v>2870</v>
      </c>
      <c r="G374" s="7" t="s">
        <v>14</v>
      </c>
      <c r="H374" s="7" t="s">
        <v>1035</v>
      </c>
      <c r="I374" s="7" t="s">
        <v>1035</v>
      </c>
      <c r="J374" s="7" t="s">
        <v>1035</v>
      </c>
      <c r="K374" s="7" t="s">
        <v>3042</v>
      </c>
      <c r="L374" s="7" t="s">
        <v>9351</v>
      </c>
      <c r="M374" s="7" t="s">
        <v>1056</v>
      </c>
      <c r="N374" s="7" t="s">
        <v>2861</v>
      </c>
    </row>
    <row r="375" spans="1:14" x14ac:dyDescent="0.3">
      <c r="A375" s="7" t="s">
        <v>21</v>
      </c>
      <c r="B375" s="7" t="s">
        <v>2116</v>
      </c>
      <c r="C375" s="7" t="s">
        <v>1786</v>
      </c>
      <c r="D375" s="7" t="s">
        <v>11</v>
      </c>
      <c r="E375" s="7" t="s">
        <v>11</v>
      </c>
      <c r="F375" s="7" t="s">
        <v>2872</v>
      </c>
      <c r="G375" s="7" t="s">
        <v>352</v>
      </c>
      <c r="H375" s="7" t="s">
        <v>1035</v>
      </c>
      <c r="I375" s="7" t="s">
        <v>1035</v>
      </c>
      <c r="J375" s="7" t="s">
        <v>1035</v>
      </c>
      <c r="K375" s="7" t="s">
        <v>9352</v>
      </c>
      <c r="L375" s="7" t="s">
        <v>9353</v>
      </c>
      <c r="M375" s="7" t="s">
        <v>1056</v>
      </c>
      <c r="N375" s="7" t="s">
        <v>2861</v>
      </c>
    </row>
    <row r="376" spans="1:14" x14ac:dyDescent="0.3">
      <c r="A376" s="7" t="s">
        <v>21</v>
      </c>
      <c r="B376" s="7" t="s">
        <v>2116</v>
      </c>
      <c r="C376" s="7" t="s">
        <v>2874</v>
      </c>
      <c r="D376" s="7" t="s">
        <v>11</v>
      </c>
      <c r="E376" s="7" t="s">
        <v>11</v>
      </c>
      <c r="F376" s="7" t="s">
        <v>2875</v>
      </c>
      <c r="G376" s="7" t="s">
        <v>20</v>
      </c>
      <c r="H376" s="7" t="s">
        <v>1035</v>
      </c>
      <c r="I376" s="7" t="s">
        <v>1035</v>
      </c>
      <c r="J376" s="7" t="s">
        <v>1035</v>
      </c>
      <c r="K376" s="7" t="s">
        <v>9354</v>
      </c>
      <c r="L376" s="7" t="s">
        <v>9355</v>
      </c>
      <c r="M376" s="7" t="s">
        <v>1056</v>
      </c>
      <c r="N376" s="7" t="s">
        <v>2861</v>
      </c>
    </row>
    <row r="377" spans="1:14" x14ac:dyDescent="0.3">
      <c r="A377" s="7" t="s">
        <v>21</v>
      </c>
      <c r="B377" s="7" t="s">
        <v>2116</v>
      </c>
      <c r="C377" s="7" t="s">
        <v>2876</v>
      </c>
      <c r="D377" s="7" t="s">
        <v>11</v>
      </c>
      <c r="E377" s="7" t="s">
        <v>11</v>
      </c>
      <c r="F377" s="7" t="s">
        <v>2877</v>
      </c>
      <c r="G377" s="7" t="s">
        <v>359</v>
      </c>
      <c r="H377" s="7" t="s">
        <v>1035</v>
      </c>
      <c r="I377" s="7" t="s">
        <v>1035</v>
      </c>
      <c r="J377" s="7" t="s">
        <v>1035</v>
      </c>
      <c r="K377" s="7" t="s">
        <v>9356</v>
      </c>
      <c r="L377" s="7" t="s">
        <v>9357</v>
      </c>
      <c r="M377" s="7" t="s">
        <v>1056</v>
      </c>
      <c r="N377" s="7" t="s">
        <v>2861</v>
      </c>
    </row>
    <row r="378" spans="1:14" x14ac:dyDescent="0.3">
      <c r="A378" s="7" t="s">
        <v>21</v>
      </c>
      <c r="B378" s="7" t="s">
        <v>2116</v>
      </c>
      <c r="C378" s="7" t="s">
        <v>2878</v>
      </c>
      <c r="D378" s="7" t="s">
        <v>11</v>
      </c>
      <c r="E378" s="7" t="s">
        <v>11</v>
      </c>
      <c r="F378" s="7" t="s">
        <v>2879</v>
      </c>
      <c r="G378" s="7" t="s">
        <v>140</v>
      </c>
      <c r="H378" s="7" t="s">
        <v>1035</v>
      </c>
      <c r="I378" s="7" t="s">
        <v>1035</v>
      </c>
      <c r="J378" s="7" t="s">
        <v>1035</v>
      </c>
      <c r="K378" s="7" t="s">
        <v>9358</v>
      </c>
      <c r="L378" s="7" t="s">
        <v>9359</v>
      </c>
      <c r="M378" s="7" t="s">
        <v>1056</v>
      </c>
      <c r="N378" s="7" t="s">
        <v>2861</v>
      </c>
    </row>
    <row r="379" spans="1:14" x14ac:dyDescent="0.3">
      <c r="A379" s="7" t="s">
        <v>21</v>
      </c>
      <c r="B379" s="7" t="s">
        <v>2116</v>
      </c>
      <c r="C379" s="7" t="s">
        <v>1422</v>
      </c>
      <c r="D379" s="7" t="s">
        <v>11</v>
      </c>
      <c r="E379" s="7" t="s">
        <v>11</v>
      </c>
      <c r="F379" s="7" t="s">
        <v>2880</v>
      </c>
      <c r="G379" s="7" t="s">
        <v>352</v>
      </c>
      <c r="H379" s="7" t="s">
        <v>1035</v>
      </c>
      <c r="I379" s="7" t="s">
        <v>1035</v>
      </c>
      <c r="J379" s="7" t="s">
        <v>1035</v>
      </c>
      <c r="K379" s="7" t="s">
        <v>9005</v>
      </c>
      <c r="L379" s="7" t="s">
        <v>9360</v>
      </c>
      <c r="M379" s="7" t="s">
        <v>1056</v>
      </c>
      <c r="N379" s="7" t="s">
        <v>2861</v>
      </c>
    </row>
    <row r="380" spans="1:14" x14ac:dyDescent="0.3">
      <c r="A380" s="7" t="s">
        <v>21</v>
      </c>
      <c r="B380" s="7" t="s">
        <v>2116</v>
      </c>
      <c r="C380" s="7" t="s">
        <v>2881</v>
      </c>
      <c r="D380" s="7" t="s">
        <v>11</v>
      </c>
      <c r="E380" s="7" t="s">
        <v>11</v>
      </c>
      <c r="F380" s="7" t="s">
        <v>2882</v>
      </c>
      <c r="G380" s="7" t="s">
        <v>387</v>
      </c>
      <c r="H380" s="7" t="s">
        <v>1035</v>
      </c>
      <c r="I380" s="7" t="s">
        <v>1035</v>
      </c>
      <c r="J380" s="7" t="s">
        <v>1035</v>
      </c>
      <c r="K380" s="7" t="s">
        <v>9361</v>
      </c>
      <c r="L380" s="7" t="s">
        <v>9362</v>
      </c>
      <c r="M380" s="7" t="s">
        <v>1056</v>
      </c>
      <c r="N380" s="7" t="s">
        <v>2861</v>
      </c>
    </row>
    <row r="381" spans="1:14" x14ac:dyDescent="0.3">
      <c r="A381" s="7" t="s">
        <v>21</v>
      </c>
      <c r="B381" s="7" t="s">
        <v>2116</v>
      </c>
      <c r="C381" s="7" t="s">
        <v>2883</v>
      </c>
      <c r="D381" s="7" t="s">
        <v>11</v>
      </c>
      <c r="E381" s="7" t="s">
        <v>11</v>
      </c>
      <c r="F381" s="7" t="s">
        <v>2884</v>
      </c>
      <c r="G381" s="7" t="s">
        <v>207</v>
      </c>
      <c r="H381" s="7" t="s">
        <v>1035</v>
      </c>
      <c r="I381" s="7" t="s">
        <v>1035</v>
      </c>
      <c r="J381" s="7" t="s">
        <v>1035</v>
      </c>
      <c r="K381" s="7" t="s">
        <v>8833</v>
      </c>
      <c r="L381" s="7" t="s">
        <v>9363</v>
      </c>
      <c r="M381" s="7" t="s">
        <v>1056</v>
      </c>
      <c r="N381" s="7" t="s">
        <v>2861</v>
      </c>
    </row>
    <row r="382" spans="1:14" x14ac:dyDescent="0.3">
      <c r="A382" s="7" t="s">
        <v>21</v>
      </c>
      <c r="B382" s="7" t="s">
        <v>2116</v>
      </c>
      <c r="C382" s="7" t="s">
        <v>2885</v>
      </c>
      <c r="D382" s="7" t="s">
        <v>11</v>
      </c>
      <c r="E382" s="7" t="s">
        <v>11</v>
      </c>
      <c r="F382" s="7" t="s">
        <v>2886</v>
      </c>
      <c r="G382" s="7" t="s">
        <v>17</v>
      </c>
      <c r="H382" s="7" t="s">
        <v>1035</v>
      </c>
      <c r="I382" s="7" t="s">
        <v>1035</v>
      </c>
      <c r="J382" s="7" t="s">
        <v>1035</v>
      </c>
      <c r="K382" s="7" t="s">
        <v>3091</v>
      </c>
      <c r="L382" s="7" t="s">
        <v>9364</v>
      </c>
      <c r="M382" s="7" t="s">
        <v>1056</v>
      </c>
      <c r="N382" s="7" t="s">
        <v>2861</v>
      </c>
    </row>
    <row r="383" spans="1:14" x14ac:dyDescent="0.3">
      <c r="A383" s="7" t="s">
        <v>21</v>
      </c>
      <c r="B383" s="7" t="s">
        <v>2116</v>
      </c>
      <c r="C383" s="7" t="s">
        <v>2889</v>
      </c>
      <c r="D383" s="7" t="s">
        <v>11</v>
      </c>
      <c r="E383" s="7" t="s">
        <v>11</v>
      </c>
      <c r="F383" s="7" t="s">
        <v>2890</v>
      </c>
      <c r="G383" s="7" t="s">
        <v>359</v>
      </c>
      <c r="H383" s="7" t="s">
        <v>1035</v>
      </c>
      <c r="I383" s="7" t="s">
        <v>1035</v>
      </c>
      <c r="J383" s="7" t="s">
        <v>1035</v>
      </c>
      <c r="K383" s="7" t="s">
        <v>9365</v>
      </c>
      <c r="L383" s="7" t="s">
        <v>9366</v>
      </c>
      <c r="M383" s="7" t="s">
        <v>1056</v>
      </c>
      <c r="N383" s="7" t="s">
        <v>2861</v>
      </c>
    </row>
    <row r="384" spans="1:14" x14ac:dyDescent="0.3">
      <c r="A384" s="7" t="s">
        <v>21</v>
      </c>
      <c r="B384" s="7" t="s">
        <v>2116</v>
      </c>
      <c r="C384" s="7" t="s">
        <v>2891</v>
      </c>
      <c r="D384" s="7" t="s">
        <v>11</v>
      </c>
      <c r="E384" s="7" t="s">
        <v>11</v>
      </c>
      <c r="F384" s="7" t="s">
        <v>2892</v>
      </c>
      <c r="G384" s="7" t="s">
        <v>799</v>
      </c>
      <c r="H384" s="7" t="s">
        <v>1035</v>
      </c>
      <c r="I384" s="7" t="s">
        <v>1035</v>
      </c>
      <c r="J384" s="7" t="s">
        <v>1035</v>
      </c>
      <c r="K384" s="7" t="s">
        <v>9367</v>
      </c>
      <c r="L384" s="7" t="s">
        <v>9368</v>
      </c>
      <c r="M384" s="7" t="s">
        <v>1056</v>
      </c>
      <c r="N384" s="7" t="s">
        <v>2861</v>
      </c>
    </row>
    <row r="385" spans="1:14" x14ac:dyDescent="0.3">
      <c r="A385" s="7" t="s">
        <v>21</v>
      </c>
      <c r="B385" s="7" t="s">
        <v>2116</v>
      </c>
      <c r="C385" s="7" t="s">
        <v>2893</v>
      </c>
      <c r="D385" s="7" t="s">
        <v>11</v>
      </c>
      <c r="E385" s="7" t="s">
        <v>11</v>
      </c>
      <c r="F385" s="7" t="s">
        <v>2894</v>
      </c>
      <c r="G385" s="7" t="s">
        <v>207</v>
      </c>
      <c r="H385" s="7" t="s">
        <v>1035</v>
      </c>
      <c r="I385" s="7" t="s">
        <v>1035</v>
      </c>
      <c r="J385" s="7" t="s">
        <v>1035</v>
      </c>
      <c r="K385" s="7" t="s">
        <v>83</v>
      </c>
      <c r="L385" s="7" t="s">
        <v>2473</v>
      </c>
      <c r="M385" s="7" t="s">
        <v>1056</v>
      </c>
      <c r="N385" s="7" t="s">
        <v>2861</v>
      </c>
    </row>
    <row r="386" spans="1:14" x14ac:dyDescent="0.3">
      <c r="A386" s="7" t="s">
        <v>21</v>
      </c>
      <c r="B386" s="7" t="s">
        <v>2116</v>
      </c>
      <c r="C386" s="7" t="s">
        <v>2895</v>
      </c>
      <c r="D386" s="7" t="s">
        <v>11</v>
      </c>
      <c r="E386" s="7" t="s">
        <v>11</v>
      </c>
      <c r="F386" s="7" t="s">
        <v>2896</v>
      </c>
      <c r="G386" s="7" t="s">
        <v>41</v>
      </c>
      <c r="H386" s="7" t="s">
        <v>1035</v>
      </c>
      <c r="I386" s="7" t="s">
        <v>1035</v>
      </c>
      <c r="J386" s="7" t="s">
        <v>1035</v>
      </c>
      <c r="K386" s="7" t="s">
        <v>9369</v>
      </c>
      <c r="L386" s="7" t="s">
        <v>284</v>
      </c>
      <c r="M386" s="7" t="s">
        <v>1056</v>
      </c>
      <c r="N386" s="7" t="s">
        <v>2861</v>
      </c>
    </row>
    <row r="387" spans="1:14" x14ac:dyDescent="0.3">
      <c r="A387" s="7" t="s">
        <v>21</v>
      </c>
      <c r="B387" s="7" t="s">
        <v>2116</v>
      </c>
      <c r="C387" s="7" t="s">
        <v>2901</v>
      </c>
      <c r="D387" s="7" t="s">
        <v>11</v>
      </c>
      <c r="E387" s="7" t="s">
        <v>11</v>
      </c>
      <c r="F387" s="7" t="s">
        <v>2902</v>
      </c>
      <c r="G387" s="7" t="s">
        <v>172</v>
      </c>
      <c r="H387" s="7" t="s">
        <v>1035</v>
      </c>
      <c r="I387" s="7" t="s">
        <v>1035</v>
      </c>
      <c r="J387" s="7" t="s">
        <v>1035</v>
      </c>
      <c r="K387" s="7" t="s">
        <v>9370</v>
      </c>
      <c r="L387" s="7" t="s">
        <v>9371</v>
      </c>
      <c r="M387" s="7" t="s">
        <v>1056</v>
      </c>
      <c r="N387" s="7" t="s">
        <v>2861</v>
      </c>
    </row>
    <row r="388" spans="1:14" x14ac:dyDescent="0.3">
      <c r="A388" s="7" t="s">
        <v>21</v>
      </c>
      <c r="B388" s="7" t="s">
        <v>2116</v>
      </c>
      <c r="C388" s="7" t="s">
        <v>8537</v>
      </c>
      <c r="D388" s="7" t="s">
        <v>11</v>
      </c>
      <c r="E388" s="7" t="s">
        <v>11</v>
      </c>
      <c r="F388" s="7" t="s">
        <v>8538</v>
      </c>
      <c r="G388" s="7" t="s">
        <v>20</v>
      </c>
      <c r="H388" s="7" t="s">
        <v>1035</v>
      </c>
      <c r="I388" s="7" t="s">
        <v>1035</v>
      </c>
      <c r="J388" s="7" t="s">
        <v>1035</v>
      </c>
      <c r="K388" s="7" t="s">
        <v>9372</v>
      </c>
      <c r="L388" s="7" t="s">
        <v>9373</v>
      </c>
      <c r="M388" s="7" t="s">
        <v>1056</v>
      </c>
      <c r="N388" s="7" t="s">
        <v>2861</v>
      </c>
    </row>
    <row r="389" spans="1:14" x14ac:dyDescent="0.3">
      <c r="A389" s="7" t="s">
        <v>21</v>
      </c>
      <c r="B389" s="7" t="s">
        <v>2116</v>
      </c>
      <c r="C389" s="7" t="s">
        <v>2903</v>
      </c>
      <c r="D389" s="7" t="s">
        <v>11</v>
      </c>
      <c r="E389" s="7" t="s">
        <v>11</v>
      </c>
      <c r="F389" s="7" t="s">
        <v>2904</v>
      </c>
      <c r="G389" s="7" t="s">
        <v>228</v>
      </c>
      <c r="H389" s="7" t="s">
        <v>1035</v>
      </c>
      <c r="I389" s="7" t="s">
        <v>1035</v>
      </c>
      <c r="J389" s="7" t="s">
        <v>1035</v>
      </c>
      <c r="K389" s="7" t="s">
        <v>9374</v>
      </c>
      <c r="L389" s="7" t="s">
        <v>8932</v>
      </c>
      <c r="M389" s="7" t="s">
        <v>1056</v>
      </c>
      <c r="N389" s="7" t="s">
        <v>2861</v>
      </c>
    </row>
    <row r="390" spans="1:14" x14ac:dyDescent="0.3">
      <c r="A390" s="7" t="s">
        <v>21</v>
      </c>
      <c r="B390" s="7" t="s">
        <v>2116</v>
      </c>
      <c r="C390" s="7" t="s">
        <v>2905</v>
      </c>
      <c r="D390" s="7" t="s">
        <v>11</v>
      </c>
      <c r="E390" s="7" t="s">
        <v>11</v>
      </c>
      <c r="F390" s="7" t="s">
        <v>2906</v>
      </c>
      <c r="G390" s="7" t="s">
        <v>359</v>
      </c>
      <c r="H390" s="7" t="s">
        <v>1035</v>
      </c>
      <c r="I390" s="7" t="s">
        <v>1035</v>
      </c>
      <c r="J390" s="7" t="s">
        <v>1035</v>
      </c>
      <c r="K390" s="7" t="s">
        <v>9375</v>
      </c>
      <c r="L390" s="7" t="s">
        <v>9376</v>
      </c>
      <c r="M390" s="7" t="s">
        <v>1056</v>
      </c>
      <c r="N390" s="7" t="s">
        <v>2861</v>
      </c>
    </row>
    <row r="391" spans="1:14" x14ac:dyDescent="0.3">
      <c r="A391" s="7" t="s">
        <v>21</v>
      </c>
      <c r="B391" s="7" t="s">
        <v>2116</v>
      </c>
      <c r="C391" s="7" t="s">
        <v>2907</v>
      </c>
      <c r="D391" s="7" t="s">
        <v>11</v>
      </c>
      <c r="E391" s="7" t="s">
        <v>11</v>
      </c>
      <c r="F391" s="7" t="s">
        <v>2908</v>
      </c>
      <c r="G391" s="7" t="s">
        <v>162</v>
      </c>
      <c r="H391" s="7" t="s">
        <v>1035</v>
      </c>
      <c r="I391" s="7" t="s">
        <v>1035</v>
      </c>
      <c r="J391" s="7" t="s">
        <v>1035</v>
      </c>
      <c r="K391" s="7" t="s">
        <v>9377</v>
      </c>
      <c r="L391" s="7" t="s">
        <v>9378</v>
      </c>
      <c r="M391" s="7" t="s">
        <v>1056</v>
      </c>
      <c r="N391" s="7" t="s">
        <v>2861</v>
      </c>
    </row>
    <row r="392" spans="1:14" x14ac:dyDescent="0.3">
      <c r="A392" s="7" t="s">
        <v>21</v>
      </c>
      <c r="B392" s="7" t="s">
        <v>2116</v>
      </c>
      <c r="C392" s="7" t="s">
        <v>2909</v>
      </c>
      <c r="D392" s="7" t="s">
        <v>11</v>
      </c>
      <c r="E392" s="7" t="s">
        <v>11</v>
      </c>
      <c r="F392" s="7" t="s">
        <v>2910</v>
      </c>
      <c r="G392" s="7" t="s">
        <v>37</v>
      </c>
      <c r="H392" s="7" t="s">
        <v>1035</v>
      </c>
      <c r="I392" s="7" t="s">
        <v>1035</v>
      </c>
      <c r="J392" s="7" t="s">
        <v>1035</v>
      </c>
      <c r="K392" s="7" t="s">
        <v>9379</v>
      </c>
      <c r="L392" s="7" t="s">
        <v>9379</v>
      </c>
      <c r="M392" s="7" t="s">
        <v>1056</v>
      </c>
      <c r="N392" s="7" t="s">
        <v>2861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1CF8A-DE06-4739-ABC6-9CECF8F7ADCE}">
  <dimension ref="A1:G682"/>
  <sheetViews>
    <sheetView workbookViewId="0">
      <selection activeCell="F12" sqref="F12"/>
    </sheetView>
  </sheetViews>
  <sheetFormatPr baseColWidth="10" defaultRowHeight="14.4" x14ac:dyDescent="0.3"/>
  <cols>
    <col min="1" max="2" width="4.5546875" style="5" bestFit="1" customWidth="1"/>
    <col min="3" max="3" width="5" style="5" bestFit="1" customWidth="1"/>
    <col min="4" max="4" width="3.5546875" style="5" bestFit="1" customWidth="1"/>
    <col min="5" max="5" width="4" style="5" bestFit="1" customWidth="1"/>
    <col min="6" max="6" width="67.33203125" customWidth="1"/>
    <col min="7" max="7" width="11.5546875" style="5"/>
  </cols>
  <sheetData>
    <row r="1" spans="1:7" x14ac:dyDescent="0.3">
      <c r="A1" s="218" t="s">
        <v>9380</v>
      </c>
      <c r="B1" s="218"/>
      <c r="C1" s="218"/>
      <c r="D1" s="218"/>
      <c r="E1" s="218"/>
      <c r="F1" s="218"/>
      <c r="G1" s="218"/>
    </row>
    <row r="2" spans="1:7" x14ac:dyDescent="0.3">
      <c r="A2" s="219"/>
      <c r="B2" s="219"/>
      <c r="C2" s="219"/>
      <c r="D2" s="219"/>
      <c r="E2" s="219"/>
      <c r="F2" s="219"/>
      <c r="G2" s="219"/>
    </row>
    <row r="3" spans="1:7" x14ac:dyDescent="0.3">
      <c r="A3" s="98" t="s">
        <v>1</v>
      </c>
      <c r="B3" s="98" t="s">
        <v>2</v>
      </c>
      <c r="C3" s="98" t="s">
        <v>3</v>
      </c>
      <c r="D3" s="98" t="s">
        <v>4</v>
      </c>
      <c r="E3" s="98" t="s">
        <v>5</v>
      </c>
      <c r="F3" s="98" t="s">
        <v>2108</v>
      </c>
      <c r="G3" s="98" t="s">
        <v>4989</v>
      </c>
    </row>
    <row r="4" spans="1:7" x14ac:dyDescent="0.3">
      <c r="A4" s="3" t="s">
        <v>8</v>
      </c>
      <c r="B4" s="3" t="s">
        <v>9</v>
      </c>
      <c r="C4" s="3" t="s">
        <v>10</v>
      </c>
      <c r="D4" s="3" t="s">
        <v>11</v>
      </c>
      <c r="E4" s="3" t="s">
        <v>12</v>
      </c>
      <c r="F4" s="99" t="s">
        <v>13</v>
      </c>
      <c r="G4" s="3" t="s">
        <v>37</v>
      </c>
    </row>
    <row r="5" spans="1:7" x14ac:dyDescent="0.3">
      <c r="A5" s="3" t="s">
        <v>8</v>
      </c>
      <c r="B5" s="3" t="s">
        <v>15</v>
      </c>
      <c r="C5" s="3" t="s">
        <v>496</v>
      </c>
      <c r="D5" s="3" t="s">
        <v>46</v>
      </c>
      <c r="E5" s="3" t="s">
        <v>18</v>
      </c>
      <c r="F5" s="99" t="s">
        <v>1040</v>
      </c>
      <c r="G5" s="3" t="s">
        <v>41</v>
      </c>
    </row>
    <row r="6" spans="1:7" x14ac:dyDescent="0.3">
      <c r="A6" s="3" t="s">
        <v>8</v>
      </c>
      <c r="B6" s="3" t="s">
        <v>15</v>
      </c>
      <c r="C6" s="3" t="s">
        <v>1041</v>
      </c>
      <c r="D6" s="3" t="s">
        <v>46</v>
      </c>
      <c r="E6" s="3" t="s">
        <v>18</v>
      </c>
      <c r="F6" s="99" t="s">
        <v>1042</v>
      </c>
      <c r="G6" s="3" t="s">
        <v>37</v>
      </c>
    </row>
    <row r="7" spans="1:7" x14ac:dyDescent="0.3">
      <c r="A7" s="3" t="s">
        <v>8</v>
      </c>
      <c r="B7" s="3" t="s">
        <v>15</v>
      </c>
      <c r="C7" s="3" t="s">
        <v>16</v>
      </c>
      <c r="D7" s="3" t="s">
        <v>17</v>
      </c>
      <c r="E7" s="3" t="s">
        <v>18</v>
      </c>
      <c r="F7" s="99" t="s">
        <v>19</v>
      </c>
      <c r="G7" s="3" t="s">
        <v>37</v>
      </c>
    </row>
    <row r="8" spans="1:7" x14ac:dyDescent="0.3">
      <c r="A8" s="3" t="s">
        <v>8</v>
      </c>
      <c r="B8" s="3" t="s">
        <v>15</v>
      </c>
      <c r="C8" s="3" t="s">
        <v>1043</v>
      </c>
      <c r="D8" s="3" t="s">
        <v>39</v>
      </c>
      <c r="E8" s="3" t="s">
        <v>18</v>
      </c>
      <c r="F8" s="99" t="s">
        <v>1044</v>
      </c>
      <c r="G8" s="3" t="s">
        <v>61</v>
      </c>
    </row>
    <row r="9" spans="1:7" x14ac:dyDescent="0.3">
      <c r="A9" s="3" t="s">
        <v>8</v>
      </c>
      <c r="B9" s="3" t="s">
        <v>74</v>
      </c>
      <c r="C9" s="3" t="s">
        <v>75</v>
      </c>
      <c r="D9" s="3" t="s">
        <v>17</v>
      </c>
      <c r="E9" s="3" t="s">
        <v>18</v>
      </c>
      <c r="F9" s="99" t="s">
        <v>76</v>
      </c>
      <c r="G9" s="3" t="s">
        <v>1035</v>
      </c>
    </row>
    <row r="10" spans="1:7" x14ac:dyDescent="0.3">
      <c r="A10" s="3" t="s">
        <v>8</v>
      </c>
      <c r="B10" s="3" t="s">
        <v>21</v>
      </c>
      <c r="C10" s="3" t="s">
        <v>1046</v>
      </c>
      <c r="D10" s="3" t="s">
        <v>127</v>
      </c>
      <c r="E10" s="3" t="s">
        <v>18</v>
      </c>
      <c r="F10" s="99" t="s">
        <v>1048</v>
      </c>
      <c r="G10" s="3" t="s">
        <v>912</v>
      </c>
    </row>
    <row r="11" spans="1:7" x14ac:dyDescent="0.3">
      <c r="A11" s="3" t="s">
        <v>8</v>
      </c>
      <c r="B11" s="3" t="s">
        <v>21</v>
      </c>
      <c r="C11" s="3" t="s">
        <v>30</v>
      </c>
      <c r="D11" s="3" t="s">
        <v>12</v>
      </c>
      <c r="E11" s="3" t="s">
        <v>18</v>
      </c>
      <c r="F11" s="99" t="s">
        <v>31</v>
      </c>
      <c r="G11" s="3" t="s">
        <v>57</v>
      </c>
    </row>
    <row r="12" spans="1:7" x14ac:dyDescent="0.3">
      <c r="A12" s="3" t="s">
        <v>8</v>
      </c>
      <c r="B12" s="3" t="s">
        <v>21</v>
      </c>
      <c r="C12" s="3" t="s">
        <v>9381</v>
      </c>
      <c r="D12" s="3" t="s">
        <v>27</v>
      </c>
      <c r="E12" s="3" t="s">
        <v>18</v>
      </c>
      <c r="F12" s="99" t="s">
        <v>9382</v>
      </c>
      <c r="G12" s="3" t="s">
        <v>41</v>
      </c>
    </row>
    <row r="13" spans="1:7" x14ac:dyDescent="0.3">
      <c r="A13" s="3" t="s">
        <v>8</v>
      </c>
      <c r="B13" s="3" t="s">
        <v>21</v>
      </c>
      <c r="C13" s="3" t="s">
        <v>42</v>
      </c>
      <c r="D13" s="3" t="s">
        <v>39</v>
      </c>
      <c r="E13" s="3" t="s">
        <v>18</v>
      </c>
      <c r="F13" s="99" t="s">
        <v>43</v>
      </c>
      <c r="G13" s="3" t="s">
        <v>5529</v>
      </c>
    </row>
    <row r="14" spans="1:7" x14ac:dyDescent="0.3">
      <c r="A14" s="3" t="s">
        <v>8</v>
      </c>
      <c r="B14" s="3" t="s">
        <v>21</v>
      </c>
      <c r="C14" s="3" t="s">
        <v>1051</v>
      </c>
      <c r="D14" s="3" t="s">
        <v>46</v>
      </c>
      <c r="E14" s="3" t="s">
        <v>18</v>
      </c>
      <c r="F14" s="99" t="s">
        <v>1052</v>
      </c>
      <c r="G14" s="3" t="s">
        <v>9383</v>
      </c>
    </row>
    <row r="15" spans="1:7" x14ac:dyDescent="0.3">
      <c r="A15" s="3" t="s">
        <v>8</v>
      </c>
      <c r="B15" s="3" t="s">
        <v>21</v>
      </c>
      <c r="C15" s="3" t="s">
        <v>49</v>
      </c>
      <c r="D15" s="3" t="s">
        <v>46</v>
      </c>
      <c r="E15" s="3" t="s">
        <v>18</v>
      </c>
      <c r="F15" s="99" t="s">
        <v>50</v>
      </c>
      <c r="G15" s="3" t="s">
        <v>48</v>
      </c>
    </row>
    <row r="16" spans="1:7" x14ac:dyDescent="0.3">
      <c r="A16" s="3" t="s">
        <v>8</v>
      </c>
      <c r="B16" s="3" t="s">
        <v>21</v>
      </c>
      <c r="C16" s="3" t="s">
        <v>45</v>
      </c>
      <c r="D16" s="3" t="s">
        <v>46</v>
      </c>
      <c r="E16" s="3" t="s">
        <v>18</v>
      </c>
      <c r="F16" s="99" t="s">
        <v>47</v>
      </c>
      <c r="G16" s="3" t="s">
        <v>1268</v>
      </c>
    </row>
    <row r="17" spans="1:7" x14ac:dyDescent="0.3">
      <c r="A17" s="3" t="s">
        <v>8</v>
      </c>
      <c r="B17" s="3" t="s">
        <v>21</v>
      </c>
      <c r="C17" s="3" t="s">
        <v>22</v>
      </c>
      <c r="D17" s="3" t="s">
        <v>11</v>
      </c>
      <c r="E17" s="3" t="s">
        <v>23</v>
      </c>
      <c r="F17" s="99" t="s">
        <v>24</v>
      </c>
      <c r="G17" s="3" t="s">
        <v>9384</v>
      </c>
    </row>
    <row r="18" spans="1:7" x14ac:dyDescent="0.3">
      <c r="A18" s="3" t="s">
        <v>8</v>
      </c>
      <c r="B18" s="3" t="s">
        <v>21</v>
      </c>
      <c r="C18" s="3" t="s">
        <v>1058</v>
      </c>
      <c r="D18" s="3" t="s">
        <v>46</v>
      </c>
      <c r="E18" s="3" t="s">
        <v>18</v>
      </c>
      <c r="F18" s="99" t="s">
        <v>1059</v>
      </c>
      <c r="G18" s="3" t="s">
        <v>37</v>
      </c>
    </row>
    <row r="19" spans="1:7" x14ac:dyDescent="0.3">
      <c r="A19" s="3" t="s">
        <v>8</v>
      </c>
      <c r="B19" s="3" t="s">
        <v>21</v>
      </c>
      <c r="C19" s="3" t="s">
        <v>38</v>
      </c>
      <c r="D19" s="3" t="s">
        <v>39</v>
      </c>
      <c r="E19" s="3" t="s">
        <v>18</v>
      </c>
      <c r="F19" s="99" t="s">
        <v>4501</v>
      </c>
      <c r="G19" s="3" t="s">
        <v>20</v>
      </c>
    </row>
    <row r="20" spans="1:7" x14ac:dyDescent="0.3">
      <c r="A20" s="3" t="s">
        <v>8</v>
      </c>
      <c r="B20" s="3" t="s">
        <v>21</v>
      </c>
      <c r="C20" s="3" t="s">
        <v>1062</v>
      </c>
      <c r="D20" s="3" t="s">
        <v>46</v>
      </c>
      <c r="E20" s="3" t="s">
        <v>18</v>
      </c>
      <c r="F20" s="99" t="s">
        <v>4500</v>
      </c>
      <c r="G20" s="3" t="s">
        <v>37</v>
      </c>
    </row>
    <row r="21" spans="1:7" x14ac:dyDescent="0.3">
      <c r="A21" s="3" t="s">
        <v>8</v>
      </c>
      <c r="B21" s="3" t="s">
        <v>21</v>
      </c>
      <c r="C21" s="3" t="s">
        <v>26</v>
      </c>
      <c r="D21" s="3" t="s">
        <v>11</v>
      </c>
      <c r="E21" s="3" t="s">
        <v>27</v>
      </c>
      <c r="F21" s="99" t="s">
        <v>28</v>
      </c>
      <c r="G21" s="3" t="s">
        <v>20</v>
      </c>
    </row>
    <row r="22" spans="1:7" x14ac:dyDescent="0.3">
      <c r="A22" s="3" t="s">
        <v>8</v>
      </c>
      <c r="B22" s="3" t="s">
        <v>62</v>
      </c>
      <c r="C22" s="3" t="s">
        <v>63</v>
      </c>
      <c r="D22" s="3" t="s">
        <v>46</v>
      </c>
      <c r="E22" s="3" t="s">
        <v>18</v>
      </c>
      <c r="F22" s="99" t="s">
        <v>64</v>
      </c>
      <c r="G22" s="3" t="s">
        <v>83</v>
      </c>
    </row>
    <row r="23" spans="1:7" x14ac:dyDescent="0.3">
      <c r="A23" s="3" t="s">
        <v>8</v>
      </c>
      <c r="B23" s="3" t="s">
        <v>5508</v>
      </c>
      <c r="C23" s="3" t="s">
        <v>1270</v>
      </c>
      <c r="D23" s="3" t="s">
        <v>11</v>
      </c>
      <c r="E23" s="3" t="s">
        <v>23</v>
      </c>
      <c r="F23" s="99" t="s">
        <v>9385</v>
      </c>
      <c r="G23" s="3" t="s">
        <v>57</v>
      </c>
    </row>
    <row r="24" spans="1:7" x14ac:dyDescent="0.3">
      <c r="A24" s="3" t="s">
        <v>8</v>
      </c>
      <c r="B24" s="3" t="s">
        <v>70</v>
      </c>
      <c r="C24" s="3" t="s">
        <v>78</v>
      </c>
      <c r="D24" s="3" t="s">
        <v>39</v>
      </c>
      <c r="E24" s="3" t="s">
        <v>18</v>
      </c>
      <c r="F24" s="99" t="s">
        <v>79</v>
      </c>
      <c r="G24" s="3" t="s">
        <v>231</v>
      </c>
    </row>
    <row r="25" spans="1:7" x14ac:dyDescent="0.3">
      <c r="A25" s="3" t="s">
        <v>8</v>
      </c>
      <c r="B25" s="3" t="s">
        <v>70</v>
      </c>
      <c r="C25" s="3" t="s">
        <v>522</v>
      </c>
      <c r="D25" s="3" t="s">
        <v>27</v>
      </c>
      <c r="E25" s="3" t="s">
        <v>18</v>
      </c>
      <c r="F25" s="99" t="s">
        <v>523</v>
      </c>
      <c r="G25" s="3" t="s">
        <v>1035</v>
      </c>
    </row>
    <row r="26" spans="1:7" x14ac:dyDescent="0.3">
      <c r="A26" s="3" t="s">
        <v>8</v>
      </c>
      <c r="B26" s="3" t="s">
        <v>70</v>
      </c>
      <c r="C26" s="3" t="s">
        <v>1067</v>
      </c>
      <c r="D26" s="3" t="s">
        <v>46</v>
      </c>
      <c r="E26" s="3" t="s">
        <v>18</v>
      </c>
      <c r="F26" s="99" t="s">
        <v>1068</v>
      </c>
      <c r="G26" s="3" t="s">
        <v>20</v>
      </c>
    </row>
    <row r="27" spans="1:7" x14ac:dyDescent="0.3">
      <c r="A27" s="3" t="s">
        <v>8</v>
      </c>
      <c r="B27" s="3" t="s">
        <v>70</v>
      </c>
      <c r="C27" s="3" t="s">
        <v>84</v>
      </c>
      <c r="D27" s="3" t="s">
        <v>39</v>
      </c>
      <c r="E27" s="3" t="s">
        <v>18</v>
      </c>
      <c r="F27" s="99" t="s">
        <v>85</v>
      </c>
      <c r="G27" s="3" t="s">
        <v>17</v>
      </c>
    </row>
    <row r="28" spans="1:7" x14ac:dyDescent="0.3">
      <c r="A28" s="3" t="s">
        <v>8</v>
      </c>
      <c r="B28" s="3" t="s">
        <v>70</v>
      </c>
      <c r="C28" s="3" t="s">
        <v>87</v>
      </c>
      <c r="D28" s="3" t="s">
        <v>39</v>
      </c>
      <c r="E28" s="3" t="s">
        <v>18</v>
      </c>
      <c r="F28" s="99" t="s">
        <v>88</v>
      </c>
      <c r="G28" s="3" t="s">
        <v>92</v>
      </c>
    </row>
    <row r="29" spans="1:7" x14ac:dyDescent="0.3">
      <c r="A29" s="3" t="s">
        <v>8</v>
      </c>
      <c r="B29" s="3" t="s">
        <v>70</v>
      </c>
      <c r="C29" s="3" t="s">
        <v>350</v>
      </c>
      <c r="D29" s="3" t="s">
        <v>17</v>
      </c>
      <c r="E29" s="3" t="s">
        <v>18</v>
      </c>
      <c r="F29" s="99" t="s">
        <v>351</v>
      </c>
      <c r="G29" s="3" t="s">
        <v>57</v>
      </c>
    </row>
    <row r="30" spans="1:7" x14ac:dyDescent="0.3">
      <c r="A30" s="3" t="s">
        <v>8</v>
      </c>
      <c r="B30" s="3" t="s">
        <v>70</v>
      </c>
      <c r="C30" s="3" t="s">
        <v>81</v>
      </c>
      <c r="D30" s="3" t="s">
        <v>39</v>
      </c>
      <c r="E30" s="3" t="s">
        <v>18</v>
      </c>
      <c r="F30" s="99" t="s">
        <v>82</v>
      </c>
      <c r="G30" s="3" t="s">
        <v>151</v>
      </c>
    </row>
    <row r="31" spans="1:7" x14ac:dyDescent="0.3">
      <c r="A31" s="3" t="s">
        <v>8</v>
      </c>
      <c r="B31" s="3" t="s">
        <v>70</v>
      </c>
      <c r="C31" s="3" t="s">
        <v>360</v>
      </c>
      <c r="D31" s="3" t="s">
        <v>11</v>
      </c>
      <c r="E31" s="3" t="s">
        <v>11</v>
      </c>
      <c r="F31" s="99" t="s">
        <v>361</v>
      </c>
      <c r="G31" s="3" t="s">
        <v>65</v>
      </c>
    </row>
    <row r="32" spans="1:7" x14ac:dyDescent="0.3">
      <c r="A32" s="3" t="s">
        <v>8</v>
      </c>
      <c r="B32" s="3" t="s">
        <v>70</v>
      </c>
      <c r="C32" s="3" t="s">
        <v>360</v>
      </c>
      <c r="D32" s="3" t="s">
        <v>1073</v>
      </c>
      <c r="E32" s="3" t="s">
        <v>18</v>
      </c>
      <c r="F32" s="99" t="s">
        <v>1074</v>
      </c>
      <c r="G32" s="3" t="s">
        <v>1035</v>
      </c>
    </row>
    <row r="33" spans="1:7" x14ac:dyDescent="0.3">
      <c r="A33" s="3" t="s">
        <v>8</v>
      </c>
      <c r="B33" s="3" t="s">
        <v>70</v>
      </c>
      <c r="C33" s="3" t="s">
        <v>353</v>
      </c>
      <c r="D33" s="3" t="s">
        <v>12</v>
      </c>
      <c r="E33" s="3" t="s">
        <v>18</v>
      </c>
      <c r="F33" s="99" t="s">
        <v>354</v>
      </c>
      <c r="G33" s="3" t="s">
        <v>228</v>
      </c>
    </row>
    <row r="34" spans="1:7" x14ac:dyDescent="0.3">
      <c r="A34" s="3" t="s">
        <v>8</v>
      </c>
      <c r="B34" s="3" t="s">
        <v>70</v>
      </c>
      <c r="C34" s="3" t="s">
        <v>1077</v>
      </c>
      <c r="D34" s="3" t="s">
        <v>1073</v>
      </c>
      <c r="E34" s="3" t="s">
        <v>18</v>
      </c>
      <c r="F34" s="99" t="s">
        <v>1078</v>
      </c>
      <c r="G34" s="3" t="s">
        <v>254</v>
      </c>
    </row>
    <row r="35" spans="1:7" x14ac:dyDescent="0.3">
      <c r="A35" s="3" t="s">
        <v>8</v>
      </c>
      <c r="B35" s="3" t="s">
        <v>70</v>
      </c>
      <c r="C35" s="3" t="s">
        <v>90</v>
      </c>
      <c r="D35" s="3" t="s">
        <v>23</v>
      </c>
      <c r="E35" s="3" t="s">
        <v>18</v>
      </c>
      <c r="F35" s="99" t="s">
        <v>91</v>
      </c>
      <c r="G35" s="3" t="s">
        <v>1035</v>
      </c>
    </row>
    <row r="36" spans="1:7" x14ac:dyDescent="0.3">
      <c r="A36" s="3" t="s">
        <v>8</v>
      </c>
      <c r="B36" s="3" t="s">
        <v>70</v>
      </c>
      <c r="C36" s="3" t="s">
        <v>1080</v>
      </c>
      <c r="D36" s="3" t="s">
        <v>11</v>
      </c>
      <c r="E36" s="3" t="s">
        <v>11</v>
      </c>
      <c r="F36" s="99" t="s">
        <v>1082</v>
      </c>
      <c r="G36" s="3" t="s">
        <v>172</v>
      </c>
    </row>
    <row r="37" spans="1:7" x14ac:dyDescent="0.3">
      <c r="A37" s="3" t="s">
        <v>8</v>
      </c>
      <c r="B37" s="3" t="s">
        <v>70</v>
      </c>
      <c r="C37" s="3" t="s">
        <v>71</v>
      </c>
      <c r="D37" s="3" t="s">
        <v>12</v>
      </c>
      <c r="E37" s="3" t="s">
        <v>18</v>
      </c>
      <c r="F37" s="99" t="s">
        <v>4547</v>
      </c>
      <c r="G37" s="3" t="s">
        <v>359</v>
      </c>
    </row>
    <row r="38" spans="1:7" x14ac:dyDescent="0.3">
      <c r="A38" s="3" t="s">
        <v>8</v>
      </c>
      <c r="B38" s="3" t="s">
        <v>70</v>
      </c>
      <c r="C38" s="3" t="s">
        <v>1087</v>
      </c>
      <c r="D38" s="3" t="s">
        <v>27</v>
      </c>
      <c r="E38" s="3" t="s">
        <v>18</v>
      </c>
      <c r="F38" s="99" t="s">
        <v>1088</v>
      </c>
      <c r="G38" s="3" t="s">
        <v>57</v>
      </c>
    </row>
    <row r="39" spans="1:7" x14ac:dyDescent="0.3">
      <c r="A39" s="3" t="s">
        <v>8</v>
      </c>
      <c r="B39" s="3" t="s">
        <v>70</v>
      </c>
      <c r="C39" s="3" t="s">
        <v>1089</v>
      </c>
      <c r="D39" s="3" t="s">
        <v>23</v>
      </c>
      <c r="E39" s="3" t="s">
        <v>18</v>
      </c>
      <c r="F39" s="99" t="s">
        <v>1090</v>
      </c>
      <c r="G39" s="3" t="s">
        <v>228</v>
      </c>
    </row>
    <row r="40" spans="1:7" x14ac:dyDescent="0.3">
      <c r="A40" s="3" t="s">
        <v>8</v>
      </c>
      <c r="B40" s="3" t="s">
        <v>70</v>
      </c>
      <c r="C40" s="3" t="s">
        <v>93</v>
      </c>
      <c r="D40" s="3" t="s">
        <v>11</v>
      </c>
      <c r="E40" s="3" t="s">
        <v>11</v>
      </c>
      <c r="F40" s="99" t="s">
        <v>4503</v>
      </c>
      <c r="G40" s="3" t="s">
        <v>61</v>
      </c>
    </row>
    <row r="41" spans="1:7" x14ac:dyDescent="0.3">
      <c r="A41" s="3" t="s">
        <v>8</v>
      </c>
      <c r="B41" s="3" t="s">
        <v>70</v>
      </c>
      <c r="C41" s="3" t="s">
        <v>93</v>
      </c>
      <c r="D41" s="3" t="s">
        <v>27</v>
      </c>
      <c r="E41" s="3" t="s">
        <v>18</v>
      </c>
      <c r="F41" s="99" t="s">
        <v>8637</v>
      </c>
      <c r="G41" s="3" t="s">
        <v>1035</v>
      </c>
    </row>
    <row r="42" spans="1:7" x14ac:dyDescent="0.3">
      <c r="A42" s="3" t="s">
        <v>8</v>
      </c>
      <c r="B42" s="3" t="s">
        <v>70</v>
      </c>
      <c r="C42" s="3" t="s">
        <v>96</v>
      </c>
      <c r="D42" s="3" t="s">
        <v>23</v>
      </c>
      <c r="E42" s="3" t="s">
        <v>18</v>
      </c>
      <c r="F42" s="99" t="s">
        <v>97</v>
      </c>
      <c r="G42" s="3" t="s">
        <v>254</v>
      </c>
    </row>
    <row r="43" spans="1:7" x14ac:dyDescent="0.3">
      <c r="A43" s="3" t="s">
        <v>8</v>
      </c>
      <c r="B43" s="3" t="s">
        <v>70</v>
      </c>
      <c r="C43" s="3" t="s">
        <v>1091</v>
      </c>
      <c r="D43" s="3" t="s">
        <v>27</v>
      </c>
      <c r="E43" s="3" t="s">
        <v>18</v>
      </c>
      <c r="F43" s="99" t="s">
        <v>1092</v>
      </c>
      <c r="G43" s="3" t="s">
        <v>46</v>
      </c>
    </row>
    <row r="44" spans="1:7" x14ac:dyDescent="0.3">
      <c r="A44" s="3" t="s">
        <v>8</v>
      </c>
      <c r="B44" s="3" t="s">
        <v>70</v>
      </c>
      <c r="C44" s="3" t="s">
        <v>1098</v>
      </c>
      <c r="D44" s="3" t="s">
        <v>11</v>
      </c>
      <c r="E44" s="3" t="s">
        <v>18</v>
      </c>
      <c r="F44" s="99" t="s">
        <v>1099</v>
      </c>
      <c r="G44" s="3" t="s">
        <v>46</v>
      </c>
    </row>
    <row r="45" spans="1:7" x14ac:dyDescent="0.3">
      <c r="A45" s="3" t="s">
        <v>8</v>
      </c>
      <c r="B45" s="3" t="s">
        <v>70</v>
      </c>
      <c r="C45" s="3" t="s">
        <v>5509</v>
      </c>
      <c r="D45" s="3" t="s">
        <v>11</v>
      </c>
      <c r="E45" s="3" t="s">
        <v>18</v>
      </c>
      <c r="F45" s="99" t="s">
        <v>8638</v>
      </c>
      <c r="G45" s="3" t="s">
        <v>228</v>
      </c>
    </row>
    <row r="46" spans="1:7" x14ac:dyDescent="0.3">
      <c r="A46" s="3" t="s">
        <v>8</v>
      </c>
      <c r="B46" s="3" t="s">
        <v>70</v>
      </c>
      <c r="C46" s="3" t="s">
        <v>2290</v>
      </c>
      <c r="D46" s="3" t="s">
        <v>11</v>
      </c>
      <c r="E46" s="3" t="s">
        <v>18</v>
      </c>
      <c r="F46" s="99" t="s">
        <v>2999</v>
      </c>
      <c r="G46" s="3" t="s">
        <v>37</v>
      </c>
    </row>
    <row r="47" spans="1:7" x14ac:dyDescent="0.3">
      <c r="A47" s="3" t="s">
        <v>8</v>
      </c>
      <c r="B47" s="3" t="s">
        <v>70</v>
      </c>
      <c r="C47" s="3" t="s">
        <v>459</v>
      </c>
      <c r="D47" s="3" t="s">
        <v>11</v>
      </c>
      <c r="E47" s="3" t="s">
        <v>18</v>
      </c>
      <c r="F47" s="99" t="s">
        <v>460</v>
      </c>
      <c r="G47" s="3" t="s">
        <v>378</v>
      </c>
    </row>
    <row r="48" spans="1:7" x14ac:dyDescent="0.3">
      <c r="A48" s="3" t="s">
        <v>8</v>
      </c>
      <c r="B48" s="3" t="s">
        <v>70</v>
      </c>
      <c r="C48" s="3" t="s">
        <v>1100</v>
      </c>
      <c r="D48" s="3" t="s">
        <v>11</v>
      </c>
      <c r="E48" s="3" t="s">
        <v>18</v>
      </c>
      <c r="F48" s="99" t="s">
        <v>1101</v>
      </c>
      <c r="G48" s="3" t="s">
        <v>20</v>
      </c>
    </row>
    <row r="49" spans="1:7" x14ac:dyDescent="0.3">
      <c r="A49" s="3" t="s">
        <v>8</v>
      </c>
      <c r="B49" s="3" t="s">
        <v>70</v>
      </c>
      <c r="C49" s="3" t="s">
        <v>1102</v>
      </c>
      <c r="D49" s="3" t="s">
        <v>11</v>
      </c>
      <c r="E49" s="3" t="s">
        <v>11</v>
      </c>
      <c r="F49" s="99" t="s">
        <v>1104</v>
      </c>
      <c r="G49" s="3" t="s">
        <v>46</v>
      </c>
    </row>
    <row r="50" spans="1:7" x14ac:dyDescent="0.3">
      <c r="A50" s="3" t="s">
        <v>8</v>
      </c>
      <c r="B50" s="3" t="s">
        <v>98</v>
      </c>
      <c r="C50" s="3" t="s">
        <v>99</v>
      </c>
      <c r="D50" s="3" t="s">
        <v>12</v>
      </c>
      <c r="E50" s="3" t="s">
        <v>18</v>
      </c>
      <c r="F50" s="99" t="s">
        <v>100</v>
      </c>
      <c r="G50" s="3" t="s">
        <v>57</v>
      </c>
    </row>
    <row r="51" spans="1:7" x14ac:dyDescent="0.3">
      <c r="A51" s="3" t="s">
        <v>8</v>
      </c>
      <c r="B51" s="3" t="s">
        <v>104</v>
      </c>
      <c r="C51" s="3" t="s">
        <v>1107</v>
      </c>
      <c r="D51" s="3" t="s">
        <v>39</v>
      </c>
      <c r="E51" s="3" t="s">
        <v>18</v>
      </c>
      <c r="F51" s="99" t="s">
        <v>1108</v>
      </c>
      <c r="G51" s="3" t="s">
        <v>148</v>
      </c>
    </row>
    <row r="52" spans="1:7" x14ac:dyDescent="0.3">
      <c r="A52" s="3" t="s">
        <v>8</v>
      </c>
      <c r="B52" s="3" t="s">
        <v>104</v>
      </c>
      <c r="C52" s="3" t="s">
        <v>126</v>
      </c>
      <c r="D52" s="3" t="s">
        <v>127</v>
      </c>
      <c r="E52" s="3" t="s">
        <v>18</v>
      </c>
      <c r="F52" s="99" t="s">
        <v>128</v>
      </c>
      <c r="G52" s="3" t="s">
        <v>46</v>
      </c>
    </row>
    <row r="53" spans="1:7" x14ac:dyDescent="0.3">
      <c r="A53" s="3" t="s">
        <v>8</v>
      </c>
      <c r="B53" s="3" t="s">
        <v>104</v>
      </c>
      <c r="C53" s="3" t="s">
        <v>113</v>
      </c>
      <c r="D53" s="3" t="s">
        <v>46</v>
      </c>
      <c r="E53" s="3" t="s">
        <v>18</v>
      </c>
      <c r="F53" s="99" t="s">
        <v>114</v>
      </c>
      <c r="G53" s="3" t="s">
        <v>780</v>
      </c>
    </row>
    <row r="54" spans="1:7" x14ac:dyDescent="0.3">
      <c r="A54" s="3" t="s">
        <v>8</v>
      </c>
      <c r="B54" s="3" t="s">
        <v>104</v>
      </c>
      <c r="C54" s="3" t="s">
        <v>115</v>
      </c>
      <c r="D54" s="3" t="s">
        <v>46</v>
      </c>
      <c r="E54" s="3" t="s">
        <v>18</v>
      </c>
      <c r="F54" s="99" t="s">
        <v>116</v>
      </c>
      <c r="G54" s="3" t="s">
        <v>172</v>
      </c>
    </row>
    <row r="55" spans="1:7" x14ac:dyDescent="0.3">
      <c r="A55" s="3" t="s">
        <v>8</v>
      </c>
      <c r="B55" s="3" t="s">
        <v>104</v>
      </c>
      <c r="C55" s="3" t="s">
        <v>118</v>
      </c>
      <c r="D55" s="3" t="s">
        <v>46</v>
      </c>
      <c r="E55" s="3" t="s">
        <v>18</v>
      </c>
      <c r="F55" s="99" t="s">
        <v>119</v>
      </c>
      <c r="G55" s="3" t="s">
        <v>172</v>
      </c>
    </row>
    <row r="56" spans="1:7" x14ac:dyDescent="0.3">
      <c r="A56" s="3" t="s">
        <v>8</v>
      </c>
      <c r="B56" s="3" t="s">
        <v>104</v>
      </c>
      <c r="C56" s="3" t="s">
        <v>105</v>
      </c>
      <c r="D56" s="3" t="s">
        <v>11</v>
      </c>
      <c r="E56" s="3" t="s">
        <v>27</v>
      </c>
      <c r="F56" s="99" t="s">
        <v>4504</v>
      </c>
      <c r="G56" s="3" t="s">
        <v>359</v>
      </c>
    </row>
    <row r="57" spans="1:7" x14ac:dyDescent="0.3">
      <c r="A57" s="3" t="s">
        <v>8</v>
      </c>
      <c r="B57" s="3" t="s">
        <v>104</v>
      </c>
      <c r="C57" s="3" t="s">
        <v>123</v>
      </c>
      <c r="D57" s="3" t="s">
        <v>27</v>
      </c>
      <c r="E57" s="3" t="s">
        <v>18</v>
      </c>
      <c r="F57" s="99" t="s">
        <v>4507</v>
      </c>
      <c r="G57" s="3" t="s">
        <v>172</v>
      </c>
    </row>
    <row r="58" spans="1:7" x14ac:dyDescent="0.3">
      <c r="A58" s="3" t="s">
        <v>8</v>
      </c>
      <c r="B58" s="3" t="s">
        <v>104</v>
      </c>
      <c r="C58" s="3" t="s">
        <v>121</v>
      </c>
      <c r="D58" s="3" t="s">
        <v>27</v>
      </c>
      <c r="E58" s="3" t="s">
        <v>18</v>
      </c>
      <c r="F58" s="99" t="s">
        <v>122</v>
      </c>
      <c r="G58" s="3" t="s">
        <v>46</v>
      </c>
    </row>
    <row r="59" spans="1:7" x14ac:dyDescent="0.3">
      <c r="A59" s="3" t="s">
        <v>8</v>
      </c>
      <c r="B59" s="3" t="s">
        <v>104</v>
      </c>
      <c r="C59" s="3" t="s">
        <v>1110</v>
      </c>
      <c r="D59" s="3" t="s">
        <v>18</v>
      </c>
      <c r="E59" s="3" t="s">
        <v>18</v>
      </c>
      <c r="F59" s="99" t="s">
        <v>4505</v>
      </c>
      <c r="G59" s="3" t="s">
        <v>378</v>
      </c>
    </row>
    <row r="60" spans="1:7" x14ac:dyDescent="0.3">
      <c r="A60" s="3" t="s">
        <v>8</v>
      </c>
      <c r="B60" s="3" t="s">
        <v>104</v>
      </c>
      <c r="C60" s="3" t="s">
        <v>111</v>
      </c>
      <c r="D60" s="3" t="s">
        <v>18</v>
      </c>
      <c r="E60" s="3" t="s">
        <v>18</v>
      </c>
      <c r="F60" s="99" t="s">
        <v>4506</v>
      </c>
      <c r="G60" s="3" t="s">
        <v>140</v>
      </c>
    </row>
    <row r="61" spans="1:7" x14ac:dyDescent="0.3">
      <c r="A61" s="3" t="s">
        <v>8</v>
      </c>
      <c r="B61" s="3" t="s">
        <v>104</v>
      </c>
      <c r="C61" s="3" t="s">
        <v>130</v>
      </c>
      <c r="D61" s="3" t="s">
        <v>18</v>
      </c>
      <c r="E61" s="3" t="s">
        <v>18</v>
      </c>
      <c r="F61" s="99" t="s">
        <v>131</v>
      </c>
      <c r="G61" s="3" t="s">
        <v>359</v>
      </c>
    </row>
    <row r="62" spans="1:7" x14ac:dyDescent="0.3">
      <c r="A62" s="3" t="s">
        <v>8</v>
      </c>
      <c r="B62" s="3" t="s">
        <v>104</v>
      </c>
      <c r="C62" s="3" t="s">
        <v>3024</v>
      </c>
      <c r="D62" s="3" t="s">
        <v>18</v>
      </c>
      <c r="E62" s="3" t="s">
        <v>18</v>
      </c>
      <c r="F62" s="99" t="s">
        <v>3025</v>
      </c>
      <c r="G62" s="3" t="s">
        <v>359</v>
      </c>
    </row>
    <row r="63" spans="1:7" x14ac:dyDescent="0.3">
      <c r="A63" s="3" t="s">
        <v>8</v>
      </c>
      <c r="B63" s="3" t="s">
        <v>104</v>
      </c>
      <c r="C63" s="3" t="s">
        <v>1112</v>
      </c>
      <c r="D63" s="3" t="s">
        <v>11</v>
      </c>
      <c r="E63" s="3" t="s">
        <v>18</v>
      </c>
      <c r="F63" s="99" t="s">
        <v>4508</v>
      </c>
      <c r="G63" s="3" t="s">
        <v>46</v>
      </c>
    </row>
    <row r="64" spans="1:7" x14ac:dyDescent="0.3">
      <c r="A64" s="3" t="s">
        <v>8</v>
      </c>
      <c r="B64" s="3" t="s">
        <v>104</v>
      </c>
      <c r="C64" s="3" t="s">
        <v>1114</v>
      </c>
      <c r="D64" s="3" t="s">
        <v>11</v>
      </c>
      <c r="E64" s="3" t="s">
        <v>18</v>
      </c>
      <c r="F64" s="99" t="s">
        <v>4509</v>
      </c>
      <c r="G64" s="3" t="s">
        <v>46</v>
      </c>
    </row>
    <row r="65" spans="1:7" x14ac:dyDescent="0.3">
      <c r="A65" s="3" t="s">
        <v>8</v>
      </c>
      <c r="B65" s="3" t="s">
        <v>104</v>
      </c>
      <c r="C65" s="3" t="s">
        <v>1116</v>
      </c>
      <c r="D65" s="3" t="s">
        <v>11</v>
      </c>
      <c r="E65" s="3" t="s">
        <v>18</v>
      </c>
      <c r="F65" s="99" t="s">
        <v>4510</v>
      </c>
      <c r="G65" s="3" t="s">
        <v>46</v>
      </c>
    </row>
    <row r="66" spans="1:7" x14ac:dyDescent="0.3">
      <c r="A66" s="3" t="s">
        <v>8</v>
      </c>
      <c r="B66" s="3" t="s">
        <v>104</v>
      </c>
      <c r="C66" s="3" t="s">
        <v>1118</v>
      </c>
      <c r="D66" s="3" t="s">
        <v>11</v>
      </c>
      <c r="E66" s="3" t="s">
        <v>18</v>
      </c>
      <c r="F66" s="99" t="s">
        <v>1119</v>
      </c>
      <c r="G66" s="3" t="s">
        <v>359</v>
      </c>
    </row>
    <row r="67" spans="1:7" x14ac:dyDescent="0.3">
      <c r="A67" s="3" t="s">
        <v>8</v>
      </c>
      <c r="B67" s="3" t="s">
        <v>104</v>
      </c>
      <c r="C67" s="3" t="s">
        <v>1120</v>
      </c>
      <c r="D67" s="3" t="s">
        <v>11</v>
      </c>
      <c r="E67" s="3" t="s">
        <v>18</v>
      </c>
      <c r="F67" s="99" t="s">
        <v>1121</v>
      </c>
      <c r="G67" s="3" t="s">
        <v>359</v>
      </c>
    </row>
    <row r="68" spans="1:7" x14ac:dyDescent="0.3">
      <c r="A68" s="3" t="s">
        <v>8</v>
      </c>
      <c r="B68" s="3" t="s">
        <v>110</v>
      </c>
      <c r="C68" s="3" t="s">
        <v>543</v>
      </c>
      <c r="D68" s="3" t="s">
        <v>11</v>
      </c>
      <c r="E68" s="3" t="s">
        <v>18</v>
      </c>
      <c r="F68" s="99" t="s">
        <v>4511</v>
      </c>
      <c r="G68" s="3" t="s">
        <v>46</v>
      </c>
    </row>
    <row r="69" spans="1:7" x14ac:dyDescent="0.3">
      <c r="A69" s="3" t="s">
        <v>8</v>
      </c>
      <c r="B69" s="3" t="s">
        <v>658</v>
      </c>
      <c r="C69" s="3" t="s">
        <v>620</v>
      </c>
      <c r="D69" s="3" t="s">
        <v>46</v>
      </c>
      <c r="E69" s="3" t="s">
        <v>18</v>
      </c>
      <c r="F69" s="99" t="s">
        <v>1123</v>
      </c>
      <c r="G69" s="3" t="s">
        <v>1035</v>
      </c>
    </row>
    <row r="70" spans="1:7" x14ac:dyDescent="0.3">
      <c r="A70" s="3" t="s">
        <v>8</v>
      </c>
      <c r="B70" s="3" t="s">
        <v>658</v>
      </c>
      <c r="C70" s="3" t="s">
        <v>622</v>
      </c>
      <c r="D70" s="3" t="s">
        <v>46</v>
      </c>
      <c r="E70" s="3" t="s">
        <v>18</v>
      </c>
      <c r="F70" s="99" t="s">
        <v>1124</v>
      </c>
      <c r="G70" s="3" t="s">
        <v>1035</v>
      </c>
    </row>
    <row r="71" spans="1:7" x14ac:dyDescent="0.3">
      <c r="A71" s="3" t="s">
        <v>8</v>
      </c>
      <c r="B71" s="3" t="s">
        <v>137</v>
      </c>
      <c r="C71" s="3" t="s">
        <v>174</v>
      </c>
      <c r="D71" s="3" t="s">
        <v>46</v>
      </c>
      <c r="E71" s="3" t="s">
        <v>18</v>
      </c>
      <c r="F71" s="99" t="s">
        <v>4515</v>
      </c>
      <c r="G71" s="3" t="s">
        <v>263</v>
      </c>
    </row>
    <row r="72" spans="1:7" x14ac:dyDescent="0.3">
      <c r="A72" s="3" t="s">
        <v>8</v>
      </c>
      <c r="B72" s="3" t="s">
        <v>137</v>
      </c>
      <c r="C72" s="3" t="s">
        <v>916</v>
      </c>
      <c r="D72" s="3" t="s">
        <v>46</v>
      </c>
      <c r="E72" s="3" t="s">
        <v>18</v>
      </c>
      <c r="F72" s="99" t="s">
        <v>1126</v>
      </c>
      <c r="G72" s="3" t="s">
        <v>433</v>
      </c>
    </row>
    <row r="73" spans="1:7" x14ac:dyDescent="0.3">
      <c r="A73" s="3" t="s">
        <v>8</v>
      </c>
      <c r="B73" s="3" t="s">
        <v>137</v>
      </c>
      <c r="C73" s="3" t="s">
        <v>179</v>
      </c>
      <c r="D73" s="3" t="s">
        <v>46</v>
      </c>
      <c r="E73" s="3" t="s">
        <v>18</v>
      </c>
      <c r="F73" s="99" t="s">
        <v>4519</v>
      </c>
      <c r="G73" s="3" t="s">
        <v>912</v>
      </c>
    </row>
    <row r="74" spans="1:7" x14ac:dyDescent="0.3">
      <c r="A74" s="3" t="s">
        <v>8</v>
      </c>
      <c r="B74" s="3" t="s">
        <v>137</v>
      </c>
      <c r="C74" s="3" t="s">
        <v>167</v>
      </c>
      <c r="D74" s="3" t="s">
        <v>11</v>
      </c>
      <c r="E74" s="3" t="s">
        <v>27</v>
      </c>
      <c r="F74" s="99" t="s">
        <v>4520</v>
      </c>
      <c r="G74" s="3" t="s">
        <v>231</v>
      </c>
    </row>
    <row r="75" spans="1:7" x14ac:dyDescent="0.3">
      <c r="A75" s="3" t="s">
        <v>8</v>
      </c>
      <c r="B75" s="3" t="s">
        <v>137</v>
      </c>
      <c r="C75" s="3" t="s">
        <v>1127</v>
      </c>
      <c r="D75" s="3" t="s">
        <v>46</v>
      </c>
      <c r="E75" s="3" t="s">
        <v>18</v>
      </c>
      <c r="F75" s="99" t="s">
        <v>1128</v>
      </c>
      <c r="G75" s="3" t="s">
        <v>359</v>
      </c>
    </row>
    <row r="76" spans="1:7" x14ac:dyDescent="0.3">
      <c r="A76" s="3" t="s">
        <v>8</v>
      </c>
      <c r="B76" s="3" t="s">
        <v>137</v>
      </c>
      <c r="C76" s="3" t="s">
        <v>138</v>
      </c>
      <c r="D76" s="3" t="s">
        <v>17</v>
      </c>
      <c r="E76" s="3" t="s">
        <v>18</v>
      </c>
      <c r="F76" s="99" t="s">
        <v>139</v>
      </c>
      <c r="G76" s="3" t="s">
        <v>1049</v>
      </c>
    </row>
    <row r="77" spans="1:7" x14ac:dyDescent="0.3">
      <c r="A77" s="3" t="s">
        <v>8</v>
      </c>
      <c r="B77" s="3" t="s">
        <v>137</v>
      </c>
      <c r="C77" s="3" t="s">
        <v>616</v>
      </c>
      <c r="D77" s="3" t="s">
        <v>11</v>
      </c>
      <c r="E77" s="3" t="s">
        <v>11</v>
      </c>
      <c r="F77" s="99" t="s">
        <v>4516</v>
      </c>
      <c r="G77" s="3" t="s">
        <v>1035</v>
      </c>
    </row>
    <row r="78" spans="1:7" x14ac:dyDescent="0.3">
      <c r="A78" s="3" t="s">
        <v>8</v>
      </c>
      <c r="B78" s="3" t="s">
        <v>137</v>
      </c>
      <c r="C78" s="3" t="s">
        <v>616</v>
      </c>
      <c r="D78" s="3" t="s">
        <v>11</v>
      </c>
      <c r="E78" s="3" t="s">
        <v>27</v>
      </c>
      <c r="F78" s="99" t="s">
        <v>4516</v>
      </c>
      <c r="G78" s="3" t="s">
        <v>9386</v>
      </c>
    </row>
    <row r="79" spans="1:7" x14ac:dyDescent="0.3">
      <c r="A79" s="3" t="s">
        <v>8</v>
      </c>
      <c r="B79" s="3" t="s">
        <v>137</v>
      </c>
      <c r="C79" s="3" t="s">
        <v>5511</v>
      </c>
      <c r="D79" s="3" t="s">
        <v>17</v>
      </c>
      <c r="E79" s="3" t="s">
        <v>18</v>
      </c>
      <c r="F79" s="99" t="s">
        <v>9387</v>
      </c>
      <c r="G79" s="3" t="s">
        <v>20</v>
      </c>
    </row>
    <row r="80" spans="1:7" x14ac:dyDescent="0.3">
      <c r="A80" s="3" t="s">
        <v>8</v>
      </c>
      <c r="B80" s="3" t="s">
        <v>137</v>
      </c>
      <c r="C80" s="3" t="s">
        <v>1135</v>
      </c>
      <c r="D80" s="3" t="s">
        <v>17</v>
      </c>
      <c r="E80" s="3" t="s">
        <v>18</v>
      </c>
      <c r="F80" s="99" t="s">
        <v>1137</v>
      </c>
      <c r="G80" s="3" t="s">
        <v>228</v>
      </c>
    </row>
    <row r="81" spans="1:7" x14ac:dyDescent="0.3">
      <c r="A81" s="3" t="s">
        <v>8</v>
      </c>
      <c r="B81" s="3" t="s">
        <v>137</v>
      </c>
      <c r="C81" s="3" t="s">
        <v>141</v>
      </c>
      <c r="D81" s="3" t="s">
        <v>127</v>
      </c>
      <c r="E81" s="3" t="s">
        <v>18</v>
      </c>
      <c r="F81" s="99" t="s">
        <v>142</v>
      </c>
      <c r="G81" s="3" t="s">
        <v>57</v>
      </c>
    </row>
    <row r="82" spans="1:7" x14ac:dyDescent="0.3">
      <c r="A82" s="3" t="s">
        <v>8</v>
      </c>
      <c r="B82" s="3" t="s">
        <v>137</v>
      </c>
      <c r="C82" s="3" t="s">
        <v>372</v>
      </c>
      <c r="D82" s="3" t="s">
        <v>17</v>
      </c>
      <c r="E82" s="3" t="s">
        <v>18</v>
      </c>
      <c r="F82" s="99" t="s">
        <v>1138</v>
      </c>
      <c r="G82" s="3" t="s">
        <v>20</v>
      </c>
    </row>
    <row r="83" spans="1:7" x14ac:dyDescent="0.3">
      <c r="A83" s="3" t="s">
        <v>8</v>
      </c>
      <c r="B83" s="3" t="s">
        <v>137</v>
      </c>
      <c r="C83" s="3" t="s">
        <v>1139</v>
      </c>
      <c r="D83" s="3" t="s">
        <v>11</v>
      </c>
      <c r="E83" s="3" t="s">
        <v>23</v>
      </c>
      <c r="F83" s="99" t="s">
        <v>1140</v>
      </c>
      <c r="G83" s="3" t="s">
        <v>378</v>
      </c>
    </row>
    <row r="84" spans="1:7" x14ac:dyDescent="0.3">
      <c r="A84" s="3" t="s">
        <v>8</v>
      </c>
      <c r="B84" s="3" t="s">
        <v>137</v>
      </c>
      <c r="C84" s="3" t="s">
        <v>155</v>
      </c>
      <c r="D84" s="3" t="s">
        <v>17</v>
      </c>
      <c r="E84" s="3" t="s">
        <v>18</v>
      </c>
      <c r="F84" s="99" t="s">
        <v>156</v>
      </c>
      <c r="G84" s="3" t="s">
        <v>289</v>
      </c>
    </row>
    <row r="85" spans="1:7" x14ac:dyDescent="0.3">
      <c r="A85" s="3" t="s">
        <v>8</v>
      </c>
      <c r="B85" s="3" t="s">
        <v>137</v>
      </c>
      <c r="C85" s="3" t="s">
        <v>149</v>
      </c>
      <c r="D85" s="3" t="s">
        <v>17</v>
      </c>
      <c r="E85" s="3" t="s">
        <v>18</v>
      </c>
      <c r="F85" s="99" t="s">
        <v>150</v>
      </c>
      <c r="G85" s="3" t="s">
        <v>20</v>
      </c>
    </row>
    <row r="86" spans="1:7" x14ac:dyDescent="0.3">
      <c r="A86" s="3" t="s">
        <v>8</v>
      </c>
      <c r="B86" s="3" t="s">
        <v>137</v>
      </c>
      <c r="C86" s="3" t="s">
        <v>152</v>
      </c>
      <c r="D86" s="3" t="s">
        <v>39</v>
      </c>
      <c r="E86" s="3" t="s">
        <v>18</v>
      </c>
      <c r="F86" s="99" t="s">
        <v>153</v>
      </c>
      <c r="G86" s="3" t="s">
        <v>20</v>
      </c>
    </row>
    <row r="87" spans="1:7" x14ac:dyDescent="0.3">
      <c r="A87" s="3" t="s">
        <v>8</v>
      </c>
      <c r="B87" s="3" t="s">
        <v>137</v>
      </c>
      <c r="C87" s="3" t="s">
        <v>160</v>
      </c>
      <c r="D87" s="3" t="s">
        <v>17</v>
      </c>
      <c r="E87" s="3" t="s">
        <v>18</v>
      </c>
      <c r="F87" s="99" t="s">
        <v>161</v>
      </c>
      <c r="G87" s="3" t="s">
        <v>83</v>
      </c>
    </row>
    <row r="88" spans="1:7" x14ac:dyDescent="0.3">
      <c r="A88" s="3" t="s">
        <v>8</v>
      </c>
      <c r="B88" s="3" t="s">
        <v>137</v>
      </c>
      <c r="C88" s="3" t="s">
        <v>143</v>
      </c>
      <c r="D88" s="3" t="s">
        <v>17</v>
      </c>
      <c r="E88" s="3" t="s">
        <v>18</v>
      </c>
      <c r="F88" s="99" t="s">
        <v>144</v>
      </c>
      <c r="G88" s="3" t="s">
        <v>57</v>
      </c>
    </row>
    <row r="89" spans="1:7" x14ac:dyDescent="0.3">
      <c r="A89" s="3" t="s">
        <v>8</v>
      </c>
      <c r="B89" s="3" t="s">
        <v>137</v>
      </c>
      <c r="C89" s="3" t="s">
        <v>163</v>
      </c>
      <c r="D89" s="3" t="s">
        <v>127</v>
      </c>
      <c r="E89" s="3" t="s">
        <v>18</v>
      </c>
      <c r="F89" s="99" t="s">
        <v>164</v>
      </c>
      <c r="G89" s="3" t="s">
        <v>20</v>
      </c>
    </row>
    <row r="90" spans="1:7" x14ac:dyDescent="0.3">
      <c r="A90" s="3" t="s">
        <v>8</v>
      </c>
      <c r="B90" s="3" t="s">
        <v>137</v>
      </c>
      <c r="C90" s="3" t="s">
        <v>146</v>
      </c>
      <c r="D90" s="3" t="s">
        <v>11</v>
      </c>
      <c r="E90" s="3" t="s">
        <v>23</v>
      </c>
      <c r="F90" s="99" t="s">
        <v>147</v>
      </c>
      <c r="G90" s="3" t="s">
        <v>1035</v>
      </c>
    </row>
    <row r="91" spans="1:7" x14ac:dyDescent="0.3">
      <c r="A91" s="3" t="s">
        <v>8</v>
      </c>
      <c r="B91" s="3" t="s">
        <v>137</v>
      </c>
      <c r="C91" s="3" t="s">
        <v>157</v>
      </c>
      <c r="D91" s="3" t="s">
        <v>17</v>
      </c>
      <c r="E91" s="3" t="s">
        <v>18</v>
      </c>
      <c r="F91" s="99" t="s">
        <v>158</v>
      </c>
      <c r="G91" s="3" t="s">
        <v>1035</v>
      </c>
    </row>
    <row r="92" spans="1:7" x14ac:dyDescent="0.3">
      <c r="A92" s="3" t="s">
        <v>8</v>
      </c>
      <c r="B92" s="3" t="s">
        <v>137</v>
      </c>
      <c r="C92" s="3" t="s">
        <v>181</v>
      </c>
      <c r="D92" s="3" t="s">
        <v>17</v>
      </c>
      <c r="E92" s="3" t="s">
        <v>18</v>
      </c>
      <c r="F92" s="99" t="s">
        <v>4514</v>
      </c>
      <c r="G92" s="3" t="s">
        <v>1035</v>
      </c>
    </row>
    <row r="93" spans="1:7" x14ac:dyDescent="0.3">
      <c r="A93" s="3" t="s">
        <v>8</v>
      </c>
      <c r="B93" s="3" t="s">
        <v>137</v>
      </c>
      <c r="C93" s="3" t="s">
        <v>1144</v>
      </c>
      <c r="D93" s="3" t="s">
        <v>46</v>
      </c>
      <c r="E93" s="3" t="s">
        <v>18</v>
      </c>
      <c r="F93" s="99" t="s">
        <v>1145</v>
      </c>
      <c r="G93" s="3" t="s">
        <v>37</v>
      </c>
    </row>
    <row r="94" spans="1:7" x14ac:dyDescent="0.3">
      <c r="A94" s="3" t="s">
        <v>8</v>
      </c>
      <c r="B94" s="3" t="s">
        <v>137</v>
      </c>
      <c r="C94" s="3" t="s">
        <v>1146</v>
      </c>
      <c r="D94" s="3" t="s">
        <v>46</v>
      </c>
      <c r="E94" s="3" t="s">
        <v>18</v>
      </c>
      <c r="F94" s="99" t="s">
        <v>1147</v>
      </c>
      <c r="G94" s="3" t="s">
        <v>37</v>
      </c>
    </row>
    <row r="95" spans="1:7" x14ac:dyDescent="0.3">
      <c r="A95" s="3" t="s">
        <v>8</v>
      </c>
      <c r="B95" s="3" t="s">
        <v>137</v>
      </c>
      <c r="C95" s="3" t="s">
        <v>1148</v>
      </c>
      <c r="D95" s="3" t="s">
        <v>46</v>
      </c>
      <c r="E95" s="3" t="s">
        <v>18</v>
      </c>
      <c r="F95" s="99" t="s">
        <v>1149</v>
      </c>
      <c r="G95" s="3" t="s">
        <v>57</v>
      </c>
    </row>
    <row r="96" spans="1:7" x14ac:dyDescent="0.3">
      <c r="A96" s="3" t="s">
        <v>8</v>
      </c>
      <c r="B96" s="3" t="s">
        <v>137</v>
      </c>
      <c r="C96" s="3" t="s">
        <v>177</v>
      </c>
      <c r="D96" s="3" t="s">
        <v>18</v>
      </c>
      <c r="E96" s="3" t="s">
        <v>18</v>
      </c>
      <c r="F96" s="99" t="s">
        <v>4518</v>
      </c>
      <c r="G96" s="3" t="s">
        <v>20</v>
      </c>
    </row>
    <row r="97" spans="1:7" x14ac:dyDescent="0.3">
      <c r="A97" s="3" t="s">
        <v>8</v>
      </c>
      <c r="B97" s="3" t="s">
        <v>137</v>
      </c>
      <c r="C97" s="3" t="s">
        <v>1150</v>
      </c>
      <c r="D97" s="3" t="s">
        <v>18</v>
      </c>
      <c r="E97" s="3" t="s">
        <v>18</v>
      </c>
      <c r="F97" s="99" t="s">
        <v>1151</v>
      </c>
      <c r="G97" s="3" t="s">
        <v>1035</v>
      </c>
    </row>
    <row r="98" spans="1:7" x14ac:dyDescent="0.3">
      <c r="A98" s="3" t="s">
        <v>8</v>
      </c>
      <c r="B98" s="3" t="s">
        <v>137</v>
      </c>
      <c r="C98" s="3" t="s">
        <v>1152</v>
      </c>
      <c r="D98" s="3" t="s">
        <v>18</v>
      </c>
      <c r="E98" s="3" t="s">
        <v>18</v>
      </c>
      <c r="F98" s="99" t="s">
        <v>1153</v>
      </c>
      <c r="G98" s="3" t="s">
        <v>20</v>
      </c>
    </row>
    <row r="99" spans="1:7" x14ac:dyDescent="0.3">
      <c r="A99" s="3" t="s">
        <v>8</v>
      </c>
      <c r="B99" s="3" t="s">
        <v>137</v>
      </c>
      <c r="C99" s="3" t="s">
        <v>3074</v>
      </c>
      <c r="D99" s="3" t="s">
        <v>11</v>
      </c>
      <c r="E99" s="3" t="s">
        <v>11</v>
      </c>
      <c r="F99" s="99" t="s">
        <v>3075</v>
      </c>
      <c r="G99" s="3" t="s">
        <v>207</v>
      </c>
    </row>
    <row r="100" spans="1:7" x14ac:dyDescent="0.3">
      <c r="A100" s="3" t="s">
        <v>8</v>
      </c>
      <c r="B100" s="3" t="s">
        <v>184</v>
      </c>
      <c r="C100" s="3" t="s">
        <v>185</v>
      </c>
      <c r="D100" s="3" t="s">
        <v>17</v>
      </c>
      <c r="E100" s="3" t="s">
        <v>18</v>
      </c>
      <c r="F100" s="99" t="s">
        <v>9388</v>
      </c>
      <c r="G100" s="3" t="s">
        <v>1194</v>
      </c>
    </row>
    <row r="101" spans="1:7" x14ac:dyDescent="0.3">
      <c r="A101" s="3" t="s">
        <v>8</v>
      </c>
      <c r="B101" s="3" t="s">
        <v>191</v>
      </c>
      <c r="C101" s="3" t="s">
        <v>195</v>
      </c>
      <c r="D101" s="3" t="s">
        <v>39</v>
      </c>
      <c r="E101" s="3" t="s">
        <v>18</v>
      </c>
      <c r="F101" s="99" t="s">
        <v>196</v>
      </c>
      <c r="G101" s="3" t="s">
        <v>228</v>
      </c>
    </row>
    <row r="102" spans="1:7" x14ac:dyDescent="0.3">
      <c r="A102" s="3" t="s">
        <v>8</v>
      </c>
      <c r="B102" s="3" t="s">
        <v>191</v>
      </c>
      <c r="C102" s="3" t="s">
        <v>192</v>
      </c>
      <c r="D102" s="3" t="s">
        <v>39</v>
      </c>
      <c r="E102" s="3" t="s">
        <v>18</v>
      </c>
      <c r="F102" s="99" t="s">
        <v>193</v>
      </c>
      <c r="G102" s="3" t="s">
        <v>57</v>
      </c>
    </row>
    <row r="103" spans="1:7" x14ac:dyDescent="0.3">
      <c r="A103" s="3" t="s">
        <v>8</v>
      </c>
      <c r="B103" s="3" t="s">
        <v>199</v>
      </c>
      <c r="C103" s="3" t="s">
        <v>579</v>
      </c>
      <c r="D103" s="3" t="s">
        <v>127</v>
      </c>
      <c r="E103" s="3" t="s">
        <v>18</v>
      </c>
      <c r="F103" s="99" t="s">
        <v>1164</v>
      </c>
      <c r="G103" s="3" t="s">
        <v>20</v>
      </c>
    </row>
    <row r="104" spans="1:7" x14ac:dyDescent="0.3">
      <c r="A104" s="3" t="s">
        <v>8</v>
      </c>
      <c r="B104" s="3" t="s">
        <v>129</v>
      </c>
      <c r="C104" s="3" t="s">
        <v>99</v>
      </c>
      <c r="D104" s="3" t="s">
        <v>11</v>
      </c>
      <c r="E104" s="3" t="s">
        <v>23</v>
      </c>
      <c r="F104" s="99" t="s">
        <v>198</v>
      </c>
      <c r="G104" s="3" t="s">
        <v>20</v>
      </c>
    </row>
    <row r="105" spans="1:7" x14ac:dyDescent="0.3">
      <c r="A105" s="3" t="s">
        <v>8</v>
      </c>
      <c r="B105" s="3" t="s">
        <v>1166</v>
      </c>
      <c r="C105" s="3" t="s">
        <v>357</v>
      </c>
      <c r="D105" s="3" t="s">
        <v>18</v>
      </c>
      <c r="E105" s="3" t="s">
        <v>18</v>
      </c>
      <c r="F105" s="99" t="s">
        <v>9389</v>
      </c>
      <c r="G105" s="3" t="s">
        <v>234</v>
      </c>
    </row>
    <row r="106" spans="1:7" x14ac:dyDescent="0.3">
      <c r="A106" s="3" t="s">
        <v>8</v>
      </c>
      <c r="B106" s="3" t="s">
        <v>1166</v>
      </c>
      <c r="C106" s="3" t="s">
        <v>1735</v>
      </c>
      <c r="D106" s="3" t="s">
        <v>18</v>
      </c>
      <c r="E106" s="3" t="s">
        <v>18</v>
      </c>
      <c r="F106" s="99" t="s">
        <v>9390</v>
      </c>
      <c r="G106" s="3" t="s">
        <v>172</v>
      </c>
    </row>
    <row r="107" spans="1:7" x14ac:dyDescent="0.3">
      <c r="A107" s="3" t="s">
        <v>8</v>
      </c>
      <c r="B107" s="3" t="s">
        <v>1166</v>
      </c>
      <c r="C107" s="3" t="s">
        <v>1167</v>
      </c>
      <c r="D107" s="3" t="s">
        <v>18</v>
      </c>
      <c r="E107" s="3" t="s">
        <v>18</v>
      </c>
      <c r="F107" s="99" t="s">
        <v>1168</v>
      </c>
      <c r="G107" s="3" t="s">
        <v>46</v>
      </c>
    </row>
    <row r="108" spans="1:7" x14ac:dyDescent="0.3">
      <c r="A108" s="3" t="s">
        <v>8</v>
      </c>
      <c r="B108" s="3" t="s">
        <v>251</v>
      </c>
      <c r="C108" s="3" t="s">
        <v>258</v>
      </c>
      <c r="D108" s="3" t="s">
        <v>18</v>
      </c>
      <c r="E108" s="3" t="s">
        <v>18</v>
      </c>
      <c r="F108" s="99" t="s">
        <v>259</v>
      </c>
      <c r="G108" s="3" t="s">
        <v>359</v>
      </c>
    </row>
    <row r="109" spans="1:7" x14ac:dyDescent="0.3">
      <c r="A109" s="3" t="s">
        <v>8</v>
      </c>
      <c r="B109" s="3" t="s">
        <v>251</v>
      </c>
      <c r="C109" s="3" t="s">
        <v>255</v>
      </c>
      <c r="D109" s="3" t="s">
        <v>18</v>
      </c>
      <c r="E109" s="3" t="s">
        <v>18</v>
      </c>
      <c r="F109" s="99" t="s">
        <v>256</v>
      </c>
      <c r="G109" s="3" t="s">
        <v>57</v>
      </c>
    </row>
    <row r="110" spans="1:7" x14ac:dyDescent="0.3">
      <c r="A110" s="3" t="s">
        <v>8</v>
      </c>
      <c r="B110" s="3" t="s">
        <v>251</v>
      </c>
      <c r="C110" s="3" t="s">
        <v>1173</v>
      </c>
      <c r="D110" s="3" t="s">
        <v>18</v>
      </c>
      <c r="E110" s="3" t="s">
        <v>18</v>
      </c>
      <c r="F110" s="99" t="s">
        <v>1174</v>
      </c>
      <c r="G110" s="3" t="s">
        <v>20</v>
      </c>
    </row>
    <row r="111" spans="1:7" x14ac:dyDescent="0.3">
      <c r="A111" s="3" t="s">
        <v>8</v>
      </c>
      <c r="B111" s="3" t="s">
        <v>251</v>
      </c>
      <c r="C111" s="3" t="s">
        <v>252</v>
      </c>
      <c r="D111" s="3" t="s">
        <v>18</v>
      </c>
      <c r="E111" s="3" t="s">
        <v>18</v>
      </c>
      <c r="F111" s="99" t="s">
        <v>253</v>
      </c>
      <c r="G111" s="3" t="s">
        <v>20</v>
      </c>
    </row>
    <row r="112" spans="1:7" x14ac:dyDescent="0.3">
      <c r="A112" s="3" t="s">
        <v>8</v>
      </c>
      <c r="B112" s="3" t="s">
        <v>239</v>
      </c>
      <c r="C112" s="3" t="s">
        <v>75</v>
      </c>
      <c r="D112" s="3" t="s">
        <v>12</v>
      </c>
      <c r="E112" s="3" t="s">
        <v>18</v>
      </c>
      <c r="F112" s="99" t="s">
        <v>278</v>
      </c>
      <c r="G112" s="3" t="s">
        <v>41</v>
      </c>
    </row>
    <row r="113" spans="1:7" x14ac:dyDescent="0.3">
      <c r="A113" s="3" t="s">
        <v>8</v>
      </c>
      <c r="B113" s="3" t="s">
        <v>239</v>
      </c>
      <c r="C113" s="3" t="s">
        <v>174</v>
      </c>
      <c r="D113" s="3" t="s">
        <v>23</v>
      </c>
      <c r="E113" s="3" t="s">
        <v>18</v>
      </c>
      <c r="F113" s="99" t="s">
        <v>915</v>
      </c>
      <c r="G113" s="3" t="s">
        <v>37</v>
      </c>
    </row>
    <row r="114" spans="1:7" x14ac:dyDescent="0.3">
      <c r="A114" s="3" t="s">
        <v>8</v>
      </c>
      <c r="B114" s="3" t="s">
        <v>239</v>
      </c>
      <c r="C114" s="3" t="s">
        <v>916</v>
      </c>
      <c r="D114" s="3" t="s">
        <v>23</v>
      </c>
      <c r="E114" s="3" t="s">
        <v>18</v>
      </c>
      <c r="F114" s="99" t="s">
        <v>917</v>
      </c>
      <c r="G114" s="3" t="s">
        <v>37</v>
      </c>
    </row>
    <row r="115" spans="1:7" x14ac:dyDescent="0.3">
      <c r="A115" s="3" t="s">
        <v>8</v>
      </c>
      <c r="B115" s="3" t="s">
        <v>239</v>
      </c>
      <c r="C115" s="3" t="s">
        <v>179</v>
      </c>
      <c r="D115" s="3" t="s">
        <v>23</v>
      </c>
      <c r="E115" s="3" t="s">
        <v>18</v>
      </c>
      <c r="F115" s="99" t="s">
        <v>919</v>
      </c>
      <c r="G115" s="3" t="s">
        <v>41</v>
      </c>
    </row>
    <row r="116" spans="1:7" x14ac:dyDescent="0.3">
      <c r="A116" s="3" t="s">
        <v>8</v>
      </c>
      <c r="B116" s="3" t="s">
        <v>239</v>
      </c>
      <c r="C116" s="3" t="s">
        <v>896</v>
      </c>
      <c r="D116" s="3" t="s">
        <v>23</v>
      </c>
      <c r="E116" s="3" t="s">
        <v>18</v>
      </c>
      <c r="F116" s="99" t="s">
        <v>920</v>
      </c>
      <c r="G116" s="3" t="s">
        <v>1035</v>
      </c>
    </row>
    <row r="117" spans="1:7" x14ac:dyDescent="0.3">
      <c r="A117" s="3" t="s">
        <v>8</v>
      </c>
      <c r="B117" s="3" t="s">
        <v>239</v>
      </c>
      <c r="C117" s="3" t="s">
        <v>922</v>
      </c>
      <c r="D117" s="3" t="s">
        <v>23</v>
      </c>
      <c r="E117" s="3" t="s">
        <v>18</v>
      </c>
      <c r="F117" s="99" t="s">
        <v>923</v>
      </c>
      <c r="G117" s="3" t="s">
        <v>799</v>
      </c>
    </row>
    <row r="118" spans="1:7" x14ac:dyDescent="0.3">
      <c r="A118" s="3" t="s">
        <v>8</v>
      </c>
      <c r="B118" s="3" t="s">
        <v>239</v>
      </c>
      <c r="C118" s="3" t="s">
        <v>924</v>
      </c>
      <c r="D118" s="3" t="s">
        <v>23</v>
      </c>
      <c r="E118" s="3" t="s">
        <v>18</v>
      </c>
      <c r="F118" s="99" t="s">
        <v>925</v>
      </c>
      <c r="G118" s="3" t="s">
        <v>37</v>
      </c>
    </row>
    <row r="119" spans="1:7" x14ac:dyDescent="0.3">
      <c r="A119" s="3" t="s">
        <v>8</v>
      </c>
      <c r="B119" s="3" t="s">
        <v>239</v>
      </c>
      <c r="C119" s="3" t="s">
        <v>926</v>
      </c>
      <c r="D119" s="3" t="s">
        <v>23</v>
      </c>
      <c r="E119" s="3" t="s">
        <v>18</v>
      </c>
      <c r="F119" s="99" t="s">
        <v>927</v>
      </c>
      <c r="G119" s="3" t="s">
        <v>41</v>
      </c>
    </row>
    <row r="120" spans="1:7" x14ac:dyDescent="0.3">
      <c r="A120" s="3" t="s">
        <v>8</v>
      </c>
      <c r="B120" s="3" t="s">
        <v>239</v>
      </c>
      <c r="C120" s="3" t="s">
        <v>1177</v>
      </c>
      <c r="D120" s="3" t="s">
        <v>23</v>
      </c>
      <c r="E120" s="3" t="s">
        <v>18</v>
      </c>
      <c r="F120" s="99" t="s">
        <v>1178</v>
      </c>
      <c r="G120" s="3" t="s">
        <v>37</v>
      </c>
    </row>
    <row r="121" spans="1:7" x14ac:dyDescent="0.3">
      <c r="A121" s="3" t="s">
        <v>8</v>
      </c>
      <c r="B121" s="3" t="s">
        <v>239</v>
      </c>
      <c r="C121" s="3" t="s">
        <v>726</v>
      </c>
      <c r="D121" s="3" t="s">
        <v>11</v>
      </c>
      <c r="E121" s="3" t="s">
        <v>18</v>
      </c>
      <c r="F121" s="99" t="s">
        <v>727</v>
      </c>
      <c r="G121" s="3" t="s">
        <v>912</v>
      </c>
    </row>
    <row r="122" spans="1:7" x14ac:dyDescent="0.3">
      <c r="A122" s="3" t="s">
        <v>8</v>
      </c>
      <c r="B122" s="3" t="s">
        <v>239</v>
      </c>
      <c r="C122" s="3" t="s">
        <v>1186</v>
      </c>
      <c r="D122" s="3" t="s">
        <v>11</v>
      </c>
      <c r="E122" s="3" t="s">
        <v>18</v>
      </c>
      <c r="F122" s="99" t="s">
        <v>1187</v>
      </c>
      <c r="G122" s="3" t="s">
        <v>199</v>
      </c>
    </row>
    <row r="123" spans="1:7" x14ac:dyDescent="0.3">
      <c r="A123" s="3" t="s">
        <v>8</v>
      </c>
      <c r="B123" s="3" t="s">
        <v>239</v>
      </c>
      <c r="C123" s="3" t="s">
        <v>721</v>
      </c>
      <c r="D123" s="3" t="s">
        <v>11</v>
      </c>
      <c r="E123" s="3" t="s">
        <v>18</v>
      </c>
      <c r="F123" s="99" t="s">
        <v>722</v>
      </c>
      <c r="G123" s="3" t="s">
        <v>912</v>
      </c>
    </row>
    <row r="124" spans="1:7" x14ac:dyDescent="0.3">
      <c r="A124" s="3" t="s">
        <v>8</v>
      </c>
      <c r="B124" s="3" t="s">
        <v>239</v>
      </c>
      <c r="C124" s="3" t="s">
        <v>723</v>
      </c>
      <c r="D124" s="3" t="s">
        <v>11</v>
      </c>
      <c r="E124" s="3" t="s">
        <v>18</v>
      </c>
      <c r="F124" s="99" t="s">
        <v>724</v>
      </c>
      <c r="G124" s="3" t="s">
        <v>239</v>
      </c>
    </row>
    <row r="125" spans="1:7" x14ac:dyDescent="0.3">
      <c r="A125" s="3" t="s">
        <v>8</v>
      </c>
      <c r="B125" s="3" t="s">
        <v>239</v>
      </c>
      <c r="C125" s="3" t="s">
        <v>1188</v>
      </c>
      <c r="D125" s="3" t="s">
        <v>11</v>
      </c>
      <c r="E125" s="3" t="s">
        <v>18</v>
      </c>
      <c r="F125" s="99" t="s">
        <v>1190</v>
      </c>
      <c r="G125" s="3" t="s">
        <v>1035</v>
      </c>
    </row>
    <row r="126" spans="1:7" x14ac:dyDescent="0.3">
      <c r="A126" s="3" t="s">
        <v>8</v>
      </c>
      <c r="B126" s="3" t="s">
        <v>239</v>
      </c>
      <c r="C126" s="3" t="s">
        <v>1191</v>
      </c>
      <c r="D126" s="3" t="s">
        <v>11</v>
      </c>
      <c r="E126" s="3" t="s">
        <v>18</v>
      </c>
      <c r="F126" s="99" t="s">
        <v>1190</v>
      </c>
      <c r="G126" s="3" t="s">
        <v>9391</v>
      </c>
    </row>
    <row r="127" spans="1:7" x14ac:dyDescent="0.3">
      <c r="A127" s="3" t="s">
        <v>8</v>
      </c>
      <c r="B127" s="3" t="s">
        <v>239</v>
      </c>
      <c r="C127" s="3" t="s">
        <v>1196</v>
      </c>
      <c r="D127" s="3" t="s">
        <v>11</v>
      </c>
      <c r="E127" s="3" t="s">
        <v>18</v>
      </c>
      <c r="F127" s="99" t="s">
        <v>1190</v>
      </c>
      <c r="G127" s="3" t="s">
        <v>9392</v>
      </c>
    </row>
    <row r="128" spans="1:7" x14ac:dyDescent="0.3">
      <c r="A128" s="3" t="s">
        <v>8</v>
      </c>
      <c r="B128" s="3" t="s">
        <v>239</v>
      </c>
      <c r="C128" s="3" t="s">
        <v>1200</v>
      </c>
      <c r="D128" s="3" t="s">
        <v>11</v>
      </c>
      <c r="E128" s="3" t="s">
        <v>18</v>
      </c>
      <c r="F128" s="99" t="s">
        <v>1190</v>
      </c>
      <c r="G128" s="3" t="s">
        <v>5529</v>
      </c>
    </row>
    <row r="129" spans="1:7" x14ac:dyDescent="0.3">
      <c r="A129" s="3" t="s">
        <v>8</v>
      </c>
      <c r="B129" s="3" t="s">
        <v>239</v>
      </c>
      <c r="C129" s="3" t="s">
        <v>1201</v>
      </c>
      <c r="D129" s="3" t="s">
        <v>11</v>
      </c>
      <c r="E129" s="3" t="s">
        <v>18</v>
      </c>
      <c r="F129" s="99" t="s">
        <v>1190</v>
      </c>
      <c r="G129" s="3" t="s">
        <v>9393</v>
      </c>
    </row>
    <row r="130" spans="1:7" x14ac:dyDescent="0.3">
      <c r="A130" s="3" t="s">
        <v>8</v>
      </c>
      <c r="B130" s="3" t="s">
        <v>208</v>
      </c>
      <c r="C130" s="3" t="s">
        <v>1202</v>
      </c>
      <c r="D130" s="3" t="s">
        <v>1073</v>
      </c>
      <c r="E130" s="3" t="s">
        <v>18</v>
      </c>
      <c r="F130" s="99" t="s">
        <v>4521</v>
      </c>
      <c r="G130" s="3" t="s">
        <v>207</v>
      </c>
    </row>
    <row r="131" spans="1:7" x14ac:dyDescent="0.3">
      <c r="A131" s="3" t="s">
        <v>8</v>
      </c>
      <c r="B131" s="3" t="s">
        <v>208</v>
      </c>
      <c r="C131" s="3" t="s">
        <v>209</v>
      </c>
      <c r="D131" s="3" t="s">
        <v>210</v>
      </c>
      <c r="E131" s="3" t="s">
        <v>18</v>
      </c>
      <c r="F131" s="99" t="s">
        <v>4522</v>
      </c>
      <c r="G131" s="3" t="s">
        <v>46</v>
      </c>
    </row>
    <row r="132" spans="1:7" x14ac:dyDescent="0.3">
      <c r="A132" s="3" t="s">
        <v>8</v>
      </c>
      <c r="B132" s="3" t="s">
        <v>208</v>
      </c>
      <c r="C132" s="3" t="s">
        <v>551</v>
      </c>
      <c r="D132" s="3" t="s">
        <v>12</v>
      </c>
      <c r="E132" s="3" t="s">
        <v>18</v>
      </c>
      <c r="F132" s="99" t="s">
        <v>1205</v>
      </c>
      <c r="G132" s="3" t="s">
        <v>20</v>
      </c>
    </row>
    <row r="133" spans="1:7" x14ac:dyDescent="0.3">
      <c r="A133" s="3" t="s">
        <v>8</v>
      </c>
      <c r="B133" s="3" t="s">
        <v>208</v>
      </c>
      <c r="C133" s="3" t="s">
        <v>219</v>
      </c>
      <c r="D133" s="3" t="s">
        <v>12</v>
      </c>
      <c r="E133" s="3" t="s">
        <v>18</v>
      </c>
      <c r="F133" s="99" t="s">
        <v>4526</v>
      </c>
      <c r="G133" s="3" t="s">
        <v>46</v>
      </c>
    </row>
    <row r="134" spans="1:7" x14ac:dyDescent="0.3">
      <c r="A134" s="3" t="s">
        <v>8</v>
      </c>
      <c r="B134" s="3" t="s">
        <v>208</v>
      </c>
      <c r="C134" s="3" t="s">
        <v>1206</v>
      </c>
      <c r="D134" s="3" t="s">
        <v>11</v>
      </c>
      <c r="E134" s="3" t="s">
        <v>27</v>
      </c>
      <c r="F134" s="99" t="s">
        <v>4527</v>
      </c>
      <c r="G134" s="3" t="s">
        <v>57</v>
      </c>
    </row>
    <row r="135" spans="1:7" x14ac:dyDescent="0.3">
      <c r="A135" s="3" t="s">
        <v>8</v>
      </c>
      <c r="B135" s="3" t="s">
        <v>208</v>
      </c>
      <c r="C135" s="3" t="s">
        <v>1208</v>
      </c>
      <c r="D135" s="3" t="s">
        <v>39</v>
      </c>
      <c r="E135" s="3" t="s">
        <v>18</v>
      </c>
      <c r="F135" s="99" t="s">
        <v>4523</v>
      </c>
      <c r="G135" s="3" t="s">
        <v>46</v>
      </c>
    </row>
    <row r="136" spans="1:7" x14ac:dyDescent="0.3">
      <c r="A136" s="3" t="s">
        <v>8</v>
      </c>
      <c r="B136" s="3" t="s">
        <v>208</v>
      </c>
      <c r="C136" s="3" t="s">
        <v>213</v>
      </c>
      <c r="D136" s="3" t="s">
        <v>39</v>
      </c>
      <c r="E136" s="3" t="s">
        <v>18</v>
      </c>
      <c r="F136" s="99" t="s">
        <v>4524</v>
      </c>
      <c r="G136" s="3" t="s">
        <v>61</v>
      </c>
    </row>
    <row r="137" spans="1:7" x14ac:dyDescent="0.3">
      <c r="A137" s="3" t="s">
        <v>8</v>
      </c>
      <c r="B137" s="3" t="s">
        <v>208</v>
      </c>
      <c r="C137" s="3" t="s">
        <v>1211</v>
      </c>
      <c r="D137" s="3" t="s">
        <v>39</v>
      </c>
      <c r="E137" s="3" t="s">
        <v>18</v>
      </c>
      <c r="F137" s="99" t="s">
        <v>9394</v>
      </c>
      <c r="G137" s="3" t="s">
        <v>172</v>
      </c>
    </row>
    <row r="138" spans="1:7" x14ac:dyDescent="0.3">
      <c r="A138" s="3" t="s">
        <v>8</v>
      </c>
      <c r="B138" s="3" t="s">
        <v>208</v>
      </c>
      <c r="C138" s="3" t="s">
        <v>215</v>
      </c>
      <c r="D138" s="3" t="s">
        <v>216</v>
      </c>
      <c r="E138" s="3" t="s">
        <v>18</v>
      </c>
      <c r="F138" s="99" t="s">
        <v>4525</v>
      </c>
      <c r="G138" s="3" t="s">
        <v>39</v>
      </c>
    </row>
    <row r="139" spans="1:7" x14ac:dyDescent="0.3">
      <c r="A139" s="3" t="s">
        <v>8</v>
      </c>
      <c r="B139" s="3" t="s">
        <v>208</v>
      </c>
      <c r="C139" s="3" t="s">
        <v>222</v>
      </c>
      <c r="D139" s="3" t="s">
        <v>46</v>
      </c>
      <c r="E139" s="3" t="s">
        <v>18</v>
      </c>
      <c r="F139" s="99" t="s">
        <v>223</v>
      </c>
      <c r="G139" s="3" t="s">
        <v>37</v>
      </c>
    </row>
    <row r="140" spans="1:7" x14ac:dyDescent="0.3">
      <c r="A140" s="3" t="s">
        <v>8</v>
      </c>
      <c r="B140" s="3" t="s">
        <v>208</v>
      </c>
      <c r="C140" s="3" t="s">
        <v>632</v>
      </c>
      <c r="D140" s="3" t="s">
        <v>11</v>
      </c>
      <c r="E140" s="3" t="s">
        <v>11</v>
      </c>
      <c r="F140" s="99" t="s">
        <v>633</v>
      </c>
      <c r="G140" s="3" t="s">
        <v>41</v>
      </c>
    </row>
    <row r="141" spans="1:7" x14ac:dyDescent="0.3">
      <c r="A141" s="3" t="s">
        <v>8</v>
      </c>
      <c r="B141" s="3" t="s">
        <v>208</v>
      </c>
      <c r="C141" s="3" t="s">
        <v>652</v>
      </c>
      <c r="D141" s="3" t="s">
        <v>11</v>
      </c>
      <c r="E141" s="3" t="s">
        <v>11</v>
      </c>
      <c r="F141" s="99" t="s">
        <v>653</v>
      </c>
      <c r="G141" s="3" t="s">
        <v>41</v>
      </c>
    </row>
    <row r="142" spans="1:7" x14ac:dyDescent="0.3">
      <c r="A142" s="3" t="s">
        <v>8</v>
      </c>
      <c r="B142" s="3" t="s">
        <v>208</v>
      </c>
      <c r="C142" s="3" t="s">
        <v>654</v>
      </c>
      <c r="D142" s="3" t="s">
        <v>11</v>
      </c>
      <c r="E142" s="3" t="s">
        <v>11</v>
      </c>
      <c r="F142" s="99" t="s">
        <v>655</v>
      </c>
      <c r="G142" s="3" t="s">
        <v>1035</v>
      </c>
    </row>
    <row r="143" spans="1:7" x14ac:dyDescent="0.3">
      <c r="A143" s="3" t="s">
        <v>8</v>
      </c>
      <c r="B143" s="3" t="s">
        <v>208</v>
      </c>
      <c r="C143" s="3" t="s">
        <v>264</v>
      </c>
      <c r="D143" s="3" t="s">
        <v>46</v>
      </c>
      <c r="E143" s="3" t="s">
        <v>18</v>
      </c>
      <c r="F143" s="99" t="s">
        <v>265</v>
      </c>
      <c r="G143" s="3" t="s">
        <v>560</v>
      </c>
    </row>
    <row r="144" spans="1:7" x14ac:dyDescent="0.3">
      <c r="A144" s="3" t="s">
        <v>8</v>
      </c>
      <c r="B144" s="3" t="s">
        <v>208</v>
      </c>
      <c r="C144" s="3" t="s">
        <v>269</v>
      </c>
      <c r="D144" s="3" t="s">
        <v>39</v>
      </c>
      <c r="E144" s="3" t="s">
        <v>18</v>
      </c>
      <c r="F144" s="99" t="s">
        <v>270</v>
      </c>
      <c r="G144" s="3" t="s">
        <v>359</v>
      </c>
    </row>
    <row r="145" spans="1:7" x14ac:dyDescent="0.3">
      <c r="A145" s="3" t="s">
        <v>8</v>
      </c>
      <c r="B145" s="3" t="s">
        <v>208</v>
      </c>
      <c r="C145" s="3" t="s">
        <v>267</v>
      </c>
      <c r="D145" s="3" t="s">
        <v>39</v>
      </c>
      <c r="E145" s="3" t="s">
        <v>18</v>
      </c>
      <c r="F145" s="99" t="s">
        <v>268</v>
      </c>
      <c r="G145" s="3" t="s">
        <v>57</v>
      </c>
    </row>
    <row r="146" spans="1:7" x14ac:dyDescent="0.3">
      <c r="A146" s="3" t="s">
        <v>8</v>
      </c>
      <c r="B146" s="3" t="s">
        <v>208</v>
      </c>
      <c r="C146" s="3" t="s">
        <v>246</v>
      </c>
      <c r="D146" s="3" t="s">
        <v>39</v>
      </c>
      <c r="E146" s="3" t="s">
        <v>18</v>
      </c>
      <c r="F146" s="99" t="s">
        <v>247</v>
      </c>
      <c r="G146" s="3" t="s">
        <v>37</v>
      </c>
    </row>
    <row r="147" spans="1:7" x14ac:dyDescent="0.3">
      <c r="A147" s="3" t="s">
        <v>8</v>
      </c>
      <c r="B147" s="3" t="s">
        <v>208</v>
      </c>
      <c r="C147" s="3" t="s">
        <v>248</v>
      </c>
      <c r="D147" s="3" t="s">
        <v>39</v>
      </c>
      <c r="E147" s="3" t="s">
        <v>18</v>
      </c>
      <c r="F147" s="99" t="s">
        <v>249</v>
      </c>
      <c r="G147" s="3" t="s">
        <v>378</v>
      </c>
    </row>
    <row r="148" spans="1:7" x14ac:dyDescent="0.3">
      <c r="A148" s="3" t="s">
        <v>8</v>
      </c>
      <c r="B148" s="3" t="s">
        <v>208</v>
      </c>
      <c r="C148" s="3" t="s">
        <v>243</v>
      </c>
      <c r="D148" s="3" t="s">
        <v>39</v>
      </c>
      <c r="E148" s="3" t="s">
        <v>18</v>
      </c>
      <c r="F148" s="99" t="s">
        <v>244</v>
      </c>
      <c r="G148" s="3" t="s">
        <v>359</v>
      </c>
    </row>
    <row r="149" spans="1:7" x14ac:dyDescent="0.3">
      <c r="A149" s="3" t="s">
        <v>8</v>
      </c>
      <c r="B149" s="3" t="s">
        <v>208</v>
      </c>
      <c r="C149" s="3" t="s">
        <v>665</v>
      </c>
      <c r="D149" s="3" t="s">
        <v>39</v>
      </c>
      <c r="E149" s="3" t="s">
        <v>18</v>
      </c>
      <c r="F149" s="99" t="s">
        <v>9395</v>
      </c>
      <c r="G149" s="3" t="s">
        <v>46</v>
      </c>
    </row>
    <row r="150" spans="1:7" x14ac:dyDescent="0.3">
      <c r="A150" s="3" t="s">
        <v>8</v>
      </c>
      <c r="B150" s="3" t="s">
        <v>208</v>
      </c>
      <c r="C150" s="3" t="s">
        <v>1222</v>
      </c>
      <c r="D150" s="3" t="s">
        <v>39</v>
      </c>
      <c r="E150" s="3" t="s">
        <v>18</v>
      </c>
      <c r="F150" s="99" t="s">
        <v>1223</v>
      </c>
      <c r="G150" s="3" t="s">
        <v>359</v>
      </c>
    </row>
    <row r="151" spans="1:7" x14ac:dyDescent="0.3">
      <c r="A151" s="3" t="s">
        <v>8</v>
      </c>
      <c r="B151" s="3" t="s">
        <v>208</v>
      </c>
      <c r="C151" s="3" t="s">
        <v>928</v>
      </c>
      <c r="D151" s="3" t="s">
        <v>39</v>
      </c>
      <c r="E151" s="3" t="s">
        <v>18</v>
      </c>
      <c r="F151" s="99" t="s">
        <v>929</v>
      </c>
      <c r="G151" s="3" t="s">
        <v>228</v>
      </c>
    </row>
    <row r="152" spans="1:7" x14ac:dyDescent="0.3">
      <c r="A152" s="3" t="s">
        <v>8</v>
      </c>
      <c r="B152" s="3" t="s">
        <v>204</v>
      </c>
      <c r="C152" s="3" t="s">
        <v>669</v>
      </c>
      <c r="D152" s="3" t="s">
        <v>46</v>
      </c>
      <c r="E152" s="3" t="s">
        <v>18</v>
      </c>
      <c r="F152" s="99" t="s">
        <v>670</v>
      </c>
      <c r="G152" s="3" t="s">
        <v>162</v>
      </c>
    </row>
    <row r="153" spans="1:7" x14ac:dyDescent="0.3">
      <c r="A153" s="3" t="s">
        <v>8</v>
      </c>
      <c r="B153" s="3" t="s">
        <v>204</v>
      </c>
      <c r="C153" s="3" t="s">
        <v>630</v>
      </c>
      <c r="D153" s="3" t="s">
        <v>46</v>
      </c>
      <c r="E153" s="3" t="s">
        <v>18</v>
      </c>
      <c r="F153" s="99" t="s">
        <v>9396</v>
      </c>
      <c r="G153" s="3" t="s">
        <v>37</v>
      </c>
    </row>
    <row r="154" spans="1:7" x14ac:dyDescent="0.3">
      <c r="A154" s="3" t="s">
        <v>8</v>
      </c>
      <c r="B154" s="3" t="s">
        <v>204</v>
      </c>
      <c r="C154" s="3" t="s">
        <v>1224</v>
      </c>
      <c r="D154" s="3" t="s">
        <v>46</v>
      </c>
      <c r="E154" s="3" t="s">
        <v>18</v>
      </c>
      <c r="F154" s="99" t="s">
        <v>1225</v>
      </c>
      <c r="G154" s="3" t="s">
        <v>20</v>
      </c>
    </row>
    <row r="155" spans="1:7" x14ac:dyDescent="0.3">
      <c r="A155" s="3" t="s">
        <v>8</v>
      </c>
      <c r="B155" s="3" t="s">
        <v>204</v>
      </c>
      <c r="C155" s="3" t="s">
        <v>941</v>
      </c>
      <c r="D155" s="3" t="s">
        <v>46</v>
      </c>
      <c r="E155" s="3" t="s">
        <v>18</v>
      </c>
      <c r="F155" s="99" t="s">
        <v>942</v>
      </c>
      <c r="G155" s="3" t="s">
        <v>20</v>
      </c>
    </row>
    <row r="156" spans="1:7" x14ac:dyDescent="0.3">
      <c r="A156" s="3" t="s">
        <v>8</v>
      </c>
      <c r="B156" s="3" t="s">
        <v>204</v>
      </c>
      <c r="C156" s="3" t="s">
        <v>910</v>
      </c>
      <c r="D156" s="3" t="s">
        <v>46</v>
      </c>
      <c r="E156" s="3" t="s">
        <v>18</v>
      </c>
      <c r="F156" s="99" t="s">
        <v>911</v>
      </c>
      <c r="G156" s="3" t="s">
        <v>162</v>
      </c>
    </row>
    <row r="157" spans="1:7" x14ac:dyDescent="0.3">
      <c r="A157" s="3" t="s">
        <v>8</v>
      </c>
      <c r="B157" s="3" t="s">
        <v>204</v>
      </c>
      <c r="C157" s="3" t="s">
        <v>930</v>
      </c>
      <c r="D157" s="3" t="s">
        <v>39</v>
      </c>
      <c r="E157" s="3" t="s">
        <v>18</v>
      </c>
      <c r="F157" s="99" t="s">
        <v>931</v>
      </c>
      <c r="G157" s="3" t="s">
        <v>20</v>
      </c>
    </row>
    <row r="158" spans="1:7" x14ac:dyDescent="0.3">
      <c r="A158" s="3" t="s">
        <v>8</v>
      </c>
      <c r="B158" s="3" t="s">
        <v>204</v>
      </c>
      <c r="C158" s="3" t="s">
        <v>951</v>
      </c>
      <c r="D158" s="3" t="s">
        <v>46</v>
      </c>
      <c r="E158" s="3" t="s">
        <v>18</v>
      </c>
      <c r="F158" s="99" t="s">
        <v>952</v>
      </c>
      <c r="G158" s="3" t="s">
        <v>359</v>
      </c>
    </row>
    <row r="159" spans="1:7" x14ac:dyDescent="0.3">
      <c r="A159" s="3" t="s">
        <v>8</v>
      </c>
      <c r="B159" s="3" t="s">
        <v>204</v>
      </c>
      <c r="C159" s="3" t="s">
        <v>944</v>
      </c>
      <c r="D159" s="3" t="s">
        <v>46</v>
      </c>
      <c r="E159" s="3" t="s">
        <v>18</v>
      </c>
      <c r="F159" s="99" t="s">
        <v>942</v>
      </c>
      <c r="G159" s="3" t="s">
        <v>20</v>
      </c>
    </row>
    <row r="160" spans="1:7" x14ac:dyDescent="0.3">
      <c r="A160" s="3" t="s">
        <v>8</v>
      </c>
      <c r="B160" s="3" t="s">
        <v>204</v>
      </c>
      <c r="C160" s="3" t="s">
        <v>1229</v>
      </c>
      <c r="D160" s="3" t="s">
        <v>11</v>
      </c>
      <c r="E160" s="3" t="s">
        <v>12</v>
      </c>
      <c r="F160" s="99" t="s">
        <v>1231</v>
      </c>
      <c r="G160" s="3" t="s">
        <v>57</v>
      </c>
    </row>
    <row r="161" spans="1:7" x14ac:dyDescent="0.3">
      <c r="A161" s="3" t="s">
        <v>8</v>
      </c>
      <c r="B161" s="3" t="s">
        <v>204</v>
      </c>
      <c r="C161" s="3" t="s">
        <v>960</v>
      </c>
      <c r="D161" s="3" t="s">
        <v>46</v>
      </c>
      <c r="E161" s="3" t="s">
        <v>18</v>
      </c>
      <c r="F161" s="99" t="s">
        <v>961</v>
      </c>
      <c r="G161" s="3" t="s">
        <v>359</v>
      </c>
    </row>
    <row r="162" spans="1:7" x14ac:dyDescent="0.3">
      <c r="A162" s="3" t="s">
        <v>8</v>
      </c>
      <c r="B162" s="3" t="s">
        <v>204</v>
      </c>
      <c r="C162" s="3" t="s">
        <v>946</v>
      </c>
      <c r="D162" s="3" t="s">
        <v>46</v>
      </c>
      <c r="E162" s="3" t="s">
        <v>18</v>
      </c>
      <c r="F162" s="99" t="s">
        <v>942</v>
      </c>
      <c r="G162" s="3" t="s">
        <v>967</v>
      </c>
    </row>
    <row r="163" spans="1:7" x14ac:dyDescent="0.3">
      <c r="A163" s="3" t="s">
        <v>8</v>
      </c>
      <c r="B163" s="3" t="s">
        <v>204</v>
      </c>
      <c r="C163" s="3" t="s">
        <v>954</v>
      </c>
      <c r="D163" s="3" t="s">
        <v>46</v>
      </c>
      <c r="E163" s="3" t="s">
        <v>18</v>
      </c>
      <c r="F163" s="99" t="s">
        <v>952</v>
      </c>
      <c r="G163" s="3" t="s">
        <v>231</v>
      </c>
    </row>
    <row r="164" spans="1:7" x14ac:dyDescent="0.3">
      <c r="A164" s="3" t="s">
        <v>8</v>
      </c>
      <c r="B164" s="3" t="s">
        <v>204</v>
      </c>
      <c r="C164" s="3" t="s">
        <v>956</v>
      </c>
      <c r="D164" s="3" t="s">
        <v>46</v>
      </c>
      <c r="E164" s="3" t="s">
        <v>18</v>
      </c>
      <c r="F164" s="99" t="s">
        <v>952</v>
      </c>
      <c r="G164" s="3" t="s">
        <v>107</v>
      </c>
    </row>
    <row r="165" spans="1:7" x14ac:dyDescent="0.3">
      <c r="A165" s="3" t="s">
        <v>8</v>
      </c>
      <c r="B165" s="3" t="s">
        <v>204</v>
      </c>
      <c r="C165" s="3" t="s">
        <v>948</v>
      </c>
      <c r="D165" s="3" t="s">
        <v>46</v>
      </c>
      <c r="E165" s="3" t="s">
        <v>18</v>
      </c>
      <c r="F165" s="99" t="s">
        <v>949</v>
      </c>
      <c r="G165" s="3" t="s">
        <v>780</v>
      </c>
    </row>
    <row r="166" spans="1:7" x14ac:dyDescent="0.3">
      <c r="A166" s="3" t="s">
        <v>8</v>
      </c>
      <c r="B166" s="3" t="s">
        <v>204</v>
      </c>
      <c r="C166" s="3" t="s">
        <v>938</v>
      </c>
      <c r="D166" s="3" t="s">
        <v>46</v>
      </c>
      <c r="E166" s="3" t="s">
        <v>18</v>
      </c>
      <c r="F166" s="99" t="s">
        <v>939</v>
      </c>
      <c r="G166" s="3" t="s">
        <v>61</v>
      </c>
    </row>
    <row r="167" spans="1:7" x14ac:dyDescent="0.3">
      <c r="A167" s="3" t="s">
        <v>8</v>
      </c>
      <c r="B167" s="3" t="s">
        <v>204</v>
      </c>
      <c r="C167" s="3" t="s">
        <v>958</v>
      </c>
      <c r="D167" s="3" t="s">
        <v>46</v>
      </c>
      <c r="E167" s="3" t="s">
        <v>18</v>
      </c>
      <c r="F167" s="99" t="s">
        <v>952</v>
      </c>
      <c r="G167" s="3" t="s">
        <v>20</v>
      </c>
    </row>
    <row r="168" spans="1:7" x14ac:dyDescent="0.3">
      <c r="A168" s="3" t="s">
        <v>8</v>
      </c>
      <c r="B168" s="3" t="s">
        <v>204</v>
      </c>
      <c r="C168" s="3" t="s">
        <v>1233</v>
      </c>
      <c r="D168" s="3" t="s">
        <v>46</v>
      </c>
      <c r="E168" s="3" t="s">
        <v>18</v>
      </c>
      <c r="F168" s="99" t="s">
        <v>1234</v>
      </c>
      <c r="G168" s="3" t="s">
        <v>1035</v>
      </c>
    </row>
    <row r="169" spans="1:7" x14ac:dyDescent="0.3">
      <c r="A169" s="3" t="s">
        <v>8</v>
      </c>
      <c r="B169" s="3" t="s">
        <v>204</v>
      </c>
      <c r="C169" s="3" t="s">
        <v>674</v>
      </c>
      <c r="D169" s="3" t="s">
        <v>46</v>
      </c>
      <c r="E169" s="3" t="s">
        <v>18</v>
      </c>
      <c r="F169" s="99" t="s">
        <v>675</v>
      </c>
      <c r="G169" s="3" t="s">
        <v>41</v>
      </c>
    </row>
    <row r="170" spans="1:7" x14ac:dyDescent="0.3">
      <c r="A170" s="3" t="s">
        <v>8</v>
      </c>
      <c r="B170" s="3" t="s">
        <v>204</v>
      </c>
      <c r="C170" s="3" t="s">
        <v>716</v>
      </c>
      <c r="D170" s="3" t="s">
        <v>46</v>
      </c>
      <c r="E170" s="3" t="s">
        <v>18</v>
      </c>
      <c r="F170" s="99" t="s">
        <v>4577</v>
      </c>
      <c r="G170" s="3" t="s">
        <v>46</v>
      </c>
    </row>
    <row r="171" spans="1:7" x14ac:dyDescent="0.3">
      <c r="A171" s="3" t="s">
        <v>8</v>
      </c>
      <c r="B171" s="3" t="s">
        <v>204</v>
      </c>
      <c r="C171" s="3" t="s">
        <v>663</v>
      </c>
      <c r="D171" s="3" t="s">
        <v>46</v>
      </c>
      <c r="E171" s="3" t="s">
        <v>18</v>
      </c>
      <c r="F171" s="99" t="s">
        <v>664</v>
      </c>
      <c r="G171" s="3" t="s">
        <v>162</v>
      </c>
    </row>
    <row r="172" spans="1:7" x14ac:dyDescent="0.3">
      <c r="A172" s="3" t="s">
        <v>8</v>
      </c>
      <c r="B172" s="3" t="s">
        <v>204</v>
      </c>
      <c r="C172" s="3" t="s">
        <v>932</v>
      </c>
      <c r="D172" s="3" t="s">
        <v>39</v>
      </c>
      <c r="E172" s="3" t="s">
        <v>18</v>
      </c>
      <c r="F172" s="99" t="s">
        <v>933</v>
      </c>
      <c r="G172" s="3" t="s">
        <v>37</v>
      </c>
    </row>
    <row r="173" spans="1:7" x14ac:dyDescent="0.3">
      <c r="A173" s="3" t="s">
        <v>8</v>
      </c>
      <c r="B173" s="3" t="s">
        <v>204</v>
      </c>
      <c r="C173" s="3" t="s">
        <v>934</v>
      </c>
      <c r="D173" s="3" t="s">
        <v>39</v>
      </c>
      <c r="E173" s="3" t="s">
        <v>18</v>
      </c>
      <c r="F173" s="99" t="s">
        <v>935</v>
      </c>
      <c r="G173" s="3" t="s">
        <v>37</v>
      </c>
    </row>
    <row r="174" spans="1:7" x14ac:dyDescent="0.3">
      <c r="A174" s="3" t="s">
        <v>8</v>
      </c>
      <c r="B174" s="3" t="s">
        <v>204</v>
      </c>
      <c r="C174" s="3" t="s">
        <v>936</v>
      </c>
      <c r="D174" s="3" t="s">
        <v>39</v>
      </c>
      <c r="E174" s="3" t="s">
        <v>18</v>
      </c>
      <c r="F174" s="99" t="s">
        <v>937</v>
      </c>
      <c r="G174" s="3" t="s">
        <v>20</v>
      </c>
    </row>
    <row r="175" spans="1:7" x14ac:dyDescent="0.3">
      <c r="A175" s="3" t="s">
        <v>8</v>
      </c>
      <c r="B175" s="3" t="s">
        <v>204</v>
      </c>
      <c r="C175" s="3" t="s">
        <v>1237</v>
      </c>
      <c r="D175" s="3" t="s">
        <v>39</v>
      </c>
      <c r="E175" s="3" t="s">
        <v>18</v>
      </c>
      <c r="F175" s="99" t="s">
        <v>1238</v>
      </c>
      <c r="G175" s="3" t="s">
        <v>57</v>
      </c>
    </row>
    <row r="176" spans="1:7" x14ac:dyDescent="0.3">
      <c r="A176" s="3" t="s">
        <v>8</v>
      </c>
      <c r="B176" s="3" t="s">
        <v>204</v>
      </c>
      <c r="C176" s="3" t="s">
        <v>1239</v>
      </c>
      <c r="D176" s="3" t="s">
        <v>39</v>
      </c>
      <c r="E176" s="3" t="s">
        <v>18</v>
      </c>
      <c r="F176" s="99" t="s">
        <v>1241</v>
      </c>
      <c r="G176" s="3" t="s">
        <v>20</v>
      </c>
    </row>
    <row r="177" spans="1:7" x14ac:dyDescent="0.3">
      <c r="A177" s="3" t="s">
        <v>8</v>
      </c>
      <c r="B177" s="3" t="s">
        <v>204</v>
      </c>
      <c r="C177" s="3" t="s">
        <v>1242</v>
      </c>
      <c r="D177" s="3" t="s">
        <v>39</v>
      </c>
      <c r="E177" s="3" t="s">
        <v>18</v>
      </c>
      <c r="F177" s="99" t="s">
        <v>1243</v>
      </c>
      <c r="G177" s="3" t="s">
        <v>20</v>
      </c>
    </row>
    <row r="178" spans="1:7" x14ac:dyDescent="0.3">
      <c r="A178" s="3" t="s">
        <v>8</v>
      </c>
      <c r="B178" s="3" t="s">
        <v>204</v>
      </c>
      <c r="C178" s="3" t="s">
        <v>708</v>
      </c>
      <c r="D178" s="3" t="s">
        <v>46</v>
      </c>
      <c r="E178" s="3" t="s">
        <v>18</v>
      </c>
      <c r="F178" s="99" t="s">
        <v>709</v>
      </c>
      <c r="G178" s="3" t="s">
        <v>359</v>
      </c>
    </row>
    <row r="179" spans="1:7" x14ac:dyDescent="0.3">
      <c r="A179" s="3" t="s">
        <v>8</v>
      </c>
      <c r="B179" s="3" t="s">
        <v>204</v>
      </c>
      <c r="C179" s="3" t="s">
        <v>711</v>
      </c>
      <c r="D179" s="3" t="s">
        <v>46</v>
      </c>
      <c r="E179" s="3" t="s">
        <v>18</v>
      </c>
      <c r="F179" s="99" t="s">
        <v>712</v>
      </c>
      <c r="G179" s="3" t="s">
        <v>41</v>
      </c>
    </row>
    <row r="180" spans="1:7" x14ac:dyDescent="0.3">
      <c r="A180" s="3" t="s">
        <v>8</v>
      </c>
      <c r="B180" s="3" t="s">
        <v>204</v>
      </c>
      <c r="C180" s="3" t="s">
        <v>713</v>
      </c>
      <c r="D180" s="3" t="s">
        <v>46</v>
      </c>
      <c r="E180" s="3" t="s">
        <v>18</v>
      </c>
      <c r="F180" s="99" t="s">
        <v>714</v>
      </c>
      <c r="G180" s="3" t="s">
        <v>378</v>
      </c>
    </row>
    <row r="181" spans="1:7" x14ac:dyDescent="0.3">
      <c r="A181" s="3" t="s">
        <v>8</v>
      </c>
      <c r="B181" s="3" t="s">
        <v>204</v>
      </c>
      <c r="C181" s="3" t="s">
        <v>656</v>
      </c>
      <c r="D181" s="3" t="s">
        <v>11</v>
      </c>
      <c r="E181" s="3" t="s">
        <v>11</v>
      </c>
      <c r="F181" s="99" t="s">
        <v>657</v>
      </c>
      <c r="G181" s="3" t="s">
        <v>41</v>
      </c>
    </row>
    <row r="182" spans="1:7" x14ac:dyDescent="0.3">
      <c r="A182" s="3" t="s">
        <v>8</v>
      </c>
      <c r="B182" s="3" t="s">
        <v>204</v>
      </c>
      <c r="C182" s="3" t="s">
        <v>1246</v>
      </c>
      <c r="D182" s="3" t="s">
        <v>39</v>
      </c>
      <c r="E182" s="3" t="s">
        <v>18</v>
      </c>
      <c r="F182" s="99" t="s">
        <v>1247</v>
      </c>
      <c r="G182" s="3" t="s">
        <v>20</v>
      </c>
    </row>
    <row r="183" spans="1:7" x14ac:dyDescent="0.3">
      <c r="A183" s="3" t="s">
        <v>8</v>
      </c>
      <c r="B183" s="3" t="s">
        <v>204</v>
      </c>
      <c r="C183" s="3" t="s">
        <v>635</v>
      </c>
      <c r="D183" s="3" t="s">
        <v>11</v>
      </c>
      <c r="E183" s="3" t="s">
        <v>11</v>
      </c>
      <c r="F183" s="99" t="s">
        <v>636</v>
      </c>
      <c r="G183" s="3" t="s">
        <v>504</v>
      </c>
    </row>
    <row r="184" spans="1:7" x14ac:dyDescent="0.3">
      <c r="A184" s="3" t="s">
        <v>8</v>
      </c>
      <c r="B184" s="3" t="s">
        <v>204</v>
      </c>
      <c r="C184" s="3" t="s">
        <v>635</v>
      </c>
      <c r="D184" s="3" t="s">
        <v>46</v>
      </c>
      <c r="E184" s="3" t="s">
        <v>18</v>
      </c>
      <c r="F184" s="99" t="s">
        <v>1248</v>
      </c>
      <c r="G184" s="3" t="s">
        <v>1035</v>
      </c>
    </row>
    <row r="185" spans="1:7" x14ac:dyDescent="0.3">
      <c r="A185" s="3" t="s">
        <v>8</v>
      </c>
      <c r="B185" s="3" t="s">
        <v>204</v>
      </c>
      <c r="C185" s="3" t="s">
        <v>287</v>
      </c>
      <c r="D185" s="3" t="s">
        <v>17</v>
      </c>
      <c r="E185" s="3" t="s">
        <v>18</v>
      </c>
      <c r="F185" s="99" t="s">
        <v>288</v>
      </c>
      <c r="G185" s="3" t="s">
        <v>37</v>
      </c>
    </row>
    <row r="186" spans="1:7" x14ac:dyDescent="0.3">
      <c r="A186" s="3" t="s">
        <v>8</v>
      </c>
      <c r="B186" s="3" t="s">
        <v>204</v>
      </c>
      <c r="C186" s="3" t="s">
        <v>638</v>
      </c>
      <c r="D186" s="3" t="s">
        <v>11</v>
      </c>
      <c r="E186" s="3" t="s">
        <v>11</v>
      </c>
      <c r="F186" s="99" t="s">
        <v>639</v>
      </c>
      <c r="G186" s="3" t="s">
        <v>46</v>
      </c>
    </row>
    <row r="187" spans="1:7" x14ac:dyDescent="0.3">
      <c r="A187" s="3" t="s">
        <v>8</v>
      </c>
      <c r="B187" s="3" t="s">
        <v>204</v>
      </c>
      <c r="C187" s="3" t="s">
        <v>638</v>
      </c>
      <c r="D187" s="3" t="s">
        <v>46</v>
      </c>
      <c r="E187" s="3" t="s">
        <v>18</v>
      </c>
      <c r="F187" s="99" t="s">
        <v>1249</v>
      </c>
      <c r="G187" s="3" t="s">
        <v>39</v>
      </c>
    </row>
    <row r="188" spans="1:7" x14ac:dyDescent="0.3">
      <c r="A188" s="3" t="s">
        <v>8</v>
      </c>
      <c r="B188" s="3" t="s">
        <v>204</v>
      </c>
      <c r="C188" s="3" t="s">
        <v>285</v>
      </c>
      <c r="D188" s="3" t="s">
        <v>17</v>
      </c>
      <c r="E188" s="3" t="s">
        <v>18</v>
      </c>
      <c r="F188" s="99" t="s">
        <v>286</v>
      </c>
      <c r="G188" s="3" t="s">
        <v>46</v>
      </c>
    </row>
    <row r="189" spans="1:7" x14ac:dyDescent="0.3">
      <c r="A189" s="3" t="s">
        <v>8</v>
      </c>
      <c r="B189" s="3" t="s">
        <v>204</v>
      </c>
      <c r="C189" s="3" t="s">
        <v>640</v>
      </c>
      <c r="D189" s="3" t="s">
        <v>11</v>
      </c>
      <c r="E189" s="3" t="s">
        <v>11</v>
      </c>
      <c r="F189" s="99" t="s">
        <v>641</v>
      </c>
      <c r="G189" s="3" t="s">
        <v>442</v>
      </c>
    </row>
    <row r="190" spans="1:7" x14ac:dyDescent="0.3">
      <c r="A190" s="3" t="s">
        <v>8</v>
      </c>
      <c r="B190" s="3" t="s">
        <v>204</v>
      </c>
      <c r="C190" s="3" t="s">
        <v>640</v>
      </c>
      <c r="D190" s="3" t="s">
        <v>46</v>
      </c>
      <c r="E190" s="3" t="s">
        <v>18</v>
      </c>
      <c r="F190" s="99" t="s">
        <v>1250</v>
      </c>
      <c r="G190" s="3" t="s">
        <v>46</v>
      </c>
    </row>
    <row r="191" spans="1:7" x14ac:dyDescent="0.3">
      <c r="A191" s="3" t="s">
        <v>8</v>
      </c>
      <c r="B191" s="3" t="s">
        <v>204</v>
      </c>
      <c r="C191" s="3" t="s">
        <v>282</v>
      </c>
      <c r="D191" s="3" t="s">
        <v>39</v>
      </c>
      <c r="E191" s="3" t="s">
        <v>18</v>
      </c>
      <c r="F191" s="99" t="s">
        <v>283</v>
      </c>
      <c r="G191" s="3" t="s">
        <v>57</v>
      </c>
    </row>
    <row r="192" spans="1:7" x14ac:dyDescent="0.3">
      <c r="A192" s="3" t="s">
        <v>8</v>
      </c>
      <c r="B192" s="3" t="s">
        <v>204</v>
      </c>
      <c r="C192" s="3" t="s">
        <v>642</v>
      </c>
      <c r="D192" s="3" t="s">
        <v>11</v>
      </c>
      <c r="E192" s="3" t="s">
        <v>11</v>
      </c>
      <c r="F192" s="99" t="s">
        <v>643</v>
      </c>
      <c r="G192" s="3" t="s">
        <v>1035</v>
      </c>
    </row>
    <row r="193" spans="1:7" x14ac:dyDescent="0.3">
      <c r="A193" s="3" t="s">
        <v>8</v>
      </c>
      <c r="B193" s="3" t="s">
        <v>204</v>
      </c>
      <c r="C193" s="3" t="s">
        <v>642</v>
      </c>
      <c r="D193" s="3" t="s">
        <v>39</v>
      </c>
      <c r="E193" s="3" t="s">
        <v>18</v>
      </c>
      <c r="F193" s="99" t="s">
        <v>1251</v>
      </c>
      <c r="G193" s="3" t="s">
        <v>61</v>
      </c>
    </row>
    <row r="194" spans="1:7" x14ac:dyDescent="0.3">
      <c r="A194" s="3" t="s">
        <v>8</v>
      </c>
      <c r="B194" s="3" t="s">
        <v>204</v>
      </c>
      <c r="C194" s="3" t="s">
        <v>279</v>
      </c>
      <c r="D194" s="3" t="s">
        <v>39</v>
      </c>
      <c r="E194" s="3" t="s">
        <v>18</v>
      </c>
      <c r="F194" s="99" t="s">
        <v>280</v>
      </c>
      <c r="G194" s="3" t="s">
        <v>228</v>
      </c>
    </row>
    <row r="195" spans="1:7" x14ac:dyDescent="0.3">
      <c r="A195" s="3" t="s">
        <v>8</v>
      </c>
      <c r="B195" s="3" t="s">
        <v>204</v>
      </c>
      <c r="C195" s="3" t="s">
        <v>644</v>
      </c>
      <c r="D195" s="3" t="s">
        <v>11</v>
      </c>
      <c r="E195" s="3" t="s">
        <v>11</v>
      </c>
      <c r="F195" s="99" t="s">
        <v>645</v>
      </c>
      <c r="G195" s="3" t="s">
        <v>37</v>
      </c>
    </row>
    <row r="196" spans="1:7" x14ac:dyDescent="0.3">
      <c r="A196" s="3" t="s">
        <v>8</v>
      </c>
      <c r="B196" s="3" t="s">
        <v>204</v>
      </c>
      <c r="C196" s="3" t="s">
        <v>646</v>
      </c>
      <c r="D196" s="3" t="s">
        <v>11</v>
      </c>
      <c r="E196" s="3" t="s">
        <v>11</v>
      </c>
      <c r="F196" s="99" t="s">
        <v>647</v>
      </c>
      <c r="G196" s="3" t="s">
        <v>207</v>
      </c>
    </row>
    <row r="197" spans="1:7" x14ac:dyDescent="0.3">
      <c r="A197" s="3" t="s">
        <v>8</v>
      </c>
      <c r="B197" s="3" t="s">
        <v>204</v>
      </c>
      <c r="C197" s="3" t="s">
        <v>646</v>
      </c>
      <c r="D197" s="3" t="s">
        <v>46</v>
      </c>
      <c r="E197" s="3" t="s">
        <v>18</v>
      </c>
      <c r="F197" s="99" t="s">
        <v>1253</v>
      </c>
      <c r="G197" s="3" t="s">
        <v>1035</v>
      </c>
    </row>
    <row r="198" spans="1:7" x14ac:dyDescent="0.3">
      <c r="A198" s="3" t="s">
        <v>8</v>
      </c>
      <c r="B198" s="3" t="s">
        <v>204</v>
      </c>
      <c r="C198" s="3" t="s">
        <v>649</v>
      </c>
      <c r="D198" s="3" t="s">
        <v>11</v>
      </c>
      <c r="E198" s="3" t="s">
        <v>11</v>
      </c>
      <c r="F198" s="99" t="s">
        <v>650</v>
      </c>
      <c r="G198" s="3" t="s">
        <v>41</v>
      </c>
    </row>
    <row r="199" spans="1:7" x14ac:dyDescent="0.3">
      <c r="A199" s="3" t="s">
        <v>8</v>
      </c>
      <c r="B199" s="3" t="s">
        <v>204</v>
      </c>
      <c r="C199" s="3" t="s">
        <v>667</v>
      </c>
      <c r="D199" s="3" t="s">
        <v>46</v>
      </c>
      <c r="E199" s="3" t="s">
        <v>18</v>
      </c>
      <c r="F199" s="99" t="s">
        <v>668</v>
      </c>
      <c r="G199" s="3" t="s">
        <v>348</v>
      </c>
    </row>
    <row r="200" spans="1:7" x14ac:dyDescent="0.3">
      <c r="A200" s="3" t="s">
        <v>8</v>
      </c>
      <c r="B200" s="3" t="s">
        <v>204</v>
      </c>
      <c r="C200" s="3" t="s">
        <v>693</v>
      </c>
      <c r="D200" s="3" t="s">
        <v>27</v>
      </c>
      <c r="E200" s="3" t="s">
        <v>18</v>
      </c>
      <c r="F200" s="99" t="s">
        <v>694</v>
      </c>
      <c r="G200" s="3" t="s">
        <v>20</v>
      </c>
    </row>
    <row r="201" spans="1:7" x14ac:dyDescent="0.3">
      <c r="A201" s="3" t="s">
        <v>8</v>
      </c>
      <c r="B201" s="3" t="s">
        <v>204</v>
      </c>
      <c r="C201" s="3" t="s">
        <v>695</v>
      </c>
      <c r="D201" s="3" t="s">
        <v>46</v>
      </c>
      <c r="E201" s="3" t="s">
        <v>18</v>
      </c>
      <c r="F201" s="99" t="s">
        <v>696</v>
      </c>
      <c r="G201" s="3" t="s">
        <v>359</v>
      </c>
    </row>
    <row r="202" spans="1:7" x14ac:dyDescent="0.3">
      <c r="A202" s="3" t="s">
        <v>8</v>
      </c>
      <c r="B202" s="3" t="s">
        <v>204</v>
      </c>
      <c r="C202" s="3" t="s">
        <v>698</v>
      </c>
      <c r="D202" s="3" t="s">
        <v>46</v>
      </c>
      <c r="E202" s="3" t="s">
        <v>18</v>
      </c>
      <c r="F202" s="99" t="s">
        <v>699</v>
      </c>
      <c r="G202" s="3" t="s">
        <v>359</v>
      </c>
    </row>
    <row r="203" spans="1:7" x14ac:dyDescent="0.3">
      <c r="A203" s="3" t="s">
        <v>8</v>
      </c>
      <c r="B203" s="3" t="s">
        <v>204</v>
      </c>
      <c r="C203" s="3" t="s">
        <v>671</v>
      </c>
      <c r="D203" s="3" t="s">
        <v>39</v>
      </c>
      <c r="E203" s="3" t="s">
        <v>18</v>
      </c>
      <c r="F203" s="99" t="s">
        <v>672</v>
      </c>
      <c r="G203" s="3" t="s">
        <v>46</v>
      </c>
    </row>
    <row r="204" spans="1:7" x14ac:dyDescent="0.3">
      <c r="A204" s="3" t="s">
        <v>8</v>
      </c>
      <c r="B204" s="3" t="s">
        <v>204</v>
      </c>
      <c r="C204" s="3" t="s">
        <v>680</v>
      </c>
      <c r="D204" s="3" t="s">
        <v>46</v>
      </c>
      <c r="E204" s="3" t="s">
        <v>18</v>
      </c>
      <c r="F204" s="99" t="s">
        <v>681</v>
      </c>
      <c r="G204" s="3" t="s">
        <v>197</v>
      </c>
    </row>
    <row r="205" spans="1:7" x14ac:dyDescent="0.3">
      <c r="A205" s="3" t="s">
        <v>8</v>
      </c>
      <c r="B205" s="3" t="s">
        <v>204</v>
      </c>
      <c r="C205" s="3" t="s">
        <v>683</v>
      </c>
      <c r="D205" s="3" t="s">
        <v>46</v>
      </c>
      <c r="E205" s="3" t="s">
        <v>18</v>
      </c>
      <c r="F205" s="99" t="s">
        <v>684</v>
      </c>
      <c r="G205" s="3" t="s">
        <v>898</v>
      </c>
    </row>
    <row r="206" spans="1:7" x14ac:dyDescent="0.3">
      <c r="A206" s="3" t="s">
        <v>8</v>
      </c>
      <c r="B206" s="3" t="s">
        <v>204</v>
      </c>
      <c r="C206" s="3" t="s">
        <v>1255</v>
      </c>
      <c r="D206" s="3" t="s">
        <v>46</v>
      </c>
      <c r="E206" s="3" t="s">
        <v>18</v>
      </c>
      <c r="F206" s="99" t="s">
        <v>1256</v>
      </c>
      <c r="G206" s="3" t="s">
        <v>304</v>
      </c>
    </row>
    <row r="207" spans="1:7" x14ac:dyDescent="0.3">
      <c r="A207" s="3" t="s">
        <v>8</v>
      </c>
      <c r="B207" s="3" t="s">
        <v>204</v>
      </c>
      <c r="C207" s="3" t="s">
        <v>685</v>
      </c>
      <c r="D207" s="3" t="s">
        <v>46</v>
      </c>
      <c r="E207" s="3" t="s">
        <v>18</v>
      </c>
      <c r="F207" s="99" t="s">
        <v>686</v>
      </c>
      <c r="G207" s="3" t="s">
        <v>57</v>
      </c>
    </row>
    <row r="208" spans="1:7" x14ac:dyDescent="0.3">
      <c r="A208" s="3" t="s">
        <v>8</v>
      </c>
      <c r="B208" s="3" t="s">
        <v>204</v>
      </c>
      <c r="C208" s="3" t="s">
        <v>687</v>
      </c>
      <c r="D208" s="3" t="s">
        <v>46</v>
      </c>
      <c r="E208" s="3" t="s">
        <v>18</v>
      </c>
      <c r="F208" s="99" t="s">
        <v>688</v>
      </c>
      <c r="G208" s="3" t="s">
        <v>77</v>
      </c>
    </row>
    <row r="209" spans="1:7" x14ac:dyDescent="0.3">
      <c r="A209" s="3" t="s">
        <v>8</v>
      </c>
      <c r="B209" s="3" t="s">
        <v>204</v>
      </c>
      <c r="C209" s="3" t="s">
        <v>690</v>
      </c>
      <c r="D209" s="3" t="s">
        <v>46</v>
      </c>
      <c r="E209" s="3" t="s">
        <v>18</v>
      </c>
      <c r="F209" s="99" t="s">
        <v>691</v>
      </c>
      <c r="G209" s="3" t="s">
        <v>57</v>
      </c>
    </row>
    <row r="210" spans="1:7" x14ac:dyDescent="0.3">
      <c r="A210" s="3" t="s">
        <v>8</v>
      </c>
      <c r="B210" s="3" t="s">
        <v>204</v>
      </c>
      <c r="C210" s="3" t="s">
        <v>1258</v>
      </c>
      <c r="D210" s="3" t="s">
        <v>46</v>
      </c>
      <c r="E210" s="3" t="s">
        <v>18</v>
      </c>
      <c r="F210" s="99" t="s">
        <v>1259</v>
      </c>
      <c r="G210" s="3" t="s">
        <v>41</v>
      </c>
    </row>
    <row r="211" spans="1:7" x14ac:dyDescent="0.3">
      <c r="A211" s="3" t="s">
        <v>8</v>
      </c>
      <c r="B211" s="3" t="s">
        <v>204</v>
      </c>
      <c r="C211" s="3" t="s">
        <v>676</v>
      </c>
      <c r="D211" s="3" t="s">
        <v>46</v>
      </c>
      <c r="E211" s="3" t="s">
        <v>18</v>
      </c>
      <c r="F211" s="99" t="s">
        <v>677</v>
      </c>
      <c r="G211" s="3" t="s">
        <v>20</v>
      </c>
    </row>
    <row r="212" spans="1:7" x14ac:dyDescent="0.3">
      <c r="A212" s="3" t="s">
        <v>8</v>
      </c>
      <c r="B212" s="3" t="s">
        <v>204</v>
      </c>
      <c r="C212" s="3" t="s">
        <v>1260</v>
      </c>
      <c r="D212" s="3" t="s">
        <v>46</v>
      </c>
      <c r="E212" s="3" t="s">
        <v>18</v>
      </c>
      <c r="F212" s="99" t="s">
        <v>1261</v>
      </c>
      <c r="G212" s="3" t="s">
        <v>20</v>
      </c>
    </row>
    <row r="213" spans="1:7" x14ac:dyDescent="0.3">
      <c r="A213" s="3" t="s">
        <v>8</v>
      </c>
      <c r="B213" s="3" t="s">
        <v>204</v>
      </c>
      <c r="C213" s="3" t="s">
        <v>718</v>
      </c>
      <c r="D213" s="3" t="s">
        <v>46</v>
      </c>
      <c r="E213" s="3" t="s">
        <v>18</v>
      </c>
      <c r="F213" s="99" t="s">
        <v>4578</v>
      </c>
      <c r="G213" s="3" t="s">
        <v>912</v>
      </c>
    </row>
    <row r="214" spans="1:7" x14ac:dyDescent="0.3">
      <c r="A214" s="3" t="s">
        <v>8</v>
      </c>
      <c r="B214" s="3" t="s">
        <v>204</v>
      </c>
      <c r="C214" s="3" t="s">
        <v>661</v>
      </c>
      <c r="D214" s="3" t="s">
        <v>46</v>
      </c>
      <c r="E214" s="3" t="s">
        <v>18</v>
      </c>
      <c r="F214" s="99" t="s">
        <v>662</v>
      </c>
      <c r="G214" s="3" t="s">
        <v>231</v>
      </c>
    </row>
    <row r="215" spans="1:7" x14ac:dyDescent="0.3">
      <c r="A215" s="3" t="s">
        <v>8</v>
      </c>
      <c r="B215" s="3" t="s">
        <v>290</v>
      </c>
      <c r="C215" s="3" t="s">
        <v>295</v>
      </c>
      <c r="D215" s="3" t="s">
        <v>46</v>
      </c>
      <c r="E215" s="3" t="s">
        <v>18</v>
      </c>
      <c r="F215" s="99" t="s">
        <v>4530</v>
      </c>
      <c r="G215" s="3" t="s">
        <v>1035</v>
      </c>
    </row>
    <row r="216" spans="1:7" x14ac:dyDescent="0.3">
      <c r="A216" s="3" t="s">
        <v>8</v>
      </c>
      <c r="B216" s="3" t="s">
        <v>290</v>
      </c>
      <c r="C216" s="3" t="s">
        <v>916</v>
      </c>
      <c r="D216" s="3" t="s">
        <v>23</v>
      </c>
      <c r="E216" s="3" t="s">
        <v>18</v>
      </c>
      <c r="F216" s="99" t="s">
        <v>4531</v>
      </c>
      <c r="G216" s="3" t="s">
        <v>37</v>
      </c>
    </row>
    <row r="217" spans="1:7" x14ac:dyDescent="0.3">
      <c r="A217" s="3" t="s">
        <v>8</v>
      </c>
      <c r="B217" s="3" t="s">
        <v>290</v>
      </c>
      <c r="C217" s="3" t="s">
        <v>581</v>
      </c>
      <c r="D217" s="3" t="s">
        <v>11</v>
      </c>
      <c r="E217" s="3" t="s">
        <v>12</v>
      </c>
      <c r="F217" s="99" t="s">
        <v>582</v>
      </c>
      <c r="G217" s="3" t="s">
        <v>37</v>
      </c>
    </row>
    <row r="218" spans="1:7" x14ac:dyDescent="0.3">
      <c r="A218" s="3" t="s">
        <v>8</v>
      </c>
      <c r="B218" s="3" t="s">
        <v>290</v>
      </c>
      <c r="C218" s="3" t="s">
        <v>1263</v>
      </c>
      <c r="D218" s="3" t="s">
        <v>46</v>
      </c>
      <c r="E218" s="3" t="s">
        <v>18</v>
      </c>
      <c r="F218" s="99" t="s">
        <v>1264</v>
      </c>
      <c r="G218" s="3" t="s">
        <v>37</v>
      </c>
    </row>
    <row r="219" spans="1:7" x14ac:dyDescent="0.3">
      <c r="A219" s="3" t="s">
        <v>8</v>
      </c>
      <c r="B219" s="3" t="s">
        <v>290</v>
      </c>
      <c r="C219" s="3" t="s">
        <v>5515</v>
      </c>
      <c r="D219" s="3" t="s">
        <v>11</v>
      </c>
      <c r="E219" s="3" t="s">
        <v>23</v>
      </c>
      <c r="F219" s="99" t="s">
        <v>8662</v>
      </c>
      <c r="G219" s="3" t="s">
        <v>37</v>
      </c>
    </row>
    <row r="220" spans="1:7" x14ac:dyDescent="0.3">
      <c r="A220" s="3" t="s">
        <v>8</v>
      </c>
      <c r="B220" s="3" t="s">
        <v>297</v>
      </c>
      <c r="C220" s="3" t="s">
        <v>185</v>
      </c>
      <c r="D220" s="3" t="s">
        <v>46</v>
      </c>
      <c r="E220" s="3" t="s">
        <v>18</v>
      </c>
      <c r="F220" s="99" t="s">
        <v>1266</v>
      </c>
      <c r="G220" s="3" t="s">
        <v>308</v>
      </c>
    </row>
    <row r="221" spans="1:7" x14ac:dyDescent="0.3">
      <c r="A221" s="3" t="s">
        <v>8</v>
      </c>
      <c r="B221" s="3" t="s">
        <v>297</v>
      </c>
      <c r="C221" s="3" t="s">
        <v>808</v>
      </c>
      <c r="D221" s="3" t="s">
        <v>39</v>
      </c>
      <c r="E221" s="3" t="s">
        <v>18</v>
      </c>
      <c r="F221" s="99" t="s">
        <v>1267</v>
      </c>
      <c r="G221" s="3" t="s">
        <v>37</v>
      </c>
    </row>
    <row r="222" spans="1:7" x14ac:dyDescent="0.3">
      <c r="A222" s="3" t="s">
        <v>8</v>
      </c>
      <c r="B222" s="3" t="s">
        <v>297</v>
      </c>
      <c r="C222" s="3" t="s">
        <v>822</v>
      </c>
      <c r="D222" s="3" t="s">
        <v>12</v>
      </c>
      <c r="E222" s="3" t="s">
        <v>18</v>
      </c>
      <c r="F222" s="99" t="s">
        <v>1269</v>
      </c>
      <c r="G222" s="3" t="s">
        <v>2312</v>
      </c>
    </row>
    <row r="223" spans="1:7" x14ac:dyDescent="0.3">
      <c r="A223" s="3" t="s">
        <v>8</v>
      </c>
      <c r="B223" s="3" t="s">
        <v>297</v>
      </c>
      <c r="C223" s="3" t="s">
        <v>298</v>
      </c>
      <c r="D223" s="3" t="s">
        <v>11</v>
      </c>
      <c r="E223" s="3" t="s">
        <v>27</v>
      </c>
      <c r="F223" s="99" t="s">
        <v>299</v>
      </c>
      <c r="G223" s="3" t="s">
        <v>1035</v>
      </c>
    </row>
    <row r="224" spans="1:7" x14ac:dyDescent="0.3">
      <c r="A224" s="3" t="s">
        <v>8</v>
      </c>
      <c r="B224" s="3" t="s">
        <v>297</v>
      </c>
      <c r="C224" s="3" t="s">
        <v>1270</v>
      </c>
      <c r="D224" s="3" t="s">
        <v>46</v>
      </c>
      <c r="E224" s="3" t="s">
        <v>18</v>
      </c>
      <c r="F224" s="99" t="s">
        <v>1271</v>
      </c>
      <c r="G224" s="3" t="s">
        <v>110</v>
      </c>
    </row>
    <row r="225" spans="1:7" x14ac:dyDescent="0.3">
      <c r="A225" s="3" t="s">
        <v>8</v>
      </c>
      <c r="B225" s="3" t="s">
        <v>297</v>
      </c>
      <c r="C225" s="3" t="s">
        <v>200</v>
      </c>
      <c r="D225" s="3" t="s">
        <v>46</v>
      </c>
      <c r="E225" s="3" t="s">
        <v>18</v>
      </c>
      <c r="F225" s="99" t="s">
        <v>300</v>
      </c>
      <c r="G225" s="3" t="s">
        <v>780</v>
      </c>
    </row>
    <row r="226" spans="1:7" x14ac:dyDescent="0.3">
      <c r="A226" s="3" t="s">
        <v>8</v>
      </c>
      <c r="B226" s="3" t="s">
        <v>301</v>
      </c>
      <c r="C226" s="3" t="s">
        <v>302</v>
      </c>
      <c r="D226" s="3" t="s">
        <v>46</v>
      </c>
      <c r="E226" s="3" t="s">
        <v>18</v>
      </c>
      <c r="F226" s="99" t="s">
        <v>303</v>
      </c>
      <c r="G226" s="3" t="s">
        <v>20</v>
      </c>
    </row>
    <row r="227" spans="1:7" x14ac:dyDescent="0.3">
      <c r="A227" s="3" t="s">
        <v>8</v>
      </c>
      <c r="B227" s="3" t="s">
        <v>305</v>
      </c>
      <c r="C227" s="3" t="s">
        <v>113</v>
      </c>
      <c r="D227" s="3" t="s">
        <v>11</v>
      </c>
      <c r="E227" s="3" t="s">
        <v>23</v>
      </c>
      <c r="F227" s="99" t="s">
        <v>1272</v>
      </c>
      <c r="G227" s="3" t="s">
        <v>37</v>
      </c>
    </row>
    <row r="228" spans="1:7" x14ac:dyDescent="0.3">
      <c r="A228" s="3" t="s">
        <v>8</v>
      </c>
      <c r="B228" s="3" t="s">
        <v>305</v>
      </c>
      <c r="C228" s="3" t="s">
        <v>1273</v>
      </c>
      <c r="D228" s="3" t="s">
        <v>12</v>
      </c>
      <c r="E228" s="3" t="s">
        <v>18</v>
      </c>
      <c r="F228" s="99" t="s">
        <v>1274</v>
      </c>
      <c r="G228" s="3" t="s">
        <v>37</v>
      </c>
    </row>
    <row r="229" spans="1:7" x14ac:dyDescent="0.3">
      <c r="A229" s="3" t="s">
        <v>8</v>
      </c>
      <c r="B229" s="3" t="s">
        <v>305</v>
      </c>
      <c r="C229" s="3" t="s">
        <v>115</v>
      </c>
      <c r="D229" s="3" t="s">
        <v>46</v>
      </c>
      <c r="E229" s="3" t="s">
        <v>18</v>
      </c>
      <c r="F229" s="99" t="s">
        <v>312</v>
      </c>
      <c r="G229" s="3" t="s">
        <v>162</v>
      </c>
    </row>
    <row r="230" spans="1:7" x14ac:dyDescent="0.3">
      <c r="A230" s="3" t="s">
        <v>8</v>
      </c>
      <c r="B230" s="3" t="s">
        <v>305</v>
      </c>
      <c r="C230" s="3" t="s">
        <v>316</v>
      </c>
      <c r="D230" s="3" t="s">
        <v>46</v>
      </c>
      <c r="E230" s="3" t="s">
        <v>18</v>
      </c>
      <c r="F230" s="99" t="s">
        <v>317</v>
      </c>
      <c r="G230" s="3" t="s">
        <v>364</v>
      </c>
    </row>
    <row r="231" spans="1:7" x14ac:dyDescent="0.3">
      <c r="A231" s="3" t="s">
        <v>8</v>
      </c>
      <c r="B231" s="3" t="s">
        <v>305</v>
      </c>
      <c r="C231" s="3" t="s">
        <v>309</v>
      </c>
      <c r="D231" s="3" t="s">
        <v>11</v>
      </c>
      <c r="E231" s="3" t="s">
        <v>12</v>
      </c>
      <c r="F231" s="99" t="s">
        <v>4534</v>
      </c>
      <c r="G231" s="3" t="s">
        <v>791</v>
      </c>
    </row>
    <row r="232" spans="1:7" x14ac:dyDescent="0.3">
      <c r="A232" s="3" t="s">
        <v>8</v>
      </c>
      <c r="B232" s="3" t="s">
        <v>305</v>
      </c>
      <c r="C232" s="3" t="s">
        <v>313</v>
      </c>
      <c r="D232" s="3" t="s">
        <v>46</v>
      </c>
      <c r="E232" s="3" t="s">
        <v>18</v>
      </c>
      <c r="F232" s="99" t="s">
        <v>314</v>
      </c>
      <c r="G232" s="3" t="s">
        <v>172</v>
      </c>
    </row>
    <row r="233" spans="1:7" x14ac:dyDescent="0.3">
      <c r="A233" s="3" t="s">
        <v>8</v>
      </c>
      <c r="B233" s="3" t="s">
        <v>305</v>
      </c>
      <c r="C233" s="3" t="s">
        <v>306</v>
      </c>
      <c r="D233" s="3" t="s">
        <v>11</v>
      </c>
      <c r="E233" s="3" t="s">
        <v>12</v>
      </c>
      <c r="F233" s="99" t="s">
        <v>307</v>
      </c>
      <c r="G233" s="3" t="s">
        <v>41</v>
      </c>
    </row>
    <row r="234" spans="1:7" x14ac:dyDescent="0.3">
      <c r="A234" s="3" t="s">
        <v>8</v>
      </c>
      <c r="B234" s="3" t="s">
        <v>305</v>
      </c>
      <c r="C234" s="3" t="s">
        <v>319</v>
      </c>
      <c r="D234" s="3" t="s">
        <v>11</v>
      </c>
      <c r="E234" s="3" t="s">
        <v>23</v>
      </c>
      <c r="F234" s="99" t="s">
        <v>4532</v>
      </c>
      <c r="G234" s="3" t="s">
        <v>207</v>
      </c>
    </row>
    <row r="235" spans="1:7" x14ac:dyDescent="0.3">
      <c r="A235" s="3" t="s">
        <v>8</v>
      </c>
      <c r="B235" s="3" t="s">
        <v>305</v>
      </c>
      <c r="C235" s="3" t="s">
        <v>322</v>
      </c>
      <c r="D235" s="3" t="s">
        <v>11</v>
      </c>
      <c r="E235" s="3" t="s">
        <v>27</v>
      </c>
      <c r="F235" s="99" t="s">
        <v>4533</v>
      </c>
      <c r="G235" s="3" t="s">
        <v>172</v>
      </c>
    </row>
    <row r="236" spans="1:7" x14ac:dyDescent="0.3">
      <c r="A236" s="3" t="s">
        <v>8</v>
      </c>
      <c r="B236" s="3" t="s">
        <v>327</v>
      </c>
      <c r="C236" s="3" t="s">
        <v>328</v>
      </c>
      <c r="D236" s="3" t="s">
        <v>27</v>
      </c>
      <c r="E236" s="3" t="s">
        <v>18</v>
      </c>
      <c r="F236" s="99" t="s">
        <v>329</v>
      </c>
      <c r="G236" s="3" t="s">
        <v>37</v>
      </c>
    </row>
    <row r="237" spans="1:7" x14ac:dyDescent="0.3">
      <c r="A237" s="3" t="s">
        <v>8</v>
      </c>
      <c r="B237" s="3" t="s">
        <v>327</v>
      </c>
      <c r="C237" s="3" t="s">
        <v>195</v>
      </c>
      <c r="D237" s="3" t="s">
        <v>11</v>
      </c>
      <c r="E237" s="3" t="s">
        <v>18</v>
      </c>
      <c r="F237" s="99" t="s">
        <v>4536</v>
      </c>
      <c r="G237" s="3" t="s">
        <v>46</v>
      </c>
    </row>
    <row r="238" spans="1:7" x14ac:dyDescent="0.3">
      <c r="A238" s="3" t="s">
        <v>8</v>
      </c>
      <c r="B238" s="3" t="s">
        <v>327</v>
      </c>
      <c r="C238" s="3" t="s">
        <v>522</v>
      </c>
      <c r="D238" s="3" t="s">
        <v>11</v>
      </c>
      <c r="E238" s="3" t="s">
        <v>18</v>
      </c>
      <c r="F238" s="99" t="s">
        <v>4535</v>
      </c>
      <c r="G238" s="3" t="s">
        <v>46</v>
      </c>
    </row>
    <row r="239" spans="1:7" x14ac:dyDescent="0.3">
      <c r="A239" s="3" t="s">
        <v>8</v>
      </c>
      <c r="B239" s="3" t="s">
        <v>1277</v>
      </c>
      <c r="C239" s="3" t="s">
        <v>630</v>
      </c>
      <c r="D239" s="3" t="s">
        <v>11</v>
      </c>
      <c r="E239" s="3" t="s">
        <v>11</v>
      </c>
      <c r="F239" s="99" t="s">
        <v>1279</v>
      </c>
      <c r="G239" s="3" t="s">
        <v>1049</v>
      </c>
    </row>
    <row r="240" spans="1:7" x14ac:dyDescent="0.3">
      <c r="A240" s="3" t="s">
        <v>8</v>
      </c>
      <c r="B240" s="3" t="s">
        <v>1277</v>
      </c>
      <c r="C240" s="3" t="s">
        <v>3243</v>
      </c>
      <c r="D240" s="3" t="s">
        <v>11</v>
      </c>
      <c r="E240" s="3" t="s">
        <v>11</v>
      </c>
      <c r="F240" s="99" t="s">
        <v>3244</v>
      </c>
      <c r="G240" s="3" t="s">
        <v>46</v>
      </c>
    </row>
    <row r="241" spans="1:7" x14ac:dyDescent="0.3">
      <c r="A241" s="3" t="s">
        <v>8</v>
      </c>
      <c r="B241" s="3" t="s">
        <v>1277</v>
      </c>
      <c r="C241" s="3" t="s">
        <v>3247</v>
      </c>
      <c r="D241" s="3" t="s">
        <v>11</v>
      </c>
      <c r="E241" s="3" t="s">
        <v>11</v>
      </c>
      <c r="F241" s="99" t="s">
        <v>3248</v>
      </c>
      <c r="G241" s="3" t="s">
        <v>46</v>
      </c>
    </row>
    <row r="242" spans="1:7" x14ac:dyDescent="0.3">
      <c r="A242" s="3" t="s">
        <v>8</v>
      </c>
      <c r="B242" s="3" t="s">
        <v>1277</v>
      </c>
      <c r="C242" s="3" t="s">
        <v>9397</v>
      </c>
      <c r="D242" s="3" t="s">
        <v>11</v>
      </c>
      <c r="E242" s="3" t="s">
        <v>11</v>
      </c>
      <c r="F242" s="99" t="s">
        <v>3248</v>
      </c>
      <c r="G242" s="3" t="s">
        <v>37</v>
      </c>
    </row>
    <row r="243" spans="1:7" x14ac:dyDescent="0.3">
      <c r="A243" s="3" t="s">
        <v>8</v>
      </c>
      <c r="B243" s="3" t="s">
        <v>5516</v>
      </c>
      <c r="C243" s="3" t="s">
        <v>620</v>
      </c>
      <c r="D243" s="3" t="s">
        <v>46</v>
      </c>
      <c r="E243" s="3" t="s">
        <v>18</v>
      </c>
      <c r="F243" s="99" t="s">
        <v>9398</v>
      </c>
      <c r="G243" s="3" t="s">
        <v>37</v>
      </c>
    </row>
    <row r="244" spans="1:7" x14ac:dyDescent="0.3">
      <c r="A244" s="3" t="s">
        <v>8</v>
      </c>
      <c r="B244" s="3" t="s">
        <v>340</v>
      </c>
      <c r="C244" s="3" t="s">
        <v>99</v>
      </c>
      <c r="D244" s="3" t="s">
        <v>46</v>
      </c>
      <c r="E244" s="3" t="s">
        <v>18</v>
      </c>
      <c r="F244" s="99" t="s">
        <v>341</v>
      </c>
      <c r="G244" s="3" t="s">
        <v>169</v>
      </c>
    </row>
    <row r="245" spans="1:7" x14ac:dyDescent="0.3">
      <c r="A245" s="3" t="s">
        <v>8</v>
      </c>
      <c r="B245" s="3" t="s">
        <v>340</v>
      </c>
      <c r="C245" s="3" t="s">
        <v>1283</v>
      </c>
      <c r="D245" s="3" t="s">
        <v>11</v>
      </c>
      <c r="E245" s="3" t="s">
        <v>18</v>
      </c>
      <c r="F245" s="99" t="s">
        <v>1284</v>
      </c>
      <c r="G245" s="3" t="s">
        <v>1035</v>
      </c>
    </row>
    <row r="246" spans="1:7" x14ac:dyDescent="0.3">
      <c r="A246" s="3" t="s">
        <v>8</v>
      </c>
      <c r="B246" s="3" t="s">
        <v>340</v>
      </c>
      <c r="C246" s="3" t="s">
        <v>594</v>
      </c>
      <c r="D246" s="3" t="s">
        <v>11</v>
      </c>
      <c r="E246" s="3" t="s">
        <v>18</v>
      </c>
      <c r="F246" s="99" t="s">
        <v>595</v>
      </c>
      <c r="G246" s="3" t="s">
        <v>1035</v>
      </c>
    </row>
    <row r="247" spans="1:7" x14ac:dyDescent="0.3">
      <c r="A247" s="3" t="s">
        <v>8</v>
      </c>
      <c r="B247" s="3" t="s">
        <v>340</v>
      </c>
      <c r="C247" s="3" t="s">
        <v>1286</v>
      </c>
      <c r="D247" s="3" t="s">
        <v>11</v>
      </c>
      <c r="E247" s="3" t="s">
        <v>18</v>
      </c>
      <c r="F247" s="99" t="s">
        <v>1288</v>
      </c>
      <c r="G247" s="3" t="s">
        <v>1035</v>
      </c>
    </row>
    <row r="248" spans="1:7" x14ac:dyDescent="0.3">
      <c r="A248" s="3" t="s">
        <v>8</v>
      </c>
      <c r="B248" s="3" t="s">
        <v>340</v>
      </c>
      <c r="C248" s="3" t="s">
        <v>1289</v>
      </c>
      <c r="D248" s="3" t="s">
        <v>11</v>
      </c>
      <c r="E248" s="3" t="s">
        <v>27</v>
      </c>
      <c r="F248" s="99" t="s">
        <v>4573</v>
      </c>
      <c r="G248" s="3" t="s">
        <v>1035</v>
      </c>
    </row>
    <row r="249" spans="1:7" x14ac:dyDescent="0.3">
      <c r="A249" s="3" t="s">
        <v>8</v>
      </c>
      <c r="B249" s="3" t="s">
        <v>340</v>
      </c>
      <c r="C249" s="3" t="s">
        <v>84</v>
      </c>
      <c r="D249" s="3" t="s">
        <v>11</v>
      </c>
      <c r="E249" s="3" t="s">
        <v>27</v>
      </c>
      <c r="F249" s="99" t="s">
        <v>4573</v>
      </c>
      <c r="G249" s="3" t="s">
        <v>77</v>
      </c>
    </row>
    <row r="250" spans="1:7" x14ac:dyDescent="0.3">
      <c r="A250" s="3" t="s">
        <v>8</v>
      </c>
      <c r="B250" s="3" t="s">
        <v>340</v>
      </c>
      <c r="C250" s="3" t="s">
        <v>8667</v>
      </c>
      <c r="D250" s="3" t="s">
        <v>11</v>
      </c>
      <c r="E250" s="3" t="s">
        <v>11</v>
      </c>
      <c r="F250" s="99" t="s">
        <v>8668</v>
      </c>
      <c r="G250" s="3" t="s">
        <v>2654</v>
      </c>
    </row>
    <row r="251" spans="1:7" x14ac:dyDescent="0.3">
      <c r="A251" s="3" t="s">
        <v>8</v>
      </c>
      <c r="B251" s="3" t="s">
        <v>340</v>
      </c>
      <c r="C251" s="3" t="s">
        <v>1295</v>
      </c>
      <c r="D251" s="3" t="s">
        <v>11</v>
      </c>
      <c r="E251" s="3" t="s">
        <v>11</v>
      </c>
      <c r="F251" s="99" t="s">
        <v>9399</v>
      </c>
      <c r="G251" s="3" t="s">
        <v>172</v>
      </c>
    </row>
    <row r="252" spans="1:7" x14ac:dyDescent="0.3">
      <c r="A252" s="3" t="s">
        <v>8</v>
      </c>
      <c r="B252" s="3" t="s">
        <v>340</v>
      </c>
      <c r="C252" s="3" t="s">
        <v>258</v>
      </c>
      <c r="D252" s="3" t="s">
        <v>11</v>
      </c>
      <c r="E252" s="3" t="s">
        <v>11</v>
      </c>
      <c r="F252" s="99" t="s">
        <v>4513</v>
      </c>
      <c r="G252" s="3" t="s">
        <v>136</v>
      </c>
    </row>
    <row r="253" spans="1:7" x14ac:dyDescent="0.3">
      <c r="A253" s="3" t="s">
        <v>8</v>
      </c>
      <c r="B253" s="3" t="s">
        <v>340</v>
      </c>
      <c r="C253" s="3" t="s">
        <v>258</v>
      </c>
      <c r="D253" s="3" t="s">
        <v>11</v>
      </c>
      <c r="E253" s="3" t="s">
        <v>18</v>
      </c>
      <c r="F253" s="99" t="s">
        <v>4513</v>
      </c>
      <c r="G253" s="3" t="s">
        <v>1035</v>
      </c>
    </row>
    <row r="254" spans="1:7" x14ac:dyDescent="0.3">
      <c r="A254" s="3" t="s">
        <v>8</v>
      </c>
      <c r="B254" s="3" t="s">
        <v>340</v>
      </c>
      <c r="C254" s="3" t="s">
        <v>255</v>
      </c>
      <c r="D254" s="3" t="s">
        <v>11</v>
      </c>
      <c r="E254" s="3" t="s">
        <v>11</v>
      </c>
      <c r="F254" s="99" t="s">
        <v>4512</v>
      </c>
      <c r="G254" s="3" t="s">
        <v>1035</v>
      </c>
    </row>
    <row r="255" spans="1:7" x14ac:dyDescent="0.3">
      <c r="A255" s="3" t="s">
        <v>8</v>
      </c>
      <c r="B255" s="3" t="s">
        <v>340</v>
      </c>
      <c r="C255" s="3" t="s">
        <v>255</v>
      </c>
      <c r="D255" s="3" t="s">
        <v>11</v>
      </c>
      <c r="E255" s="3" t="s">
        <v>18</v>
      </c>
      <c r="F255" s="99" t="s">
        <v>4512</v>
      </c>
      <c r="G255" s="3" t="s">
        <v>136</v>
      </c>
    </row>
    <row r="256" spans="1:7" x14ac:dyDescent="0.3">
      <c r="A256" s="3" t="s">
        <v>8</v>
      </c>
      <c r="B256" s="3" t="s">
        <v>73</v>
      </c>
      <c r="C256" s="3" t="s">
        <v>543</v>
      </c>
      <c r="D256" s="3" t="s">
        <v>46</v>
      </c>
      <c r="E256" s="3" t="s">
        <v>18</v>
      </c>
      <c r="F256" s="99" t="s">
        <v>1299</v>
      </c>
      <c r="G256" s="3" t="s">
        <v>127</v>
      </c>
    </row>
    <row r="257" spans="1:7" x14ac:dyDescent="0.3">
      <c r="A257" s="3" t="s">
        <v>8</v>
      </c>
      <c r="B257" s="3" t="s">
        <v>73</v>
      </c>
      <c r="C257" s="3" t="s">
        <v>1300</v>
      </c>
      <c r="D257" s="3" t="s">
        <v>46</v>
      </c>
      <c r="E257" s="3" t="s">
        <v>18</v>
      </c>
      <c r="F257" s="99" t="s">
        <v>1301</v>
      </c>
      <c r="G257" s="3" t="s">
        <v>162</v>
      </c>
    </row>
    <row r="258" spans="1:7" x14ac:dyDescent="0.3">
      <c r="A258" s="3" t="s">
        <v>8</v>
      </c>
      <c r="B258" s="3" t="s">
        <v>73</v>
      </c>
      <c r="C258" s="3" t="s">
        <v>1302</v>
      </c>
      <c r="D258" s="3" t="s">
        <v>46</v>
      </c>
      <c r="E258" s="3" t="s">
        <v>18</v>
      </c>
      <c r="F258" s="99" t="s">
        <v>1303</v>
      </c>
      <c r="G258" s="3" t="s">
        <v>231</v>
      </c>
    </row>
    <row r="259" spans="1:7" x14ac:dyDescent="0.3">
      <c r="A259" s="3" t="s">
        <v>8</v>
      </c>
      <c r="B259" s="3" t="s">
        <v>1304</v>
      </c>
      <c r="C259" s="3" t="s">
        <v>328</v>
      </c>
      <c r="D259" s="3" t="s">
        <v>46</v>
      </c>
      <c r="E259" s="3" t="s">
        <v>18</v>
      </c>
      <c r="F259" s="99" t="s">
        <v>4539</v>
      </c>
      <c r="G259" s="3" t="s">
        <v>37</v>
      </c>
    </row>
    <row r="260" spans="1:7" x14ac:dyDescent="0.3">
      <c r="A260" s="3" t="s">
        <v>8</v>
      </c>
      <c r="B260" s="3" t="s">
        <v>1304</v>
      </c>
      <c r="C260" s="3" t="s">
        <v>1306</v>
      </c>
      <c r="D260" s="3" t="s">
        <v>46</v>
      </c>
      <c r="E260" s="3" t="s">
        <v>18</v>
      </c>
      <c r="F260" s="99" t="s">
        <v>4540</v>
      </c>
      <c r="G260" s="3" t="s">
        <v>37</v>
      </c>
    </row>
    <row r="261" spans="1:7" x14ac:dyDescent="0.3">
      <c r="A261" s="3" t="s">
        <v>8</v>
      </c>
      <c r="B261" s="3" t="s">
        <v>1304</v>
      </c>
      <c r="C261" s="3" t="s">
        <v>78</v>
      </c>
      <c r="D261" s="3" t="s">
        <v>46</v>
      </c>
      <c r="E261" s="3" t="s">
        <v>18</v>
      </c>
      <c r="F261" s="99" t="s">
        <v>4538</v>
      </c>
      <c r="G261" s="3" t="s">
        <v>37</v>
      </c>
    </row>
    <row r="262" spans="1:7" x14ac:dyDescent="0.3">
      <c r="A262" s="3" t="s">
        <v>8</v>
      </c>
      <c r="B262" s="3" t="s">
        <v>1304</v>
      </c>
      <c r="C262" s="3" t="s">
        <v>1308</v>
      </c>
      <c r="D262" s="3" t="s">
        <v>46</v>
      </c>
      <c r="E262" s="3" t="s">
        <v>18</v>
      </c>
      <c r="F262" s="99" t="s">
        <v>1309</v>
      </c>
      <c r="G262" s="3" t="s">
        <v>37</v>
      </c>
    </row>
    <row r="263" spans="1:7" x14ac:dyDescent="0.3">
      <c r="A263" s="3" t="s">
        <v>8</v>
      </c>
      <c r="B263" s="3" t="s">
        <v>343</v>
      </c>
      <c r="C263" s="3" t="s">
        <v>362</v>
      </c>
      <c r="D263" s="3" t="s">
        <v>46</v>
      </c>
      <c r="E263" s="3" t="s">
        <v>18</v>
      </c>
      <c r="F263" s="99" t="s">
        <v>363</v>
      </c>
      <c r="G263" s="3" t="s">
        <v>902</v>
      </c>
    </row>
    <row r="264" spans="1:7" x14ac:dyDescent="0.3">
      <c r="A264" s="3" t="s">
        <v>8</v>
      </c>
      <c r="B264" s="3" t="s">
        <v>343</v>
      </c>
      <c r="C264" s="3" t="s">
        <v>1312</v>
      </c>
      <c r="D264" s="3" t="s">
        <v>18</v>
      </c>
      <c r="E264" s="3" t="s">
        <v>18</v>
      </c>
      <c r="F264" s="99" t="s">
        <v>1313</v>
      </c>
      <c r="G264" s="3" t="s">
        <v>1035</v>
      </c>
    </row>
    <row r="265" spans="1:7" x14ac:dyDescent="0.3">
      <c r="A265" s="3" t="s">
        <v>8</v>
      </c>
      <c r="B265" s="3" t="s">
        <v>343</v>
      </c>
      <c r="C265" s="3" t="s">
        <v>344</v>
      </c>
      <c r="D265" s="3" t="s">
        <v>39</v>
      </c>
      <c r="E265" s="3" t="s">
        <v>18</v>
      </c>
      <c r="F265" s="99" t="s">
        <v>345</v>
      </c>
      <c r="G265" s="3" t="s">
        <v>308</v>
      </c>
    </row>
    <row r="266" spans="1:7" x14ac:dyDescent="0.3">
      <c r="A266" s="3" t="s">
        <v>8</v>
      </c>
      <c r="B266" s="3" t="s">
        <v>343</v>
      </c>
      <c r="C266" s="3" t="s">
        <v>9400</v>
      </c>
      <c r="D266" s="3" t="s">
        <v>210</v>
      </c>
      <c r="E266" s="3" t="s">
        <v>18</v>
      </c>
      <c r="F266" s="99" t="s">
        <v>9401</v>
      </c>
      <c r="G266" s="3" t="s">
        <v>117</v>
      </c>
    </row>
    <row r="267" spans="1:7" x14ac:dyDescent="0.3">
      <c r="A267" s="3" t="s">
        <v>8</v>
      </c>
      <c r="B267" s="3" t="s">
        <v>1316</v>
      </c>
      <c r="C267" s="3" t="s">
        <v>195</v>
      </c>
      <c r="D267" s="3" t="s">
        <v>46</v>
      </c>
      <c r="E267" s="3" t="s">
        <v>18</v>
      </c>
      <c r="F267" s="99" t="s">
        <v>1317</v>
      </c>
      <c r="G267" s="3" t="s">
        <v>359</v>
      </c>
    </row>
    <row r="268" spans="1:7" x14ac:dyDescent="0.3">
      <c r="A268" s="3" t="s">
        <v>8</v>
      </c>
      <c r="B268" s="3" t="s">
        <v>365</v>
      </c>
      <c r="C268" s="3" t="s">
        <v>195</v>
      </c>
      <c r="D268" s="3" t="s">
        <v>11</v>
      </c>
      <c r="E268" s="3" t="s">
        <v>18</v>
      </c>
      <c r="F268" s="99" t="s">
        <v>366</v>
      </c>
      <c r="G268" s="3" t="s">
        <v>110</v>
      </c>
    </row>
    <row r="269" spans="1:7" x14ac:dyDescent="0.3">
      <c r="A269" s="3" t="s">
        <v>8</v>
      </c>
      <c r="B269" s="3" t="s">
        <v>365</v>
      </c>
      <c r="C269" s="3" t="s">
        <v>84</v>
      </c>
      <c r="D269" s="3" t="s">
        <v>23</v>
      </c>
      <c r="E269" s="3" t="s">
        <v>18</v>
      </c>
      <c r="F269" s="99" t="s">
        <v>9402</v>
      </c>
      <c r="G269" s="3" t="s">
        <v>378</v>
      </c>
    </row>
    <row r="270" spans="1:7" x14ac:dyDescent="0.3">
      <c r="A270" s="3" t="s">
        <v>8</v>
      </c>
      <c r="B270" s="3" t="s">
        <v>384</v>
      </c>
      <c r="C270" s="3" t="s">
        <v>1322</v>
      </c>
      <c r="D270" s="3" t="s">
        <v>46</v>
      </c>
      <c r="E270" s="3" t="s">
        <v>18</v>
      </c>
      <c r="F270" s="99" t="s">
        <v>1323</v>
      </c>
      <c r="G270" s="3" t="s">
        <v>37</v>
      </c>
    </row>
    <row r="271" spans="1:7" x14ac:dyDescent="0.3">
      <c r="A271" s="3" t="s">
        <v>8</v>
      </c>
      <c r="B271" s="3" t="s">
        <v>375</v>
      </c>
      <c r="C271" s="3" t="s">
        <v>400</v>
      </c>
      <c r="D271" s="3" t="s">
        <v>46</v>
      </c>
      <c r="E271" s="3" t="s">
        <v>18</v>
      </c>
      <c r="F271" s="99" t="s">
        <v>401</v>
      </c>
      <c r="G271" s="3" t="s">
        <v>359</v>
      </c>
    </row>
    <row r="272" spans="1:7" x14ac:dyDescent="0.3">
      <c r="A272" s="3" t="s">
        <v>8</v>
      </c>
      <c r="B272" s="3" t="s">
        <v>375</v>
      </c>
      <c r="C272" s="3" t="s">
        <v>392</v>
      </c>
      <c r="D272" s="3" t="s">
        <v>39</v>
      </c>
      <c r="E272" s="3" t="s">
        <v>18</v>
      </c>
      <c r="F272" s="99" t="s">
        <v>393</v>
      </c>
      <c r="G272" s="3" t="s">
        <v>9403</v>
      </c>
    </row>
    <row r="273" spans="1:7" x14ac:dyDescent="0.3">
      <c r="A273" s="3" t="s">
        <v>8</v>
      </c>
      <c r="B273" s="3" t="s">
        <v>375</v>
      </c>
      <c r="C273" s="3" t="s">
        <v>1325</v>
      </c>
      <c r="D273" s="3" t="s">
        <v>11</v>
      </c>
      <c r="E273" s="3" t="s">
        <v>11</v>
      </c>
      <c r="F273" s="99" t="s">
        <v>1326</v>
      </c>
      <c r="G273" s="3" t="s">
        <v>1035</v>
      </c>
    </row>
    <row r="274" spans="1:7" x14ac:dyDescent="0.3">
      <c r="A274" s="3" t="s">
        <v>8</v>
      </c>
      <c r="B274" s="3" t="s">
        <v>375</v>
      </c>
      <c r="C274" s="3" t="s">
        <v>1327</v>
      </c>
      <c r="D274" s="3" t="s">
        <v>11</v>
      </c>
      <c r="E274" s="3" t="s">
        <v>11</v>
      </c>
      <c r="F274" s="99" t="s">
        <v>1328</v>
      </c>
      <c r="G274" s="3" t="s">
        <v>1035</v>
      </c>
    </row>
    <row r="275" spans="1:7" x14ac:dyDescent="0.3">
      <c r="A275" s="3" t="s">
        <v>8</v>
      </c>
      <c r="B275" s="3" t="s">
        <v>375</v>
      </c>
      <c r="C275" s="3" t="s">
        <v>1329</v>
      </c>
      <c r="D275" s="3" t="s">
        <v>46</v>
      </c>
      <c r="E275" s="3" t="s">
        <v>18</v>
      </c>
      <c r="F275" s="99" t="s">
        <v>1330</v>
      </c>
      <c r="G275" s="3" t="s">
        <v>1035</v>
      </c>
    </row>
    <row r="276" spans="1:7" x14ac:dyDescent="0.3">
      <c r="A276" s="3" t="s">
        <v>8</v>
      </c>
      <c r="B276" s="3" t="s">
        <v>375</v>
      </c>
      <c r="C276" s="3" t="s">
        <v>1331</v>
      </c>
      <c r="D276" s="3" t="s">
        <v>46</v>
      </c>
      <c r="E276" s="3" t="s">
        <v>18</v>
      </c>
      <c r="F276" s="99" t="s">
        <v>1332</v>
      </c>
      <c r="G276" s="3" t="s">
        <v>1035</v>
      </c>
    </row>
    <row r="277" spans="1:7" x14ac:dyDescent="0.3">
      <c r="A277" s="3" t="s">
        <v>8</v>
      </c>
      <c r="B277" s="3" t="s">
        <v>375</v>
      </c>
      <c r="C277" s="3" t="s">
        <v>390</v>
      </c>
      <c r="D277" s="3" t="s">
        <v>11</v>
      </c>
      <c r="E277" s="3" t="s">
        <v>11</v>
      </c>
      <c r="F277" s="99" t="s">
        <v>391</v>
      </c>
      <c r="G277" s="3" t="s">
        <v>1035</v>
      </c>
    </row>
    <row r="278" spans="1:7" x14ac:dyDescent="0.3">
      <c r="A278" s="3" t="s">
        <v>8</v>
      </c>
      <c r="B278" s="3" t="s">
        <v>375</v>
      </c>
      <c r="C278" s="3" t="s">
        <v>1333</v>
      </c>
      <c r="D278" s="3" t="s">
        <v>46</v>
      </c>
      <c r="E278" s="3" t="s">
        <v>18</v>
      </c>
      <c r="F278" s="99" t="s">
        <v>1334</v>
      </c>
      <c r="G278" s="3" t="s">
        <v>136</v>
      </c>
    </row>
    <row r="279" spans="1:7" x14ac:dyDescent="0.3">
      <c r="A279" s="3" t="s">
        <v>8</v>
      </c>
      <c r="B279" s="3" t="s">
        <v>375</v>
      </c>
      <c r="C279" s="3" t="s">
        <v>1335</v>
      </c>
      <c r="D279" s="3" t="s">
        <v>46</v>
      </c>
      <c r="E279" s="3" t="s">
        <v>18</v>
      </c>
      <c r="F279" s="99" t="s">
        <v>1337</v>
      </c>
      <c r="G279" s="3" t="s">
        <v>46</v>
      </c>
    </row>
    <row r="280" spans="1:7" x14ac:dyDescent="0.3">
      <c r="A280" s="3" t="s">
        <v>8</v>
      </c>
      <c r="B280" s="3" t="s">
        <v>375</v>
      </c>
      <c r="C280" s="3" t="s">
        <v>407</v>
      </c>
      <c r="D280" s="3" t="s">
        <v>39</v>
      </c>
      <c r="E280" s="3" t="s">
        <v>18</v>
      </c>
      <c r="F280" s="99" t="s">
        <v>408</v>
      </c>
      <c r="G280" s="3" t="s">
        <v>172</v>
      </c>
    </row>
    <row r="281" spans="1:7" x14ac:dyDescent="0.3">
      <c r="A281" s="3" t="s">
        <v>8</v>
      </c>
      <c r="B281" s="3" t="s">
        <v>375</v>
      </c>
      <c r="C281" s="3" t="s">
        <v>395</v>
      </c>
      <c r="D281" s="3" t="s">
        <v>46</v>
      </c>
      <c r="E281" s="3" t="s">
        <v>18</v>
      </c>
      <c r="F281" s="99" t="s">
        <v>396</v>
      </c>
      <c r="G281" s="3" t="s">
        <v>359</v>
      </c>
    </row>
    <row r="282" spans="1:7" x14ac:dyDescent="0.3">
      <c r="A282" s="3" t="s">
        <v>8</v>
      </c>
      <c r="B282" s="3" t="s">
        <v>375</v>
      </c>
      <c r="C282" s="3" t="s">
        <v>412</v>
      </c>
      <c r="D282" s="3" t="s">
        <v>11</v>
      </c>
      <c r="E282" s="3" t="s">
        <v>27</v>
      </c>
      <c r="F282" s="99" t="s">
        <v>4542</v>
      </c>
      <c r="G282" s="3" t="s">
        <v>41</v>
      </c>
    </row>
    <row r="283" spans="1:7" x14ac:dyDescent="0.3">
      <c r="A283" s="3" t="s">
        <v>8</v>
      </c>
      <c r="B283" s="3" t="s">
        <v>375</v>
      </c>
      <c r="C283" s="3" t="s">
        <v>388</v>
      </c>
      <c r="D283" s="3" t="s">
        <v>216</v>
      </c>
      <c r="E283" s="3" t="s">
        <v>18</v>
      </c>
      <c r="F283" s="99" t="s">
        <v>389</v>
      </c>
      <c r="G283" s="3" t="s">
        <v>308</v>
      </c>
    </row>
    <row r="284" spans="1:7" x14ac:dyDescent="0.3">
      <c r="A284" s="3" t="s">
        <v>8</v>
      </c>
      <c r="B284" s="3" t="s">
        <v>375</v>
      </c>
      <c r="C284" s="3" t="s">
        <v>603</v>
      </c>
      <c r="D284" s="3" t="s">
        <v>11</v>
      </c>
      <c r="E284" s="3" t="s">
        <v>11</v>
      </c>
      <c r="F284" s="99" t="s">
        <v>4574</v>
      </c>
      <c r="G284" s="3" t="s">
        <v>359</v>
      </c>
    </row>
    <row r="285" spans="1:7" x14ac:dyDescent="0.3">
      <c r="A285" s="3" t="s">
        <v>8</v>
      </c>
      <c r="B285" s="3" t="s">
        <v>375</v>
      </c>
      <c r="C285" s="3" t="s">
        <v>603</v>
      </c>
      <c r="D285" s="3" t="s">
        <v>11</v>
      </c>
      <c r="E285" s="3" t="s">
        <v>18</v>
      </c>
      <c r="F285" s="99" t="s">
        <v>4574</v>
      </c>
      <c r="G285" s="3" t="s">
        <v>1035</v>
      </c>
    </row>
    <row r="286" spans="1:7" x14ac:dyDescent="0.3">
      <c r="A286" s="3" t="s">
        <v>8</v>
      </c>
      <c r="B286" s="3" t="s">
        <v>375</v>
      </c>
      <c r="C286" s="3" t="s">
        <v>606</v>
      </c>
      <c r="D286" s="3" t="s">
        <v>11</v>
      </c>
      <c r="E286" s="3" t="s">
        <v>11</v>
      </c>
      <c r="F286" s="99" t="s">
        <v>607</v>
      </c>
      <c r="G286" s="3" t="s">
        <v>1035</v>
      </c>
    </row>
    <row r="287" spans="1:7" x14ac:dyDescent="0.3">
      <c r="A287" s="3" t="s">
        <v>8</v>
      </c>
      <c r="B287" s="3" t="s">
        <v>375</v>
      </c>
      <c r="C287" s="3" t="s">
        <v>600</v>
      </c>
      <c r="D287" s="3" t="s">
        <v>11</v>
      </c>
      <c r="E287" s="3" t="s">
        <v>11</v>
      </c>
      <c r="F287" s="99" t="s">
        <v>4575</v>
      </c>
      <c r="G287" s="3" t="s">
        <v>359</v>
      </c>
    </row>
    <row r="288" spans="1:7" x14ac:dyDescent="0.3">
      <c r="A288" s="3" t="s">
        <v>8</v>
      </c>
      <c r="B288" s="3" t="s">
        <v>375</v>
      </c>
      <c r="C288" s="3" t="s">
        <v>609</v>
      </c>
      <c r="D288" s="3" t="s">
        <v>11</v>
      </c>
      <c r="E288" s="3" t="s">
        <v>11</v>
      </c>
      <c r="F288" s="99" t="s">
        <v>610</v>
      </c>
      <c r="G288" s="3" t="s">
        <v>172</v>
      </c>
    </row>
    <row r="289" spans="1:7" x14ac:dyDescent="0.3">
      <c r="A289" s="3" t="s">
        <v>8</v>
      </c>
      <c r="B289" s="3" t="s">
        <v>375</v>
      </c>
      <c r="C289" s="3" t="s">
        <v>1341</v>
      </c>
      <c r="D289" s="3" t="s">
        <v>11</v>
      </c>
      <c r="E289" s="3" t="s">
        <v>11</v>
      </c>
      <c r="F289" s="99" t="s">
        <v>1342</v>
      </c>
      <c r="G289" s="3" t="s">
        <v>308</v>
      </c>
    </row>
    <row r="290" spans="1:7" x14ac:dyDescent="0.3">
      <c r="A290" s="3" t="s">
        <v>8</v>
      </c>
      <c r="B290" s="3" t="s">
        <v>375</v>
      </c>
      <c r="C290" s="3" t="s">
        <v>1341</v>
      </c>
      <c r="D290" s="3" t="s">
        <v>27</v>
      </c>
      <c r="E290" s="3" t="s">
        <v>18</v>
      </c>
      <c r="F290" s="99" t="s">
        <v>3297</v>
      </c>
      <c r="G290" s="3" t="s">
        <v>1035</v>
      </c>
    </row>
    <row r="291" spans="1:7" x14ac:dyDescent="0.3">
      <c r="A291" s="3" t="s">
        <v>8</v>
      </c>
      <c r="B291" s="3" t="s">
        <v>375</v>
      </c>
      <c r="C291" s="3" t="s">
        <v>1343</v>
      </c>
      <c r="D291" s="3" t="s">
        <v>11</v>
      </c>
      <c r="E291" s="3" t="s">
        <v>11</v>
      </c>
      <c r="F291" s="99" t="s">
        <v>1348</v>
      </c>
      <c r="G291" s="3" t="s">
        <v>1035</v>
      </c>
    </row>
    <row r="292" spans="1:7" x14ac:dyDescent="0.3">
      <c r="A292" s="3" t="s">
        <v>8</v>
      </c>
      <c r="B292" s="3" t="s">
        <v>375</v>
      </c>
      <c r="C292" s="3" t="s">
        <v>1345</v>
      </c>
      <c r="D292" s="3" t="s">
        <v>11</v>
      </c>
      <c r="E292" s="3" t="s">
        <v>11</v>
      </c>
      <c r="F292" s="99" t="s">
        <v>1348</v>
      </c>
      <c r="G292" s="3" t="s">
        <v>1035</v>
      </c>
    </row>
    <row r="293" spans="1:7" x14ac:dyDescent="0.3">
      <c r="A293" s="3" t="s">
        <v>8</v>
      </c>
      <c r="B293" s="3" t="s">
        <v>375</v>
      </c>
      <c r="C293" s="3" t="s">
        <v>1346</v>
      </c>
      <c r="D293" s="3" t="s">
        <v>11</v>
      </c>
      <c r="E293" s="3" t="s">
        <v>11</v>
      </c>
      <c r="F293" s="99" t="s">
        <v>1348</v>
      </c>
      <c r="G293" s="3" t="s">
        <v>1035</v>
      </c>
    </row>
    <row r="294" spans="1:7" x14ac:dyDescent="0.3">
      <c r="A294" s="3" t="s">
        <v>8</v>
      </c>
      <c r="B294" s="3" t="s">
        <v>375</v>
      </c>
      <c r="C294" s="3" t="s">
        <v>1347</v>
      </c>
      <c r="D294" s="3" t="s">
        <v>11</v>
      </c>
      <c r="E294" s="3" t="s">
        <v>11</v>
      </c>
      <c r="F294" s="99" t="s">
        <v>1344</v>
      </c>
      <c r="G294" s="3" t="s">
        <v>1035</v>
      </c>
    </row>
    <row r="295" spans="1:7" x14ac:dyDescent="0.3">
      <c r="A295" s="3" t="s">
        <v>8</v>
      </c>
      <c r="B295" s="3" t="s">
        <v>375</v>
      </c>
      <c r="C295" s="3" t="s">
        <v>1349</v>
      </c>
      <c r="D295" s="3" t="s">
        <v>11</v>
      </c>
      <c r="E295" s="3" t="s">
        <v>11</v>
      </c>
      <c r="F295" s="99" t="s">
        <v>1348</v>
      </c>
      <c r="G295" s="3" t="s">
        <v>1035</v>
      </c>
    </row>
    <row r="296" spans="1:7" x14ac:dyDescent="0.3">
      <c r="A296" s="3" t="s">
        <v>8</v>
      </c>
      <c r="B296" s="3" t="s">
        <v>375</v>
      </c>
      <c r="C296" s="3" t="s">
        <v>379</v>
      </c>
      <c r="D296" s="3" t="s">
        <v>11</v>
      </c>
      <c r="E296" s="3" t="s">
        <v>11</v>
      </c>
      <c r="F296" s="99" t="s">
        <v>9404</v>
      </c>
      <c r="G296" s="3" t="s">
        <v>318</v>
      </c>
    </row>
    <row r="297" spans="1:7" x14ac:dyDescent="0.3">
      <c r="A297" s="3" t="s">
        <v>8</v>
      </c>
      <c r="B297" s="3" t="s">
        <v>375</v>
      </c>
      <c r="C297" s="3" t="s">
        <v>379</v>
      </c>
      <c r="D297" s="3" t="s">
        <v>11</v>
      </c>
      <c r="E297" s="3" t="s">
        <v>18</v>
      </c>
      <c r="F297" s="99" t="s">
        <v>9404</v>
      </c>
      <c r="G297" s="3" t="s">
        <v>1035</v>
      </c>
    </row>
    <row r="298" spans="1:7" x14ac:dyDescent="0.3">
      <c r="A298" s="3" t="s">
        <v>8</v>
      </c>
      <c r="B298" s="3" t="s">
        <v>375</v>
      </c>
      <c r="C298" s="3" t="s">
        <v>1350</v>
      </c>
      <c r="D298" s="3" t="s">
        <v>11</v>
      </c>
      <c r="E298" s="3" t="s">
        <v>18</v>
      </c>
      <c r="F298" s="99" t="s">
        <v>9405</v>
      </c>
      <c r="G298" s="3" t="s">
        <v>1035</v>
      </c>
    </row>
    <row r="299" spans="1:7" x14ac:dyDescent="0.3">
      <c r="A299" s="3" t="s">
        <v>8</v>
      </c>
      <c r="B299" s="3" t="s">
        <v>1352</v>
      </c>
      <c r="C299" s="3" t="s">
        <v>357</v>
      </c>
      <c r="D299" s="3" t="s">
        <v>18</v>
      </c>
      <c r="E299" s="3" t="s">
        <v>18</v>
      </c>
      <c r="F299" s="99" t="s">
        <v>1353</v>
      </c>
      <c r="G299" s="3" t="s">
        <v>658</v>
      </c>
    </row>
    <row r="300" spans="1:7" x14ac:dyDescent="0.3">
      <c r="A300" s="3" t="s">
        <v>8</v>
      </c>
      <c r="B300" s="3" t="s">
        <v>426</v>
      </c>
      <c r="C300" s="3" t="s">
        <v>427</v>
      </c>
      <c r="D300" s="3" t="s">
        <v>18</v>
      </c>
      <c r="E300" s="3" t="s">
        <v>18</v>
      </c>
      <c r="F300" s="99" t="s">
        <v>428</v>
      </c>
      <c r="G300" s="3" t="s">
        <v>2360</v>
      </c>
    </row>
    <row r="301" spans="1:7" x14ac:dyDescent="0.3">
      <c r="A301" s="3" t="s">
        <v>8</v>
      </c>
      <c r="B301" s="3" t="s">
        <v>342</v>
      </c>
      <c r="C301" s="3" t="s">
        <v>440</v>
      </c>
      <c r="D301" s="3" t="s">
        <v>27</v>
      </c>
      <c r="E301" s="3" t="s">
        <v>18</v>
      </c>
      <c r="F301" s="99" t="s">
        <v>441</v>
      </c>
      <c r="G301" s="3" t="s">
        <v>20</v>
      </c>
    </row>
    <row r="302" spans="1:7" x14ac:dyDescent="0.3">
      <c r="A302" s="3" t="s">
        <v>8</v>
      </c>
      <c r="B302" s="3" t="s">
        <v>342</v>
      </c>
      <c r="C302" s="3" t="s">
        <v>443</v>
      </c>
      <c r="D302" s="3" t="s">
        <v>18</v>
      </c>
      <c r="E302" s="3" t="s">
        <v>18</v>
      </c>
      <c r="F302" s="99" t="s">
        <v>444</v>
      </c>
      <c r="G302" s="3" t="s">
        <v>57</v>
      </c>
    </row>
    <row r="303" spans="1:7" x14ac:dyDescent="0.3">
      <c r="A303" s="3" t="s">
        <v>8</v>
      </c>
      <c r="B303" s="3" t="s">
        <v>447</v>
      </c>
      <c r="C303" s="3" t="s">
        <v>302</v>
      </c>
      <c r="D303" s="3" t="s">
        <v>17</v>
      </c>
      <c r="E303" s="3" t="s">
        <v>18</v>
      </c>
      <c r="F303" s="99" t="s">
        <v>457</v>
      </c>
      <c r="G303" s="3" t="s">
        <v>80</v>
      </c>
    </row>
    <row r="304" spans="1:7" x14ac:dyDescent="0.3">
      <c r="A304" s="3" t="s">
        <v>8</v>
      </c>
      <c r="B304" s="3" t="s">
        <v>447</v>
      </c>
      <c r="C304" s="3" t="s">
        <v>454</v>
      </c>
      <c r="D304" s="3" t="s">
        <v>17</v>
      </c>
      <c r="E304" s="3" t="s">
        <v>18</v>
      </c>
      <c r="F304" s="99" t="s">
        <v>455</v>
      </c>
      <c r="G304" s="3" t="s">
        <v>1035</v>
      </c>
    </row>
    <row r="305" spans="1:7" x14ac:dyDescent="0.3">
      <c r="A305" s="3" t="s">
        <v>8</v>
      </c>
      <c r="B305" s="3" t="s">
        <v>447</v>
      </c>
      <c r="C305" s="3" t="s">
        <v>1358</v>
      </c>
      <c r="D305" s="3" t="s">
        <v>46</v>
      </c>
      <c r="E305" s="3" t="s">
        <v>18</v>
      </c>
      <c r="F305" s="99" t="s">
        <v>1359</v>
      </c>
      <c r="G305" s="3" t="s">
        <v>1035</v>
      </c>
    </row>
    <row r="306" spans="1:7" x14ac:dyDescent="0.3">
      <c r="A306" s="3" t="s">
        <v>8</v>
      </c>
      <c r="B306" s="3" t="s">
        <v>447</v>
      </c>
      <c r="C306" s="3" t="s">
        <v>448</v>
      </c>
      <c r="D306" s="3" t="s">
        <v>39</v>
      </c>
      <c r="E306" s="3" t="s">
        <v>18</v>
      </c>
      <c r="F306" s="99" t="s">
        <v>4546</v>
      </c>
      <c r="G306" s="3" t="s">
        <v>333</v>
      </c>
    </row>
    <row r="307" spans="1:7" x14ac:dyDescent="0.3">
      <c r="A307" s="3" t="s">
        <v>8</v>
      </c>
      <c r="B307" s="3" t="s">
        <v>447</v>
      </c>
      <c r="C307" s="3" t="s">
        <v>451</v>
      </c>
      <c r="D307" s="3" t="s">
        <v>11</v>
      </c>
      <c r="E307" s="3" t="s">
        <v>18</v>
      </c>
      <c r="F307" s="99" t="s">
        <v>452</v>
      </c>
      <c r="G307" s="3" t="s">
        <v>9406</v>
      </c>
    </row>
    <row r="308" spans="1:7" x14ac:dyDescent="0.3">
      <c r="A308" s="3" t="s">
        <v>8</v>
      </c>
      <c r="B308" s="3" t="s">
        <v>464</v>
      </c>
      <c r="C308" s="3" t="s">
        <v>78</v>
      </c>
      <c r="D308" s="3" t="s">
        <v>17</v>
      </c>
      <c r="E308" s="3" t="s">
        <v>18</v>
      </c>
      <c r="F308" s="99" t="s">
        <v>9407</v>
      </c>
      <c r="G308" s="3" t="s">
        <v>41</v>
      </c>
    </row>
    <row r="309" spans="1:7" x14ac:dyDescent="0.3">
      <c r="A309" s="3" t="s">
        <v>8</v>
      </c>
      <c r="B309" s="3" t="s">
        <v>464</v>
      </c>
      <c r="C309" s="3" t="s">
        <v>195</v>
      </c>
      <c r="D309" s="3" t="s">
        <v>17</v>
      </c>
      <c r="E309" s="3" t="s">
        <v>18</v>
      </c>
      <c r="F309" s="99" t="s">
        <v>4549</v>
      </c>
      <c r="G309" s="3" t="s">
        <v>9408</v>
      </c>
    </row>
    <row r="310" spans="1:7" x14ac:dyDescent="0.3">
      <c r="A310" s="3" t="s">
        <v>8</v>
      </c>
      <c r="B310" s="3" t="s">
        <v>464</v>
      </c>
      <c r="C310" s="3" t="s">
        <v>1365</v>
      </c>
      <c r="D310" s="3" t="s">
        <v>11</v>
      </c>
      <c r="E310" s="3" t="s">
        <v>18</v>
      </c>
      <c r="F310" s="99" t="s">
        <v>9409</v>
      </c>
      <c r="G310" s="3" t="s">
        <v>1035</v>
      </c>
    </row>
    <row r="311" spans="1:7" x14ac:dyDescent="0.3">
      <c r="A311" s="3" t="s">
        <v>8</v>
      </c>
      <c r="B311" s="3" t="s">
        <v>464</v>
      </c>
      <c r="C311" s="3" t="s">
        <v>1369</v>
      </c>
      <c r="D311" s="3" t="s">
        <v>11</v>
      </c>
      <c r="E311" s="3" t="s">
        <v>18</v>
      </c>
      <c r="F311" s="99" t="s">
        <v>4550</v>
      </c>
      <c r="G311" s="3" t="s">
        <v>673</v>
      </c>
    </row>
    <row r="312" spans="1:7" x14ac:dyDescent="0.3">
      <c r="A312" s="3" t="s">
        <v>8</v>
      </c>
      <c r="B312" s="3" t="s">
        <v>461</v>
      </c>
      <c r="C312" s="3" t="s">
        <v>462</v>
      </c>
      <c r="D312" s="3" t="s">
        <v>11</v>
      </c>
      <c r="E312" s="3" t="s">
        <v>11</v>
      </c>
      <c r="F312" s="99" t="s">
        <v>4548</v>
      </c>
      <c r="G312" s="3" t="s">
        <v>137</v>
      </c>
    </row>
    <row r="313" spans="1:7" x14ac:dyDescent="0.3">
      <c r="A313" s="3" t="s">
        <v>8</v>
      </c>
      <c r="B313" s="3" t="s">
        <v>467</v>
      </c>
      <c r="C313" s="3" t="s">
        <v>1300</v>
      </c>
      <c r="D313" s="3" t="s">
        <v>11</v>
      </c>
      <c r="E313" s="3" t="s">
        <v>11</v>
      </c>
      <c r="F313" s="99" t="s">
        <v>4555</v>
      </c>
      <c r="G313" s="3" t="s">
        <v>228</v>
      </c>
    </row>
    <row r="314" spans="1:7" x14ac:dyDescent="0.3">
      <c r="A314" s="3" t="s">
        <v>8</v>
      </c>
      <c r="B314" s="3" t="s">
        <v>467</v>
      </c>
      <c r="C314" s="3" t="s">
        <v>1300</v>
      </c>
      <c r="D314" s="3" t="s">
        <v>46</v>
      </c>
      <c r="E314" s="3" t="s">
        <v>18</v>
      </c>
      <c r="F314" s="99" t="s">
        <v>1372</v>
      </c>
      <c r="G314" s="3" t="s">
        <v>1035</v>
      </c>
    </row>
    <row r="315" spans="1:7" x14ac:dyDescent="0.3">
      <c r="A315" s="3" t="s">
        <v>8</v>
      </c>
      <c r="B315" s="3" t="s">
        <v>467</v>
      </c>
      <c r="C315" s="3" t="s">
        <v>1373</v>
      </c>
      <c r="D315" s="3" t="s">
        <v>11</v>
      </c>
      <c r="E315" s="3" t="s">
        <v>11</v>
      </c>
      <c r="F315" s="99" t="s">
        <v>9410</v>
      </c>
      <c r="G315" s="3" t="s">
        <v>1035</v>
      </c>
    </row>
    <row r="316" spans="1:7" x14ac:dyDescent="0.3">
      <c r="A316" s="3" t="s">
        <v>8</v>
      </c>
      <c r="B316" s="3" t="s">
        <v>467</v>
      </c>
      <c r="C316" s="3" t="s">
        <v>468</v>
      </c>
      <c r="D316" s="3" t="s">
        <v>27</v>
      </c>
      <c r="E316" s="3" t="s">
        <v>18</v>
      </c>
      <c r="F316" s="99" t="s">
        <v>469</v>
      </c>
      <c r="G316" s="3" t="s">
        <v>9411</v>
      </c>
    </row>
    <row r="317" spans="1:7" x14ac:dyDescent="0.3">
      <c r="A317" s="3" t="s">
        <v>8</v>
      </c>
      <c r="B317" s="3" t="s">
        <v>467</v>
      </c>
      <c r="C317" s="3" t="s">
        <v>474</v>
      </c>
      <c r="D317" s="3" t="s">
        <v>27</v>
      </c>
      <c r="E317" s="3" t="s">
        <v>18</v>
      </c>
      <c r="F317" s="99" t="s">
        <v>475</v>
      </c>
      <c r="G317" s="3" t="s">
        <v>9412</v>
      </c>
    </row>
    <row r="318" spans="1:7" x14ac:dyDescent="0.3">
      <c r="A318" s="3" t="s">
        <v>8</v>
      </c>
      <c r="B318" s="3" t="s">
        <v>467</v>
      </c>
      <c r="C318" s="3" t="s">
        <v>471</v>
      </c>
      <c r="D318" s="3" t="s">
        <v>27</v>
      </c>
      <c r="E318" s="3" t="s">
        <v>18</v>
      </c>
      <c r="F318" s="99" t="s">
        <v>472</v>
      </c>
      <c r="G318" s="3" t="s">
        <v>1035</v>
      </c>
    </row>
    <row r="319" spans="1:7" x14ac:dyDescent="0.3">
      <c r="A319" s="3" t="s">
        <v>8</v>
      </c>
      <c r="B319" s="3" t="s">
        <v>467</v>
      </c>
      <c r="C319" s="3" t="s">
        <v>480</v>
      </c>
      <c r="D319" s="3" t="s">
        <v>27</v>
      </c>
      <c r="E319" s="3" t="s">
        <v>18</v>
      </c>
      <c r="F319" s="99" t="s">
        <v>481</v>
      </c>
      <c r="G319" s="3" t="s">
        <v>1035</v>
      </c>
    </row>
    <row r="320" spans="1:7" x14ac:dyDescent="0.3">
      <c r="A320" s="3" t="s">
        <v>8</v>
      </c>
      <c r="B320" s="3" t="s">
        <v>467</v>
      </c>
      <c r="C320" s="3" t="s">
        <v>483</v>
      </c>
      <c r="D320" s="3" t="s">
        <v>11</v>
      </c>
      <c r="E320" s="3" t="s">
        <v>23</v>
      </c>
      <c r="F320" s="99" t="s">
        <v>4553</v>
      </c>
      <c r="G320" s="3" t="s">
        <v>1049</v>
      </c>
    </row>
    <row r="321" spans="1:7" x14ac:dyDescent="0.3">
      <c r="A321" s="3" t="s">
        <v>8</v>
      </c>
      <c r="B321" s="3" t="s">
        <v>467</v>
      </c>
      <c r="C321" s="3" t="s">
        <v>489</v>
      </c>
      <c r="D321" s="3" t="s">
        <v>11</v>
      </c>
      <c r="E321" s="3" t="s">
        <v>23</v>
      </c>
      <c r="F321" s="99" t="s">
        <v>4554</v>
      </c>
      <c r="G321" s="3" t="s">
        <v>1035</v>
      </c>
    </row>
    <row r="322" spans="1:7" x14ac:dyDescent="0.3">
      <c r="A322" s="3" t="s">
        <v>8</v>
      </c>
      <c r="B322" s="3" t="s">
        <v>467</v>
      </c>
      <c r="C322" s="3" t="s">
        <v>486</v>
      </c>
      <c r="D322" s="3" t="s">
        <v>11</v>
      </c>
      <c r="E322" s="3" t="s">
        <v>12</v>
      </c>
      <c r="F322" s="99" t="s">
        <v>9413</v>
      </c>
      <c r="G322" s="3" t="s">
        <v>107</v>
      </c>
    </row>
    <row r="323" spans="1:7" x14ac:dyDescent="0.3">
      <c r="A323" s="3" t="s">
        <v>8</v>
      </c>
      <c r="B323" s="3" t="s">
        <v>467</v>
      </c>
      <c r="C323" s="3" t="s">
        <v>1377</v>
      </c>
      <c r="D323" s="3" t="s">
        <v>11</v>
      </c>
      <c r="E323" s="3" t="s">
        <v>18</v>
      </c>
      <c r="F323" s="99" t="s">
        <v>4559</v>
      </c>
      <c r="G323" s="3" t="s">
        <v>912</v>
      </c>
    </row>
    <row r="324" spans="1:7" x14ac:dyDescent="0.3">
      <c r="A324" s="3" t="s">
        <v>8</v>
      </c>
      <c r="B324" s="3" t="s">
        <v>467</v>
      </c>
      <c r="C324" s="3" t="s">
        <v>1380</v>
      </c>
      <c r="D324" s="3" t="s">
        <v>11</v>
      </c>
      <c r="E324" s="3" t="s">
        <v>18</v>
      </c>
      <c r="F324" s="99" t="s">
        <v>4562</v>
      </c>
      <c r="G324" s="3" t="s">
        <v>912</v>
      </c>
    </row>
    <row r="325" spans="1:7" x14ac:dyDescent="0.3">
      <c r="A325" s="3" t="s">
        <v>8</v>
      </c>
      <c r="B325" s="3" t="s">
        <v>467</v>
      </c>
      <c r="C325" s="3" t="s">
        <v>1382</v>
      </c>
      <c r="D325" s="3" t="s">
        <v>11</v>
      </c>
      <c r="E325" s="3" t="s">
        <v>18</v>
      </c>
      <c r="F325" s="99" t="s">
        <v>4560</v>
      </c>
      <c r="G325" s="3" t="s">
        <v>618</v>
      </c>
    </row>
    <row r="326" spans="1:7" x14ac:dyDescent="0.3">
      <c r="A326" s="3" t="s">
        <v>8</v>
      </c>
      <c r="B326" s="3" t="s">
        <v>467</v>
      </c>
      <c r="C326" s="3" t="s">
        <v>1384</v>
      </c>
      <c r="D326" s="3" t="s">
        <v>11</v>
      </c>
      <c r="E326" s="3" t="s">
        <v>18</v>
      </c>
      <c r="F326" s="99" t="s">
        <v>4556</v>
      </c>
      <c r="G326" s="3" t="s">
        <v>359</v>
      </c>
    </row>
    <row r="327" spans="1:7" x14ac:dyDescent="0.3">
      <c r="A327" s="3" t="s">
        <v>8</v>
      </c>
      <c r="B327" s="3" t="s">
        <v>467</v>
      </c>
      <c r="C327" s="3" t="s">
        <v>1388</v>
      </c>
      <c r="D327" s="3" t="s">
        <v>11</v>
      </c>
      <c r="E327" s="3" t="s">
        <v>18</v>
      </c>
      <c r="F327" s="99" t="s">
        <v>4558</v>
      </c>
      <c r="G327" s="3" t="s">
        <v>359</v>
      </c>
    </row>
    <row r="328" spans="1:7" x14ac:dyDescent="0.3">
      <c r="A328" s="3" t="s">
        <v>8</v>
      </c>
      <c r="B328" s="3" t="s">
        <v>467</v>
      </c>
      <c r="C328" s="3" t="s">
        <v>492</v>
      </c>
      <c r="D328" s="3" t="s">
        <v>11</v>
      </c>
      <c r="E328" s="3" t="s">
        <v>18</v>
      </c>
      <c r="F328" s="99" t="s">
        <v>4557</v>
      </c>
      <c r="G328" s="3" t="s">
        <v>1035</v>
      </c>
    </row>
    <row r="329" spans="1:7" x14ac:dyDescent="0.3">
      <c r="A329" s="3" t="s">
        <v>8</v>
      </c>
      <c r="B329" s="3" t="s">
        <v>495</v>
      </c>
      <c r="C329" s="3" t="s">
        <v>502</v>
      </c>
      <c r="D329" s="3" t="s">
        <v>39</v>
      </c>
      <c r="E329" s="3" t="s">
        <v>18</v>
      </c>
      <c r="F329" s="99" t="s">
        <v>503</v>
      </c>
      <c r="G329" s="3" t="s">
        <v>1035</v>
      </c>
    </row>
    <row r="330" spans="1:7" x14ac:dyDescent="0.3">
      <c r="A330" s="3" t="s">
        <v>8</v>
      </c>
      <c r="B330" s="3" t="s">
        <v>495</v>
      </c>
      <c r="C330" s="3" t="s">
        <v>496</v>
      </c>
      <c r="D330" s="3" t="s">
        <v>39</v>
      </c>
      <c r="E330" s="3" t="s">
        <v>18</v>
      </c>
      <c r="F330" s="99" t="s">
        <v>497</v>
      </c>
      <c r="G330" s="3" t="s">
        <v>1035</v>
      </c>
    </row>
    <row r="331" spans="1:7" x14ac:dyDescent="0.3">
      <c r="A331" s="3" t="s">
        <v>8</v>
      </c>
      <c r="B331" s="3" t="s">
        <v>495</v>
      </c>
      <c r="C331" s="3" t="s">
        <v>498</v>
      </c>
      <c r="D331" s="3" t="s">
        <v>39</v>
      </c>
      <c r="E331" s="3" t="s">
        <v>18</v>
      </c>
      <c r="F331" s="99" t="s">
        <v>499</v>
      </c>
      <c r="G331" s="3" t="s">
        <v>1035</v>
      </c>
    </row>
    <row r="332" spans="1:7" x14ac:dyDescent="0.3">
      <c r="A332" s="3" t="s">
        <v>8</v>
      </c>
      <c r="B332" s="3" t="s">
        <v>495</v>
      </c>
      <c r="C332" s="3" t="s">
        <v>500</v>
      </c>
      <c r="D332" s="3" t="s">
        <v>39</v>
      </c>
      <c r="E332" s="3" t="s">
        <v>18</v>
      </c>
      <c r="F332" s="99" t="s">
        <v>501</v>
      </c>
      <c r="G332" s="3" t="s">
        <v>37</v>
      </c>
    </row>
    <row r="333" spans="1:7" x14ac:dyDescent="0.3">
      <c r="A333" s="3" t="s">
        <v>8</v>
      </c>
      <c r="B333" s="3" t="s">
        <v>505</v>
      </c>
      <c r="C333" s="3" t="s">
        <v>506</v>
      </c>
      <c r="D333" s="3" t="s">
        <v>39</v>
      </c>
      <c r="E333" s="3" t="s">
        <v>18</v>
      </c>
      <c r="F333" s="99" t="s">
        <v>507</v>
      </c>
      <c r="G333" s="3" t="s">
        <v>46</v>
      </c>
    </row>
    <row r="334" spans="1:7" x14ac:dyDescent="0.3">
      <c r="A334" s="3" t="s">
        <v>8</v>
      </c>
      <c r="B334" s="3" t="s">
        <v>505</v>
      </c>
      <c r="C334" s="3" t="s">
        <v>1391</v>
      </c>
      <c r="D334" s="3" t="s">
        <v>46</v>
      </c>
      <c r="E334" s="3" t="s">
        <v>18</v>
      </c>
      <c r="F334" s="99" t="s">
        <v>1392</v>
      </c>
      <c r="G334" s="3" t="s">
        <v>61</v>
      </c>
    </row>
    <row r="335" spans="1:7" x14ac:dyDescent="0.3">
      <c r="A335" s="3" t="s">
        <v>8</v>
      </c>
      <c r="B335" s="3" t="s">
        <v>505</v>
      </c>
      <c r="C335" s="3" t="s">
        <v>171</v>
      </c>
      <c r="D335" s="3" t="s">
        <v>1073</v>
      </c>
      <c r="E335" s="3" t="s">
        <v>18</v>
      </c>
      <c r="F335" s="99" t="s">
        <v>1393</v>
      </c>
      <c r="G335" s="3" t="s">
        <v>61</v>
      </c>
    </row>
    <row r="336" spans="1:7" x14ac:dyDescent="0.3">
      <c r="A336" s="3" t="s">
        <v>8</v>
      </c>
      <c r="B336" s="3" t="s">
        <v>505</v>
      </c>
      <c r="C336" s="3" t="s">
        <v>1394</v>
      </c>
      <c r="D336" s="3" t="s">
        <v>1073</v>
      </c>
      <c r="E336" s="3" t="s">
        <v>18</v>
      </c>
      <c r="F336" s="99" t="s">
        <v>1395</v>
      </c>
      <c r="G336" s="3" t="s">
        <v>228</v>
      </c>
    </row>
    <row r="337" spans="1:7" x14ac:dyDescent="0.3">
      <c r="A337" s="3" t="s">
        <v>8</v>
      </c>
      <c r="B337" s="3" t="s">
        <v>508</v>
      </c>
      <c r="C337" s="3" t="s">
        <v>509</v>
      </c>
      <c r="D337" s="3" t="s">
        <v>11</v>
      </c>
      <c r="E337" s="3" t="s">
        <v>27</v>
      </c>
      <c r="F337" s="99" t="s">
        <v>510</v>
      </c>
      <c r="G337" s="3" t="s">
        <v>41</v>
      </c>
    </row>
    <row r="338" spans="1:7" x14ac:dyDescent="0.3">
      <c r="A338" s="3" t="s">
        <v>8</v>
      </c>
      <c r="B338" s="3" t="s">
        <v>508</v>
      </c>
      <c r="C338" s="3" t="s">
        <v>1396</v>
      </c>
      <c r="D338" s="3" t="s">
        <v>11</v>
      </c>
      <c r="E338" s="3" t="s">
        <v>27</v>
      </c>
      <c r="F338" s="99" t="s">
        <v>1397</v>
      </c>
      <c r="G338" s="3" t="s">
        <v>359</v>
      </c>
    </row>
    <row r="339" spans="1:7" x14ac:dyDescent="0.3">
      <c r="A339" s="3" t="s">
        <v>8</v>
      </c>
      <c r="B339" s="3" t="s">
        <v>508</v>
      </c>
      <c r="C339" s="3" t="s">
        <v>59</v>
      </c>
      <c r="D339" s="3" t="s">
        <v>11</v>
      </c>
      <c r="E339" s="3" t="s">
        <v>27</v>
      </c>
      <c r="F339" s="99" t="s">
        <v>514</v>
      </c>
      <c r="G339" s="3" t="s">
        <v>20</v>
      </c>
    </row>
    <row r="340" spans="1:7" x14ac:dyDescent="0.3">
      <c r="A340" s="3" t="s">
        <v>8</v>
      </c>
      <c r="B340" s="3" t="s">
        <v>508</v>
      </c>
      <c r="C340" s="3" t="s">
        <v>518</v>
      </c>
      <c r="D340" s="3" t="s">
        <v>11</v>
      </c>
      <c r="E340" s="3" t="s">
        <v>27</v>
      </c>
      <c r="F340" s="99" t="s">
        <v>519</v>
      </c>
      <c r="G340" s="3" t="s">
        <v>172</v>
      </c>
    </row>
    <row r="341" spans="1:7" x14ac:dyDescent="0.3">
      <c r="A341" s="3" t="s">
        <v>8</v>
      </c>
      <c r="B341" s="3" t="s">
        <v>403</v>
      </c>
      <c r="C341" s="3" t="s">
        <v>417</v>
      </c>
      <c r="D341" s="3" t="s">
        <v>46</v>
      </c>
      <c r="E341" s="3" t="s">
        <v>18</v>
      </c>
      <c r="F341" s="99" t="s">
        <v>9414</v>
      </c>
      <c r="G341" s="3" t="s">
        <v>5513</v>
      </c>
    </row>
    <row r="342" spans="1:7" x14ac:dyDescent="0.3">
      <c r="A342" s="3" t="s">
        <v>8</v>
      </c>
      <c r="B342" s="3" t="s">
        <v>403</v>
      </c>
      <c r="C342" s="3" t="s">
        <v>420</v>
      </c>
      <c r="D342" s="3" t="s">
        <v>46</v>
      </c>
      <c r="E342" s="3" t="s">
        <v>18</v>
      </c>
      <c r="F342" s="99" t="s">
        <v>4543</v>
      </c>
      <c r="G342" s="3" t="s">
        <v>1035</v>
      </c>
    </row>
    <row r="343" spans="1:7" x14ac:dyDescent="0.3">
      <c r="A343" s="3" t="s">
        <v>8</v>
      </c>
      <c r="B343" s="3" t="s">
        <v>403</v>
      </c>
      <c r="C343" s="3" t="s">
        <v>404</v>
      </c>
      <c r="D343" s="3" t="s">
        <v>46</v>
      </c>
      <c r="E343" s="3" t="s">
        <v>18</v>
      </c>
      <c r="F343" s="99" t="s">
        <v>405</v>
      </c>
      <c r="G343" s="3" t="s">
        <v>65</v>
      </c>
    </row>
    <row r="344" spans="1:7" x14ac:dyDescent="0.3">
      <c r="A344" s="3" t="s">
        <v>8</v>
      </c>
      <c r="B344" s="3" t="s">
        <v>524</v>
      </c>
      <c r="C344" s="3" t="s">
        <v>525</v>
      </c>
      <c r="D344" s="3" t="s">
        <v>46</v>
      </c>
      <c r="E344" s="3" t="s">
        <v>18</v>
      </c>
      <c r="F344" s="99" t="s">
        <v>526</v>
      </c>
      <c r="G344" s="3" t="s">
        <v>37</v>
      </c>
    </row>
    <row r="345" spans="1:7" x14ac:dyDescent="0.3">
      <c r="A345" s="3" t="s">
        <v>8</v>
      </c>
      <c r="B345" s="3" t="s">
        <v>527</v>
      </c>
      <c r="C345" s="3" t="s">
        <v>533</v>
      </c>
      <c r="D345" s="3" t="s">
        <v>46</v>
      </c>
      <c r="E345" s="3" t="s">
        <v>18</v>
      </c>
      <c r="F345" s="99" t="s">
        <v>534</v>
      </c>
      <c r="G345" s="3" t="s">
        <v>3045</v>
      </c>
    </row>
    <row r="346" spans="1:7" x14ac:dyDescent="0.3">
      <c r="A346" s="3" t="s">
        <v>8</v>
      </c>
      <c r="B346" s="3" t="s">
        <v>527</v>
      </c>
      <c r="C346" s="3" t="s">
        <v>536</v>
      </c>
      <c r="D346" s="3" t="s">
        <v>46</v>
      </c>
      <c r="E346" s="3" t="s">
        <v>18</v>
      </c>
      <c r="F346" s="99" t="s">
        <v>537</v>
      </c>
      <c r="G346" s="3" t="s">
        <v>54</v>
      </c>
    </row>
    <row r="347" spans="1:7" x14ac:dyDescent="0.3">
      <c r="A347" s="3" t="s">
        <v>8</v>
      </c>
      <c r="B347" s="3" t="s">
        <v>527</v>
      </c>
      <c r="C347" s="3" t="s">
        <v>1403</v>
      </c>
      <c r="D347" s="3" t="s">
        <v>11</v>
      </c>
      <c r="E347" s="3" t="s">
        <v>11</v>
      </c>
      <c r="F347" s="99" t="s">
        <v>1405</v>
      </c>
      <c r="G347" s="3" t="s">
        <v>1035</v>
      </c>
    </row>
    <row r="348" spans="1:7" x14ac:dyDescent="0.3">
      <c r="A348" s="3" t="s">
        <v>8</v>
      </c>
      <c r="B348" s="3" t="s">
        <v>527</v>
      </c>
      <c r="C348" s="3" t="s">
        <v>530</v>
      </c>
      <c r="D348" s="3" t="s">
        <v>46</v>
      </c>
      <c r="E348" s="3" t="s">
        <v>18</v>
      </c>
      <c r="F348" s="99" t="s">
        <v>531</v>
      </c>
      <c r="G348" s="3" t="s">
        <v>2760</v>
      </c>
    </row>
    <row r="349" spans="1:7" x14ac:dyDescent="0.3">
      <c r="A349" s="3" t="s">
        <v>8</v>
      </c>
      <c r="B349" s="3" t="s">
        <v>527</v>
      </c>
      <c r="C349" s="3" t="s">
        <v>1406</v>
      </c>
      <c r="D349" s="3" t="s">
        <v>46</v>
      </c>
      <c r="E349" s="3" t="s">
        <v>18</v>
      </c>
      <c r="F349" s="99" t="s">
        <v>9415</v>
      </c>
      <c r="G349" s="3" t="s">
        <v>433</v>
      </c>
    </row>
    <row r="350" spans="1:7" x14ac:dyDescent="0.3">
      <c r="A350" s="3" t="s">
        <v>8</v>
      </c>
      <c r="B350" s="3" t="s">
        <v>527</v>
      </c>
      <c r="C350" s="3" t="s">
        <v>539</v>
      </c>
      <c r="D350" s="3" t="s">
        <v>46</v>
      </c>
      <c r="E350" s="3" t="s">
        <v>18</v>
      </c>
      <c r="F350" s="99" t="s">
        <v>4566</v>
      </c>
      <c r="G350" s="3" t="s">
        <v>95</v>
      </c>
    </row>
    <row r="351" spans="1:7" x14ac:dyDescent="0.3">
      <c r="A351" s="3" t="s">
        <v>8</v>
      </c>
      <c r="B351" s="3" t="s">
        <v>527</v>
      </c>
      <c r="C351" s="3" t="s">
        <v>528</v>
      </c>
      <c r="D351" s="3" t="s">
        <v>210</v>
      </c>
      <c r="E351" s="3" t="s">
        <v>18</v>
      </c>
      <c r="F351" s="99" t="s">
        <v>529</v>
      </c>
      <c r="G351" s="3" t="s">
        <v>887</v>
      </c>
    </row>
    <row r="352" spans="1:7" x14ac:dyDescent="0.3">
      <c r="A352" s="3" t="s">
        <v>8</v>
      </c>
      <c r="B352" s="3" t="s">
        <v>527</v>
      </c>
      <c r="C352" s="3" t="s">
        <v>1408</v>
      </c>
      <c r="D352" s="3" t="s">
        <v>11</v>
      </c>
      <c r="E352" s="3" t="s">
        <v>11</v>
      </c>
      <c r="F352" s="99" t="s">
        <v>4567</v>
      </c>
      <c r="G352" s="3" t="s">
        <v>4568</v>
      </c>
    </row>
    <row r="353" spans="1:7" x14ac:dyDescent="0.3">
      <c r="A353" s="3" t="s">
        <v>8</v>
      </c>
      <c r="B353" s="3" t="s">
        <v>527</v>
      </c>
      <c r="C353" s="3" t="s">
        <v>1410</v>
      </c>
      <c r="D353" s="3" t="s">
        <v>46</v>
      </c>
      <c r="E353" s="3" t="s">
        <v>18</v>
      </c>
      <c r="F353" s="99" t="s">
        <v>1411</v>
      </c>
      <c r="G353" s="3" t="s">
        <v>359</v>
      </c>
    </row>
    <row r="354" spans="1:7" x14ac:dyDescent="0.3">
      <c r="A354" s="3" t="s">
        <v>8</v>
      </c>
      <c r="B354" s="3" t="s">
        <v>527</v>
      </c>
      <c r="C354" s="3" t="s">
        <v>1412</v>
      </c>
      <c r="D354" s="3" t="s">
        <v>46</v>
      </c>
      <c r="E354" s="3" t="s">
        <v>18</v>
      </c>
      <c r="F354" s="99" t="s">
        <v>1413</v>
      </c>
      <c r="G354" s="3" t="s">
        <v>20</v>
      </c>
    </row>
    <row r="355" spans="1:7" x14ac:dyDescent="0.3">
      <c r="A355" s="3" t="s">
        <v>8</v>
      </c>
      <c r="B355" s="3" t="s">
        <v>527</v>
      </c>
      <c r="C355" s="3" t="s">
        <v>1414</v>
      </c>
      <c r="D355" s="3" t="s">
        <v>39</v>
      </c>
      <c r="E355" s="3" t="s">
        <v>18</v>
      </c>
      <c r="F355" s="99" t="s">
        <v>1415</v>
      </c>
      <c r="G355" s="3" t="s">
        <v>20</v>
      </c>
    </row>
    <row r="356" spans="1:7" x14ac:dyDescent="0.3">
      <c r="A356" s="3" t="s">
        <v>8</v>
      </c>
      <c r="B356" s="3" t="s">
        <v>527</v>
      </c>
      <c r="C356" s="3" t="s">
        <v>1327</v>
      </c>
      <c r="D356" s="3" t="s">
        <v>46</v>
      </c>
      <c r="E356" s="3" t="s">
        <v>18</v>
      </c>
      <c r="F356" s="99" t="s">
        <v>1417</v>
      </c>
      <c r="G356" s="3" t="s">
        <v>46</v>
      </c>
    </row>
    <row r="357" spans="1:7" x14ac:dyDescent="0.3">
      <c r="A357" s="3" t="s">
        <v>8</v>
      </c>
      <c r="B357" s="3" t="s">
        <v>527</v>
      </c>
      <c r="C357" s="3" t="s">
        <v>1418</v>
      </c>
      <c r="D357" s="3" t="s">
        <v>39</v>
      </c>
      <c r="E357" s="3" t="s">
        <v>18</v>
      </c>
      <c r="F357" s="99" t="s">
        <v>1419</v>
      </c>
      <c r="G357" s="3" t="s">
        <v>1035</v>
      </c>
    </row>
    <row r="358" spans="1:7" x14ac:dyDescent="0.3">
      <c r="A358" s="3" t="s">
        <v>8</v>
      </c>
      <c r="B358" s="3" t="s">
        <v>527</v>
      </c>
      <c r="C358" s="3" t="s">
        <v>1420</v>
      </c>
      <c r="D358" s="3" t="s">
        <v>1073</v>
      </c>
      <c r="E358" s="3" t="s">
        <v>18</v>
      </c>
      <c r="F358" s="99" t="s">
        <v>1421</v>
      </c>
      <c r="G358" s="3" t="s">
        <v>308</v>
      </c>
    </row>
    <row r="359" spans="1:7" x14ac:dyDescent="0.3">
      <c r="A359" s="3" t="s">
        <v>8</v>
      </c>
      <c r="B359" s="3" t="s">
        <v>527</v>
      </c>
      <c r="C359" s="3" t="s">
        <v>1422</v>
      </c>
      <c r="D359" s="3" t="s">
        <v>216</v>
      </c>
      <c r="E359" s="3" t="s">
        <v>18</v>
      </c>
      <c r="F359" s="99" t="s">
        <v>1423</v>
      </c>
      <c r="G359" s="3" t="s">
        <v>308</v>
      </c>
    </row>
    <row r="360" spans="1:7" x14ac:dyDescent="0.3">
      <c r="A360" s="3" t="s">
        <v>8</v>
      </c>
      <c r="B360" s="3" t="s">
        <v>527</v>
      </c>
      <c r="C360" s="3" t="s">
        <v>1424</v>
      </c>
      <c r="D360" s="3" t="s">
        <v>23</v>
      </c>
      <c r="E360" s="3" t="s">
        <v>18</v>
      </c>
      <c r="F360" s="99" t="s">
        <v>1426</v>
      </c>
      <c r="G360" s="3" t="s">
        <v>46</v>
      </c>
    </row>
    <row r="361" spans="1:7" x14ac:dyDescent="0.3">
      <c r="A361" s="3" t="s">
        <v>8</v>
      </c>
      <c r="B361" s="3" t="s">
        <v>527</v>
      </c>
      <c r="C361" s="3" t="s">
        <v>1427</v>
      </c>
      <c r="D361" s="3" t="s">
        <v>18</v>
      </c>
      <c r="E361" s="3" t="s">
        <v>18</v>
      </c>
      <c r="F361" s="99" t="s">
        <v>1428</v>
      </c>
      <c r="G361" s="3" t="s">
        <v>46</v>
      </c>
    </row>
    <row r="362" spans="1:7" x14ac:dyDescent="0.3">
      <c r="A362" s="3" t="s">
        <v>8</v>
      </c>
      <c r="B362" s="3" t="s">
        <v>527</v>
      </c>
      <c r="C362" s="3" t="s">
        <v>1429</v>
      </c>
      <c r="D362" s="3" t="s">
        <v>18</v>
      </c>
      <c r="E362" s="3" t="s">
        <v>18</v>
      </c>
      <c r="F362" s="99" t="s">
        <v>1430</v>
      </c>
      <c r="G362" s="3" t="s">
        <v>46</v>
      </c>
    </row>
    <row r="363" spans="1:7" x14ac:dyDescent="0.3">
      <c r="A363" s="3" t="s">
        <v>8</v>
      </c>
      <c r="B363" s="3" t="s">
        <v>527</v>
      </c>
      <c r="C363" s="3" t="s">
        <v>1431</v>
      </c>
      <c r="D363" s="3" t="s">
        <v>27</v>
      </c>
      <c r="E363" s="3" t="s">
        <v>18</v>
      </c>
      <c r="F363" s="99" t="s">
        <v>4563</v>
      </c>
      <c r="G363" s="3" t="s">
        <v>780</v>
      </c>
    </row>
    <row r="364" spans="1:7" x14ac:dyDescent="0.3">
      <c r="A364" s="3" t="s">
        <v>8</v>
      </c>
      <c r="B364" s="3" t="s">
        <v>527</v>
      </c>
      <c r="C364" s="3" t="s">
        <v>1433</v>
      </c>
      <c r="D364" s="3" t="s">
        <v>11</v>
      </c>
      <c r="E364" s="3" t="s">
        <v>27</v>
      </c>
      <c r="F364" s="99" t="s">
        <v>4564</v>
      </c>
      <c r="G364" s="3" t="s">
        <v>780</v>
      </c>
    </row>
    <row r="365" spans="1:7" x14ac:dyDescent="0.3">
      <c r="A365" s="3" t="s">
        <v>8</v>
      </c>
      <c r="B365" s="3" t="s">
        <v>527</v>
      </c>
      <c r="C365" s="3" t="s">
        <v>5219</v>
      </c>
      <c r="D365" s="3" t="s">
        <v>11</v>
      </c>
      <c r="E365" s="3" t="s">
        <v>18</v>
      </c>
      <c r="F365" s="99" t="s">
        <v>8682</v>
      </c>
      <c r="G365" s="3" t="s">
        <v>14</v>
      </c>
    </row>
    <row r="366" spans="1:7" x14ac:dyDescent="0.3">
      <c r="A366" s="3" t="s">
        <v>8</v>
      </c>
      <c r="B366" s="3" t="s">
        <v>5529</v>
      </c>
      <c r="C366" s="3" t="s">
        <v>1270</v>
      </c>
      <c r="D366" s="3" t="s">
        <v>46</v>
      </c>
      <c r="E366" s="3" t="s">
        <v>18</v>
      </c>
      <c r="F366" s="99" t="s">
        <v>9416</v>
      </c>
      <c r="G366" s="3" t="s">
        <v>37</v>
      </c>
    </row>
    <row r="367" spans="1:7" x14ac:dyDescent="0.3">
      <c r="A367" s="3" t="s">
        <v>8</v>
      </c>
      <c r="B367" s="3" t="s">
        <v>1435</v>
      </c>
      <c r="C367" s="3" t="s">
        <v>1300</v>
      </c>
      <c r="D367" s="3" t="s">
        <v>46</v>
      </c>
      <c r="E367" s="3" t="s">
        <v>18</v>
      </c>
      <c r="F367" s="99" t="s">
        <v>1438</v>
      </c>
      <c r="G367" s="3" t="s">
        <v>1035</v>
      </c>
    </row>
    <row r="368" spans="1:7" x14ac:dyDescent="0.3">
      <c r="A368" s="3" t="s">
        <v>8</v>
      </c>
      <c r="B368" s="3" t="s">
        <v>546</v>
      </c>
      <c r="C368" s="3" t="s">
        <v>68</v>
      </c>
      <c r="D368" s="3" t="s">
        <v>46</v>
      </c>
      <c r="E368" s="3" t="s">
        <v>18</v>
      </c>
      <c r="F368" s="99" t="s">
        <v>547</v>
      </c>
      <c r="G368" s="3" t="s">
        <v>39</v>
      </c>
    </row>
    <row r="369" spans="1:7" x14ac:dyDescent="0.3">
      <c r="A369" s="3" t="s">
        <v>8</v>
      </c>
      <c r="B369" s="3" t="s">
        <v>5530</v>
      </c>
      <c r="C369" s="3" t="s">
        <v>822</v>
      </c>
      <c r="D369" s="3" t="s">
        <v>11</v>
      </c>
      <c r="E369" s="3" t="s">
        <v>18</v>
      </c>
      <c r="F369" s="99" t="s">
        <v>9417</v>
      </c>
      <c r="G369" s="3" t="s">
        <v>61</v>
      </c>
    </row>
    <row r="370" spans="1:7" x14ac:dyDescent="0.3">
      <c r="A370" s="3" t="s">
        <v>8</v>
      </c>
      <c r="B370" s="3" t="s">
        <v>5530</v>
      </c>
      <c r="C370" s="3" t="s">
        <v>298</v>
      </c>
      <c r="D370" s="3" t="s">
        <v>11</v>
      </c>
      <c r="E370" s="3" t="s">
        <v>18</v>
      </c>
      <c r="F370" s="99" t="s">
        <v>9418</v>
      </c>
      <c r="G370" s="3" t="s">
        <v>37</v>
      </c>
    </row>
    <row r="371" spans="1:7" x14ac:dyDescent="0.3">
      <c r="A371" s="3" t="s">
        <v>8</v>
      </c>
      <c r="B371" s="3" t="s">
        <v>549</v>
      </c>
      <c r="C371" s="3" t="s">
        <v>328</v>
      </c>
      <c r="D371" s="3" t="s">
        <v>17</v>
      </c>
      <c r="E371" s="3" t="s">
        <v>18</v>
      </c>
      <c r="F371" s="99" t="s">
        <v>550</v>
      </c>
      <c r="G371" s="3" t="s">
        <v>57</v>
      </c>
    </row>
    <row r="372" spans="1:7" x14ac:dyDescent="0.3">
      <c r="A372" s="3" t="s">
        <v>8</v>
      </c>
      <c r="B372" s="3" t="s">
        <v>535</v>
      </c>
      <c r="C372" s="3" t="s">
        <v>551</v>
      </c>
      <c r="D372" s="3" t="s">
        <v>46</v>
      </c>
      <c r="E372" s="3" t="s">
        <v>18</v>
      </c>
      <c r="F372" s="99" t="s">
        <v>552</v>
      </c>
      <c r="G372" s="3" t="s">
        <v>184</v>
      </c>
    </row>
    <row r="373" spans="1:7" x14ac:dyDescent="0.3">
      <c r="A373" s="3" t="s">
        <v>8</v>
      </c>
      <c r="B373" s="3" t="s">
        <v>535</v>
      </c>
      <c r="C373" s="3" t="s">
        <v>1444</v>
      </c>
      <c r="D373" s="3" t="s">
        <v>127</v>
      </c>
      <c r="E373" s="3" t="s">
        <v>18</v>
      </c>
      <c r="F373" s="99" t="s">
        <v>1448</v>
      </c>
      <c r="G373" s="3" t="s">
        <v>1327</v>
      </c>
    </row>
    <row r="374" spans="1:7" x14ac:dyDescent="0.3">
      <c r="A374" s="3" t="s">
        <v>8</v>
      </c>
      <c r="B374" s="3" t="s">
        <v>535</v>
      </c>
      <c r="C374" s="3" t="s">
        <v>1384</v>
      </c>
      <c r="D374" s="3" t="s">
        <v>11</v>
      </c>
      <c r="E374" s="3" t="s">
        <v>18</v>
      </c>
      <c r="F374" s="99" t="s">
        <v>1451</v>
      </c>
      <c r="G374" s="3" t="s">
        <v>9419</v>
      </c>
    </row>
    <row r="375" spans="1:7" x14ac:dyDescent="0.3">
      <c r="A375" s="3" t="s">
        <v>8</v>
      </c>
      <c r="B375" s="3" t="s">
        <v>535</v>
      </c>
      <c r="C375" s="3" t="s">
        <v>1388</v>
      </c>
      <c r="D375" s="3" t="s">
        <v>11</v>
      </c>
      <c r="E375" s="3" t="s">
        <v>18</v>
      </c>
      <c r="F375" s="99" t="s">
        <v>9420</v>
      </c>
      <c r="G375" s="3" t="s">
        <v>1035</v>
      </c>
    </row>
    <row r="376" spans="1:7" x14ac:dyDescent="0.3">
      <c r="A376" s="3" t="s">
        <v>8</v>
      </c>
      <c r="B376" s="3" t="s">
        <v>535</v>
      </c>
      <c r="C376" s="3" t="s">
        <v>1388</v>
      </c>
      <c r="D376" s="3" t="s">
        <v>23</v>
      </c>
      <c r="E376" s="3" t="s">
        <v>11</v>
      </c>
      <c r="F376" s="99" t="s">
        <v>1454</v>
      </c>
      <c r="G376" s="3" t="s">
        <v>1354</v>
      </c>
    </row>
    <row r="377" spans="1:7" x14ac:dyDescent="0.3">
      <c r="A377" s="3" t="s">
        <v>8</v>
      </c>
      <c r="B377" s="3" t="s">
        <v>1458</v>
      </c>
      <c r="C377" s="3" t="s">
        <v>1459</v>
      </c>
      <c r="D377" s="3" t="s">
        <v>27</v>
      </c>
      <c r="E377" s="3" t="s">
        <v>18</v>
      </c>
      <c r="F377" s="99" t="s">
        <v>1460</v>
      </c>
      <c r="G377" s="3" t="s">
        <v>37</v>
      </c>
    </row>
    <row r="378" spans="1:7" x14ac:dyDescent="0.3">
      <c r="A378" s="3" t="s">
        <v>8</v>
      </c>
      <c r="B378" s="3" t="s">
        <v>1461</v>
      </c>
      <c r="C378" s="3" t="s">
        <v>1462</v>
      </c>
      <c r="D378" s="3" t="s">
        <v>18</v>
      </c>
      <c r="E378" s="3" t="s">
        <v>18</v>
      </c>
      <c r="F378" s="99" t="s">
        <v>1463</v>
      </c>
      <c r="G378" s="3" t="s">
        <v>37</v>
      </c>
    </row>
    <row r="379" spans="1:7" x14ac:dyDescent="0.3">
      <c r="A379" s="3" t="s">
        <v>8</v>
      </c>
      <c r="B379" s="3" t="s">
        <v>1461</v>
      </c>
      <c r="C379" s="3" t="s">
        <v>1464</v>
      </c>
      <c r="D379" s="3" t="s">
        <v>27</v>
      </c>
      <c r="E379" s="3" t="s">
        <v>18</v>
      </c>
      <c r="F379" s="99" t="s">
        <v>1465</v>
      </c>
      <c r="G379" s="3" t="s">
        <v>37</v>
      </c>
    </row>
    <row r="380" spans="1:7" x14ac:dyDescent="0.3">
      <c r="A380" s="3" t="s">
        <v>8</v>
      </c>
      <c r="B380" s="3" t="s">
        <v>1461</v>
      </c>
      <c r="C380" s="3" t="s">
        <v>1466</v>
      </c>
      <c r="D380" s="3" t="s">
        <v>18</v>
      </c>
      <c r="E380" s="3" t="s">
        <v>18</v>
      </c>
      <c r="F380" s="99" t="s">
        <v>1467</v>
      </c>
      <c r="G380" s="3" t="s">
        <v>37</v>
      </c>
    </row>
    <row r="381" spans="1:7" x14ac:dyDescent="0.3">
      <c r="A381" s="3" t="s">
        <v>8</v>
      </c>
      <c r="B381" s="3" t="s">
        <v>554</v>
      </c>
      <c r="C381" s="3" t="s">
        <v>1468</v>
      </c>
      <c r="D381" s="3" t="s">
        <v>210</v>
      </c>
      <c r="E381" s="3" t="s">
        <v>18</v>
      </c>
      <c r="F381" s="99" t="s">
        <v>1469</v>
      </c>
      <c r="G381" s="3" t="s">
        <v>14</v>
      </c>
    </row>
    <row r="382" spans="1:7" x14ac:dyDescent="0.3">
      <c r="A382" s="3" t="s">
        <v>8</v>
      </c>
      <c r="B382" s="3" t="s">
        <v>554</v>
      </c>
      <c r="C382" s="3" t="s">
        <v>558</v>
      </c>
      <c r="D382" s="3" t="s">
        <v>12</v>
      </c>
      <c r="E382" s="3" t="s">
        <v>18</v>
      </c>
      <c r="F382" s="99" t="s">
        <v>559</v>
      </c>
      <c r="G382" s="3" t="s">
        <v>1035</v>
      </c>
    </row>
    <row r="383" spans="1:7" x14ac:dyDescent="0.3">
      <c r="A383" s="3" t="s">
        <v>8</v>
      </c>
      <c r="B383" s="3" t="s">
        <v>554</v>
      </c>
      <c r="C383" s="3" t="s">
        <v>555</v>
      </c>
      <c r="D383" s="3" t="s">
        <v>12</v>
      </c>
      <c r="E383" s="3" t="s">
        <v>18</v>
      </c>
      <c r="F383" s="99" t="s">
        <v>556</v>
      </c>
      <c r="G383" s="3" t="s">
        <v>17</v>
      </c>
    </row>
    <row r="384" spans="1:7" x14ac:dyDescent="0.3">
      <c r="A384" s="3" t="s">
        <v>8</v>
      </c>
      <c r="B384" s="3" t="s">
        <v>5532</v>
      </c>
      <c r="C384" s="3" t="s">
        <v>2078</v>
      </c>
      <c r="D384" s="3" t="s">
        <v>23</v>
      </c>
      <c r="E384" s="3" t="s">
        <v>18</v>
      </c>
      <c r="F384" s="99" t="s">
        <v>9421</v>
      </c>
      <c r="G384" s="3" t="s">
        <v>37</v>
      </c>
    </row>
    <row r="385" spans="1:7" x14ac:dyDescent="0.3">
      <c r="A385" s="3" t="s">
        <v>8</v>
      </c>
      <c r="B385" s="3" t="s">
        <v>567</v>
      </c>
      <c r="C385" s="3" t="s">
        <v>1470</v>
      </c>
      <c r="D385" s="3" t="s">
        <v>23</v>
      </c>
      <c r="E385" s="3" t="s">
        <v>18</v>
      </c>
      <c r="F385" s="99" t="s">
        <v>4570</v>
      </c>
      <c r="G385" s="3" t="s">
        <v>1035</v>
      </c>
    </row>
    <row r="386" spans="1:7" x14ac:dyDescent="0.3">
      <c r="A386" s="3" t="s">
        <v>8</v>
      </c>
      <c r="B386" s="3" t="s">
        <v>567</v>
      </c>
      <c r="C386" s="3" t="s">
        <v>1472</v>
      </c>
      <c r="D386" s="3" t="s">
        <v>23</v>
      </c>
      <c r="E386" s="3" t="s">
        <v>18</v>
      </c>
      <c r="F386" s="99" t="s">
        <v>4571</v>
      </c>
      <c r="G386" s="3" t="s">
        <v>228</v>
      </c>
    </row>
    <row r="387" spans="1:7" x14ac:dyDescent="0.3">
      <c r="A387" s="3" t="s">
        <v>8</v>
      </c>
      <c r="B387" s="3" t="s">
        <v>567</v>
      </c>
      <c r="C387" s="3" t="s">
        <v>568</v>
      </c>
      <c r="D387" s="3" t="s">
        <v>46</v>
      </c>
      <c r="E387" s="3" t="s">
        <v>18</v>
      </c>
      <c r="F387" s="99" t="s">
        <v>4569</v>
      </c>
      <c r="G387" s="3" t="s">
        <v>1035</v>
      </c>
    </row>
    <row r="388" spans="1:7" x14ac:dyDescent="0.3">
      <c r="A388" s="3" t="s">
        <v>8</v>
      </c>
      <c r="B388" s="3" t="s">
        <v>567</v>
      </c>
      <c r="C388" s="3" t="s">
        <v>1474</v>
      </c>
      <c r="D388" s="3" t="s">
        <v>46</v>
      </c>
      <c r="E388" s="3" t="s">
        <v>18</v>
      </c>
      <c r="F388" s="99" t="s">
        <v>9422</v>
      </c>
      <c r="G388" s="3" t="s">
        <v>1035</v>
      </c>
    </row>
    <row r="389" spans="1:7" x14ac:dyDescent="0.3">
      <c r="A389" s="3" t="s">
        <v>8</v>
      </c>
      <c r="B389" s="3" t="s">
        <v>5534</v>
      </c>
      <c r="C389" s="3" t="s">
        <v>302</v>
      </c>
      <c r="D389" s="3" t="s">
        <v>46</v>
      </c>
      <c r="E389" s="3" t="s">
        <v>18</v>
      </c>
      <c r="F389" s="99" t="s">
        <v>9423</v>
      </c>
      <c r="G389" s="3" t="s">
        <v>37</v>
      </c>
    </row>
    <row r="390" spans="1:7" x14ac:dyDescent="0.3">
      <c r="A390" s="3" t="s">
        <v>8</v>
      </c>
      <c r="B390" s="3" t="s">
        <v>575</v>
      </c>
      <c r="C390" s="3" t="s">
        <v>576</v>
      </c>
      <c r="D390" s="3" t="s">
        <v>46</v>
      </c>
      <c r="E390" s="3" t="s">
        <v>18</v>
      </c>
      <c r="F390" s="99" t="s">
        <v>577</v>
      </c>
      <c r="G390" s="3" t="s">
        <v>1035</v>
      </c>
    </row>
    <row r="391" spans="1:7" x14ac:dyDescent="0.3">
      <c r="A391" s="3" t="s">
        <v>8</v>
      </c>
      <c r="B391" s="3" t="s">
        <v>1480</v>
      </c>
      <c r="C391" s="3" t="s">
        <v>1481</v>
      </c>
      <c r="D391" s="3" t="s">
        <v>46</v>
      </c>
      <c r="E391" s="3" t="s">
        <v>18</v>
      </c>
      <c r="F391" s="99" t="s">
        <v>1482</v>
      </c>
      <c r="G391" s="3" t="s">
        <v>1035</v>
      </c>
    </row>
    <row r="392" spans="1:7" x14ac:dyDescent="0.3">
      <c r="A392" s="3" t="s">
        <v>8</v>
      </c>
      <c r="B392" s="3" t="s">
        <v>485</v>
      </c>
      <c r="C392" s="3" t="s">
        <v>903</v>
      </c>
      <c r="D392" s="3" t="s">
        <v>46</v>
      </c>
      <c r="E392" s="3" t="s">
        <v>18</v>
      </c>
      <c r="F392" s="99" t="s">
        <v>904</v>
      </c>
      <c r="G392" s="3" t="s">
        <v>359</v>
      </c>
    </row>
    <row r="393" spans="1:7" x14ac:dyDescent="0.3">
      <c r="A393" s="3" t="s">
        <v>8</v>
      </c>
      <c r="B393" s="3" t="s">
        <v>1485</v>
      </c>
      <c r="C393" s="3" t="s">
        <v>1486</v>
      </c>
      <c r="D393" s="3" t="s">
        <v>46</v>
      </c>
      <c r="E393" s="3" t="s">
        <v>18</v>
      </c>
      <c r="F393" s="99" t="s">
        <v>1487</v>
      </c>
      <c r="G393" s="3" t="s">
        <v>37</v>
      </c>
    </row>
    <row r="394" spans="1:7" x14ac:dyDescent="0.3">
      <c r="A394" s="3" t="s">
        <v>8</v>
      </c>
      <c r="B394" s="3" t="s">
        <v>586</v>
      </c>
      <c r="C394" s="3" t="s">
        <v>587</v>
      </c>
      <c r="D394" s="3" t="s">
        <v>46</v>
      </c>
      <c r="E394" s="3" t="s">
        <v>18</v>
      </c>
      <c r="F394" s="99" t="s">
        <v>588</v>
      </c>
      <c r="G394" s="3" t="s">
        <v>902</v>
      </c>
    </row>
    <row r="395" spans="1:7" x14ac:dyDescent="0.3">
      <c r="A395" s="3" t="s">
        <v>8</v>
      </c>
      <c r="B395" s="3" t="s">
        <v>1489</v>
      </c>
      <c r="C395" s="3" t="s">
        <v>462</v>
      </c>
      <c r="D395" s="3" t="s">
        <v>46</v>
      </c>
      <c r="E395" s="3" t="s">
        <v>18</v>
      </c>
      <c r="F395" s="99" t="s">
        <v>1490</v>
      </c>
      <c r="G395" s="3" t="s">
        <v>37</v>
      </c>
    </row>
    <row r="396" spans="1:7" x14ac:dyDescent="0.3">
      <c r="A396" s="3" t="s">
        <v>8</v>
      </c>
      <c r="B396" s="3" t="s">
        <v>1491</v>
      </c>
      <c r="C396" s="3" t="s">
        <v>1492</v>
      </c>
      <c r="D396" s="3" t="s">
        <v>27</v>
      </c>
      <c r="E396" s="3" t="s">
        <v>18</v>
      </c>
      <c r="F396" s="99" t="s">
        <v>1493</v>
      </c>
      <c r="G396" s="3" t="s">
        <v>359</v>
      </c>
    </row>
    <row r="397" spans="1:7" x14ac:dyDescent="0.3">
      <c r="A397" s="3" t="s">
        <v>8</v>
      </c>
      <c r="B397" s="3" t="s">
        <v>596</v>
      </c>
      <c r="C397" s="3" t="s">
        <v>113</v>
      </c>
      <c r="D397" s="3" t="s">
        <v>17</v>
      </c>
      <c r="E397" s="3" t="s">
        <v>18</v>
      </c>
      <c r="F397" s="99" t="s">
        <v>597</v>
      </c>
      <c r="G397" s="3" t="s">
        <v>37</v>
      </c>
    </row>
    <row r="398" spans="1:7" x14ac:dyDescent="0.3">
      <c r="A398" s="3" t="s">
        <v>8</v>
      </c>
      <c r="B398" s="3" t="s">
        <v>1494</v>
      </c>
      <c r="C398" s="3" t="s">
        <v>1306</v>
      </c>
      <c r="D398" s="3" t="s">
        <v>46</v>
      </c>
      <c r="E398" s="3" t="s">
        <v>18</v>
      </c>
      <c r="F398" s="99" t="s">
        <v>1495</v>
      </c>
      <c r="G398" s="3" t="s">
        <v>37</v>
      </c>
    </row>
    <row r="399" spans="1:7" x14ac:dyDescent="0.3">
      <c r="A399" s="3" t="s">
        <v>8</v>
      </c>
      <c r="B399" s="3" t="s">
        <v>611</v>
      </c>
      <c r="C399" s="3" t="s">
        <v>624</v>
      </c>
      <c r="D399" s="3" t="s">
        <v>18</v>
      </c>
      <c r="E399" s="3" t="s">
        <v>18</v>
      </c>
      <c r="F399" s="99" t="s">
        <v>4576</v>
      </c>
      <c r="G399" s="3" t="s">
        <v>20</v>
      </c>
    </row>
    <row r="400" spans="1:7" x14ac:dyDescent="0.3">
      <c r="A400" s="3" t="s">
        <v>8</v>
      </c>
      <c r="B400" s="3" t="s">
        <v>611</v>
      </c>
      <c r="C400" s="3" t="s">
        <v>612</v>
      </c>
      <c r="D400" s="3" t="s">
        <v>11</v>
      </c>
      <c r="E400" s="3" t="s">
        <v>18</v>
      </c>
      <c r="F400" s="99" t="s">
        <v>613</v>
      </c>
      <c r="G400" s="3" t="s">
        <v>20</v>
      </c>
    </row>
    <row r="401" spans="1:7" x14ac:dyDescent="0.3">
      <c r="A401" s="3" t="s">
        <v>8</v>
      </c>
      <c r="B401" s="3" t="s">
        <v>611</v>
      </c>
      <c r="C401" s="3" t="s">
        <v>614</v>
      </c>
      <c r="D401" s="3" t="s">
        <v>11</v>
      </c>
      <c r="E401" s="3" t="s">
        <v>18</v>
      </c>
      <c r="F401" s="99" t="s">
        <v>613</v>
      </c>
      <c r="G401" s="3" t="s">
        <v>20</v>
      </c>
    </row>
    <row r="402" spans="1:7" x14ac:dyDescent="0.3">
      <c r="A402" s="3" t="s">
        <v>8</v>
      </c>
      <c r="B402" s="3" t="s">
        <v>705</v>
      </c>
      <c r="C402" s="3" t="s">
        <v>1496</v>
      </c>
      <c r="D402" s="3" t="s">
        <v>46</v>
      </c>
      <c r="E402" s="3" t="s">
        <v>18</v>
      </c>
      <c r="F402" s="99" t="s">
        <v>1497</v>
      </c>
      <c r="G402" s="3" t="s">
        <v>20</v>
      </c>
    </row>
    <row r="403" spans="1:7" x14ac:dyDescent="0.3">
      <c r="A403" s="3" t="s">
        <v>8</v>
      </c>
      <c r="B403" s="3" t="s">
        <v>705</v>
      </c>
      <c r="C403" s="3" t="s">
        <v>1498</v>
      </c>
      <c r="D403" s="3" t="s">
        <v>46</v>
      </c>
      <c r="E403" s="3" t="s">
        <v>18</v>
      </c>
      <c r="F403" s="99" t="s">
        <v>1499</v>
      </c>
      <c r="G403" s="3" t="s">
        <v>20</v>
      </c>
    </row>
    <row r="404" spans="1:7" x14ac:dyDescent="0.3">
      <c r="A404" s="3" t="s">
        <v>8</v>
      </c>
      <c r="B404" s="3" t="s">
        <v>626</v>
      </c>
      <c r="C404" s="3" t="s">
        <v>627</v>
      </c>
      <c r="D404" s="3" t="s">
        <v>18</v>
      </c>
      <c r="E404" s="3" t="s">
        <v>18</v>
      </c>
      <c r="F404" s="99" t="s">
        <v>628</v>
      </c>
      <c r="G404" s="3" t="s">
        <v>359</v>
      </c>
    </row>
    <row r="405" spans="1:7" x14ac:dyDescent="0.3">
      <c r="A405" s="3" t="s">
        <v>8</v>
      </c>
      <c r="B405" s="3" t="s">
        <v>728</v>
      </c>
      <c r="C405" s="3" t="s">
        <v>847</v>
      </c>
      <c r="D405" s="3" t="s">
        <v>46</v>
      </c>
      <c r="E405" s="3" t="s">
        <v>18</v>
      </c>
      <c r="F405" s="99" t="s">
        <v>848</v>
      </c>
      <c r="G405" s="3" t="s">
        <v>378</v>
      </c>
    </row>
    <row r="406" spans="1:7" x14ac:dyDescent="0.3">
      <c r="A406" s="3" t="s">
        <v>8</v>
      </c>
      <c r="B406" s="3" t="s">
        <v>728</v>
      </c>
      <c r="C406" s="3" t="s">
        <v>866</v>
      </c>
      <c r="D406" s="3" t="s">
        <v>46</v>
      </c>
      <c r="E406" s="3" t="s">
        <v>18</v>
      </c>
      <c r="F406" s="99" t="s">
        <v>867</v>
      </c>
      <c r="G406" s="3" t="s">
        <v>359</v>
      </c>
    </row>
    <row r="407" spans="1:7" x14ac:dyDescent="0.3">
      <c r="A407" s="3" t="s">
        <v>8</v>
      </c>
      <c r="B407" s="3" t="s">
        <v>728</v>
      </c>
      <c r="C407" s="3" t="s">
        <v>627</v>
      </c>
      <c r="D407" s="3" t="s">
        <v>46</v>
      </c>
      <c r="E407" s="3" t="s">
        <v>18</v>
      </c>
      <c r="F407" s="99" t="s">
        <v>860</v>
      </c>
      <c r="G407" s="3" t="s">
        <v>359</v>
      </c>
    </row>
    <row r="408" spans="1:7" x14ac:dyDescent="0.3">
      <c r="A408" s="3" t="s">
        <v>8</v>
      </c>
      <c r="B408" s="3" t="s">
        <v>728</v>
      </c>
      <c r="C408" s="3" t="s">
        <v>858</v>
      </c>
      <c r="D408" s="3" t="s">
        <v>46</v>
      </c>
      <c r="E408" s="3" t="s">
        <v>18</v>
      </c>
      <c r="F408" s="99" t="s">
        <v>859</v>
      </c>
      <c r="G408" s="3" t="s">
        <v>20</v>
      </c>
    </row>
    <row r="409" spans="1:7" x14ac:dyDescent="0.3">
      <c r="A409" s="3" t="s">
        <v>8</v>
      </c>
      <c r="B409" s="3" t="s">
        <v>728</v>
      </c>
      <c r="C409" s="3" t="s">
        <v>827</v>
      </c>
      <c r="D409" s="3" t="s">
        <v>39</v>
      </c>
      <c r="E409" s="3" t="s">
        <v>18</v>
      </c>
      <c r="F409" s="99" t="s">
        <v>828</v>
      </c>
      <c r="G409" s="3" t="s">
        <v>1035</v>
      </c>
    </row>
    <row r="410" spans="1:7" x14ac:dyDescent="0.3">
      <c r="A410" s="3" t="s">
        <v>8</v>
      </c>
      <c r="B410" s="3" t="s">
        <v>728</v>
      </c>
      <c r="C410" s="3" t="s">
        <v>829</v>
      </c>
      <c r="D410" s="3" t="s">
        <v>39</v>
      </c>
      <c r="E410" s="3" t="s">
        <v>18</v>
      </c>
      <c r="F410" s="99" t="s">
        <v>830</v>
      </c>
      <c r="G410" s="3" t="s">
        <v>359</v>
      </c>
    </row>
    <row r="411" spans="1:7" x14ac:dyDescent="0.3">
      <c r="A411" s="3" t="s">
        <v>8</v>
      </c>
      <c r="B411" s="3" t="s">
        <v>728</v>
      </c>
      <c r="C411" s="3" t="s">
        <v>824</v>
      </c>
      <c r="D411" s="3" t="s">
        <v>39</v>
      </c>
      <c r="E411" s="3" t="s">
        <v>18</v>
      </c>
      <c r="F411" s="99" t="s">
        <v>825</v>
      </c>
      <c r="G411" s="3" t="s">
        <v>17</v>
      </c>
    </row>
    <row r="412" spans="1:7" x14ac:dyDescent="0.3">
      <c r="A412" s="3" t="s">
        <v>8</v>
      </c>
      <c r="B412" s="3" t="s">
        <v>728</v>
      </c>
      <c r="C412" s="3" t="s">
        <v>1502</v>
      </c>
      <c r="D412" s="3" t="s">
        <v>46</v>
      </c>
      <c r="E412" s="3" t="s">
        <v>18</v>
      </c>
      <c r="F412" s="99" t="s">
        <v>1503</v>
      </c>
      <c r="G412" s="3" t="s">
        <v>20</v>
      </c>
    </row>
    <row r="413" spans="1:7" x14ac:dyDescent="0.3">
      <c r="A413" s="3" t="s">
        <v>8</v>
      </c>
      <c r="B413" s="3" t="s">
        <v>728</v>
      </c>
      <c r="C413" s="3" t="s">
        <v>745</v>
      </c>
      <c r="D413" s="3" t="s">
        <v>46</v>
      </c>
      <c r="E413" s="3" t="s">
        <v>18</v>
      </c>
      <c r="F413" s="99" t="s">
        <v>746</v>
      </c>
      <c r="G413" s="3" t="s">
        <v>14</v>
      </c>
    </row>
    <row r="414" spans="1:7" x14ac:dyDescent="0.3">
      <c r="A414" s="3" t="s">
        <v>8</v>
      </c>
      <c r="B414" s="3" t="s">
        <v>728</v>
      </c>
      <c r="C414" s="3" t="s">
        <v>165</v>
      </c>
      <c r="D414" s="3" t="s">
        <v>39</v>
      </c>
      <c r="E414" s="3" t="s">
        <v>18</v>
      </c>
      <c r="F414" s="99" t="s">
        <v>739</v>
      </c>
      <c r="G414" s="3" t="s">
        <v>433</v>
      </c>
    </row>
    <row r="415" spans="1:7" x14ac:dyDescent="0.3">
      <c r="A415" s="3" t="s">
        <v>8</v>
      </c>
      <c r="B415" s="3" t="s">
        <v>728</v>
      </c>
      <c r="C415" s="3" t="s">
        <v>770</v>
      </c>
      <c r="D415" s="3" t="s">
        <v>39</v>
      </c>
      <c r="E415" s="3" t="s">
        <v>18</v>
      </c>
      <c r="F415" s="99" t="s">
        <v>771</v>
      </c>
      <c r="G415" s="3" t="s">
        <v>37</v>
      </c>
    </row>
    <row r="416" spans="1:7" x14ac:dyDescent="0.3">
      <c r="A416" s="3" t="s">
        <v>8</v>
      </c>
      <c r="B416" s="3" t="s">
        <v>728</v>
      </c>
      <c r="C416" s="3" t="s">
        <v>785</v>
      </c>
      <c r="D416" s="3" t="s">
        <v>46</v>
      </c>
      <c r="E416" s="3" t="s">
        <v>18</v>
      </c>
      <c r="F416" s="99" t="s">
        <v>786</v>
      </c>
      <c r="G416" s="3" t="s">
        <v>41</v>
      </c>
    </row>
    <row r="417" spans="1:7" x14ac:dyDescent="0.3">
      <c r="A417" s="3" t="s">
        <v>8</v>
      </c>
      <c r="B417" s="3" t="s">
        <v>728</v>
      </c>
      <c r="C417" s="3" t="s">
        <v>774</v>
      </c>
      <c r="D417" s="3" t="s">
        <v>39</v>
      </c>
      <c r="E417" s="3" t="s">
        <v>18</v>
      </c>
      <c r="F417" s="99" t="s">
        <v>775</v>
      </c>
      <c r="G417" s="3" t="s">
        <v>57</v>
      </c>
    </row>
    <row r="418" spans="1:7" x14ac:dyDescent="0.3">
      <c r="A418" s="3" t="s">
        <v>8</v>
      </c>
      <c r="B418" s="3" t="s">
        <v>728</v>
      </c>
      <c r="C418" s="3" t="s">
        <v>778</v>
      </c>
      <c r="D418" s="3" t="s">
        <v>39</v>
      </c>
      <c r="E418" s="3" t="s">
        <v>18</v>
      </c>
      <c r="F418" s="99" t="s">
        <v>779</v>
      </c>
      <c r="G418" s="3" t="s">
        <v>61</v>
      </c>
    </row>
    <row r="419" spans="1:7" x14ac:dyDescent="0.3">
      <c r="A419" s="3" t="s">
        <v>8</v>
      </c>
      <c r="B419" s="3" t="s">
        <v>728</v>
      </c>
      <c r="C419" s="3" t="s">
        <v>772</v>
      </c>
      <c r="D419" s="3" t="s">
        <v>17</v>
      </c>
      <c r="E419" s="3" t="s">
        <v>18</v>
      </c>
      <c r="F419" s="99" t="s">
        <v>773</v>
      </c>
      <c r="G419" s="3" t="s">
        <v>20</v>
      </c>
    </row>
    <row r="420" spans="1:7" x14ac:dyDescent="0.3">
      <c r="A420" s="3" t="s">
        <v>8</v>
      </c>
      <c r="B420" s="3" t="s">
        <v>728</v>
      </c>
      <c r="C420" s="3" t="s">
        <v>776</v>
      </c>
      <c r="D420" s="3" t="s">
        <v>39</v>
      </c>
      <c r="E420" s="3" t="s">
        <v>18</v>
      </c>
      <c r="F420" s="99" t="s">
        <v>777</v>
      </c>
      <c r="G420" s="3" t="s">
        <v>228</v>
      </c>
    </row>
    <row r="421" spans="1:7" x14ac:dyDescent="0.3">
      <c r="A421" s="3" t="s">
        <v>8</v>
      </c>
      <c r="B421" s="3" t="s">
        <v>728</v>
      </c>
      <c r="C421" s="3" t="s">
        <v>1506</v>
      </c>
      <c r="D421" s="3" t="s">
        <v>39</v>
      </c>
      <c r="E421" s="3" t="s">
        <v>18</v>
      </c>
      <c r="F421" s="99" t="s">
        <v>1507</v>
      </c>
      <c r="G421" s="3" t="s">
        <v>378</v>
      </c>
    </row>
    <row r="422" spans="1:7" x14ac:dyDescent="0.3">
      <c r="A422" s="3" t="s">
        <v>8</v>
      </c>
      <c r="B422" s="3" t="s">
        <v>728</v>
      </c>
      <c r="C422" s="3" t="s">
        <v>1508</v>
      </c>
      <c r="D422" s="3" t="s">
        <v>39</v>
      </c>
      <c r="E422" s="3" t="s">
        <v>18</v>
      </c>
      <c r="F422" s="99" t="s">
        <v>1510</v>
      </c>
      <c r="G422" s="3" t="s">
        <v>20</v>
      </c>
    </row>
    <row r="423" spans="1:7" x14ac:dyDescent="0.3">
      <c r="A423" s="3" t="s">
        <v>8</v>
      </c>
      <c r="B423" s="3" t="s">
        <v>728</v>
      </c>
      <c r="C423" s="3" t="s">
        <v>800</v>
      </c>
      <c r="D423" s="3" t="s">
        <v>39</v>
      </c>
      <c r="E423" s="3" t="s">
        <v>18</v>
      </c>
      <c r="F423" s="99" t="s">
        <v>801</v>
      </c>
      <c r="G423" s="3" t="s">
        <v>1035</v>
      </c>
    </row>
    <row r="424" spans="1:7" x14ac:dyDescent="0.3">
      <c r="A424" s="3" t="s">
        <v>8</v>
      </c>
      <c r="B424" s="3" t="s">
        <v>728</v>
      </c>
      <c r="C424" s="3" t="s">
        <v>794</v>
      </c>
      <c r="D424" s="3" t="s">
        <v>17</v>
      </c>
      <c r="E424" s="3" t="s">
        <v>18</v>
      </c>
      <c r="F424" s="99" t="s">
        <v>795</v>
      </c>
      <c r="G424" s="3" t="s">
        <v>39</v>
      </c>
    </row>
    <row r="425" spans="1:7" x14ac:dyDescent="0.3">
      <c r="A425" s="3" t="s">
        <v>8</v>
      </c>
      <c r="B425" s="3" t="s">
        <v>728</v>
      </c>
      <c r="C425" s="3" t="s">
        <v>806</v>
      </c>
      <c r="D425" s="3" t="s">
        <v>46</v>
      </c>
      <c r="E425" s="3" t="s">
        <v>18</v>
      </c>
      <c r="F425" s="99" t="s">
        <v>807</v>
      </c>
      <c r="G425" s="3" t="s">
        <v>57</v>
      </c>
    </row>
    <row r="426" spans="1:7" x14ac:dyDescent="0.3">
      <c r="A426" s="3" t="s">
        <v>8</v>
      </c>
      <c r="B426" s="3" t="s">
        <v>728</v>
      </c>
      <c r="C426" s="3" t="s">
        <v>876</v>
      </c>
      <c r="D426" s="3" t="s">
        <v>39</v>
      </c>
      <c r="E426" s="3" t="s">
        <v>18</v>
      </c>
      <c r="F426" s="99" t="s">
        <v>877</v>
      </c>
      <c r="G426" s="3" t="s">
        <v>41</v>
      </c>
    </row>
    <row r="427" spans="1:7" x14ac:dyDescent="0.3">
      <c r="A427" s="3" t="s">
        <v>8</v>
      </c>
      <c r="B427" s="3" t="s">
        <v>728</v>
      </c>
      <c r="C427" s="3" t="s">
        <v>787</v>
      </c>
      <c r="D427" s="3" t="s">
        <v>39</v>
      </c>
      <c r="E427" s="3" t="s">
        <v>18</v>
      </c>
      <c r="F427" s="99" t="s">
        <v>788</v>
      </c>
      <c r="G427" s="3" t="s">
        <v>20</v>
      </c>
    </row>
    <row r="428" spans="1:7" x14ac:dyDescent="0.3">
      <c r="A428" s="3" t="s">
        <v>8</v>
      </c>
      <c r="B428" s="3" t="s">
        <v>728</v>
      </c>
      <c r="C428" s="3" t="s">
        <v>1511</v>
      </c>
      <c r="D428" s="3" t="s">
        <v>46</v>
      </c>
      <c r="E428" s="3" t="s">
        <v>18</v>
      </c>
      <c r="F428" s="99" t="s">
        <v>1512</v>
      </c>
      <c r="G428" s="3" t="s">
        <v>20</v>
      </c>
    </row>
    <row r="429" spans="1:7" x14ac:dyDescent="0.3">
      <c r="A429" s="3" t="s">
        <v>8</v>
      </c>
      <c r="B429" s="3" t="s">
        <v>728</v>
      </c>
      <c r="C429" s="3" t="s">
        <v>743</v>
      </c>
      <c r="D429" s="3" t="s">
        <v>17</v>
      </c>
      <c r="E429" s="3" t="s">
        <v>18</v>
      </c>
      <c r="F429" s="99" t="s">
        <v>744</v>
      </c>
      <c r="G429" s="3" t="s">
        <v>172</v>
      </c>
    </row>
    <row r="430" spans="1:7" x14ac:dyDescent="0.3">
      <c r="A430" s="3" t="s">
        <v>8</v>
      </c>
      <c r="B430" s="3" t="s">
        <v>728</v>
      </c>
      <c r="C430" s="3" t="s">
        <v>844</v>
      </c>
      <c r="D430" s="3" t="s">
        <v>23</v>
      </c>
      <c r="E430" s="3" t="s">
        <v>18</v>
      </c>
      <c r="F430" s="99" t="s">
        <v>845</v>
      </c>
      <c r="G430" s="3" t="s">
        <v>20</v>
      </c>
    </row>
    <row r="431" spans="1:7" x14ac:dyDescent="0.3">
      <c r="A431" s="3" t="s">
        <v>8</v>
      </c>
      <c r="B431" s="3" t="s">
        <v>728</v>
      </c>
      <c r="C431" s="3" t="s">
        <v>736</v>
      </c>
      <c r="D431" s="3" t="s">
        <v>39</v>
      </c>
      <c r="E431" s="3" t="s">
        <v>18</v>
      </c>
      <c r="F431" s="99" t="s">
        <v>737</v>
      </c>
      <c r="G431" s="3" t="s">
        <v>41</v>
      </c>
    </row>
    <row r="432" spans="1:7" x14ac:dyDescent="0.3">
      <c r="A432" s="3" t="s">
        <v>8</v>
      </c>
      <c r="B432" s="3" t="s">
        <v>728</v>
      </c>
      <c r="C432" s="3" t="s">
        <v>747</v>
      </c>
      <c r="D432" s="3" t="s">
        <v>17</v>
      </c>
      <c r="E432" s="3" t="s">
        <v>18</v>
      </c>
      <c r="F432" s="99" t="s">
        <v>748</v>
      </c>
      <c r="G432" s="3" t="s">
        <v>17</v>
      </c>
    </row>
    <row r="433" spans="1:7" x14ac:dyDescent="0.3">
      <c r="A433" s="3" t="s">
        <v>8</v>
      </c>
      <c r="B433" s="3" t="s">
        <v>728</v>
      </c>
      <c r="C433" s="3" t="s">
        <v>740</v>
      </c>
      <c r="D433" s="3" t="s">
        <v>39</v>
      </c>
      <c r="E433" s="3" t="s">
        <v>18</v>
      </c>
      <c r="F433" s="99" t="s">
        <v>741</v>
      </c>
      <c r="G433" s="3" t="s">
        <v>14</v>
      </c>
    </row>
    <row r="434" spans="1:7" x14ac:dyDescent="0.3">
      <c r="A434" s="3" t="s">
        <v>8</v>
      </c>
      <c r="B434" s="3" t="s">
        <v>890</v>
      </c>
      <c r="C434" s="3" t="s">
        <v>833</v>
      </c>
      <c r="D434" s="3" t="s">
        <v>46</v>
      </c>
      <c r="E434" s="3" t="s">
        <v>18</v>
      </c>
      <c r="F434" s="99" t="s">
        <v>891</v>
      </c>
      <c r="G434" s="3" t="s">
        <v>1035</v>
      </c>
    </row>
    <row r="435" spans="1:7" x14ac:dyDescent="0.3">
      <c r="A435" s="3" t="s">
        <v>8</v>
      </c>
      <c r="B435" s="3" t="s">
        <v>893</v>
      </c>
      <c r="C435" s="3" t="s">
        <v>75</v>
      </c>
      <c r="D435" s="3" t="s">
        <v>46</v>
      </c>
      <c r="E435" s="3" t="s">
        <v>18</v>
      </c>
      <c r="F435" s="99" t="s">
        <v>1519</v>
      </c>
      <c r="G435" s="3" t="s">
        <v>348</v>
      </c>
    </row>
    <row r="436" spans="1:7" x14ac:dyDescent="0.3">
      <c r="A436" s="3" t="s">
        <v>8</v>
      </c>
      <c r="B436" s="3" t="s">
        <v>893</v>
      </c>
      <c r="C436" s="3" t="s">
        <v>1520</v>
      </c>
      <c r="D436" s="3" t="s">
        <v>39</v>
      </c>
      <c r="E436" s="3" t="s">
        <v>18</v>
      </c>
      <c r="F436" s="99" t="s">
        <v>1521</v>
      </c>
      <c r="G436" s="3" t="s">
        <v>1049</v>
      </c>
    </row>
    <row r="437" spans="1:7" x14ac:dyDescent="0.3">
      <c r="A437" s="3" t="s">
        <v>8</v>
      </c>
      <c r="B437" s="3" t="s">
        <v>893</v>
      </c>
      <c r="C437" s="3" t="s">
        <v>894</v>
      </c>
      <c r="D437" s="3" t="s">
        <v>46</v>
      </c>
      <c r="E437" s="3" t="s">
        <v>18</v>
      </c>
      <c r="F437" s="99" t="s">
        <v>895</v>
      </c>
      <c r="G437" s="3" t="s">
        <v>799</v>
      </c>
    </row>
    <row r="438" spans="1:7" x14ac:dyDescent="0.3">
      <c r="A438" s="3" t="s">
        <v>8</v>
      </c>
      <c r="B438" s="3" t="s">
        <v>893</v>
      </c>
      <c r="C438" s="3" t="s">
        <v>896</v>
      </c>
      <c r="D438" s="3" t="s">
        <v>46</v>
      </c>
      <c r="E438" s="3" t="s">
        <v>18</v>
      </c>
      <c r="F438" s="99" t="s">
        <v>897</v>
      </c>
      <c r="G438" s="3" t="s">
        <v>61</v>
      </c>
    </row>
    <row r="439" spans="1:7" x14ac:dyDescent="0.3">
      <c r="A439" s="3" t="s">
        <v>8</v>
      </c>
      <c r="B439" s="3" t="s">
        <v>899</v>
      </c>
      <c r="C439" s="3" t="s">
        <v>1459</v>
      </c>
      <c r="D439" s="3" t="s">
        <v>46</v>
      </c>
      <c r="E439" s="3" t="s">
        <v>18</v>
      </c>
      <c r="F439" s="99" t="s">
        <v>9424</v>
      </c>
      <c r="G439" s="3" t="s">
        <v>1035</v>
      </c>
    </row>
    <row r="440" spans="1:7" x14ac:dyDescent="0.3">
      <c r="A440" s="3" t="s">
        <v>8</v>
      </c>
      <c r="B440" s="3" t="s">
        <v>899</v>
      </c>
      <c r="C440" s="3" t="s">
        <v>900</v>
      </c>
      <c r="D440" s="3" t="s">
        <v>46</v>
      </c>
      <c r="E440" s="3" t="s">
        <v>18</v>
      </c>
      <c r="F440" s="99" t="s">
        <v>9425</v>
      </c>
      <c r="G440" s="3" t="s">
        <v>1035</v>
      </c>
    </row>
    <row r="441" spans="1:7" x14ac:dyDescent="0.3">
      <c r="A441" s="3" t="s">
        <v>8</v>
      </c>
      <c r="B441" s="3" t="s">
        <v>1524</v>
      </c>
      <c r="C441" s="3" t="s">
        <v>516</v>
      </c>
      <c r="D441" s="3" t="s">
        <v>11</v>
      </c>
      <c r="E441" s="3" t="s">
        <v>18</v>
      </c>
      <c r="F441" s="99" t="s">
        <v>1527</v>
      </c>
      <c r="G441" s="3" t="s">
        <v>37</v>
      </c>
    </row>
    <row r="442" spans="1:7" x14ac:dyDescent="0.3">
      <c r="A442" s="3" t="s">
        <v>8</v>
      </c>
      <c r="B442" s="3" t="s">
        <v>1524</v>
      </c>
      <c r="C442" s="3" t="s">
        <v>1713</v>
      </c>
      <c r="D442" s="3" t="s">
        <v>46</v>
      </c>
      <c r="E442" s="3" t="s">
        <v>18</v>
      </c>
      <c r="F442" s="99" t="s">
        <v>4579</v>
      </c>
      <c r="G442" s="3" t="s">
        <v>37</v>
      </c>
    </row>
    <row r="443" spans="1:7" x14ac:dyDescent="0.3">
      <c r="A443" s="3" t="s">
        <v>8</v>
      </c>
      <c r="B443" s="3" t="s">
        <v>1528</v>
      </c>
      <c r="C443" s="3" t="s">
        <v>1302</v>
      </c>
      <c r="D443" s="3" t="s">
        <v>17</v>
      </c>
      <c r="E443" s="3" t="s">
        <v>18</v>
      </c>
      <c r="F443" s="99" t="s">
        <v>1529</v>
      </c>
      <c r="G443" s="3" t="s">
        <v>1035</v>
      </c>
    </row>
    <row r="444" spans="1:7" x14ac:dyDescent="0.3">
      <c r="A444" s="3" t="s">
        <v>8</v>
      </c>
      <c r="B444" s="3" t="s">
        <v>905</v>
      </c>
      <c r="C444" s="3" t="s">
        <v>906</v>
      </c>
      <c r="D444" s="3" t="s">
        <v>46</v>
      </c>
      <c r="E444" s="3" t="s">
        <v>18</v>
      </c>
      <c r="F444" s="99" t="s">
        <v>907</v>
      </c>
      <c r="G444" s="3" t="s">
        <v>140</v>
      </c>
    </row>
    <row r="445" spans="1:7" x14ac:dyDescent="0.3">
      <c r="A445" s="3" t="s">
        <v>8</v>
      </c>
      <c r="B445" s="3" t="s">
        <v>908</v>
      </c>
      <c r="C445" s="3" t="s">
        <v>185</v>
      </c>
      <c r="D445" s="3" t="s">
        <v>39</v>
      </c>
      <c r="E445" s="3" t="s">
        <v>18</v>
      </c>
      <c r="F445" s="99" t="s">
        <v>970</v>
      </c>
      <c r="G445" s="3" t="s">
        <v>172</v>
      </c>
    </row>
    <row r="446" spans="1:7" x14ac:dyDescent="0.3">
      <c r="A446" s="3" t="s">
        <v>8</v>
      </c>
      <c r="B446" s="3" t="s">
        <v>908</v>
      </c>
      <c r="C446" s="3" t="s">
        <v>963</v>
      </c>
      <c r="D446" s="3" t="s">
        <v>39</v>
      </c>
      <c r="E446" s="3" t="s">
        <v>18</v>
      </c>
      <c r="F446" s="99" t="s">
        <v>964</v>
      </c>
      <c r="G446" s="3" t="s">
        <v>46</v>
      </c>
    </row>
    <row r="447" spans="1:7" x14ac:dyDescent="0.3">
      <c r="A447" s="3" t="s">
        <v>8</v>
      </c>
      <c r="B447" s="3" t="s">
        <v>908</v>
      </c>
      <c r="C447" s="3" t="s">
        <v>965</v>
      </c>
      <c r="D447" s="3" t="s">
        <v>39</v>
      </c>
      <c r="E447" s="3" t="s">
        <v>18</v>
      </c>
      <c r="F447" s="99" t="s">
        <v>966</v>
      </c>
      <c r="G447" s="3" t="s">
        <v>46</v>
      </c>
    </row>
    <row r="448" spans="1:7" x14ac:dyDescent="0.3">
      <c r="A448" s="3" t="s">
        <v>8</v>
      </c>
      <c r="B448" s="3" t="s">
        <v>908</v>
      </c>
      <c r="C448" s="3" t="s">
        <v>968</v>
      </c>
      <c r="D448" s="3" t="s">
        <v>39</v>
      </c>
      <c r="E448" s="3" t="s">
        <v>18</v>
      </c>
      <c r="F448" s="99" t="s">
        <v>969</v>
      </c>
      <c r="G448" s="3" t="s">
        <v>46</v>
      </c>
    </row>
    <row r="449" spans="1:7" x14ac:dyDescent="0.3">
      <c r="A449" s="3" t="s">
        <v>8</v>
      </c>
      <c r="B449" s="3" t="s">
        <v>908</v>
      </c>
      <c r="C449" s="3" t="s">
        <v>794</v>
      </c>
      <c r="D449" s="3" t="s">
        <v>46</v>
      </c>
      <c r="E449" s="3" t="s">
        <v>18</v>
      </c>
      <c r="F449" s="99" t="s">
        <v>971</v>
      </c>
      <c r="G449" s="3" t="s">
        <v>1129</v>
      </c>
    </row>
    <row r="450" spans="1:7" x14ac:dyDescent="0.3">
      <c r="A450" s="3" t="s">
        <v>8</v>
      </c>
      <c r="B450" s="3" t="s">
        <v>908</v>
      </c>
      <c r="C450" s="3" t="s">
        <v>806</v>
      </c>
      <c r="D450" s="3" t="s">
        <v>11</v>
      </c>
      <c r="E450" s="3" t="s">
        <v>27</v>
      </c>
      <c r="F450" s="99" t="s">
        <v>909</v>
      </c>
      <c r="G450" s="3" t="s">
        <v>162</v>
      </c>
    </row>
    <row r="451" spans="1:7" x14ac:dyDescent="0.3">
      <c r="A451" s="3" t="s">
        <v>8</v>
      </c>
      <c r="B451" s="3" t="s">
        <v>1536</v>
      </c>
      <c r="C451" s="3" t="s">
        <v>1537</v>
      </c>
      <c r="D451" s="3" t="s">
        <v>46</v>
      </c>
      <c r="E451" s="3" t="s">
        <v>18</v>
      </c>
      <c r="F451" s="99" t="s">
        <v>9426</v>
      </c>
      <c r="G451" s="3" t="s">
        <v>57</v>
      </c>
    </row>
    <row r="452" spans="1:7" x14ac:dyDescent="0.3">
      <c r="A452" s="3" t="s">
        <v>8</v>
      </c>
      <c r="B452" s="3" t="s">
        <v>1539</v>
      </c>
      <c r="C452" s="3" t="s">
        <v>543</v>
      </c>
      <c r="D452" s="3" t="s">
        <v>46</v>
      </c>
      <c r="E452" s="3" t="s">
        <v>18</v>
      </c>
      <c r="F452" s="99" t="s">
        <v>1540</v>
      </c>
      <c r="G452" s="3" t="s">
        <v>359</v>
      </c>
    </row>
    <row r="453" spans="1:7" x14ac:dyDescent="0.3">
      <c r="A453" s="3" t="s">
        <v>8</v>
      </c>
      <c r="B453" s="3" t="s">
        <v>1541</v>
      </c>
      <c r="C453" s="3" t="s">
        <v>568</v>
      </c>
      <c r="D453" s="3" t="s">
        <v>46</v>
      </c>
      <c r="E453" s="3" t="s">
        <v>18</v>
      </c>
      <c r="F453" s="99" t="s">
        <v>1544</v>
      </c>
      <c r="G453" s="3" t="s">
        <v>37</v>
      </c>
    </row>
    <row r="454" spans="1:7" x14ac:dyDescent="0.3">
      <c r="A454" s="3" t="s">
        <v>8</v>
      </c>
      <c r="B454" s="3" t="s">
        <v>1545</v>
      </c>
      <c r="C454" s="3" t="s">
        <v>462</v>
      </c>
      <c r="D454" s="3" t="s">
        <v>46</v>
      </c>
      <c r="E454" s="3" t="s">
        <v>18</v>
      </c>
      <c r="F454" s="99" t="s">
        <v>1546</v>
      </c>
      <c r="G454" s="3" t="s">
        <v>46</v>
      </c>
    </row>
    <row r="455" spans="1:7" x14ac:dyDescent="0.3">
      <c r="A455" s="3" t="s">
        <v>8</v>
      </c>
      <c r="B455" s="3" t="s">
        <v>975</v>
      </c>
      <c r="C455" s="3" t="s">
        <v>1547</v>
      </c>
      <c r="D455" s="3" t="s">
        <v>46</v>
      </c>
      <c r="E455" s="3" t="s">
        <v>18</v>
      </c>
      <c r="F455" s="99" t="s">
        <v>1548</v>
      </c>
      <c r="G455" s="3" t="s">
        <v>107</v>
      </c>
    </row>
    <row r="456" spans="1:7" x14ac:dyDescent="0.3">
      <c r="A456" s="3" t="s">
        <v>8</v>
      </c>
      <c r="B456" s="3" t="s">
        <v>975</v>
      </c>
      <c r="C456" s="3" t="s">
        <v>906</v>
      </c>
      <c r="D456" s="3" t="s">
        <v>46</v>
      </c>
      <c r="E456" s="3" t="s">
        <v>18</v>
      </c>
      <c r="F456" s="99" t="s">
        <v>1549</v>
      </c>
      <c r="G456" s="3" t="s">
        <v>57</v>
      </c>
    </row>
    <row r="457" spans="1:7" x14ac:dyDescent="0.3">
      <c r="A457" s="3" t="s">
        <v>8</v>
      </c>
      <c r="B457" s="3" t="s">
        <v>975</v>
      </c>
      <c r="C457" s="3" t="s">
        <v>992</v>
      </c>
      <c r="D457" s="3" t="s">
        <v>46</v>
      </c>
      <c r="E457" s="3" t="s">
        <v>18</v>
      </c>
      <c r="F457" s="99" t="s">
        <v>993</v>
      </c>
      <c r="G457" s="3" t="s">
        <v>107</v>
      </c>
    </row>
    <row r="458" spans="1:7" x14ac:dyDescent="0.3">
      <c r="A458" s="3" t="s">
        <v>8</v>
      </c>
      <c r="B458" s="3" t="s">
        <v>975</v>
      </c>
      <c r="C458" s="3" t="s">
        <v>985</v>
      </c>
      <c r="D458" s="3" t="s">
        <v>46</v>
      </c>
      <c r="E458" s="3" t="s">
        <v>18</v>
      </c>
      <c r="F458" s="99" t="s">
        <v>986</v>
      </c>
      <c r="G458" s="3" t="s">
        <v>41</v>
      </c>
    </row>
    <row r="459" spans="1:7" x14ac:dyDescent="0.3">
      <c r="A459" s="3" t="s">
        <v>8</v>
      </c>
      <c r="B459" s="3" t="s">
        <v>975</v>
      </c>
      <c r="C459" s="3" t="s">
        <v>990</v>
      </c>
      <c r="D459" s="3" t="s">
        <v>46</v>
      </c>
      <c r="E459" s="3" t="s">
        <v>18</v>
      </c>
      <c r="F459" s="99" t="s">
        <v>991</v>
      </c>
      <c r="G459" s="3" t="s">
        <v>83</v>
      </c>
    </row>
    <row r="460" spans="1:7" x14ac:dyDescent="0.3">
      <c r="A460" s="3" t="s">
        <v>8</v>
      </c>
      <c r="B460" s="3" t="s">
        <v>975</v>
      </c>
      <c r="C460" s="3" t="s">
        <v>987</v>
      </c>
      <c r="D460" s="3" t="s">
        <v>46</v>
      </c>
      <c r="E460" s="3" t="s">
        <v>18</v>
      </c>
      <c r="F460" s="99" t="s">
        <v>988</v>
      </c>
      <c r="G460" s="3" t="s">
        <v>207</v>
      </c>
    </row>
    <row r="461" spans="1:7" x14ac:dyDescent="0.3">
      <c r="A461" s="3" t="s">
        <v>8</v>
      </c>
      <c r="B461" s="3" t="s">
        <v>975</v>
      </c>
      <c r="C461" s="3" t="s">
        <v>1555</v>
      </c>
      <c r="D461" s="3" t="s">
        <v>46</v>
      </c>
      <c r="E461" s="3" t="s">
        <v>18</v>
      </c>
      <c r="F461" s="99" t="s">
        <v>1556</v>
      </c>
      <c r="G461" s="3" t="s">
        <v>359</v>
      </c>
    </row>
    <row r="462" spans="1:7" x14ac:dyDescent="0.3">
      <c r="A462" s="3" t="s">
        <v>8</v>
      </c>
      <c r="B462" s="3" t="s">
        <v>975</v>
      </c>
      <c r="C462" s="3" t="s">
        <v>1557</v>
      </c>
      <c r="D462" s="3" t="s">
        <v>11</v>
      </c>
      <c r="E462" s="3" t="s">
        <v>11</v>
      </c>
      <c r="F462" s="99" t="s">
        <v>1558</v>
      </c>
      <c r="G462" s="3" t="s">
        <v>20</v>
      </c>
    </row>
    <row r="463" spans="1:7" x14ac:dyDescent="0.3">
      <c r="A463" s="3" t="s">
        <v>8</v>
      </c>
      <c r="B463" s="3" t="s">
        <v>975</v>
      </c>
      <c r="C463" s="3" t="s">
        <v>978</v>
      </c>
      <c r="D463" s="3" t="s">
        <v>39</v>
      </c>
      <c r="E463" s="3" t="s">
        <v>18</v>
      </c>
      <c r="F463" s="99" t="s">
        <v>979</v>
      </c>
      <c r="G463" s="3" t="s">
        <v>1035</v>
      </c>
    </row>
    <row r="464" spans="1:7" x14ac:dyDescent="0.3">
      <c r="A464" s="3" t="s">
        <v>8</v>
      </c>
      <c r="B464" s="3" t="s">
        <v>975</v>
      </c>
      <c r="C464" s="3" t="s">
        <v>980</v>
      </c>
      <c r="D464" s="3" t="s">
        <v>39</v>
      </c>
      <c r="E464" s="3" t="s">
        <v>18</v>
      </c>
      <c r="F464" s="99" t="s">
        <v>981</v>
      </c>
      <c r="G464" s="3" t="s">
        <v>14</v>
      </c>
    </row>
    <row r="465" spans="1:7" x14ac:dyDescent="0.3">
      <c r="A465" s="3" t="s">
        <v>8</v>
      </c>
      <c r="B465" s="3" t="s">
        <v>975</v>
      </c>
      <c r="C465" s="3" t="s">
        <v>983</v>
      </c>
      <c r="D465" s="3" t="s">
        <v>39</v>
      </c>
      <c r="E465" s="3" t="s">
        <v>18</v>
      </c>
      <c r="F465" s="99" t="s">
        <v>984</v>
      </c>
      <c r="G465" s="3" t="s">
        <v>2840</v>
      </c>
    </row>
    <row r="466" spans="1:7" x14ac:dyDescent="0.3">
      <c r="A466" s="3" t="s">
        <v>8</v>
      </c>
      <c r="B466" s="3" t="s">
        <v>975</v>
      </c>
      <c r="C466" s="3" t="s">
        <v>1560</v>
      </c>
      <c r="D466" s="3" t="s">
        <v>39</v>
      </c>
      <c r="E466" s="3" t="s">
        <v>18</v>
      </c>
      <c r="F466" s="99" t="s">
        <v>1561</v>
      </c>
      <c r="G466" s="3" t="s">
        <v>1779</v>
      </c>
    </row>
    <row r="467" spans="1:7" x14ac:dyDescent="0.3">
      <c r="A467" s="3" t="s">
        <v>561</v>
      </c>
      <c r="B467" s="3" t="s">
        <v>562</v>
      </c>
      <c r="C467" s="3" t="s">
        <v>509</v>
      </c>
      <c r="D467" s="3" t="s">
        <v>18</v>
      </c>
      <c r="E467" s="3" t="s">
        <v>18</v>
      </c>
      <c r="F467" s="99" t="s">
        <v>9427</v>
      </c>
      <c r="G467" s="3" t="s">
        <v>359</v>
      </c>
    </row>
    <row r="468" spans="1:7" x14ac:dyDescent="0.3">
      <c r="A468" s="3" t="s">
        <v>561</v>
      </c>
      <c r="B468" s="3" t="s">
        <v>562</v>
      </c>
      <c r="C468" s="3" t="s">
        <v>10</v>
      </c>
      <c r="D468" s="3" t="s">
        <v>18</v>
      </c>
      <c r="E468" s="3" t="s">
        <v>18</v>
      </c>
      <c r="F468" s="99" t="s">
        <v>9428</v>
      </c>
      <c r="G468" s="3" t="s">
        <v>359</v>
      </c>
    </row>
    <row r="469" spans="1:7" x14ac:dyDescent="0.3">
      <c r="A469" s="3" t="s">
        <v>561</v>
      </c>
      <c r="B469" s="3" t="s">
        <v>3430</v>
      </c>
      <c r="C469" s="3" t="s">
        <v>5536</v>
      </c>
      <c r="D469" s="3" t="s">
        <v>39</v>
      </c>
      <c r="E469" s="3" t="s">
        <v>18</v>
      </c>
      <c r="F469" s="99" t="s">
        <v>9429</v>
      </c>
      <c r="G469" s="3" t="s">
        <v>359</v>
      </c>
    </row>
    <row r="470" spans="1:7" x14ac:dyDescent="0.3">
      <c r="A470" s="3" t="s">
        <v>561</v>
      </c>
      <c r="B470" s="3" t="s">
        <v>1562</v>
      </c>
      <c r="C470" s="3" t="s">
        <v>558</v>
      </c>
      <c r="D470" s="3" t="s">
        <v>172</v>
      </c>
      <c r="E470" s="3" t="s">
        <v>18</v>
      </c>
      <c r="F470" s="99" t="s">
        <v>1564</v>
      </c>
      <c r="G470" s="3" t="s">
        <v>37</v>
      </c>
    </row>
    <row r="471" spans="1:7" x14ac:dyDescent="0.3">
      <c r="A471" s="3" t="s">
        <v>33</v>
      </c>
      <c r="B471" s="3" t="s">
        <v>1566</v>
      </c>
      <c r="C471" s="3" t="s">
        <v>1567</v>
      </c>
      <c r="D471" s="3" t="s">
        <v>39</v>
      </c>
      <c r="E471" s="3" t="s">
        <v>18</v>
      </c>
      <c r="F471" s="99" t="s">
        <v>1569</v>
      </c>
      <c r="G471" s="3" t="s">
        <v>37</v>
      </c>
    </row>
    <row r="472" spans="1:7" x14ac:dyDescent="0.3">
      <c r="A472" s="3" t="s">
        <v>33</v>
      </c>
      <c r="B472" s="3" t="s">
        <v>34</v>
      </c>
      <c r="C472" s="3" t="s">
        <v>1302</v>
      </c>
      <c r="D472" s="3" t="s">
        <v>11</v>
      </c>
      <c r="E472" s="3" t="s">
        <v>27</v>
      </c>
      <c r="F472" s="99" t="s">
        <v>1572</v>
      </c>
      <c r="G472" s="3" t="s">
        <v>140</v>
      </c>
    </row>
    <row r="473" spans="1:7" x14ac:dyDescent="0.3">
      <c r="A473" s="3" t="s">
        <v>33</v>
      </c>
      <c r="B473" s="3" t="s">
        <v>1573</v>
      </c>
      <c r="C473" s="3" t="s">
        <v>477</v>
      </c>
      <c r="D473" s="3" t="s">
        <v>46</v>
      </c>
      <c r="E473" s="3" t="s">
        <v>18</v>
      </c>
      <c r="F473" s="99" t="s">
        <v>1574</v>
      </c>
      <c r="G473" s="3" t="s">
        <v>37</v>
      </c>
    </row>
    <row r="474" spans="1:7" x14ac:dyDescent="0.3">
      <c r="A474" s="3" t="s">
        <v>33</v>
      </c>
      <c r="B474" s="3" t="s">
        <v>1573</v>
      </c>
      <c r="C474" s="3" t="s">
        <v>1575</v>
      </c>
      <c r="D474" s="3" t="s">
        <v>39</v>
      </c>
      <c r="E474" s="3" t="s">
        <v>18</v>
      </c>
      <c r="F474" s="99" t="s">
        <v>1576</v>
      </c>
      <c r="G474" s="3" t="s">
        <v>1035</v>
      </c>
    </row>
    <row r="475" spans="1:7" x14ac:dyDescent="0.3">
      <c r="A475" s="3" t="s">
        <v>33</v>
      </c>
      <c r="B475" s="3" t="s">
        <v>1573</v>
      </c>
      <c r="C475" s="3" t="s">
        <v>483</v>
      </c>
      <c r="D475" s="3" t="s">
        <v>46</v>
      </c>
      <c r="E475" s="3" t="s">
        <v>18</v>
      </c>
      <c r="F475" s="99" t="s">
        <v>1577</v>
      </c>
      <c r="G475" s="3" t="s">
        <v>1035</v>
      </c>
    </row>
    <row r="476" spans="1:7" x14ac:dyDescent="0.3">
      <c r="A476" s="3" t="s">
        <v>33</v>
      </c>
      <c r="B476" s="3" t="s">
        <v>1573</v>
      </c>
      <c r="C476" s="3" t="s">
        <v>1578</v>
      </c>
      <c r="D476" s="3" t="s">
        <v>210</v>
      </c>
      <c r="E476" s="3" t="s">
        <v>18</v>
      </c>
      <c r="F476" s="99" t="s">
        <v>9430</v>
      </c>
      <c r="G476" s="3" t="s">
        <v>1035</v>
      </c>
    </row>
    <row r="477" spans="1:7" x14ac:dyDescent="0.3">
      <c r="A477" s="3" t="s">
        <v>33</v>
      </c>
      <c r="B477" s="3" t="s">
        <v>1580</v>
      </c>
      <c r="C477" s="3" t="s">
        <v>916</v>
      </c>
      <c r="D477" s="3" t="s">
        <v>18</v>
      </c>
      <c r="E477" s="3" t="s">
        <v>18</v>
      </c>
      <c r="F477" s="99" t="s">
        <v>9431</v>
      </c>
      <c r="G477" s="3" t="s">
        <v>1035</v>
      </c>
    </row>
    <row r="478" spans="1:7" x14ac:dyDescent="0.3">
      <c r="A478" s="3" t="s">
        <v>33</v>
      </c>
      <c r="B478" s="3" t="s">
        <v>1580</v>
      </c>
      <c r="C478" s="3" t="s">
        <v>1581</v>
      </c>
      <c r="D478" s="3" t="s">
        <v>172</v>
      </c>
      <c r="E478" s="3" t="s">
        <v>18</v>
      </c>
      <c r="F478" s="99" t="s">
        <v>1582</v>
      </c>
      <c r="G478" s="3" t="s">
        <v>1035</v>
      </c>
    </row>
    <row r="479" spans="1:7" x14ac:dyDescent="0.3">
      <c r="A479" s="3" t="s">
        <v>33</v>
      </c>
      <c r="B479" s="3" t="s">
        <v>658</v>
      </c>
      <c r="C479" s="3" t="s">
        <v>1583</v>
      </c>
      <c r="D479" s="3" t="s">
        <v>11</v>
      </c>
      <c r="E479" s="3" t="s">
        <v>18</v>
      </c>
      <c r="F479" s="99" t="s">
        <v>1584</v>
      </c>
      <c r="G479" s="3" t="s">
        <v>1035</v>
      </c>
    </row>
    <row r="480" spans="1:7" x14ac:dyDescent="0.3">
      <c r="A480" s="3" t="s">
        <v>33</v>
      </c>
      <c r="B480" s="3" t="s">
        <v>1586</v>
      </c>
      <c r="C480" s="3" t="s">
        <v>1587</v>
      </c>
      <c r="D480" s="3" t="s">
        <v>27</v>
      </c>
      <c r="E480" s="3" t="s">
        <v>18</v>
      </c>
      <c r="F480" s="99" t="s">
        <v>1588</v>
      </c>
      <c r="G480" s="3" t="s">
        <v>37</v>
      </c>
    </row>
    <row r="481" spans="1:7" x14ac:dyDescent="0.3">
      <c r="A481" s="3" t="s">
        <v>33</v>
      </c>
      <c r="B481" s="3" t="s">
        <v>1589</v>
      </c>
      <c r="C481" s="3" t="s">
        <v>808</v>
      </c>
      <c r="D481" s="3" t="s">
        <v>172</v>
      </c>
      <c r="E481" s="3" t="s">
        <v>18</v>
      </c>
      <c r="F481" s="99" t="s">
        <v>1590</v>
      </c>
      <c r="G481" s="3" t="s">
        <v>37</v>
      </c>
    </row>
    <row r="482" spans="1:7" x14ac:dyDescent="0.3">
      <c r="A482" s="3" t="s">
        <v>33</v>
      </c>
      <c r="B482" s="3" t="s">
        <v>1589</v>
      </c>
      <c r="C482" s="3" t="s">
        <v>864</v>
      </c>
      <c r="D482" s="3" t="s">
        <v>172</v>
      </c>
      <c r="E482" s="3" t="s">
        <v>18</v>
      </c>
      <c r="F482" s="99" t="s">
        <v>1591</v>
      </c>
      <c r="G482" s="3" t="s">
        <v>37</v>
      </c>
    </row>
    <row r="483" spans="1:7" x14ac:dyDescent="0.3">
      <c r="A483" s="3" t="s">
        <v>33</v>
      </c>
      <c r="B483" s="3" t="s">
        <v>1592</v>
      </c>
      <c r="C483" s="3" t="s">
        <v>1593</v>
      </c>
      <c r="D483" s="3" t="s">
        <v>27</v>
      </c>
      <c r="E483" s="3" t="s">
        <v>18</v>
      </c>
      <c r="F483" s="99" t="s">
        <v>1595</v>
      </c>
      <c r="G483" s="3" t="s">
        <v>57</v>
      </c>
    </row>
    <row r="484" spans="1:7" x14ac:dyDescent="0.3">
      <c r="A484" s="3" t="s">
        <v>33</v>
      </c>
      <c r="B484" s="3" t="s">
        <v>423</v>
      </c>
      <c r="C484" s="3" t="s">
        <v>10</v>
      </c>
      <c r="D484" s="3" t="s">
        <v>18</v>
      </c>
      <c r="E484" s="3" t="s">
        <v>18</v>
      </c>
      <c r="F484" s="99" t="s">
        <v>1596</v>
      </c>
      <c r="G484" s="3" t="s">
        <v>57</v>
      </c>
    </row>
    <row r="485" spans="1:7" x14ac:dyDescent="0.3">
      <c r="A485" s="3" t="s">
        <v>33</v>
      </c>
      <c r="B485" s="3" t="s">
        <v>423</v>
      </c>
      <c r="C485" s="3" t="s">
        <v>424</v>
      </c>
      <c r="D485" s="3" t="s">
        <v>18</v>
      </c>
      <c r="E485" s="3" t="s">
        <v>18</v>
      </c>
      <c r="F485" s="99" t="s">
        <v>425</v>
      </c>
      <c r="G485" s="3" t="s">
        <v>20</v>
      </c>
    </row>
    <row r="486" spans="1:7" x14ac:dyDescent="0.3">
      <c r="A486" s="3" t="s">
        <v>33</v>
      </c>
      <c r="B486" s="3" t="s">
        <v>1597</v>
      </c>
      <c r="C486" s="3" t="s">
        <v>669</v>
      </c>
      <c r="D486" s="3" t="s">
        <v>23</v>
      </c>
      <c r="E486" s="3" t="s">
        <v>18</v>
      </c>
      <c r="F486" s="99" t="s">
        <v>1598</v>
      </c>
      <c r="G486" s="3" t="s">
        <v>1035</v>
      </c>
    </row>
    <row r="487" spans="1:7" x14ac:dyDescent="0.3">
      <c r="A487" s="3" t="s">
        <v>33</v>
      </c>
      <c r="B487" s="3" t="s">
        <v>1597</v>
      </c>
      <c r="C487" s="3" t="s">
        <v>1599</v>
      </c>
      <c r="D487" s="3" t="s">
        <v>11</v>
      </c>
      <c r="E487" s="3" t="s">
        <v>18</v>
      </c>
      <c r="F487" s="99" t="s">
        <v>1600</v>
      </c>
      <c r="G487" s="3" t="s">
        <v>1035</v>
      </c>
    </row>
    <row r="488" spans="1:7" x14ac:dyDescent="0.3">
      <c r="A488" s="3" t="s">
        <v>33</v>
      </c>
      <c r="B488" s="3" t="s">
        <v>25</v>
      </c>
      <c r="C488" s="3" t="s">
        <v>1687</v>
      </c>
      <c r="D488" s="3" t="s">
        <v>23</v>
      </c>
      <c r="E488" s="3" t="s">
        <v>18</v>
      </c>
      <c r="F488" s="99" t="s">
        <v>9432</v>
      </c>
      <c r="G488" s="3" t="s">
        <v>107</v>
      </c>
    </row>
    <row r="489" spans="1:7" x14ac:dyDescent="0.3">
      <c r="A489" s="3" t="s">
        <v>33</v>
      </c>
      <c r="B489" s="3" t="s">
        <v>25</v>
      </c>
      <c r="C489" s="3" t="s">
        <v>1601</v>
      </c>
      <c r="D489" s="3" t="s">
        <v>23</v>
      </c>
      <c r="E489" s="3" t="s">
        <v>18</v>
      </c>
      <c r="F489" s="99" t="s">
        <v>1602</v>
      </c>
      <c r="G489" s="3" t="s">
        <v>618</v>
      </c>
    </row>
    <row r="490" spans="1:7" x14ac:dyDescent="0.3">
      <c r="A490" s="3" t="s">
        <v>33</v>
      </c>
      <c r="B490" s="3" t="s">
        <v>1603</v>
      </c>
      <c r="C490" s="3" t="s">
        <v>427</v>
      </c>
      <c r="D490" s="3" t="s">
        <v>18</v>
      </c>
      <c r="E490" s="3" t="s">
        <v>18</v>
      </c>
      <c r="F490" s="99" t="s">
        <v>1604</v>
      </c>
      <c r="G490" s="3" t="s">
        <v>37</v>
      </c>
    </row>
    <row r="491" spans="1:7" x14ac:dyDescent="0.3">
      <c r="A491" s="3" t="s">
        <v>33</v>
      </c>
      <c r="B491" s="3" t="s">
        <v>1608</v>
      </c>
      <c r="C491" s="3" t="s">
        <v>1270</v>
      </c>
      <c r="D491" s="3" t="s">
        <v>18</v>
      </c>
      <c r="E491" s="3" t="s">
        <v>18</v>
      </c>
      <c r="F491" s="99" t="s">
        <v>1609</v>
      </c>
      <c r="G491" s="3" t="s">
        <v>37</v>
      </c>
    </row>
    <row r="492" spans="1:7" x14ac:dyDescent="0.3">
      <c r="A492" s="3" t="s">
        <v>33</v>
      </c>
      <c r="B492" s="3" t="s">
        <v>1608</v>
      </c>
      <c r="C492" s="3" t="s">
        <v>579</v>
      </c>
      <c r="D492" s="3" t="s">
        <v>18</v>
      </c>
      <c r="E492" s="3" t="s">
        <v>18</v>
      </c>
      <c r="F492" s="99" t="s">
        <v>1610</v>
      </c>
      <c r="G492" s="3" t="s">
        <v>37</v>
      </c>
    </row>
    <row r="493" spans="1:7" x14ac:dyDescent="0.3">
      <c r="A493" s="3" t="s">
        <v>33</v>
      </c>
      <c r="B493" s="3" t="s">
        <v>356</v>
      </c>
      <c r="C493" s="3" t="s">
        <v>357</v>
      </c>
      <c r="D493" s="3" t="s">
        <v>172</v>
      </c>
      <c r="E493" s="3" t="s">
        <v>18</v>
      </c>
      <c r="F493" s="99" t="s">
        <v>358</v>
      </c>
      <c r="G493" s="3" t="s">
        <v>57</v>
      </c>
    </row>
    <row r="494" spans="1:7" x14ac:dyDescent="0.3">
      <c r="A494" s="3" t="s">
        <v>33</v>
      </c>
      <c r="B494" s="3" t="s">
        <v>1611</v>
      </c>
      <c r="C494" s="3" t="s">
        <v>1612</v>
      </c>
      <c r="D494" s="3" t="s">
        <v>46</v>
      </c>
      <c r="E494" s="3" t="s">
        <v>18</v>
      </c>
      <c r="F494" s="99" t="s">
        <v>1613</v>
      </c>
      <c r="G494" s="3" t="s">
        <v>228</v>
      </c>
    </row>
    <row r="495" spans="1:7" x14ac:dyDescent="0.3">
      <c r="A495" s="3" t="s">
        <v>33</v>
      </c>
      <c r="B495" s="3" t="s">
        <v>567</v>
      </c>
      <c r="C495" s="3" t="s">
        <v>1614</v>
      </c>
      <c r="D495" s="3" t="s">
        <v>172</v>
      </c>
      <c r="E495" s="3" t="s">
        <v>18</v>
      </c>
      <c r="F495" s="99" t="s">
        <v>1615</v>
      </c>
      <c r="G495" s="3" t="s">
        <v>37</v>
      </c>
    </row>
    <row r="496" spans="1:7" x14ac:dyDescent="0.3">
      <c r="A496" s="3" t="s">
        <v>33</v>
      </c>
      <c r="B496" s="3" t="s">
        <v>1616</v>
      </c>
      <c r="C496" s="3" t="s">
        <v>1470</v>
      </c>
      <c r="D496" s="3" t="s">
        <v>46</v>
      </c>
      <c r="E496" s="3" t="s">
        <v>18</v>
      </c>
      <c r="F496" s="99" t="s">
        <v>1619</v>
      </c>
      <c r="G496" s="3" t="s">
        <v>37</v>
      </c>
    </row>
    <row r="497" spans="1:7" x14ac:dyDescent="0.3">
      <c r="A497" s="3" t="s">
        <v>33</v>
      </c>
      <c r="B497" s="3" t="s">
        <v>1616</v>
      </c>
      <c r="C497" s="3" t="s">
        <v>10</v>
      </c>
      <c r="D497" s="3" t="s">
        <v>23</v>
      </c>
      <c r="E497" s="3" t="s">
        <v>18</v>
      </c>
      <c r="F497" s="99" t="s">
        <v>1620</v>
      </c>
      <c r="G497" s="3" t="s">
        <v>37</v>
      </c>
    </row>
    <row r="498" spans="1:7" x14ac:dyDescent="0.3">
      <c r="A498" s="3" t="s">
        <v>33</v>
      </c>
      <c r="B498" s="3" t="s">
        <v>1616</v>
      </c>
      <c r="C498" s="3" t="s">
        <v>59</v>
      </c>
      <c r="D498" s="3" t="s">
        <v>27</v>
      </c>
      <c r="E498" s="3" t="s">
        <v>18</v>
      </c>
      <c r="F498" s="99" t="s">
        <v>1621</v>
      </c>
      <c r="G498" s="3" t="s">
        <v>57</v>
      </c>
    </row>
    <row r="499" spans="1:7" x14ac:dyDescent="0.3">
      <c r="A499" s="3" t="s">
        <v>33</v>
      </c>
      <c r="B499" s="3" t="s">
        <v>491</v>
      </c>
      <c r="C499" s="3" t="s">
        <v>1622</v>
      </c>
      <c r="D499" s="3" t="s">
        <v>11</v>
      </c>
      <c r="E499" s="3" t="s">
        <v>18</v>
      </c>
      <c r="F499" s="99" t="s">
        <v>1623</v>
      </c>
      <c r="G499" s="3" t="s">
        <v>37</v>
      </c>
    </row>
    <row r="500" spans="1:7" x14ac:dyDescent="0.3">
      <c r="A500" s="3" t="s">
        <v>33</v>
      </c>
      <c r="B500" s="3" t="s">
        <v>1624</v>
      </c>
      <c r="C500" s="3" t="s">
        <v>1625</v>
      </c>
      <c r="D500" s="3" t="s">
        <v>172</v>
      </c>
      <c r="E500" s="3" t="s">
        <v>18</v>
      </c>
      <c r="F500" s="99" t="s">
        <v>1626</v>
      </c>
      <c r="G500" s="3" t="s">
        <v>20</v>
      </c>
    </row>
    <row r="501" spans="1:7" x14ac:dyDescent="0.3">
      <c r="A501" s="3" t="s">
        <v>33</v>
      </c>
      <c r="B501" s="3" t="s">
        <v>1627</v>
      </c>
      <c r="C501" s="3" t="s">
        <v>68</v>
      </c>
      <c r="D501" s="3" t="s">
        <v>23</v>
      </c>
      <c r="E501" s="3" t="s">
        <v>18</v>
      </c>
      <c r="F501" s="99" t="s">
        <v>1628</v>
      </c>
      <c r="G501" s="3" t="s">
        <v>207</v>
      </c>
    </row>
    <row r="502" spans="1:7" x14ac:dyDescent="0.3">
      <c r="A502" s="3" t="s">
        <v>33</v>
      </c>
      <c r="B502" s="3" t="s">
        <v>1629</v>
      </c>
      <c r="C502" s="3" t="s">
        <v>1630</v>
      </c>
      <c r="D502" s="3" t="s">
        <v>18</v>
      </c>
      <c r="E502" s="3" t="s">
        <v>18</v>
      </c>
      <c r="F502" s="99" t="s">
        <v>1631</v>
      </c>
      <c r="G502" s="3" t="s">
        <v>378</v>
      </c>
    </row>
    <row r="503" spans="1:7" x14ac:dyDescent="0.3">
      <c r="A503" s="3" t="s">
        <v>33</v>
      </c>
      <c r="B503" s="3" t="s">
        <v>1644</v>
      </c>
      <c r="C503" s="3" t="s">
        <v>1645</v>
      </c>
      <c r="D503" s="3" t="s">
        <v>46</v>
      </c>
      <c r="E503" s="3" t="s">
        <v>18</v>
      </c>
      <c r="F503" s="99" t="s">
        <v>1647</v>
      </c>
      <c r="G503" s="3" t="s">
        <v>37</v>
      </c>
    </row>
    <row r="504" spans="1:7" x14ac:dyDescent="0.3">
      <c r="A504" s="3" t="s">
        <v>33</v>
      </c>
      <c r="B504" s="3" t="s">
        <v>1644</v>
      </c>
      <c r="C504" s="3" t="s">
        <v>1648</v>
      </c>
      <c r="D504" s="3" t="s">
        <v>27</v>
      </c>
      <c r="E504" s="3" t="s">
        <v>18</v>
      </c>
      <c r="F504" s="99" t="s">
        <v>9433</v>
      </c>
      <c r="G504" s="3" t="s">
        <v>57</v>
      </c>
    </row>
    <row r="505" spans="1:7" x14ac:dyDescent="0.3">
      <c r="A505" s="3" t="s">
        <v>33</v>
      </c>
      <c r="B505" s="3" t="s">
        <v>705</v>
      </c>
      <c r="C505" s="3" t="s">
        <v>609</v>
      </c>
      <c r="D505" s="3" t="s">
        <v>46</v>
      </c>
      <c r="E505" s="3" t="s">
        <v>18</v>
      </c>
      <c r="F505" s="99" t="s">
        <v>1650</v>
      </c>
      <c r="G505" s="3" t="s">
        <v>37</v>
      </c>
    </row>
    <row r="506" spans="1:7" x14ac:dyDescent="0.3">
      <c r="A506" s="3" t="s">
        <v>33</v>
      </c>
      <c r="B506" s="3" t="s">
        <v>705</v>
      </c>
      <c r="C506" s="3" t="s">
        <v>1651</v>
      </c>
      <c r="D506" s="3" t="s">
        <v>46</v>
      </c>
      <c r="E506" s="3" t="s">
        <v>18</v>
      </c>
      <c r="F506" s="99" t="s">
        <v>1652</v>
      </c>
      <c r="G506" s="3" t="s">
        <v>37</v>
      </c>
    </row>
    <row r="507" spans="1:7" x14ac:dyDescent="0.3">
      <c r="A507" s="3" t="s">
        <v>33</v>
      </c>
      <c r="B507" s="3" t="s">
        <v>1653</v>
      </c>
      <c r="C507" s="3" t="s">
        <v>1654</v>
      </c>
      <c r="D507" s="3" t="s">
        <v>46</v>
      </c>
      <c r="E507" s="3" t="s">
        <v>18</v>
      </c>
      <c r="F507" s="99" t="s">
        <v>1655</v>
      </c>
      <c r="G507" s="3" t="s">
        <v>1035</v>
      </c>
    </row>
    <row r="508" spans="1:7" x14ac:dyDescent="0.3">
      <c r="A508" s="3" t="s">
        <v>33</v>
      </c>
      <c r="B508" s="3" t="s">
        <v>1653</v>
      </c>
      <c r="C508" s="3" t="s">
        <v>1656</v>
      </c>
      <c r="D508" s="3" t="s">
        <v>46</v>
      </c>
      <c r="E508" s="3" t="s">
        <v>18</v>
      </c>
      <c r="F508" s="99" t="s">
        <v>1657</v>
      </c>
      <c r="G508" s="3" t="s">
        <v>1035</v>
      </c>
    </row>
    <row r="509" spans="1:7" x14ac:dyDescent="0.3">
      <c r="A509" s="3" t="s">
        <v>33</v>
      </c>
      <c r="B509" s="3" t="s">
        <v>1653</v>
      </c>
      <c r="C509" s="3" t="s">
        <v>1658</v>
      </c>
      <c r="D509" s="3" t="s">
        <v>46</v>
      </c>
      <c r="E509" s="3" t="s">
        <v>18</v>
      </c>
      <c r="F509" s="99" t="s">
        <v>1659</v>
      </c>
      <c r="G509" s="3" t="s">
        <v>1035</v>
      </c>
    </row>
    <row r="510" spans="1:7" x14ac:dyDescent="0.3">
      <c r="A510" s="3" t="s">
        <v>33</v>
      </c>
      <c r="B510" s="3" t="s">
        <v>1660</v>
      </c>
      <c r="C510" s="3" t="s">
        <v>1605</v>
      </c>
      <c r="D510" s="3" t="s">
        <v>27</v>
      </c>
      <c r="E510" s="3" t="s">
        <v>18</v>
      </c>
      <c r="F510" s="99" t="s">
        <v>1661</v>
      </c>
      <c r="G510" s="3" t="s">
        <v>231</v>
      </c>
    </row>
    <row r="511" spans="1:7" x14ac:dyDescent="0.3">
      <c r="A511" s="3" t="s">
        <v>33</v>
      </c>
      <c r="B511" s="3" t="s">
        <v>1524</v>
      </c>
      <c r="C511" s="3" t="s">
        <v>302</v>
      </c>
      <c r="D511" s="3" t="s">
        <v>46</v>
      </c>
      <c r="E511" s="3" t="s">
        <v>18</v>
      </c>
      <c r="F511" s="99" t="s">
        <v>1662</v>
      </c>
      <c r="G511" s="3" t="s">
        <v>1035</v>
      </c>
    </row>
    <row r="512" spans="1:7" x14ac:dyDescent="0.3">
      <c r="A512" s="3" t="s">
        <v>33</v>
      </c>
      <c r="B512" s="3" t="s">
        <v>1524</v>
      </c>
      <c r="C512" s="3" t="s">
        <v>1663</v>
      </c>
      <c r="D512" s="3" t="s">
        <v>39</v>
      </c>
      <c r="E512" s="3" t="s">
        <v>18</v>
      </c>
      <c r="F512" s="99" t="s">
        <v>1664</v>
      </c>
      <c r="G512" s="3" t="s">
        <v>37</v>
      </c>
    </row>
    <row r="513" spans="1:7" x14ac:dyDescent="0.3">
      <c r="A513" s="3" t="s">
        <v>33</v>
      </c>
      <c r="B513" s="3" t="s">
        <v>1524</v>
      </c>
      <c r="C513" s="3" t="s">
        <v>525</v>
      </c>
      <c r="D513" s="3" t="s">
        <v>39</v>
      </c>
      <c r="E513" s="3" t="s">
        <v>18</v>
      </c>
      <c r="F513" s="99" t="s">
        <v>1665</v>
      </c>
      <c r="G513" s="3" t="s">
        <v>912</v>
      </c>
    </row>
    <row r="514" spans="1:7" x14ac:dyDescent="0.3">
      <c r="A514" s="3" t="s">
        <v>33</v>
      </c>
      <c r="B514" s="3" t="s">
        <v>1536</v>
      </c>
      <c r="C514" s="3" t="s">
        <v>1669</v>
      </c>
      <c r="D514" s="3" t="s">
        <v>11</v>
      </c>
      <c r="E514" s="3" t="s">
        <v>27</v>
      </c>
      <c r="F514" s="99" t="s">
        <v>1670</v>
      </c>
      <c r="G514" s="3" t="s">
        <v>37</v>
      </c>
    </row>
    <row r="515" spans="1:7" x14ac:dyDescent="0.3">
      <c r="A515" s="3" t="s">
        <v>33</v>
      </c>
      <c r="B515" s="3" t="s">
        <v>1536</v>
      </c>
      <c r="C515" s="3" t="s">
        <v>1671</v>
      </c>
      <c r="D515" s="3" t="s">
        <v>18</v>
      </c>
      <c r="E515" s="3" t="s">
        <v>18</v>
      </c>
      <c r="F515" s="99" t="s">
        <v>1672</v>
      </c>
      <c r="G515" s="3" t="s">
        <v>37</v>
      </c>
    </row>
    <row r="516" spans="1:7" x14ac:dyDescent="0.3">
      <c r="A516" s="3" t="s">
        <v>33</v>
      </c>
      <c r="B516" s="3" t="s">
        <v>1536</v>
      </c>
      <c r="C516" s="3" t="s">
        <v>1673</v>
      </c>
      <c r="D516" s="3" t="s">
        <v>27</v>
      </c>
      <c r="E516" s="3" t="s">
        <v>18</v>
      </c>
      <c r="F516" s="99" t="s">
        <v>1674</v>
      </c>
      <c r="G516" s="3" t="s">
        <v>37</v>
      </c>
    </row>
    <row r="517" spans="1:7" x14ac:dyDescent="0.3">
      <c r="A517" s="3" t="s">
        <v>33</v>
      </c>
      <c r="B517" s="3" t="s">
        <v>1536</v>
      </c>
      <c r="C517" s="3" t="s">
        <v>1675</v>
      </c>
      <c r="D517" s="3" t="s">
        <v>18</v>
      </c>
      <c r="E517" s="3" t="s">
        <v>18</v>
      </c>
      <c r="F517" s="99" t="s">
        <v>1676</v>
      </c>
      <c r="G517" s="3" t="s">
        <v>1035</v>
      </c>
    </row>
    <row r="518" spans="1:7" x14ac:dyDescent="0.3">
      <c r="A518" s="3" t="s">
        <v>33</v>
      </c>
      <c r="B518" s="3" t="s">
        <v>1536</v>
      </c>
      <c r="C518" s="3" t="s">
        <v>1677</v>
      </c>
      <c r="D518" s="3" t="s">
        <v>18</v>
      </c>
      <c r="E518" s="3" t="s">
        <v>18</v>
      </c>
      <c r="F518" s="99" t="s">
        <v>1678</v>
      </c>
      <c r="G518" s="3" t="s">
        <v>37</v>
      </c>
    </row>
    <row r="519" spans="1:7" x14ac:dyDescent="0.3">
      <c r="A519" s="3" t="s">
        <v>333</v>
      </c>
      <c r="B519" s="3" t="s">
        <v>1692</v>
      </c>
      <c r="C519" s="3" t="s">
        <v>1699</v>
      </c>
      <c r="D519" s="3" t="s">
        <v>11</v>
      </c>
      <c r="E519" s="3" t="s">
        <v>18</v>
      </c>
      <c r="F519" s="99" t="s">
        <v>1700</v>
      </c>
      <c r="G519" s="3" t="s">
        <v>37</v>
      </c>
    </row>
    <row r="520" spans="1:7" x14ac:dyDescent="0.3">
      <c r="A520" s="3" t="s">
        <v>333</v>
      </c>
      <c r="B520" s="3" t="s">
        <v>1513</v>
      </c>
      <c r="C520" s="3" t="s">
        <v>1750</v>
      </c>
      <c r="D520" s="3" t="s">
        <v>18</v>
      </c>
      <c r="E520" s="3" t="s">
        <v>18</v>
      </c>
      <c r="F520" s="99" t="s">
        <v>1751</v>
      </c>
      <c r="G520" s="3" t="s">
        <v>359</v>
      </c>
    </row>
    <row r="521" spans="1:7" x14ac:dyDescent="0.3">
      <c r="A521" s="3" t="s">
        <v>1354</v>
      </c>
      <c r="B521" s="3" t="s">
        <v>8</v>
      </c>
      <c r="C521" s="3" t="s">
        <v>1786</v>
      </c>
      <c r="D521" s="3" t="s">
        <v>23</v>
      </c>
      <c r="E521" s="3" t="s">
        <v>18</v>
      </c>
      <c r="F521" s="99" t="s">
        <v>1788</v>
      </c>
      <c r="G521" s="3" t="s">
        <v>921</v>
      </c>
    </row>
    <row r="522" spans="1:7" x14ac:dyDescent="0.3">
      <c r="A522" s="3" t="s">
        <v>1354</v>
      </c>
      <c r="B522" s="3" t="s">
        <v>8</v>
      </c>
      <c r="C522" s="3" t="s">
        <v>1789</v>
      </c>
      <c r="D522" s="3" t="s">
        <v>27</v>
      </c>
      <c r="E522" s="3" t="s">
        <v>18</v>
      </c>
      <c r="F522" s="99" t="s">
        <v>1790</v>
      </c>
      <c r="G522" s="3" t="s">
        <v>41</v>
      </c>
    </row>
    <row r="523" spans="1:7" x14ac:dyDescent="0.3">
      <c r="A523" s="3" t="s">
        <v>1354</v>
      </c>
      <c r="B523" s="3" t="s">
        <v>8</v>
      </c>
      <c r="C523" s="3" t="s">
        <v>1794</v>
      </c>
      <c r="D523" s="3" t="s">
        <v>23</v>
      </c>
      <c r="E523" s="3" t="s">
        <v>18</v>
      </c>
      <c r="F523" s="99" t="s">
        <v>1795</v>
      </c>
      <c r="G523" s="3" t="s">
        <v>1035</v>
      </c>
    </row>
    <row r="524" spans="1:7" x14ac:dyDescent="0.3">
      <c r="A524" s="3" t="s">
        <v>1354</v>
      </c>
      <c r="B524" s="3" t="s">
        <v>8</v>
      </c>
      <c r="C524" s="3" t="s">
        <v>1796</v>
      </c>
      <c r="D524" s="3" t="s">
        <v>23</v>
      </c>
      <c r="E524" s="3" t="s">
        <v>18</v>
      </c>
      <c r="F524" s="99" t="s">
        <v>1797</v>
      </c>
      <c r="G524" s="3" t="s">
        <v>378</v>
      </c>
    </row>
    <row r="525" spans="1:7" x14ac:dyDescent="0.3">
      <c r="A525" s="3" t="s">
        <v>1354</v>
      </c>
      <c r="B525" s="3" t="s">
        <v>8</v>
      </c>
      <c r="C525" s="3" t="s">
        <v>1798</v>
      </c>
      <c r="D525" s="3" t="s">
        <v>27</v>
      </c>
      <c r="E525" s="3" t="s">
        <v>18</v>
      </c>
      <c r="F525" s="99" t="s">
        <v>1800</v>
      </c>
      <c r="G525" s="3" t="s">
        <v>1035</v>
      </c>
    </row>
    <row r="526" spans="1:7" x14ac:dyDescent="0.3">
      <c r="A526" s="3" t="s">
        <v>1354</v>
      </c>
      <c r="B526" s="3" t="s">
        <v>8</v>
      </c>
      <c r="C526" s="3" t="s">
        <v>1801</v>
      </c>
      <c r="D526" s="3" t="s">
        <v>27</v>
      </c>
      <c r="E526" s="3" t="s">
        <v>18</v>
      </c>
      <c r="F526" s="99" t="s">
        <v>1802</v>
      </c>
      <c r="G526" s="3" t="s">
        <v>20</v>
      </c>
    </row>
    <row r="527" spans="1:7" x14ac:dyDescent="0.3">
      <c r="A527" s="3" t="s">
        <v>1354</v>
      </c>
      <c r="B527" s="3" t="s">
        <v>8</v>
      </c>
      <c r="C527" s="3" t="s">
        <v>1803</v>
      </c>
      <c r="D527" s="3" t="s">
        <v>27</v>
      </c>
      <c r="E527" s="3" t="s">
        <v>18</v>
      </c>
      <c r="F527" s="99" t="s">
        <v>1804</v>
      </c>
      <c r="G527" s="3" t="s">
        <v>1035</v>
      </c>
    </row>
    <row r="528" spans="1:7" x14ac:dyDescent="0.3">
      <c r="A528" s="3" t="s">
        <v>1354</v>
      </c>
      <c r="B528" s="3" t="s">
        <v>8</v>
      </c>
      <c r="C528" s="3" t="s">
        <v>1805</v>
      </c>
      <c r="D528" s="3" t="s">
        <v>27</v>
      </c>
      <c r="E528" s="3" t="s">
        <v>18</v>
      </c>
      <c r="F528" s="99" t="s">
        <v>1807</v>
      </c>
      <c r="G528" s="3" t="s">
        <v>359</v>
      </c>
    </row>
    <row r="529" spans="1:7" x14ac:dyDescent="0.3">
      <c r="A529" s="3" t="s">
        <v>1354</v>
      </c>
      <c r="B529" s="3" t="s">
        <v>8</v>
      </c>
      <c r="C529" s="3" t="s">
        <v>1808</v>
      </c>
      <c r="D529" s="3" t="s">
        <v>27</v>
      </c>
      <c r="E529" s="3" t="s">
        <v>18</v>
      </c>
      <c r="F529" s="99" t="s">
        <v>1809</v>
      </c>
      <c r="G529" s="3" t="s">
        <v>557</v>
      </c>
    </row>
    <row r="530" spans="1:7" x14ac:dyDescent="0.3">
      <c r="A530" s="3" t="s">
        <v>1354</v>
      </c>
      <c r="B530" s="3" t="s">
        <v>561</v>
      </c>
      <c r="C530" s="3" t="s">
        <v>1812</v>
      </c>
      <c r="D530" s="3" t="s">
        <v>210</v>
      </c>
      <c r="E530" s="3" t="s">
        <v>18</v>
      </c>
      <c r="F530" s="99" t="s">
        <v>1814</v>
      </c>
      <c r="G530" s="3" t="s">
        <v>83</v>
      </c>
    </row>
    <row r="531" spans="1:7" x14ac:dyDescent="0.3">
      <c r="A531" s="3" t="s">
        <v>1354</v>
      </c>
      <c r="B531" s="3" t="s">
        <v>561</v>
      </c>
      <c r="C531" s="3" t="s">
        <v>1817</v>
      </c>
      <c r="D531" s="3" t="s">
        <v>27</v>
      </c>
      <c r="E531" s="3" t="s">
        <v>18</v>
      </c>
      <c r="F531" s="99" t="s">
        <v>1818</v>
      </c>
      <c r="G531" s="3" t="s">
        <v>359</v>
      </c>
    </row>
    <row r="532" spans="1:7" x14ac:dyDescent="0.3">
      <c r="A532" s="3" t="s">
        <v>1354</v>
      </c>
      <c r="B532" s="3" t="s">
        <v>561</v>
      </c>
      <c r="C532" s="3" t="s">
        <v>1821</v>
      </c>
      <c r="D532" s="3" t="s">
        <v>27</v>
      </c>
      <c r="E532" s="3" t="s">
        <v>18</v>
      </c>
      <c r="F532" s="99" t="s">
        <v>1823</v>
      </c>
      <c r="G532" s="3" t="s">
        <v>2186</v>
      </c>
    </row>
    <row r="533" spans="1:7" x14ac:dyDescent="0.3">
      <c r="A533" s="3" t="s">
        <v>1354</v>
      </c>
      <c r="B533" s="3" t="s">
        <v>561</v>
      </c>
      <c r="C533" s="3" t="s">
        <v>1824</v>
      </c>
      <c r="D533" s="3" t="s">
        <v>23</v>
      </c>
      <c r="E533" s="3" t="s">
        <v>18</v>
      </c>
      <c r="F533" s="99" t="s">
        <v>1825</v>
      </c>
      <c r="G533" s="3" t="s">
        <v>140</v>
      </c>
    </row>
    <row r="534" spans="1:7" x14ac:dyDescent="0.3">
      <c r="A534" s="3" t="s">
        <v>1354</v>
      </c>
      <c r="B534" s="3" t="s">
        <v>9434</v>
      </c>
      <c r="C534" s="3" t="s">
        <v>1755</v>
      </c>
      <c r="D534" s="3" t="s">
        <v>23</v>
      </c>
      <c r="E534" s="3" t="s">
        <v>18</v>
      </c>
      <c r="F534" s="99" t="s">
        <v>9435</v>
      </c>
      <c r="G534" s="3" t="s">
        <v>172</v>
      </c>
    </row>
    <row r="535" spans="1:7" x14ac:dyDescent="0.3">
      <c r="A535" s="3" t="s">
        <v>1354</v>
      </c>
      <c r="B535" s="3" t="s">
        <v>33</v>
      </c>
      <c r="C535" s="3" t="s">
        <v>200</v>
      </c>
      <c r="D535" s="3" t="s">
        <v>23</v>
      </c>
      <c r="E535" s="3" t="s">
        <v>18</v>
      </c>
      <c r="F535" s="99" t="s">
        <v>1828</v>
      </c>
      <c r="G535" s="3" t="s">
        <v>127</v>
      </c>
    </row>
    <row r="536" spans="1:7" x14ac:dyDescent="0.3">
      <c r="A536" s="3" t="s">
        <v>1354</v>
      </c>
      <c r="B536" s="3" t="s">
        <v>33</v>
      </c>
      <c r="C536" s="3" t="s">
        <v>1829</v>
      </c>
      <c r="D536" s="3" t="s">
        <v>27</v>
      </c>
      <c r="E536" s="3" t="s">
        <v>18</v>
      </c>
      <c r="F536" s="99" t="s">
        <v>1830</v>
      </c>
      <c r="G536" s="3" t="s">
        <v>9436</v>
      </c>
    </row>
    <row r="537" spans="1:7" x14ac:dyDescent="0.3">
      <c r="A537" s="3" t="s">
        <v>1354</v>
      </c>
      <c r="B537" s="3" t="s">
        <v>33</v>
      </c>
      <c r="C537" s="3" t="s">
        <v>1831</v>
      </c>
      <c r="D537" s="3" t="s">
        <v>12</v>
      </c>
      <c r="E537" s="3" t="s">
        <v>18</v>
      </c>
      <c r="F537" s="99" t="s">
        <v>1832</v>
      </c>
      <c r="G537" s="3" t="s">
        <v>1268</v>
      </c>
    </row>
    <row r="538" spans="1:7" x14ac:dyDescent="0.3">
      <c r="A538" s="3" t="s">
        <v>1354</v>
      </c>
      <c r="B538" s="3" t="s">
        <v>33</v>
      </c>
      <c r="C538" s="3" t="s">
        <v>1833</v>
      </c>
      <c r="D538" s="3" t="s">
        <v>23</v>
      </c>
      <c r="E538" s="3" t="s">
        <v>18</v>
      </c>
      <c r="F538" s="99" t="s">
        <v>1834</v>
      </c>
      <c r="G538" s="3" t="s">
        <v>378</v>
      </c>
    </row>
    <row r="539" spans="1:7" x14ac:dyDescent="0.3">
      <c r="A539" s="3" t="s">
        <v>1354</v>
      </c>
      <c r="B539" s="3" t="s">
        <v>33</v>
      </c>
      <c r="C539" s="3" t="s">
        <v>1835</v>
      </c>
      <c r="D539" s="3" t="s">
        <v>27</v>
      </c>
      <c r="E539" s="3" t="s">
        <v>18</v>
      </c>
      <c r="F539" s="99" t="s">
        <v>1836</v>
      </c>
      <c r="G539" s="3" t="s">
        <v>618</v>
      </c>
    </row>
    <row r="540" spans="1:7" x14ac:dyDescent="0.3">
      <c r="A540" s="3" t="s">
        <v>1354</v>
      </c>
      <c r="B540" s="3" t="s">
        <v>33</v>
      </c>
      <c r="C540" s="3" t="s">
        <v>1837</v>
      </c>
      <c r="D540" s="3" t="s">
        <v>27</v>
      </c>
      <c r="E540" s="3" t="s">
        <v>18</v>
      </c>
      <c r="F540" s="99" t="s">
        <v>1838</v>
      </c>
      <c r="G540" s="3" t="s">
        <v>305</v>
      </c>
    </row>
    <row r="541" spans="1:7" x14ac:dyDescent="0.3">
      <c r="A541" s="3" t="s">
        <v>1354</v>
      </c>
      <c r="B541" s="3" t="s">
        <v>1839</v>
      </c>
      <c r="C541" s="3" t="s">
        <v>1840</v>
      </c>
      <c r="D541" s="3" t="s">
        <v>12</v>
      </c>
      <c r="E541" s="3" t="s">
        <v>18</v>
      </c>
      <c r="F541" s="99" t="s">
        <v>1841</v>
      </c>
      <c r="G541" s="3" t="s">
        <v>86</v>
      </c>
    </row>
    <row r="542" spans="1:7" x14ac:dyDescent="0.3">
      <c r="A542" s="3" t="s">
        <v>1842</v>
      </c>
      <c r="B542" s="3" t="s">
        <v>8654</v>
      </c>
      <c r="C542" s="3" t="s">
        <v>9437</v>
      </c>
      <c r="D542" s="3" t="s">
        <v>18</v>
      </c>
      <c r="E542" s="3" t="s">
        <v>27</v>
      </c>
      <c r="F542" s="99" t="s">
        <v>9438</v>
      </c>
      <c r="G542" s="3" t="s">
        <v>9043</v>
      </c>
    </row>
    <row r="543" spans="1:7" x14ac:dyDescent="0.3">
      <c r="A543" s="3" t="s">
        <v>1842</v>
      </c>
      <c r="B543" s="3" t="s">
        <v>342</v>
      </c>
      <c r="C543" s="3" t="s">
        <v>792</v>
      </c>
      <c r="D543" s="3" t="s">
        <v>18</v>
      </c>
      <c r="E543" s="3" t="s">
        <v>18</v>
      </c>
      <c r="F543" s="99" t="s">
        <v>9439</v>
      </c>
      <c r="G543" s="3" t="s">
        <v>1035</v>
      </c>
    </row>
    <row r="544" spans="1:7" x14ac:dyDescent="0.3">
      <c r="A544" s="3" t="s">
        <v>1842</v>
      </c>
      <c r="B544" s="3" t="s">
        <v>342</v>
      </c>
      <c r="C544" s="3" t="s">
        <v>770</v>
      </c>
      <c r="D544" s="3" t="s">
        <v>18</v>
      </c>
      <c r="E544" s="3" t="s">
        <v>23</v>
      </c>
      <c r="F544" s="99" t="s">
        <v>1843</v>
      </c>
      <c r="G544" s="3" t="s">
        <v>57</v>
      </c>
    </row>
    <row r="545" spans="1:7" x14ac:dyDescent="0.3">
      <c r="A545" s="3" t="s">
        <v>1842</v>
      </c>
      <c r="B545" s="3" t="s">
        <v>1845</v>
      </c>
      <c r="C545" s="3" t="s">
        <v>1740</v>
      </c>
      <c r="D545" s="3" t="s">
        <v>18</v>
      </c>
      <c r="E545" s="3" t="s">
        <v>18</v>
      </c>
      <c r="F545" s="99" t="s">
        <v>9440</v>
      </c>
      <c r="G545" s="3" t="s">
        <v>1035</v>
      </c>
    </row>
    <row r="546" spans="1:7" x14ac:dyDescent="0.3">
      <c r="A546" s="3" t="s">
        <v>1842</v>
      </c>
      <c r="B546" s="3" t="s">
        <v>1477</v>
      </c>
      <c r="C546" s="3" t="s">
        <v>1848</v>
      </c>
      <c r="D546" s="3" t="s">
        <v>18</v>
      </c>
      <c r="E546" s="3" t="s">
        <v>27</v>
      </c>
      <c r="F546" s="99" t="s">
        <v>1849</v>
      </c>
      <c r="G546" s="3" t="s">
        <v>1035</v>
      </c>
    </row>
    <row r="547" spans="1:7" x14ac:dyDescent="0.3">
      <c r="A547" s="3" t="s">
        <v>1842</v>
      </c>
      <c r="B547" s="3" t="s">
        <v>1477</v>
      </c>
      <c r="C547" s="3" t="s">
        <v>9441</v>
      </c>
      <c r="D547" s="3" t="s">
        <v>27</v>
      </c>
      <c r="E547" s="3" t="s">
        <v>18</v>
      </c>
      <c r="F547" s="99" t="s">
        <v>9442</v>
      </c>
      <c r="G547" s="3" t="s">
        <v>37</v>
      </c>
    </row>
    <row r="548" spans="1:7" x14ac:dyDescent="0.3">
      <c r="A548" s="3" t="s">
        <v>1842</v>
      </c>
      <c r="B548" s="3" t="s">
        <v>1477</v>
      </c>
      <c r="C548" s="3" t="s">
        <v>1852</v>
      </c>
      <c r="D548" s="3" t="s">
        <v>18</v>
      </c>
      <c r="E548" s="3" t="s">
        <v>18</v>
      </c>
      <c r="F548" s="99" t="s">
        <v>1854</v>
      </c>
      <c r="G548" s="3" t="s">
        <v>37</v>
      </c>
    </row>
    <row r="549" spans="1:7" x14ac:dyDescent="0.3">
      <c r="A549" s="3" t="s">
        <v>1842</v>
      </c>
      <c r="B549" s="3" t="s">
        <v>1629</v>
      </c>
      <c r="C549" s="3" t="s">
        <v>1302</v>
      </c>
      <c r="D549" s="3" t="s">
        <v>18</v>
      </c>
      <c r="E549" s="3" t="s">
        <v>27</v>
      </c>
      <c r="F549" s="99" t="s">
        <v>3541</v>
      </c>
      <c r="G549" s="3" t="s">
        <v>172</v>
      </c>
    </row>
    <row r="550" spans="1:7" x14ac:dyDescent="0.3">
      <c r="A550" s="3" t="s">
        <v>1857</v>
      </c>
      <c r="B550" s="3" t="s">
        <v>1858</v>
      </c>
      <c r="C550" s="3" t="s">
        <v>75</v>
      </c>
      <c r="D550" s="3" t="s">
        <v>18</v>
      </c>
      <c r="E550" s="3" t="s">
        <v>27</v>
      </c>
      <c r="F550" s="99" t="s">
        <v>1860</v>
      </c>
      <c r="G550" s="3" t="s">
        <v>1035</v>
      </c>
    </row>
    <row r="551" spans="1:7" x14ac:dyDescent="0.3">
      <c r="A551" s="3" t="s">
        <v>1857</v>
      </c>
      <c r="B551" s="3" t="s">
        <v>1916</v>
      </c>
      <c r="C551" s="3" t="s">
        <v>357</v>
      </c>
      <c r="D551" s="3" t="s">
        <v>18</v>
      </c>
      <c r="E551" s="3" t="s">
        <v>18</v>
      </c>
      <c r="F551" s="99" t="s">
        <v>9443</v>
      </c>
      <c r="G551" s="3" t="s">
        <v>37</v>
      </c>
    </row>
    <row r="552" spans="1:7" x14ac:dyDescent="0.3">
      <c r="A552" s="3" t="s">
        <v>1857</v>
      </c>
      <c r="B552" s="3" t="s">
        <v>212</v>
      </c>
      <c r="C552" s="3" t="s">
        <v>576</v>
      </c>
      <c r="D552" s="3" t="s">
        <v>11</v>
      </c>
      <c r="E552" s="3" t="s">
        <v>18</v>
      </c>
      <c r="F552" s="99" t="s">
        <v>9444</v>
      </c>
      <c r="G552" s="3" t="s">
        <v>3345</v>
      </c>
    </row>
    <row r="553" spans="1:7" x14ac:dyDescent="0.3">
      <c r="A553" s="3" t="s">
        <v>1857</v>
      </c>
      <c r="B553" s="3" t="s">
        <v>212</v>
      </c>
      <c r="C553" s="3" t="s">
        <v>1862</v>
      </c>
      <c r="D553" s="3" t="s">
        <v>18</v>
      </c>
      <c r="E553" s="3" t="s">
        <v>27</v>
      </c>
      <c r="F553" s="99" t="s">
        <v>1864</v>
      </c>
      <c r="G553" s="3" t="s">
        <v>37</v>
      </c>
    </row>
    <row r="554" spans="1:7" x14ac:dyDescent="0.3">
      <c r="A554" s="3" t="s">
        <v>1857</v>
      </c>
      <c r="B554" s="3" t="s">
        <v>212</v>
      </c>
      <c r="C554" s="3" t="s">
        <v>1865</v>
      </c>
      <c r="D554" s="3" t="s">
        <v>18</v>
      </c>
      <c r="E554" s="3" t="s">
        <v>18</v>
      </c>
      <c r="F554" s="99" t="s">
        <v>1867</v>
      </c>
      <c r="G554" s="3" t="s">
        <v>228</v>
      </c>
    </row>
    <row r="555" spans="1:7" x14ac:dyDescent="0.3">
      <c r="A555" s="3" t="s">
        <v>1857</v>
      </c>
      <c r="B555" s="3" t="s">
        <v>9445</v>
      </c>
      <c r="C555" s="3" t="s">
        <v>302</v>
      </c>
      <c r="D555" s="3" t="s">
        <v>18</v>
      </c>
      <c r="E555" s="3" t="s">
        <v>27</v>
      </c>
      <c r="F555" s="99" t="s">
        <v>9446</v>
      </c>
      <c r="G555" s="3" t="s">
        <v>46</v>
      </c>
    </row>
    <row r="556" spans="1:7" x14ac:dyDescent="0.3">
      <c r="A556" s="3" t="s">
        <v>1857</v>
      </c>
      <c r="B556" s="3" t="s">
        <v>9445</v>
      </c>
      <c r="C556" s="3" t="s">
        <v>454</v>
      </c>
      <c r="D556" s="3" t="s">
        <v>18</v>
      </c>
      <c r="E556" s="3" t="s">
        <v>18</v>
      </c>
      <c r="F556" s="99" t="s">
        <v>9447</v>
      </c>
      <c r="G556" s="3" t="s">
        <v>17</v>
      </c>
    </row>
    <row r="557" spans="1:7" x14ac:dyDescent="0.3">
      <c r="A557" s="3" t="s">
        <v>1857</v>
      </c>
      <c r="B557" s="3" t="s">
        <v>9445</v>
      </c>
      <c r="C557" s="3" t="s">
        <v>9448</v>
      </c>
      <c r="D557" s="3" t="s">
        <v>11</v>
      </c>
      <c r="E557" s="3" t="s">
        <v>18</v>
      </c>
      <c r="F557" s="99" t="s">
        <v>9449</v>
      </c>
      <c r="G557" s="3" t="s">
        <v>378</v>
      </c>
    </row>
    <row r="558" spans="1:7" x14ac:dyDescent="0.3">
      <c r="A558" s="3" t="s">
        <v>1857</v>
      </c>
      <c r="B558" s="3" t="s">
        <v>9445</v>
      </c>
      <c r="C558" s="3" t="s">
        <v>9450</v>
      </c>
      <c r="D558" s="3" t="s">
        <v>11</v>
      </c>
      <c r="E558" s="3" t="s">
        <v>27</v>
      </c>
      <c r="F558" s="99" t="s">
        <v>9451</v>
      </c>
      <c r="G558" s="3" t="s">
        <v>57</v>
      </c>
    </row>
    <row r="559" spans="1:7" x14ac:dyDescent="0.3">
      <c r="A559" s="3" t="s">
        <v>1857</v>
      </c>
      <c r="B559" s="3" t="s">
        <v>1868</v>
      </c>
      <c r="C559" s="3" t="s">
        <v>9452</v>
      </c>
      <c r="D559" s="3" t="s">
        <v>18</v>
      </c>
      <c r="E559" s="3" t="s">
        <v>18</v>
      </c>
      <c r="F559" s="99" t="s">
        <v>9453</v>
      </c>
      <c r="G559" s="3" t="s">
        <v>61</v>
      </c>
    </row>
    <row r="560" spans="1:7" x14ac:dyDescent="0.3">
      <c r="A560" s="3" t="s">
        <v>1857</v>
      </c>
      <c r="B560" s="3" t="s">
        <v>1857</v>
      </c>
      <c r="C560" s="3" t="s">
        <v>1923</v>
      </c>
      <c r="D560" s="3" t="s">
        <v>18</v>
      </c>
      <c r="E560" s="3" t="s">
        <v>18</v>
      </c>
      <c r="F560" s="99" t="s">
        <v>9454</v>
      </c>
      <c r="G560" s="3" t="s">
        <v>359</v>
      </c>
    </row>
    <row r="561" spans="1:7" x14ac:dyDescent="0.3">
      <c r="A561" s="3" t="s">
        <v>1857</v>
      </c>
      <c r="B561" s="3" t="s">
        <v>9455</v>
      </c>
      <c r="C561" s="3" t="s">
        <v>325</v>
      </c>
      <c r="D561" s="3" t="s">
        <v>18</v>
      </c>
      <c r="E561" s="3" t="s">
        <v>18</v>
      </c>
      <c r="F561" s="99" t="s">
        <v>9456</v>
      </c>
      <c r="G561" s="3" t="s">
        <v>20</v>
      </c>
    </row>
    <row r="562" spans="1:7" x14ac:dyDescent="0.3">
      <c r="A562" s="3" t="s">
        <v>1857</v>
      </c>
      <c r="B562" s="3" t="s">
        <v>495</v>
      </c>
      <c r="C562" s="3" t="s">
        <v>587</v>
      </c>
      <c r="D562" s="3" t="s">
        <v>18</v>
      </c>
      <c r="E562" s="3" t="s">
        <v>23</v>
      </c>
      <c r="F562" s="99" t="s">
        <v>9457</v>
      </c>
      <c r="G562" s="3" t="s">
        <v>127</v>
      </c>
    </row>
    <row r="563" spans="1:7" x14ac:dyDescent="0.3">
      <c r="A563" s="3" t="s">
        <v>1857</v>
      </c>
      <c r="B563" s="3" t="s">
        <v>1870</v>
      </c>
      <c r="C563" s="3" t="s">
        <v>322</v>
      </c>
      <c r="D563" s="3" t="s">
        <v>11</v>
      </c>
      <c r="E563" s="3" t="s">
        <v>27</v>
      </c>
      <c r="F563" s="99" t="s">
        <v>9458</v>
      </c>
      <c r="G563" s="3" t="s">
        <v>1035</v>
      </c>
    </row>
    <row r="564" spans="1:7" x14ac:dyDescent="0.3">
      <c r="A564" s="3" t="s">
        <v>1857</v>
      </c>
      <c r="B564" s="3" t="s">
        <v>3545</v>
      </c>
      <c r="C564" s="3" t="s">
        <v>302</v>
      </c>
      <c r="D564" s="3" t="s">
        <v>18</v>
      </c>
      <c r="E564" s="3" t="s">
        <v>27</v>
      </c>
      <c r="F564" s="99" t="s">
        <v>3546</v>
      </c>
      <c r="G564" s="3" t="s">
        <v>20</v>
      </c>
    </row>
    <row r="565" spans="1:7" x14ac:dyDescent="0.3">
      <c r="A565" s="3" t="s">
        <v>1857</v>
      </c>
      <c r="B565" s="3" t="s">
        <v>1875</v>
      </c>
      <c r="C565" s="3" t="s">
        <v>9459</v>
      </c>
      <c r="D565" s="3" t="s">
        <v>18</v>
      </c>
      <c r="E565" s="3" t="s">
        <v>18</v>
      </c>
      <c r="F565" s="99" t="s">
        <v>9460</v>
      </c>
      <c r="G565" s="3" t="s">
        <v>1035</v>
      </c>
    </row>
    <row r="566" spans="1:7" x14ac:dyDescent="0.3">
      <c r="A566" s="3" t="s">
        <v>1857</v>
      </c>
      <c r="B566" s="3" t="s">
        <v>1875</v>
      </c>
      <c r="C566" s="3" t="s">
        <v>1879</v>
      </c>
      <c r="D566" s="3" t="s">
        <v>11</v>
      </c>
      <c r="E566" s="3" t="s">
        <v>11</v>
      </c>
      <c r="F566" s="99" t="s">
        <v>1880</v>
      </c>
      <c r="G566" s="3" t="s">
        <v>92</v>
      </c>
    </row>
    <row r="567" spans="1:7" x14ac:dyDescent="0.3">
      <c r="A567" s="3" t="s">
        <v>1857</v>
      </c>
      <c r="B567" s="3" t="s">
        <v>9461</v>
      </c>
      <c r="C567" s="3" t="s">
        <v>1710</v>
      </c>
      <c r="D567" s="3" t="s">
        <v>18</v>
      </c>
      <c r="E567" s="3" t="s">
        <v>27</v>
      </c>
      <c r="F567" s="99" t="s">
        <v>9462</v>
      </c>
      <c r="G567" s="3" t="s">
        <v>20</v>
      </c>
    </row>
    <row r="568" spans="1:7" x14ac:dyDescent="0.3">
      <c r="A568" s="3" t="s">
        <v>1857</v>
      </c>
      <c r="B568" s="3" t="s">
        <v>1660</v>
      </c>
      <c r="C568" s="3" t="s">
        <v>9463</v>
      </c>
      <c r="D568" s="3" t="s">
        <v>18</v>
      </c>
      <c r="E568" s="3" t="s">
        <v>18</v>
      </c>
      <c r="F568" s="99" t="s">
        <v>9464</v>
      </c>
      <c r="G568" s="3" t="s">
        <v>1035</v>
      </c>
    </row>
    <row r="569" spans="1:7" x14ac:dyDescent="0.3">
      <c r="A569" s="3" t="s">
        <v>735</v>
      </c>
      <c r="B569" s="3" t="s">
        <v>1884</v>
      </c>
      <c r="C569" s="3" t="s">
        <v>2021</v>
      </c>
      <c r="D569" s="3" t="s">
        <v>11</v>
      </c>
      <c r="E569" s="3" t="s">
        <v>27</v>
      </c>
      <c r="F569" s="99" t="s">
        <v>9465</v>
      </c>
      <c r="G569" s="3" t="s">
        <v>1035</v>
      </c>
    </row>
    <row r="570" spans="1:7" x14ac:dyDescent="0.3">
      <c r="A570" s="3" t="s">
        <v>735</v>
      </c>
      <c r="B570" s="3" t="s">
        <v>1884</v>
      </c>
      <c r="C570" s="3" t="s">
        <v>9466</v>
      </c>
      <c r="D570" s="3" t="s">
        <v>27</v>
      </c>
      <c r="E570" s="3" t="s">
        <v>18</v>
      </c>
      <c r="F570" s="99" t="s">
        <v>9467</v>
      </c>
      <c r="G570" s="3" t="s">
        <v>1035</v>
      </c>
    </row>
    <row r="571" spans="1:7" x14ac:dyDescent="0.3">
      <c r="A571" s="3" t="s">
        <v>1888</v>
      </c>
      <c r="B571" s="3" t="s">
        <v>1889</v>
      </c>
      <c r="C571" s="3" t="s">
        <v>1302</v>
      </c>
      <c r="D571" s="3" t="s">
        <v>11</v>
      </c>
      <c r="E571" s="3" t="s">
        <v>27</v>
      </c>
      <c r="F571" s="99" t="s">
        <v>1891</v>
      </c>
      <c r="G571" s="3" t="s">
        <v>1376</v>
      </c>
    </row>
    <row r="572" spans="1:7" x14ac:dyDescent="0.3">
      <c r="A572" s="3" t="s">
        <v>1888</v>
      </c>
      <c r="B572" s="3" t="s">
        <v>9434</v>
      </c>
      <c r="C572" s="3" t="s">
        <v>9468</v>
      </c>
      <c r="D572" s="3" t="s">
        <v>11</v>
      </c>
      <c r="E572" s="3" t="s">
        <v>18</v>
      </c>
      <c r="F572" s="99" t="s">
        <v>9469</v>
      </c>
      <c r="G572" s="3" t="s">
        <v>1035</v>
      </c>
    </row>
    <row r="573" spans="1:7" x14ac:dyDescent="0.3">
      <c r="A573" s="3" t="s">
        <v>1888</v>
      </c>
      <c r="B573" s="3" t="s">
        <v>104</v>
      </c>
      <c r="C573" s="3" t="s">
        <v>1893</v>
      </c>
      <c r="D573" s="3" t="s">
        <v>27</v>
      </c>
      <c r="E573" s="3" t="s">
        <v>18</v>
      </c>
      <c r="F573" s="99" t="s">
        <v>1895</v>
      </c>
      <c r="G573" s="3" t="s">
        <v>39</v>
      </c>
    </row>
    <row r="574" spans="1:7" x14ac:dyDescent="0.3">
      <c r="A574" s="3" t="s">
        <v>1888</v>
      </c>
      <c r="B574" s="3" t="s">
        <v>188</v>
      </c>
      <c r="C574" s="3" t="s">
        <v>9470</v>
      </c>
      <c r="D574" s="3" t="s">
        <v>12</v>
      </c>
      <c r="E574" s="3" t="s">
        <v>18</v>
      </c>
      <c r="F574" s="99" t="s">
        <v>9471</v>
      </c>
      <c r="G574" s="3" t="s">
        <v>61</v>
      </c>
    </row>
    <row r="575" spans="1:7" x14ac:dyDescent="0.3">
      <c r="A575" s="3" t="s">
        <v>1888</v>
      </c>
      <c r="B575" s="3" t="s">
        <v>311</v>
      </c>
      <c r="C575" s="3" t="s">
        <v>298</v>
      </c>
      <c r="D575" s="3" t="s">
        <v>1073</v>
      </c>
      <c r="E575" s="3" t="s">
        <v>18</v>
      </c>
      <c r="F575" s="99" t="s">
        <v>1901</v>
      </c>
      <c r="G575" s="3" t="s">
        <v>57</v>
      </c>
    </row>
    <row r="576" spans="1:7" x14ac:dyDescent="0.3">
      <c r="A576" s="3" t="s">
        <v>1888</v>
      </c>
      <c r="B576" s="3" t="s">
        <v>311</v>
      </c>
      <c r="C576" s="3" t="s">
        <v>829</v>
      </c>
      <c r="D576" s="3" t="s">
        <v>1073</v>
      </c>
      <c r="E576" s="3" t="s">
        <v>18</v>
      </c>
      <c r="F576" s="99" t="s">
        <v>9472</v>
      </c>
      <c r="G576" s="3" t="s">
        <v>37</v>
      </c>
    </row>
    <row r="577" spans="1:7" x14ac:dyDescent="0.3">
      <c r="A577" s="3" t="s">
        <v>1888</v>
      </c>
      <c r="B577" s="3" t="s">
        <v>340</v>
      </c>
      <c r="C577" s="3" t="s">
        <v>568</v>
      </c>
      <c r="D577" s="3" t="s">
        <v>23</v>
      </c>
      <c r="E577" s="3" t="s">
        <v>18</v>
      </c>
      <c r="F577" s="99" t="s">
        <v>9473</v>
      </c>
      <c r="G577" s="3" t="s">
        <v>20</v>
      </c>
    </row>
    <row r="578" spans="1:7" x14ac:dyDescent="0.3">
      <c r="A578" s="3" t="s">
        <v>1888</v>
      </c>
      <c r="B578" s="3" t="s">
        <v>1721</v>
      </c>
      <c r="C578" s="3" t="s">
        <v>1903</v>
      </c>
      <c r="D578" s="3" t="s">
        <v>18</v>
      </c>
      <c r="E578" s="3" t="s">
        <v>18</v>
      </c>
      <c r="F578" s="99" t="s">
        <v>1904</v>
      </c>
      <c r="G578" s="3" t="s">
        <v>140</v>
      </c>
    </row>
    <row r="579" spans="1:7" x14ac:dyDescent="0.3">
      <c r="A579" s="3" t="s">
        <v>1888</v>
      </c>
      <c r="B579" s="3" t="s">
        <v>1905</v>
      </c>
      <c r="C579" s="3" t="s">
        <v>1906</v>
      </c>
      <c r="D579" s="3" t="s">
        <v>17</v>
      </c>
      <c r="E579" s="3" t="s">
        <v>18</v>
      </c>
      <c r="F579" s="99" t="s">
        <v>9474</v>
      </c>
      <c r="G579" s="3" t="s">
        <v>37</v>
      </c>
    </row>
    <row r="580" spans="1:7" x14ac:dyDescent="0.3">
      <c r="A580" s="3" t="s">
        <v>1888</v>
      </c>
      <c r="B580" s="3" t="s">
        <v>1905</v>
      </c>
      <c r="C580" s="3" t="s">
        <v>1893</v>
      </c>
      <c r="D580" s="3" t="s">
        <v>11</v>
      </c>
      <c r="E580" s="3" t="s">
        <v>18</v>
      </c>
      <c r="F580" s="99" t="s">
        <v>9475</v>
      </c>
      <c r="G580" s="3" t="s">
        <v>151</v>
      </c>
    </row>
    <row r="581" spans="1:7" x14ac:dyDescent="0.3">
      <c r="A581" s="3" t="s">
        <v>1888</v>
      </c>
      <c r="B581" s="3" t="s">
        <v>3322</v>
      </c>
      <c r="C581" s="3" t="s">
        <v>63</v>
      </c>
      <c r="D581" s="3" t="s">
        <v>18</v>
      </c>
      <c r="E581" s="3" t="s">
        <v>18</v>
      </c>
      <c r="F581" s="99" t="s">
        <v>9476</v>
      </c>
      <c r="G581" s="3" t="s">
        <v>1035</v>
      </c>
    </row>
    <row r="582" spans="1:7" x14ac:dyDescent="0.3">
      <c r="A582" s="3" t="s">
        <v>1888</v>
      </c>
      <c r="B582" s="3" t="s">
        <v>3322</v>
      </c>
      <c r="C582" s="3" t="s">
        <v>9477</v>
      </c>
      <c r="D582" s="3" t="s">
        <v>18</v>
      </c>
      <c r="E582" s="3" t="s">
        <v>18</v>
      </c>
      <c r="F582" s="99" t="s">
        <v>9478</v>
      </c>
      <c r="G582" s="3" t="s">
        <v>315</v>
      </c>
    </row>
    <row r="583" spans="1:7" x14ac:dyDescent="0.3">
      <c r="A583" s="3" t="s">
        <v>1888</v>
      </c>
      <c r="B583" s="3" t="s">
        <v>343</v>
      </c>
      <c r="C583" s="3" t="s">
        <v>558</v>
      </c>
      <c r="D583" s="3" t="s">
        <v>18</v>
      </c>
      <c r="E583" s="3" t="s">
        <v>18</v>
      </c>
      <c r="F583" s="99" t="s">
        <v>9479</v>
      </c>
      <c r="G583" s="3" t="s">
        <v>92</v>
      </c>
    </row>
    <row r="584" spans="1:7" x14ac:dyDescent="0.3">
      <c r="A584" s="3" t="s">
        <v>1888</v>
      </c>
      <c r="B584" s="3" t="s">
        <v>1909</v>
      </c>
      <c r="C584" s="3" t="s">
        <v>454</v>
      </c>
      <c r="D584" s="3" t="s">
        <v>1073</v>
      </c>
      <c r="E584" s="3" t="s">
        <v>18</v>
      </c>
      <c r="F584" s="99" t="s">
        <v>9480</v>
      </c>
      <c r="G584" s="3" t="s">
        <v>83</v>
      </c>
    </row>
    <row r="585" spans="1:7" x14ac:dyDescent="0.3">
      <c r="A585" s="3" t="s">
        <v>1888</v>
      </c>
      <c r="B585" s="3" t="s">
        <v>1909</v>
      </c>
      <c r="C585" s="3" t="s">
        <v>1911</v>
      </c>
      <c r="D585" s="3" t="s">
        <v>216</v>
      </c>
      <c r="E585" s="3" t="s">
        <v>18</v>
      </c>
      <c r="F585" s="99" t="s">
        <v>1913</v>
      </c>
      <c r="G585" s="3" t="s">
        <v>228</v>
      </c>
    </row>
    <row r="586" spans="1:7" x14ac:dyDescent="0.3">
      <c r="A586" s="3" t="s">
        <v>1888</v>
      </c>
      <c r="B586" s="3" t="s">
        <v>1914</v>
      </c>
      <c r="C586" s="3" t="s">
        <v>1679</v>
      </c>
      <c r="D586" s="3" t="s">
        <v>11</v>
      </c>
      <c r="E586" s="3" t="s">
        <v>18</v>
      </c>
      <c r="F586" s="99" t="s">
        <v>1917</v>
      </c>
      <c r="G586" s="3" t="s">
        <v>83</v>
      </c>
    </row>
    <row r="587" spans="1:7" x14ac:dyDescent="0.3">
      <c r="A587" s="3" t="s">
        <v>1888</v>
      </c>
      <c r="B587" s="3" t="s">
        <v>1918</v>
      </c>
      <c r="C587" s="3" t="s">
        <v>302</v>
      </c>
      <c r="D587" s="3" t="s">
        <v>27</v>
      </c>
      <c r="E587" s="3" t="s">
        <v>18</v>
      </c>
      <c r="F587" s="99" t="s">
        <v>1919</v>
      </c>
      <c r="G587" s="3" t="s">
        <v>791</v>
      </c>
    </row>
    <row r="588" spans="1:7" x14ac:dyDescent="0.3">
      <c r="A588" s="3" t="s">
        <v>1888</v>
      </c>
      <c r="B588" s="3" t="s">
        <v>9481</v>
      </c>
      <c r="C588" s="3" t="s">
        <v>9482</v>
      </c>
      <c r="D588" s="3" t="s">
        <v>18</v>
      </c>
      <c r="E588" s="3" t="s">
        <v>18</v>
      </c>
      <c r="F588" s="99" t="s">
        <v>9483</v>
      </c>
      <c r="G588" s="3" t="s">
        <v>1035</v>
      </c>
    </row>
    <row r="589" spans="1:7" x14ac:dyDescent="0.3">
      <c r="A589" s="3" t="s">
        <v>1888</v>
      </c>
      <c r="B589" s="3" t="s">
        <v>266</v>
      </c>
      <c r="C589" s="3" t="s">
        <v>1923</v>
      </c>
      <c r="D589" s="3" t="s">
        <v>12</v>
      </c>
      <c r="E589" s="3" t="s">
        <v>18</v>
      </c>
      <c r="F589" s="99" t="s">
        <v>1924</v>
      </c>
      <c r="G589" s="3" t="s">
        <v>37</v>
      </c>
    </row>
    <row r="590" spans="1:7" x14ac:dyDescent="0.3">
      <c r="A590" s="3" t="s">
        <v>1888</v>
      </c>
      <c r="B590" s="3" t="s">
        <v>9484</v>
      </c>
      <c r="C590" s="3" t="s">
        <v>1306</v>
      </c>
      <c r="D590" s="3" t="s">
        <v>216</v>
      </c>
      <c r="E590" s="3" t="s">
        <v>18</v>
      </c>
      <c r="F590" s="99" t="s">
        <v>9485</v>
      </c>
      <c r="G590" s="3" t="s">
        <v>37</v>
      </c>
    </row>
    <row r="591" spans="1:7" x14ac:dyDescent="0.3">
      <c r="A591" s="3" t="s">
        <v>1888</v>
      </c>
      <c r="B591" s="3" t="s">
        <v>1925</v>
      </c>
      <c r="C591" s="3" t="s">
        <v>522</v>
      </c>
      <c r="D591" s="3" t="s">
        <v>1073</v>
      </c>
      <c r="E591" s="3" t="s">
        <v>18</v>
      </c>
      <c r="F591" s="99" t="s">
        <v>1926</v>
      </c>
      <c r="G591" s="3" t="s">
        <v>720</v>
      </c>
    </row>
    <row r="592" spans="1:7" x14ac:dyDescent="0.3">
      <c r="A592" s="3" t="s">
        <v>1888</v>
      </c>
      <c r="B592" s="3" t="s">
        <v>1925</v>
      </c>
      <c r="C592" s="3" t="s">
        <v>1365</v>
      </c>
      <c r="D592" s="3" t="s">
        <v>1073</v>
      </c>
      <c r="E592" s="3" t="s">
        <v>18</v>
      </c>
      <c r="F592" s="99" t="s">
        <v>1927</v>
      </c>
      <c r="G592" s="3" t="s">
        <v>231</v>
      </c>
    </row>
    <row r="593" spans="1:7" x14ac:dyDescent="0.3">
      <c r="A593" s="3" t="s">
        <v>1888</v>
      </c>
      <c r="B593" s="3" t="s">
        <v>524</v>
      </c>
      <c r="C593" s="3" t="s">
        <v>565</v>
      </c>
      <c r="D593" s="3" t="s">
        <v>210</v>
      </c>
      <c r="E593" s="3" t="s">
        <v>18</v>
      </c>
      <c r="F593" s="99" t="s">
        <v>1929</v>
      </c>
      <c r="G593" s="3" t="s">
        <v>378</v>
      </c>
    </row>
    <row r="594" spans="1:7" x14ac:dyDescent="0.3">
      <c r="A594" s="3" t="s">
        <v>1888</v>
      </c>
      <c r="B594" s="3" t="s">
        <v>524</v>
      </c>
      <c r="C594" s="3" t="s">
        <v>9486</v>
      </c>
      <c r="D594" s="3" t="s">
        <v>216</v>
      </c>
      <c r="E594" s="3" t="s">
        <v>18</v>
      </c>
      <c r="F594" s="99" t="s">
        <v>9487</v>
      </c>
      <c r="G594" s="3" t="s">
        <v>57</v>
      </c>
    </row>
    <row r="595" spans="1:7" x14ac:dyDescent="0.3">
      <c r="A595" s="3" t="s">
        <v>1888</v>
      </c>
      <c r="B595" s="3" t="s">
        <v>524</v>
      </c>
      <c r="C595" s="3" t="s">
        <v>219</v>
      </c>
      <c r="D595" s="3" t="s">
        <v>11</v>
      </c>
      <c r="E595" s="3" t="s">
        <v>18</v>
      </c>
      <c r="F595" s="99" t="s">
        <v>9488</v>
      </c>
      <c r="G595" s="3" t="s">
        <v>1035</v>
      </c>
    </row>
    <row r="596" spans="1:7" x14ac:dyDescent="0.3">
      <c r="A596" s="3" t="s">
        <v>1888</v>
      </c>
      <c r="B596" s="3" t="s">
        <v>5542</v>
      </c>
      <c r="C596" s="3" t="s">
        <v>298</v>
      </c>
      <c r="D596" s="3" t="s">
        <v>27</v>
      </c>
      <c r="E596" s="3" t="s">
        <v>18</v>
      </c>
      <c r="F596" s="99" t="s">
        <v>9489</v>
      </c>
      <c r="G596" s="3" t="s">
        <v>37</v>
      </c>
    </row>
    <row r="597" spans="1:7" x14ac:dyDescent="0.3">
      <c r="A597" s="3" t="s">
        <v>1888</v>
      </c>
      <c r="B597" s="3" t="s">
        <v>1845</v>
      </c>
      <c r="C597" s="3" t="s">
        <v>579</v>
      </c>
      <c r="D597" s="3" t="s">
        <v>1930</v>
      </c>
      <c r="E597" s="3" t="s">
        <v>18</v>
      </c>
      <c r="F597" s="99" t="s">
        <v>1931</v>
      </c>
      <c r="G597" s="3" t="s">
        <v>37</v>
      </c>
    </row>
    <row r="598" spans="1:7" x14ac:dyDescent="0.3">
      <c r="A598" s="3" t="s">
        <v>1888</v>
      </c>
      <c r="B598" s="3" t="s">
        <v>1845</v>
      </c>
      <c r="C598" s="3" t="s">
        <v>200</v>
      </c>
      <c r="D598" s="3" t="s">
        <v>1073</v>
      </c>
      <c r="E598" s="3" t="s">
        <v>18</v>
      </c>
      <c r="F598" s="99" t="s">
        <v>9490</v>
      </c>
      <c r="G598" s="3" t="s">
        <v>37</v>
      </c>
    </row>
    <row r="599" spans="1:7" x14ac:dyDescent="0.3">
      <c r="A599" s="3" t="s">
        <v>1888</v>
      </c>
      <c r="B599" s="3" t="s">
        <v>1872</v>
      </c>
      <c r="C599" s="3" t="s">
        <v>555</v>
      </c>
      <c r="D599" s="3" t="s">
        <v>11</v>
      </c>
      <c r="E599" s="3" t="s">
        <v>23</v>
      </c>
      <c r="F599" s="99" t="s">
        <v>1935</v>
      </c>
      <c r="G599" s="3" t="s">
        <v>61</v>
      </c>
    </row>
    <row r="600" spans="1:7" x14ac:dyDescent="0.3">
      <c r="A600" s="3" t="s">
        <v>1888</v>
      </c>
      <c r="B600" s="3" t="s">
        <v>1872</v>
      </c>
      <c r="C600" s="3" t="s">
        <v>536</v>
      </c>
      <c r="D600" s="3" t="s">
        <v>11</v>
      </c>
      <c r="E600" s="3" t="s">
        <v>27</v>
      </c>
      <c r="F600" s="99" t="s">
        <v>1936</v>
      </c>
      <c r="G600" s="3" t="s">
        <v>37</v>
      </c>
    </row>
    <row r="601" spans="1:7" x14ac:dyDescent="0.3">
      <c r="A601" s="3" t="s">
        <v>1888</v>
      </c>
      <c r="B601" s="3" t="s">
        <v>3307</v>
      </c>
      <c r="C601" s="3" t="s">
        <v>113</v>
      </c>
      <c r="D601" s="3" t="s">
        <v>12</v>
      </c>
      <c r="E601" s="3" t="s">
        <v>18</v>
      </c>
      <c r="F601" s="99" t="s">
        <v>9491</v>
      </c>
      <c r="G601" s="3" t="s">
        <v>39</v>
      </c>
    </row>
    <row r="602" spans="1:7" x14ac:dyDescent="0.3">
      <c r="A602" s="3" t="s">
        <v>1888</v>
      </c>
      <c r="B602" s="3" t="s">
        <v>1943</v>
      </c>
      <c r="C602" s="3" t="s">
        <v>1310</v>
      </c>
      <c r="D602" s="3" t="s">
        <v>12</v>
      </c>
      <c r="E602" s="3" t="s">
        <v>18</v>
      </c>
      <c r="F602" s="99" t="s">
        <v>1944</v>
      </c>
      <c r="G602" s="3" t="s">
        <v>46</v>
      </c>
    </row>
    <row r="603" spans="1:7" x14ac:dyDescent="0.3">
      <c r="A603" s="3" t="s">
        <v>1888</v>
      </c>
      <c r="B603" s="3" t="s">
        <v>9492</v>
      </c>
      <c r="C603" s="3" t="s">
        <v>115</v>
      </c>
      <c r="D603" s="3" t="s">
        <v>216</v>
      </c>
      <c r="E603" s="3" t="s">
        <v>18</v>
      </c>
      <c r="F603" s="99" t="s">
        <v>9493</v>
      </c>
      <c r="G603" s="3" t="s">
        <v>140</v>
      </c>
    </row>
    <row r="604" spans="1:7" x14ac:dyDescent="0.3">
      <c r="A604" s="3" t="s">
        <v>1888</v>
      </c>
      <c r="B604" s="3" t="s">
        <v>9492</v>
      </c>
      <c r="C604" s="3" t="s">
        <v>9494</v>
      </c>
      <c r="D604" s="3" t="s">
        <v>11</v>
      </c>
      <c r="E604" s="3" t="s">
        <v>18</v>
      </c>
      <c r="F604" s="99" t="s">
        <v>9495</v>
      </c>
      <c r="G604" s="3" t="s">
        <v>46</v>
      </c>
    </row>
    <row r="605" spans="1:7" x14ac:dyDescent="0.3">
      <c r="A605" s="3" t="s">
        <v>1888</v>
      </c>
      <c r="B605" s="3" t="s">
        <v>9496</v>
      </c>
      <c r="C605" s="3" t="s">
        <v>295</v>
      </c>
      <c r="D605" s="3" t="s">
        <v>18</v>
      </c>
      <c r="E605" s="3" t="s">
        <v>18</v>
      </c>
      <c r="F605" s="99" t="s">
        <v>9497</v>
      </c>
      <c r="G605" s="3" t="s">
        <v>37</v>
      </c>
    </row>
    <row r="606" spans="1:7" x14ac:dyDescent="0.3">
      <c r="A606" s="3" t="s">
        <v>2374</v>
      </c>
      <c r="B606" s="3" t="s">
        <v>1806</v>
      </c>
      <c r="C606" s="3" t="s">
        <v>9486</v>
      </c>
      <c r="D606" s="3" t="s">
        <v>11</v>
      </c>
      <c r="E606" s="3" t="s">
        <v>18</v>
      </c>
      <c r="F606" s="99" t="s">
        <v>9498</v>
      </c>
      <c r="G606" s="3" t="s">
        <v>57</v>
      </c>
    </row>
    <row r="607" spans="1:7" x14ac:dyDescent="0.3">
      <c r="A607" s="3" t="s">
        <v>2374</v>
      </c>
      <c r="B607" s="3" t="s">
        <v>3338</v>
      </c>
      <c r="C607" s="3" t="s">
        <v>9499</v>
      </c>
      <c r="D607" s="3" t="s">
        <v>11</v>
      </c>
      <c r="E607" s="3" t="s">
        <v>18</v>
      </c>
      <c r="F607" s="99" t="s">
        <v>9500</v>
      </c>
      <c r="G607" s="3" t="s">
        <v>57</v>
      </c>
    </row>
    <row r="608" spans="1:7" x14ac:dyDescent="0.3">
      <c r="A608" s="3" t="s">
        <v>2374</v>
      </c>
      <c r="B608" s="3" t="s">
        <v>3338</v>
      </c>
      <c r="C608" s="3" t="s">
        <v>2608</v>
      </c>
      <c r="D608" s="3" t="s">
        <v>11</v>
      </c>
      <c r="E608" s="3" t="s">
        <v>18</v>
      </c>
      <c r="F608" s="99" t="s">
        <v>9501</v>
      </c>
      <c r="G608" s="3" t="s">
        <v>57</v>
      </c>
    </row>
    <row r="609" spans="1:7" x14ac:dyDescent="0.3">
      <c r="A609" s="3" t="s">
        <v>2374</v>
      </c>
      <c r="B609" s="3" t="s">
        <v>3338</v>
      </c>
      <c r="C609" s="3" t="s">
        <v>9502</v>
      </c>
      <c r="D609" s="3" t="s">
        <v>11</v>
      </c>
      <c r="E609" s="3" t="s">
        <v>18</v>
      </c>
      <c r="F609" s="99" t="s">
        <v>9503</v>
      </c>
      <c r="G609" s="3" t="s">
        <v>37</v>
      </c>
    </row>
    <row r="610" spans="1:7" x14ac:dyDescent="0.3">
      <c r="A610" s="3" t="s">
        <v>2374</v>
      </c>
      <c r="B610" s="3" t="s">
        <v>9504</v>
      </c>
      <c r="C610" s="3" t="s">
        <v>5552</v>
      </c>
      <c r="D610" s="3" t="s">
        <v>11</v>
      </c>
      <c r="E610" s="3" t="s">
        <v>18</v>
      </c>
      <c r="F610" s="99" t="s">
        <v>9505</v>
      </c>
      <c r="G610" s="3" t="s">
        <v>172</v>
      </c>
    </row>
    <row r="611" spans="1:7" x14ac:dyDescent="0.3">
      <c r="A611" s="3" t="s">
        <v>553</v>
      </c>
      <c r="B611" s="3" t="s">
        <v>301</v>
      </c>
      <c r="C611" s="3" t="s">
        <v>9506</v>
      </c>
      <c r="D611" s="3" t="s">
        <v>11</v>
      </c>
      <c r="E611" s="3" t="s">
        <v>18</v>
      </c>
      <c r="F611" s="99" t="s">
        <v>9507</v>
      </c>
      <c r="G611" s="3" t="s">
        <v>41</v>
      </c>
    </row>
    <row r="612" spans="1:7" x14ac:dyDescent="0.3">
      <c r="A612" s="3" t="s">
        <v>1952</v>
      </c>
      <c r="B612" s="3" t="s">
        <v>1953</v>
      </c>
      <c r="C612" s="3" t="s">
        <v>533</v>
      </c>
      <c r="D612" s="3" t="s">
        <v>11</v>
      </c>
      <c r="E612" s="3" t="s">
        <v>11</v>
      </c>
      <c r="F612" s="99" t="s">
        <v>9508</v>
      </c>
      <c r="G612" s="3" t="s">
        <v>1035</v>
      </c>
    </row>
    <row r="613" spans="1:7" x14ac:dyDescent="0.3">
      <c r="A613" s="3" t="s">
        <v>1952</v>
      </c>
      <c r="B613" s="3" t="s">
        <v>447</v>
      </c>
      <c r="C613" s="3" t="s">
        <v>502</v>
      </c>
      <c r="D613" s="3" t="s">
        <v>11</v>
      </c>
      <c r="E613" s="3" t="s">
        <v>11</v>
      </c>
      <c r="F613" s="99" t="s">
        <v>9509</v>
      </c>
      <c r="G613" s="3" t="s">
        <v>1035</v>
      </c>
    </row>
    <row r="614" spans="1:7" x14ac:dyDescent="0.3">
      <c r="A614" s="3" t="s">
        <v>1952</v>
      </c>
      <c r="B614" s="3" t="s">
        <v>447</v>
      </c>
      <c r="C614" s="3" t="s">
        <v>1957</v>
      </c>
      <c r="D614" s="3" t="s">
        <v>11</v>
      </c>
      <c r="E614" s="3" t="s">
        <v>11</v>
      </c>
      <c r="F614" s="99" t="s">
        <v>1958</v>
      </c>
      <c r="G614" s="3" t="s">
        <v>1035</v>
      </c>
    </row>
    <row r="615" spans="1:7" x14ac:dyDescent="0.3">
      <c r="A615" s="3" t="s">
        <v>1952</v>
      </c>
      <c r="B615" s="3" t="s">
        <v>447</v>
      </c>
      <c r="C615" s="3" t="s">
        <v>1959</v>
      </c>
      <c r="D615" s="3" t="s">
        <v>11</v>
      </c>
      <c r="E615" s="3" t="s">
        <v>11</v>
      </c>
      <c r="F615" s="99" t="s">
        <v>9510</v>
      </c>
      <c r="G615" s="3" t="s">
        <v>1035</v>
      </c>
    </row>
    <row r="616" spans="1:7" x14ac:dyDescent="0.3">
      <c r="A616" s="3" t="s">
        <v>1952</v>
      </c>
      <c r="B616" s="3" t="s">
        <v>447</v>
      </c>
      <c r="C616" s="3" t="s">
        <v>1961</v>
      </c>
      <c r="D616" s="3" t="s">
        <v>11</v>
      </c>
      <c r="E616" s="3" t="s">
        <v>11</v>
      </c>
      <c r="F616" s="99" t="s">
        <v>1962</v>
      </c>
      <c r="G616" s="3" t="s">
        <v>1035</v>
      </c>
    </row>
    <row r="617" spans="1:7" x14ac:dyDescent="0.3">
      <c r="A617" s="3" t="s">
        <v>1952</v>
      </c>
      <c r="B617" s="3" t="s">
        <v>464</v>
      </c>
      <c r="C617" s="3" t="s">
        <v>543</v>
      </c>
      <c r="D617" s="3" t="s">
        <v>11</v>
      </c>
      <c r="E617" s="3" t="s">
        <v>11</v>
      </c>
      <c r="F617" s="99" t="s">
        <v>1963</v>
      </c>
      <c r="G617" s="3" t="s">
        <v>1035</v>
      </c>
    </row>
    <row r="618" spans="1:7" x14ac:dyDescent="0.3">
      <c r="A618" s="3" t="s">
        <v>1952</v>
      </c>
      <c r="B618" s="3" t="s">
        <v>1319</v>
      </c>
      <c r="C618" s="3" t="s">
        <v>1964</v>
      </c>
      <c r="D618" s="3" t="s">
        <v>11</v>
      </c>
      <c r="E618" s="3" t="s">
        <v>11</v>
      </c>
      <c r="F618" s="99" t="s">
        <v>1965</v>
      </c>
      <c r="G618" s="3" t="s">
        <v>1035</v>
      </c>
    </row>
    <row r="619" spans="1:7" x14ac:dyDescent="0.3">
      <c r="A619" s="3" t="s">
        <v>1952</v>
      </c>
      <c r="B619" s="3" t="s">
        <v>1319</v>
      </c>
      <c r="C619" s="3" t="s">
        <v>1966</v>
      </c>
      <c r="D619" s="3" t="s">
        <v>11</v>
      </c>
      <c r="E619" s="3" t="s">
        <v>11</v>
      </c>
      <c r="F619" s="99" t="s">
        <v>9511</v>
      </c>
      <c r="G619" s="3" t="s">
        <v>1035</v>
      </c>
    </row>
    <row r="620" spans="1:7" x14ac:dyDescent="0.3">
      <c r="A620" s="3" t="s">
        <v>1952</v>
      </c>
      <c r="B620" s="3" t="s">
        <v>1319</v>
      </c>
      <c r="C620" s="3" t="s">
        <v>1968</v>
      </c>
      <c r="D620" s="3" t="s">
        <v>11</v>
      </c>
      <c r="E620" s="3" t="s">
        <v>11</v>
      </c>
      <c r="F620" s="99" t="s">
        <v>9512</v>
      </c>
      <c r="G620" s="3" t="s">
        <v>1035</v>
      </c>
    </row>
    <row r="621" spans="1:7" x14ac:dyDescent="0.3">
      <c r="A621" s="3" t="s">
        <v>1952</v>
      </c>
      <c r="B621" s="3" t="s">
        <v>1319</v>
      </c>
      <c r="C621" s="3" t="s">
        <v>831</v>
      </c>
      <c r="D621" s="3" t="s">
        <v>11</v>
      </c>
      <c r="E621" s="3" t="s">
        <v>11</v>
      </c>
      <c r="F621" s="99" t="s">
        <v>9513</v>
      </c>
      <c r="G621" s="3" t="s">
        <v>1035</v>
      </c>
    </row>
    <row r="622" spans="1:7" x14ac:dyDescent="0.3">
      <c r="A622" s="3" t="s">
        <v>1952</v>
      </c>
      <c r="B622" s="3" t="s">
        <v>1319</v>
      </c>
      <c r="C622" s="3" t="s">
        <v>885</v>
      </c>
      <c r="D622" s="3" t="s">
        <v>11</v>
      </c>
      <c r="E622" s="3" t="s">
        <v>11</v>
      </c>
      <c r="F622" s="99" t="s">
        <v>9514</v>
      </c>
      <c r="G622" s="3" t="s">
        <v>1035</v>
      </c>
    </row>
    <row r="623" spans="1:7" x14ac:dyDescent="0.3">
      <c r="A623" s="3" t="s">
        <v>1952</v>
      </c>
      <c r="B623" s="3" t="s">
        <v>1319</v>
      </c>
      <c r="C623" s="3" t="s">
        <v>1972</v>
      </c>
      <c r="D623" s="3" t="s">
        <v>11</v>
      </c>
      <c r="E623" s="3" t="s">
        <v>11</v>
      </c>
      <c r="F623" s="99" t="s">
        <v>9515</v>
      </c>
      <c r="G623" s="3" t="s">
        <v>1035</v>
      </c>
    </row>
    <row r="624" spans="1:7" x14ac:dyDescent="0.3">
      <c r="A624" s="3" t="s">
        <v>1952</v>
      </c>
      <c r="B624" s="3" t="s">
        <v>1974</v>
      </c>
      <c r="C624" s="3" t="s">
        <v>1975</v>
      </c>
      <c r="D624" s="3" t="s">
        <v>11</v>
      </c>
      <c r="E624" s="3" t="s">
        <v>11</v>
      </c>
      <c r="F624" s="99" t="s">
        <v>9516</v>
      </c>
      <c r="G624" s="3" t="s">
        <v>1035</v>
      </c>
    </row>
    <row r="625" spans="1:7" x14ac:dyDescent="0.3">
      <c r="A625" s="3" t="s">
        <v>1952</v>
      </c>
      <c r="B625" s="3" t="s">
        <v>1974</v>
      </c>
      <c r="C625" s="3" t="s">
        <v>1977</v>
      </c>
      <c r="D625" s="3" t="s">
        <v>11</v>
      </c>
      <c r="E625" s="3" t="s">
        <v>11</v>
      </c>
      <c r="F625" s="99" t="s">
        <v>9517</v>
      </c>
      <c r="G625" s="3" t="s">
        <v>1035</v>
      </c>
    </row>
    <row r="626" spans="1:7" x14ac:dyDescent="0.3">
      <c r="A626" s="3" t="s">
        <v>1952</v>
      </c>
      <c r="B626" s="3" t="s">
        <v>1974</v>
      </c>
      <c r="C626" s="3" t="s">
        <v>1979</v>
      </c>
      <c r="D626" s="3" t="s">
        <v>11</v>
      </c>
      <c r="E626" s="3" t="s">
        <v>11</v>
      </c>
      <c r="F626" s="99" t="s">
        <v>1980</v>
      </c>
      <c r="G626" s="3" t="s">
        <v>1035</v>
      </c>
    </row>
    <row r="627" spans="1:7" x14ac:dyDescent="0.3">
      <c r="A627" s="3" t="s">
        <v>1952</v>
      </c>
      <c r="B627" s="3" t="s">
        <v>9518</v>
      </c>
      <c r="C627" s="3" t="s">
        <v>192</v>
      </c>
      <c r="D627" s="3" t="s">
        <v>11</v>
      </c>
      <c r="E627" s="3" t="s">
        <v>18</v>
      </c>
      <c r="F627" s="99" t="s">
        <v>9519</v>
      </c>
      <c r="G627" s="3" t="s">
        <v>1160</v>
      </c>
    </row>
    <row r="628" spans="1:7" x14ac:dyDescent="0.3">
      <c r="A628" s="3" t="s">
        <v>1952</v>
      </c>
      <c r="B628" s="3" t="s">
        <v>1981</v>
      </c>
      <c r="C628" s="3" t="s">
        <v>903</v>
      </c>
      <c r="D628" s="3" t="s">
        <v>11</v>
      </c>
      <c r="E628" s="3" t="s">
        <v>11</v>
      </c>
      <c r="F628" s="99" t="s">
        <v>1982</v>
      </c>
      <c r="G628" s="3" t="s">
        <v>1035</v>
      </c>
    </row>
    <row r="629" spans="1:7" x14ac:dyDescent="0.3">
      <c r="A629" s="3" t="s">
        <v>1952</v>
      </c>
      <c r="B629" s="3" t="s">
        <v>1981</v>
      </c>
      <c r="C629" s="3" t="s">
        <v>1893</v>
      </c>
      <c r="D629" s="3" t="s">
        <v>11</v>
      </c>
      <c r="E629" s="3" t="s">
        <v>11</v>
      </c>
      <c r="F629" s="99" t="s">
        <v>1983</v>
      </c>
      <c r="G629" s="3" t="s">
        <v>1035</v>
      </c>
    </row>
    <row r="630" spans="1:7" x14ac:dyDescent="0.3">
      <c r="A630" s="3" t="s">
        <v>1952</v>
      </c>
      <c r="B630" s="3" t="s">
        <v>1981</v>
      </c>
      <c r="C630" s="3" t="s">
        <v>1984</v>
      </c>
      <c r="D630" s="3" t="s">
        <v>11</v>
      </c>
      <c r="E630" s="3" t="s">
        <v>11</v>
      </c>
      <c r="F630" s="99" t="s">
        <v>1985</v>
      </c>
      <c r="G630" s="3" t="s">
        <v>1035</v>
      </c>
    </row>
    <row r="631" spans="1:7" x14ac:dyDescent="0.3">
      <c r="A631" s="3" t="s">
        <v>66</v>
      </c>
      <c r="B631" s="3" t="s">
        <v>110</v>
      </c>
      <c r="C631" s="3" t="s">
        <v>729</v>
      </c>
      <c r="D631" s="3" t="s">
        <v>11</v>
      </c>
      <c r="E631" s="3" t="s">
        <v>18</v>
      </c>
      <c r="F631" s="99" t="s">
        <v>9520</v>
      </c>
      <c r="G631" s="3" t="s">
        <v>1035</v>
      </c>
    </row>
    <row r="632" spans="1:7" x14ac:dyDescent="0.3">
      <c r="A632" s="3" t="s">
        <v>66</v>
      </c>
      <c r="B632" s="3" t="s">
        <v>1779</v>
      </c>
      <c r="C632" s="3" t="s">
        <v>9521</v>
      </c>
      <c r="D632" s="3" t="s">
        <v>11</v>
      </c>
      <c r="E632" s="3" t="s">
        <v>18</v>
      </c>
      <c r="F632" s="99" t="s">
        <v>9522</v>
      </c>
      <c r="G632" s="3" t="s">
        <v>37</v>
      </c>
    </row>
    <row r="633" spans="1:7" x14ac:dyDescent="0.3">
      <c r="A633" s="3" t="s">
        <v>66</v>
      </c>
      <c r="B633" s="3" t="s">
        <v>1986</v>
      </c>
      <c r="C633" s="3" t="s">
        <v>2000</v>
      </c>
      <c r="D633" s="3" t="s">
        <v>11</v>
      </c>
      <c r="E633" s="3" t="s">
        <v>11</v>
      </c>
      <c r="F633" s="99" t="s">
        <v>2001</v>
      </c>
      <c r="G633" s="3" t="s">
        <v>1035</v>
      </c>
    </row>
    <row r="634" spans="1:7" x14ac:dyDescent="0.3">
      <c r="A634" s="3" t="s">
        <v>66</v>
      </c>
      <c r="B634" s="3" t="s">
        <v>1986</v>
      </c>
      <c r="C634" s="3" t="s">
        <v>2002</v>
      </c>
      <c r="D634" s="3" t="s">
        <v>11</v>
      </c>
      <c r="E634" s="3" t="s">
        <v>11</v>
      </c>
      <c r="F634" s="99" t="s">
        <v>9523</v>
      </c>
      <c r="G634" s="3" t="s">
        <v>1035</v>
      </c>
    </row>
    <row r="635" spans="1:7" x14ac:dyDescent="0.3">
      <c r="A635" s="3" t="s">
        <v>66</v>
      </c>
      <c r="B635" s="3" t="s">
        <v>1986</v>
      </c>
      <c r="C635" s="3" t="s">
        <v>2004</v>
      </c>
      <c r="D635" s="3" t="s">
        <v>11</v>
      </c>
      <c r="E635" s="3" t="s">
        <v>11</v>
      </c>
      <c r="F635" s="99" t="s">
        <v>9524</v>
      </c>
      <c r="G635" s="3" t="s">
        <v>1035</v>
      </c>
    </row>
    <row r="636" spans="1:7" x14ac:dyDescent="0.3">
      <c r="A636" s="3" t="s">
        <v>66</v>
      </c>
      <c r="B636" s="3" t="s">
        <v>1986</v>
      </c>
      <c r="C636" s="3" t="s">
        <v>978</v>
      </c>
      <c r="D636" s="3" t="s">
        <v>11</v>
      </c>
      <c r="E636" s="3" t="s">
        <v>11</v>
      </c>
      <c r="F636" s="99" t="s">
        <v>2006</v>
      </c>
      <c r="G636" s="3" t="s">
        <v>1035</v>
      </c>
    </row>
    <row r="637" spans="1:7" x14ac:dyDescent="0.3">
      <c r="A637" s="3" t="s">
        <v>66</v>
      </c>
      <c r="B637" s="3" t="s">
        <v>1986</v>
      </c>
      <c r="C637" s="3" t="s">
        <v>2007</v>
      </c>
      <c r="D637" s="3" t="s">
        <v>11</v>
      </c>
      <c r="E637" s="3" t="s">
        <v>11</v>
      </c>
      <c r="F637" s="99" t="s">
        <v>9525</v>
      </c>
      <c r="G637" s="3" t="s">
        <v>1035</v>
      </c>
    </row>
    <row r="638" spans="1:7" x14ac:dyDescent="0.3">
      <c r="A638" s="3" t="s">
        <v>66</v>
      </c>
      <c r="B638" s="3" t="s">
        <v>1986</v>
      </c>
      <c r="C638" s="3" t="s">
        <v>2009</v>
      </c>
      <c r="D638" s="3" t="s">
        <v>11</v>
      </c>
      <c r="E638" s="3" t="s">
        <v>11</v>
      </c>
      <c r="F638" s="99" t="s">
        <v>9526</v>
      </c>
      <c r="G638" s="3" t="s">
        <v>1035</v>
      </c>
    </row>
    <row r="639" spans="1:7" x14ac:dyDescent="0.3">
      <c r="A639" s="3" t="s">
        <v>66</v>
      </c>
      <c r="B639" s="3" t="s">
        <v>1986</v>
      </c>
      <c r="C639" s="3" t="s">
        <v>980</v>
      </c>
      <c r="D639" s="3" t="s">
        <v>11</v>
      </c>
      <c r="E639" s="3" t="s">
        <v>11</v>
      </c>
      <c r="F639" s="99" t="s">
        <v>9527</v>
      </c>
      <c r="G639" s="3" t="s">
        <v>1035</v>
      </c>
    </row>
    <row r="640" spans="1:7" x14ac:dyDescent="0.3">
      <c r="A640" s="3" t="s">
        <v>66</v>
      </c>
      <c r="B640" s="3" t="s">
        <v>1986</v>
      </c>
      <c r="C640" s="3" t="s">
        <v>983</v>
      </c>
      <c r="D640" s="3" t="s">
        <v>11</v>
      </c>
      <c r="E640" s="3" t="s">
        <v>11</v>
      </c>
      <c r="F640" s="99" t="s">
        <v>2012</v>
      </c>
      <c r="G640" s="3" t="s">
        <v>1035</v>
      </c>
    </row>
    <row r="641" spans="1:7" x14ac:dyDescent="0.3">
      <c r="A641" s="3" t="s">
        <v>66</v>
      </c>
      <c r="B641" s="3" t="s">
        <v>1986</v>
      </c>
      <c r="C641" s="3" t="s">
        <v>2013</v>
      </c>
      <c r="D641" s="3" t="s">
        <v>11</v>
      </c>
      <c r="E641" s="3" t="s">
        <v>11</v>
      </c>
      <c r="F641" s="99" t="s">
        <v>9523</v>
      </c>
      <c r="G641" s="3" t="s">
        <v>1035</v>
      </c>
    </row>
    <row r="642" spans="1:7" x14ac:dyDescent="0.3">
      <c r="A642" s="3" t="s">
        <v>66</v>
      </c>
      <c r="B642" s="3" t="s">
        <v>1986</v>
      </c>
      <c r="C642" s="3" t="s">
        <v>2015</v>
      </c>
      <c r="D642" s="3" t="s">
        <v>11</v>
      </c>
      <c r="E642" s="3" t="s">
        <v>11</v>
      </c>
      <c r="F642" s="99" t="s">
        <v>2016</v>
      </c>
      <c r="G642" s="3" t="s">
        <v>1035</v>
      </c>
    </row>
    <row r="643" spans="1:7" x14ac:dyDescent="0.3">
      <c r="A643" s="3" t="s">
        <v>66</v>
      </c>
      <c r="B643" s="3" t="s">
        <v>1986</v>
      </c>
      <c r="C643" s="3" t="s">
        <v>2017</v>
      </c>
      <c r="D643" s="3" t="s">
        <v>11</v>
      </c>
      <c r="E643" s="3" t="s">
        <v>11</v>
      </c>
      <c r="F643" s="99" t="s">
        <v>2005</v>
      </c>
      <c r="G643" s="3" t="s">
        <v>1035</v>
      </c>
    </row>
    <row r="644" spans="1:7" x14ac:dyDescent="0.3">
      <c r="A644" s="3" t="s">
        <v>66</v>
      </c>
      <c r="B644" s="3" t="s">
        <v>1986</v>
      </c>
      <c r="C644" s="3" t="s">
        <v>2019</v>
      </c>
      <c r="D644" s="3" t="s">
        <v>11</v>
      </c>
      <c r="E644" s="3" t="s">
        <v>11</v>
      </c>
      <c r="F644" s="99" t="s">
        <v>9525</v>
      </c>
      <c r="G644" s="3" t="s">
        <v>1035</v>
      </c>
    </row>
    <row r="645" spans="1:7" x14ac:dyDescent="0.3">
      <c r="A645" s="3" t="s">
        <v>66</v>
      </c>
      <c r="B645" s="3" t="s">
        <v>1986</v>
      </c>
      <c r="C645" s="3" t="s">
        <v>2021</v>
      </c>
      <c r="D645" s="3" t="s">
        <v>11</v>
      </c>
      <c r="E645" s="3" t="s">
        <v>11</v>
      </c>
      <c r="F645" s="99" t="s">
        <v>2022</v>
      </c>
      <c r="G645" s="3" t="s">
        <v>1035</v>
      </c>
    </row>
    <row r="646" spans="1:7" x14ac:dyDescent="0.3">
      <c r="A646" s="3" t="s">
        <v>66</v>
      </c>
      <c r="B646" s="3" t="s">
        <v>1986</v>
      </c>
      <c r="C646" s="3" t="s">
        <v>2023</v>
      </c>
      <c r="D646" s="3" t="s">
        <v>11</v>
      </c>
      <c r="E646" s="3" t="s">
        <v>11</v>
      </c>
      <c r="F646" s="99" t="s">
        <v>2024</v>
      </c>
      <c r="G646" s="3" t="s">
        <v>1035</v>
      </c>
    </row>
    <row r="647" spans="1:7" x14ac:dyDescent="0.3">
      <c r="A647" s="3" t="s">
        <v>66</v>
      </c>
      <c r="B647" s="3" t="s">
        <v>1986</v>
      </c>
      <c r="C647" s="3" t="s">
        <v>2025</v>
      </c>
      <c r="D647" s="3" t="s">
        <v>11</v>
      </c>
      <c r="E647" s="3" t="s">
        <v>11</v>
      </c>
      <c r="F647" s="99" t="s">
        <v>2026</v>
      </c>
      <c r="G647" s="3" t="s">
        <v>1035</v>
      </c>
    </row>
    <row r="648" spans="1:7" x14ac:dyDescent="0.3">
      <c r="A648" s="3" t="s">
        <v>66</v>
      </c>
      <c r="B648" s="3" t="s">
        <v>1986</v>
      </c>
      <c r="C648" s="3" t="s">
        <v>2027</v>
      </c>
      <c r="D648" s="3" t="s">
        <v>11</v>
      </c>
      <c r="E648" s="3" t="s">
        <v>11</v>
      </c>
      <c r="F648" s="99" t="s">
        <v>9528</v>
      </c>
      <c r="G648" s="3" t="s">
        <v>1035</v>
      </c>
    </row>
    <row r="649" spans="1:7" x14ac:dyDescent="0.3">
      <c r="A649" s="3" t="s">
        <v>66</v>
      </c>
      <c r="B649" s="3" t="s">
        <v>1986</v>
      </c>
      <c r="C649" s="3" t="s">
        <v>2029</v>
      </c>
      <c r="D649" s="3" t="s">
        <v>11</v>
      </c>
      <c r="E649" s="3" t="s">
        <v>18</v>
      </c>
      <c r="F649" s="99" t="s">
        <v>2030</v>
      </c>
      <c r="G649" s="3" t="s">
        <v>1035</v>
      </c>
    </row>
    <row r="650" spans="1:7" x14ac:dyDescent="0.3">
      <c r="A650" s="3" t="s">
        <v>66</v>
      </c>
      <c r="B650" s="3" t="s">
        <v>1986</v>
      </c>
      <c r="C650" s="3" t="s">
        <v>2031</v>
      </c>
      <c r="D650" s="3" t="s">
        <v>11</v>
      </c>
      <c r="E650" s="3" t="s">
        <v>18</v>
      </c>
      <c r="F650" s="99" t="s">
        <v>2032</v>
      </c>
      <c r="G650" s="3" t="s">
        <v>1035</v>
      </c>
    </row>
    <row r="651" spans="1:7" x14ac:dyDescent="0.3">
      <c r="A651" s="3" t="s">
        <v>66</v>
      </c>
      <c r="B651" s="3" t="s">
        <v>1986</v>
      </c>
      <c r="C651" s="3" t="s">
        <v>2033</v>
      </c>
      <c r="D651" s="3" t="s">
        <v>11</v>
      </c>
      <c r="E651" s="3" t="s">
        <v>18</v>
      </c>
      <c r="F651" s="99" t="s">
        <v>2034</v>
      </c>
      <c r="G651" s="3" t="s">
        <v>1035</v>
      </c>
    </row>
    <row r="652" spans="1:7" x14ac:dyDescent="0.3">
      <c r="A652" s="3" t="s">
        <v>66</v>
      </c>
      <c r="B652" s="3" t="s">
        <v>1986</v>
      </c>
      <c r="C652" s="3" t="s">
        <v>2035</v>
      </c>
      <c r="D652" s="3" t="s">
        <v>11</v>
      </c>
      <c r="E652" s="3" t="s">
        <v>18</v>
      </c>
      <c r="F652" s="99" t="s">
        <v>2036</v>
      </c>
      <c r="G652" s="3" t="s">
        <v>1035</v>
      </c>
    </row>
    <row r="653" spans="1:7" x14ac:dyDescent="0.3">
      <c r="A653" s="3" t="s">
        <v>66</v>
      </c>
      <c r="B653" s="3" t="s">
        <v>324</v>
      </c>
      <c r="C653" s="3" t="s">
        <v>2039</v>
      </c>
      <c r="D653" s="3" t="s">
        <v>11</v>
      </c>
      <c r="E653" s="3" t="s">
        <v>18</v>
      </c>
      <c r="F653" s="99" t="s">
        <v>9529</v>
      </c>
      <c r="G653" s="3" t="s">
        <v>1035</v>
      </c>
    </row>
    <row r="654" spans="1:7" x14ac:dyDescent="0.3">
      <c r="A654" s="3" t="s">
        <v>66</v>
      </c>
      <c r="B654" s="3" t="s">
        <v>2045</v>
      </c>
      <c r="C654" s="3" t="s">
        <v>2046</v>
      </c>
      <c r="D654" s="3" t="s">
        <v>11</v>
      </c>
      <c r="E654" s="3" t="s">
        <v>11</v>
      </c>
      <c r="F654" s="99" t="s">
        <v>2047</v>
      </c>
      <c r="G654" s="3" t="s">
        <v>1035</v>
      </c>
    </row>
    <row r="655" spans="1:7" x14ac:dyDescent="0.3">
      <c r="A655" s="3" t="s">
        <v>66</v>
      </c>
      <c r="B655" s="3" t="s">
        <v>2045</v>
      </c>
      <c r="C655" s="3" t="s">
        <v>2048</v>
      </c>
      <c r="D655" s="3" t="s">
        <v>11</v>
      </c>
      <c r="E655" s="3" t="s">
        <v>11</v>
      </c>
      <c r="F655" s="99" t="s">
        <v>9530</v>
      </c>
      <c r="G655" s="3" t="s">
        <v>1035</v>
      </c>
    </row>
    <row r="656" spans="1:7" x14ac:dyDescent="0.3">
      <c r="A656" s="3" t="s">
        <v>66</v>
      </c>
      <c r="B656" s="3" t="s">
        <v>2050</v>
      </c>
      <c r="C656" s="3" t="s">
        <v>2051</v>
      </c>
      <c r="D656" s="3" t="s">
        <v>11</v>
      </c>
      <c r="E656" s="3" t="s">
        <v>11</v>
      </c>
      <c r="F656" s="99" t="s">
        <v>9531</v>
      </c>
      <c r="G656" s="3" t="s">
        <v>1035</v>
      </c>
    </row>
    <row r="657" spans="1:7" x14ac:dyDescent="0.3">
      <c r="A657" s="3" t="s">
        <v>66</v>
      </c>
      <c r="B657" s="3" t="s">
        <v>368</v>
      </c>
      <c r="C657" s="3" t="s">
        <v>369</v>
      </c>
      <c r="D657" s="3" t="s">
        <v>11</v>
      </c>
      <c r="E657" s="3" t="s">
        <v>18</v>
      </c>
      <c r="F657" s="99" t="s">
        <v>370</v>
      </c>
      <c r="G657" s="3" t="s">
        <v>1035</v>
      </c>
    </row>
    <row r="658" spans="1:7" x14ac:dyDescent="0.3">
      <c r="A658" s="3" t="s">
        <v>66</v>
      </c>
      <c r="B658" s="3" t="s">
        <v>368</v>
      </c>
      <c r="C658" s="3" t="s">
        <v>240</v>
      </c>
      <c r="D658" s="3" t="s">
        <v>11</v>
      </c>
      <c r="E658" s="3" t="s">
        <v>18</v>
      </c>
      <c r="F658" s="99" t="s">
        <v>9532</v>
      </c>
      <c r="G658" s="3" t="s">
        <v>1035</v>
      </c>
    </row>
    <row r="659" spans="1:7" x14ac:dyDescent="0.3">
      <c r="A659" s="3" t="s">
        <v>66</v>
      </c>
      <c r="B659" s="3" t="s">
        <v>542</v>
      </c>
      <c r="C659" s="3" t="s">
        <v>543</v>
      </c>
      <c r="D659" s="3" t="s">
        <v>18</v>
      </c>
      <c r="E659" s="3" t="s">
        <v>18</v>
      </c>
      <c r="F659" s="99" t="s">
        <v>544</v>
      </c>
      <c r="G659" s="3" t="s">
        <v>378</v>
      </c>
    </row>
    <row r="660" spans="1:7" x14ac:dyDescent="0.3">
      <c r="A660" s="3" t="s">
        <v>66</v>
      </c>
      <c r="B660" s="3" t="s">
        <v>2056</v>
      </c>
      <c r="C660" s="3" t="s">
        <v>2059</v>
      </c>
      <c r="D660" s="3" t="s">
        <v>11</v>
      </c>
      <c r="E660" s="3" t="s">
        <v>18</v>
      </c>
      <c r="F660" s="99" t="s">
        <v>9533</v>
      </c>
      <c r="G660" s="3" t="s">
        <v>1035</v>
      </c>
    </row>
    <row r="661" spans="1:7" x14ac:dyDescent="0.3">
      <c r="A661" s="3" t="s">
        <v>66</v>
      </c>
      <c r="B661" s="3" t="s">
        <v>2061</v>
      </c>
      <c r="C661" s="3" t="s">
        <v>195</v>
      </c>
      <c r="D661" s="3" t="s">
        <v>11</v>
      </c>
      <c r="E661" s="3" t="s">
        <v>27</v>
      </c>
      <c r="F661" s="99" t="s">
        <v>9534</v>
      </c>
      <c r="G661" s="3" t="s">
        <v>1035</v>
      </c>
    </row>
    <row r="662" spans="1:7" x14ac:dyDescent="0.3">
      <c r="A662" s="3" t="s">
        <v>66</v>
      </c>
      <c r="B662" s="3" t="s">
        <v>2061</v>
      </c>
      <c r="C662" s="3" t="s">
        <v>1365</v>
      </c>
      <c r="D662" s="3" t="s">
        <v>11</v>
      </c>
      <c r="E662" s="3" t="s">
        <v>27</v>
      </c>
      <c r="F662" s="99" t="s">
        <v>2063</v>
      </c>
      <c r="G662" s="3" t="s">
        <v>1035</v>
      </c>
    </row>
    <row r="663" spans="1:7" x14ac:dyDescent="0.3">
      <c r="A663" s="3" t="s">
        <v>66</v>
      </c>
      <c r="B663" s="3" t="s">
        <v>564</v>
      </c>
      <c r="C663" s="3" t="s">
        <v>9535</v>
      </c>
      <c r="D663" s="3" t="s">
        <v>11</v>
      </c>
      <c r="E663" s="3" t="s">
        <v>18</v>
      </c>
      <c r="F663" s="99" t="s">
        <v>9536</v>
      </c>
      <c r="G663" s="3" t="s">
        <v>1035</v>
      </c>
    </row>
    <row r="664" spans="1:7" x14ac:dyDescent="0.3">
      <c r="A664" s="3" t="s">
        <v>66</v>
      </c>
      <c r="B664" s="3" t="s">
        <v>564</v>
      </c>
      <c r="C664" s="3" t="s">
        <v>565</v>
      </c>
      <c r="D664" s="3" t="s">
        <v>11</v>
      </c>
      <c r="E664" s="3" t="s">
        <v>18</v>
      </c>
      <c r="F664" s="99" t="s">
        <v>566</v>
      </c>
      <c r="G664" s="3" t="s">
        <v>1035</v>
      </c>
    </row>
    <row r="665" spans="1:7" x14ac:dyDescent="0.3">
      <c r="A665" s="3" t="s">
        <v>66</v>
      </c>
      <c r="B665" s="3" t="s">
        <v>9537</v>
      </c>
      <c r="C665" s="3" t="s">
        <v>298</v>
      </c>
      <c r="D665" s="3" t="s">
        <v>11</v>
      </c>
      <c r="E665" s="3" t="s">
        <v>18</v>
      </c>
      <c r="F665" s="99" t="s">
        <v>9538</v>
      </c>
      <c r="G665" s="3" t="s">
        <v>1035</v>
      </c>
    </row>
    <row r="666" spans="1:7" x14ac:dyDescent="0.3">
      <c r="A666" s="3" t="s">
        <v>66</v>
      </c>
      <c r="B666" s="3" t="s">
        <v>2068</v>
      </c>
      <c r="C666" s="3" t="s">
        <v>2069</v>
      </c>
      <c r="D666" s="3" t="s">
        <v>11</v>
      </c>
      <c r="E666" s="3" t="s">
        <v>11</v>
      </c>
      <c r="F666" s="99" t="s">
        <v>9539</v>
      </c>
      <c r="G666" s="3" t="s">
        <v>1035</v>
      </c>
    </row>
    <row r="667" spans="1:7" x14ac:dyDescent="0.3">
      <c r="A667" s="3" t="s">
        <v>66</v>
      </c>
      <c r="B667" s="3" t="s">
        <v>2068</v>
      </c>
      <c r="C667" s="3" t="s">
        <v>2071</v>
      </c>
      <c r="D667" s="3" t="s">
        <v>11</v>
      </c>
      <c r="E667" s="3" t="s">
        <v>11</v>
      </c>
      <c r="F667" s="99" t="s">
        <v>2072</v>
      </c>
      <c r="G667" s="3" t="s">
        <v>1035</v>
      </c>
    </row>
    <row r="668" spans="1:7" x14ac:dyDescent="0.3">
      <c r="A668" s="3" t="s">
        <v>66</v>
      </c>
      <c r="B668" s="3" t="s">
        <v>2068</v>
      </c>
      <c r="C668" s="3" t="s">
        <v>2073</v>
      </c>
      <c r="D668" s="3" t="s">
        <v>11</v>
      </c>
      <c r="E668" s="3" t="s">
        <v>11</v>
      </c>
      <c r="F668" s="99" t="s">
        <v>2074</v>
      </c>
      <c r="G668" s="3" t="s">
        <v>1035</v>
      </c>
    </row>
    <row r="669" spans="1:7" x14ac:dyDescent="0.3">
      <c r="A669" s="3" t="s">
        <v>66</v>
      </c>
      <c r="B669" s="3" t="s">
        <v>2068</v>
      </c>
      <c r="C669" s="3" t="s">
        <v>2075</v>
      </c>
      <c r="D669" s="3" t="s">
        <v>11</v>
      </c>
      <c r="E669" s="3" t="s">
        <v>11</v>
      </c>
      <c r="F669" s="99" t="s">
        <v>2076</v>
      </c>
      <c r="G669" s="3" t="s">
        <v>1035</v>
      </c>
    </row>
    <row r="670" spans="1:7" x14ac:dyDescent="0.3">
      <c r="A670" s="3" t="s">
        <v>66</v>
      </c>
      <c r="B670" s="3" t="s">
        <v>2083</v>
      </c>
      <c r="C670" s="3" t="s">
        <v>357</v>
      </c>
      <c r="D670" s="3" t="s">
        <v>11</v>
      </c>
      <c r="E670" s="3" t="s">
        <v>11</v>
      </c>
      <c r="F670" s="99" t="s">
        <v>9540</v>
      </c>
      <c r="G670" s="3" t="s">
        <v>1035</v>
      </c>
    </row>
    <row r="671" spans="1:7" x14ac:dyDescent="0.3">
      <c r="A671" s="3" t="s">
        <v>66</v>
      </c>
      <c r="B671" s="3" t="s">
        <v>2086</v>
      </c>
      <c r="C671" s="3" t="s">
        <v>2087</v>
      </c>
      <c r="D671" s="3" t="s">
        <v>11</v>
      </c>
      <c r="E671" s="3" t="s">
        <v>11</v>
      </c>
      <c r="F671" s="99" t="s">
        <v>9541</v>
      </c>
      <c r="G671" s="3" t="s">
        <v>1035</v>
      </c>
    </row>
    <row r="672" spans="1:7" x14ac:dyDescent="0.3">
      <c r="A672" s="3" t="s">
        <v>66</v>
      </c>
      <c r="B672" s="3" t="s">
        <v>2086</v>
      </c>
      <c r="C672" s="3" t="s">
        <v>642</v>
      </c>
      <c r="D672" s="3" t="s">
        <v>11</v>
      </c>
      <c r="E672" s="3" t="s">
        <v>27</v>
      </c>
      <c r="F672" s="99" t="s">
        <v>9542</v>
      </c>
      <c r="G672" s="3" t="s">
        <v>1035</v>
      </c>
    </row>
    <row r="673" spans="1:7" x14ac:dyDescent="0.3">
      <c r="A673" s="3" t="s">
        <v>66</v>
      </c>
      <c r="B673" s="3" t="s">
        <v>2090</v>
      </c>
      <c r="C673" s="3" t="s">
        <v>976</v>
      </c>
      <c r="D673" s="3" t="s">
        <v>11</v>
      </c>
      <c r="E673" s="3" t="s">
        <v>18</v>
      </c>
      <c r="F673" s="99" t="s">
        <v>2091</v>
      </c>
      <c r="G673" s="3" t="s">
        <v>1035</v>
      </c>
    </row>
    <row r="674" spans="1:7" x14ac:dyDescent="0.3">
      <c r="A674" s="3" t="s">
        <v>2095</v>
      </c>
      <c r="B674" s="3" t="s">
        <v>2096</v>
      </c>
      <c r="C674" s="3" t="s">
        <v>1107</v>
      </c>
      <c r="D674" s="3" t="s">
        <v>11</v>
      </c>
      <c r="E674" s="3" t="s">
        <v>11</v>
      </c>
      <c r="F674" s="99" t="s">
        <v>2097</v>
      </c>
      <c r="G674" s="3" t="s">
        <v>1035</v>
      </c>
    </row>
    <row r="675" spans="1:7" x14ac:dyDescent="0.3">
      <c r="A675" s="3" t="s">
        <v>2095</v>
      </c>
      <c r="B675" s="3" t="s">
        <v>409</v>
      </c>
      <c r="C675" s="3" t="s">
        <v>2080</v>
      </c>
      <c r="D675" s="3" t="s">
        <v>11</v>
      </c>
      <c r="E675" s="3" t="s">
        <v>18</v>
      </c>
      <c r="F675" s="99" t="s">
        <v>9543</v>
      </c>
      <c r="G675" s="3" t="s">
        <v>207</v>
      </c>
    </row>
    <row r="676" spans="1:7" x14ac:dyDescent="0.3">
      <c r="A676" s="3" t="s">
        <v>2095</v>
      </c>
      <c r="B676" s="3" t="s">
        <v>1357</v>
      </c>
      <c r="C676" s="3" t="s">
        <v>620</v>
      </c>
      <c r="D676" s="3" t="s">
        <v>11</v>
      </c>
      <c r="E676" s="3" t="s">
        <v>11</v>
      </c>
      <c r="F676" s="99" t="s">
        <v>2099</v>
      </c>
      <c r="G676" s="3" t="s">
        <v>1035</v>
      </c>
    </row>
    <row r="677" spans="1:7" x14ac:dyDescent="0.3">
      <c r="A677" s="3" t="s">
        <v>2095</v>
      </c>
      <c r="B677" s="3" t="s">
        <v>2100</v>
      </c>
      <c r="C677" s="3" t="s">
        <v>1750</v>
      </c>
      <c r="D677" s="3" t="s">
        <v>11</v>
      </c>
      <c r="E677" s="3" t="s">
        <v>11</v>
      </c>
      <c r="F677" s="99" t="s">
        <v>2101</v>
      </c>
      <c r="G677" s="3" t="s">
        <v>1035</v>
      </c>
    </row>
    <row r="678" spans="1:7" x14ac:dyDescent="0.3">
      <c r="A678" s="3" t="s">
        <v>2095</v>
      </c>
      <c r="B678" s="3" t="s">
        <v>2100</v>
      </c>
      <c r="C678" s="3" t="s">
        <v>2102</v>
      </c>
      <c r="D678" s="3" t="s">
        <v>11</v>
      </c>
      <c r="E678" s="3" t="s">
        <v>11</v>
      </c>
      <c r="F678" s="99" t="s">
        <v>2103</v>
      </c>
      <c r="G678" s="3" t="s">
        <v>1035</v>
      </c>
    </row>
    <row r="679" spans="1:7" x14ac:dyDescent="0.3">
      <c r="A679" s="3" t="s">
        <v>2095</v>
      </c>
      <c r="B679" s="3" t="s">
        <v>2100</v>
      </c>
      <c r="C679" s="3" t="s">
        <v>2104</v>
      </c>
      <c r="D679" s="3" t="s">
        <v>11</v>
      </c>
      <c r="E679" s="3" t="s">
        <v>11</v>
      </c>
      <c r="F679" s="99" t="s">
        <v>2106</v>
      </c>
      <c r="G679" s="3" t="s">
        <v>1035</v>
      </c>
    </row>
    <row r="680" spans="1:7" x14ac:dyDescent="0.3">
      <c r="A680" s="3" t="s">
        <v>2095</v>
      </c>
      <c r="B680" s="3" t="s">
        <v>2100</v>
      </c>
      <c r="C680" s="3" t="s">
        <v>587</v>
      </c>
      <c r="D680" s="3" t="s">
        <v>11</v>
      </c>
      <c r="E680" s="3" t="s">
        <v>11</v>
      </c>
      <c r="F680" s="99" t="s">
        <v>2101</v>
      </c>
      <c r="G680" s="3" t="s">
        <v>1035</v>
      </c>
    </row>
    <row r="681" spans="1:7" x14ac:dyDescent="0.3">
      <c r="A681" s="3" t="s">
        <v>2095</v>
      </c>
      <c r="B681" s="3" t="s">
        <v>2100</v>
      </c>
      <c r="C681" s="3" t="s">
        <v>620</v>
      </c>
      <c r="D681" s="3" t="s">
        <v>11</v>
      </c>
      <c r="E681" s="3" t="s">
        <v>11</v>
      </c>
      <c r="F681" s="99" t="s">
        <v>9544</v>
      </c>
      <c r="G681" s="3" t="s">
        <v>1035</v>
      </c>
    </row>
    <row r="682" spans="1:7" x14ac:dyDescent="0.3">
      <c r="A682" s="3" t="s">
        <v>2095</v>
      </c>
      <c r="B682" s="3" t="s">
        <v>2100</v>
      </c>
      <c r="C682" s="3" t="s">
        <v>622</v>
      </c>
      <c r="D682" s="3" t="s">
        <v>11</v>
      </c>
      <c r="E682" s="3" t="s">
        <v>11</v>
      </c>
      <c r="F682" s="99" t="s">
        <v>2106</v>
      </c>
      <c r="G682" s="3" t="s">
        <v>1035</v>
      </c>
    </row>
  </sheetData>
  <mergeCells count="1">
    <mergeCell ref="A1:G2"/>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FD36-6820-4ECE-925B-7B1D1D257B8C}">
  <dimension ref="A1:G348"/>
  <sheetViews>
    <sheetView workbookViewId="0">
      <selection activeCell="B1" sqref="B1:F2"/>
    </sheetView>
  </sheetViews>
  <sheetFormatPr baseColWidth="10" defaultRowHeight="14.4" x14ac:dyDescent="0.3"/>
  <cols>
    <col min="1" max="1" width="5.88671875" customWidth="1"/>
    <col min="2" max="2" width="5.109375" customWidth="1"/>
    <col min="3" max="3" width="6.109375" customWidth="1"/>
    <col min="4" max="4" width="4.109375" customWidth="1"/>
    <col min="5" max="5" width="4.44140625" customWidth="1"/>
    <col min="6" max="6" width="52.33203125" customWidth="1"/>
  </cols>
  <sheetData>
    <row r="1" spans="1:7" x14ac:dyDescent="0.3">
      <c r="B1" s="220" t="s">
        <v>9545</v>
      </c>
      <c r="C1" s="220"/>
      <c r="D1" s="220"/>
      <c r="E1" s="220"/>
      <c r="F1" s="220"/>
    </row>
    <row r="2" spans="1:7" x14ac:dyDescent="0.3">
      <c r="B2" s="220"/>
      <c r="C2" s="220"/>
      <c r="D2" s="220"/>
      <c r="E2" s="220"/>
      <c r="F2" s="220"/>
    </row>
    <row r="3" spans="1:7" x14ac:dyDescent="0.3">
      <c r="A3" t="s">
        <v>1</v>
      </c>
      <c r="B3" t="s">
        <v>2</v>
      </c>
      <c r="C3" t="s">
        <v>3</v>
      </c>
      <c r="D3" t="s">
        <v>4</v>
      </c>
      <c r="E3" t="s">
        <v>5</v>
      </c>
      <c r="F3" t="s">
        <v>2108</v>
      </c>
      <c r="G3" t="s">
        <v>2109</v>
      </c>
    </row>
    <row r="4" spans="1:7" ht="43.2" x14ac:dyDescent="0.3">
      <c r="A4" s="7" t="s">
        <v>2115</v>
      </c>
      <c r="B4" s="7" t="s">
        <v>2116</v>
      </c>
      <c r="C4" s="7" t="s">
        <v>1567</v>
      </c>
      <c r="D4" s="7" t="s">
        <v>11</v>
      </c>
      <c r="E4" s="7" t="s">
        <v>11</v>
      </c>
      <c r="F4" s="93" t="s">
        <v>2117</v>
      </c>
      <c r="G4" s="7" t="s">
        <v>387</v>
      </c>
    </row>
    <row r="5" spans="1:7" ht="57.6" x14ac:dyDescent="0.3">
      <c r="A5" s="7" t="s">
        <v>2115</v>
      </c>
      <c r="B5" s="7" t="s">
        <v>2116</v>
      </c>
      <c r="C5" s="7" t="s">
        <v>75</v>
      </c>
      <c r="D5" s="7" t="s">
        <v>11</v>
      </c>
      <c r="E5" s="7" t="s">
        <v>11</v>
      </c>
      <c r="F5" s="93" t="s">
        <v>2119</v>
      </c>
      <c r="G5" s="7" t="s">
        <v>86</v>
      </c>
    </row>
    <row r="6" spans="1:7" ht="28.8" x14ac:dyDescent="0.3">
      <c r="A6" s="7" t="s">
        <v>2115</v>
      </c>
      <c r="B6" s="7" t="s">
        <v>2116</v>
      </c>
      <c r="C6" s="7" t="s">
        <v>99</v>
      </c>
      <c r="D6" s="7" t="s">
        <v>11</v>
      </c>
      <c r="E6" s="7" t="s">
        <v>11</v>
      </c>
      <c r="F6" s="93" t="s">
        <v>2120</v>
      </c>
      <c r="G6" s="7" t="s">
        <v>8685</v>
      </c>
    </row>
    <row r="7" spans="1:7" ht="43.2" x14ac:dyDescent="0.3">
      <c r="A7" s="7" t="s">
        <v>2115</v>
      </c>
      <c r="B7" s="7" t="s">
        <v>2116</v>
      </c>
      <c r="C7" s="7" t="s">
        <v>2122</v>
      </c>
      <c r="D7" s="7" t="s">
        <v>11</v>
      </c>
      <c r="E7" s="7" t="s">
        <v>11</v>
      </c>
      <c r="F7" s="93" t="s">
        <v>2123</v>
      </c>
      <c r="G7" s="7" t="s">
        <v>359</v>
      </c>
    </row>
    <row r="8" spans="1:7" ht="57.6" x14ac:dyDescent="0.3">
      <c r="A8" s="7" t="s">
        <v>2115</v>
      </c>
      <c r="B8" s="7" t="s">
        <v>2116</v>
      </c>
      <c r="C8" s="7" t="s">
        <v>1270</v>
      </c>
      <c r="D8" s="7" t="s">
        <v>11</v>
      </c>
      <c r="E8" s="7" t="s">
        <v>11</v>
      </c>
      <c r="F8" s="93" t="s">
        <v>2124</v>
      </c>
      <c r="G8" s="7" t="s">
        <v>1443</v>
      </c>
    </row>
    <row r="9" spans="1:7" ht="43.2" x14ac:dyDescent="0.3">
      <c r="A9" s="7" t="s">
        <v>2115</v>
      </c>
      <c r="B9" s="7" t="s">
        <v>2116</v>
      </c>
      <c r="C9" s="7" t="s">
        <v>115</v>
      </c>
      <c r="D9" s="7" t="s">
        <v>11</v>
      </c>
      <c r="E9" s="7" t="s">
        <v>11</v>
      </c>
      <c r="F9" s="93" t="s">
        <v>2125</v>
      </c>
      <c r="G9" s="7" t="s">
        <v>720</v>
      </c>
    </row>
    <row r="10" spans="1:7" ht="43.2" x14ac:dyDescent="0.3">
      <c r="A10" s="7" t="s">
        <v>2115</v>
      </c>
      <c r="B10" s="7" t="s">
        <v>2116</v>
      </c>
      <c r="C10" s="7" t="s">
        <v>1041</v>
      </c>
      <c r="D10" s="7" t="s">
        <v>11</v>
      </c>
      <c r="E10" s="7" t="s">
        <v>11</v>
      </c>
      <c r="F10" s="93" t="s">
        <v>2127</v>
      </c>
      <c r="G10" s="7" t="s">
        <v>37</v>
      </c>
    </row>
    <row r="11" spans="1:7" ht="43.2" x14ac:dyDescent="0.3">
      <c r="A11" s="7" t="s">
        <v>2115</v>
      </c>
      <c r="B11" s="7" t="s">
        <v>2116</v>
      </c>
      <c r="C11" s="7" t="s">
        <v>2128</v>
      </c>
      <c r="D11" s="7" t="s">
        <v>11</v>
      </c>
      <c r="E11" s="7" t="s">
        <v>27</v>
      </c>
      <c r="F11" s="93" t="s">
        <v>2129</v>
      </c>
      <c r="G11" s="7" t="s">
        <v>57</v>
      </c>
    </row>
    <row r="12" spans="1:7" ht="72" x14ac:dyDescent="0.3">
      <c r="A12" s="7" t="s">
        <v>2115</v>
      </c>
      <c r="B12" s="7" t="s">
        <v>2116</v>
      </c>
      <c r="C12" s="7" t="s">
        <v>5572</v>
      </c>
      <c r="D12" s="7" t="s">
        <v>11</v>
      </c>
      <c r="E12" s="7" t="s">
        <v>11</v>
      </c>
      <c r="F12" s="93" t="s">
        <v>5573</v>
      </c>
      <c r="G12" s="7" t="s">
        <v>41</v>
      </c>
    </row>
    <row r="13" spans="1:7" ht="57.6" x14ac:dyDescent="0.3">
      <c r="A13" s="7" t="s">
        <v>2115</v>
      </c>
      <c r="B13" s="7" t="s">
        <v>2116</v>
      </c>
      <c r="C13" s="7" t="s">
        <v>2130</v>
      </c>
      <c r="D13" s="7" t="s">
        <v>11</v>
      </c>
      <c r="E13" s="7" t="s">
        <v>11</v>
      </c>
      <c r="F13" s="93" t="s">
        <v>2131</v>
      </c>
      <c r="G13" s="7" t="s">
        <v>61</v>
      </c>
    </row>
    <row r="14" spans="1:7" ht="43.2" x14ac:dyDescent="0.3">
      <c r="A14" s="7" t="s">
        <v>2115</v>
      </c>
      <c r="B14" s="7" t="s">
        <v>2116</v>
      </c>
      <c r="C14" s="7" t="s">
        <v>1732</v>
      </c>
      <c r="D14" s="7" t="s">
        <v>18</v>
      </c>
      <c r="E14" s="7" t="s">
        <v>11</v>
      </c>
      <c r="F14" s="93" t="s">
        <v>2132</v>
      </c>
      <c r="G14" s="7" t="s">
        <v>228</v>
      </c>
    </row>
    <row r="15" spans="1:7" ht="57.6" x14ac:dyDescent="0.3">
      <c r="A15" s="7" t="s">
        <v>2115</v>
      </c>
      <c r="B15" s="7" t="s">
        <v>2116</v>
      </c>
      <c r="C15" s="7" t="s">
        <v>836</v>
      </c>
      <c r="D15" s="7" t="s">
        <v>11</v>
      </c>
      <c r="E15" s="7" t="s">
        <v>11</v>
      </c>
      <c r="F15" s="93" t="s">
        <v>2133</v>
      </c>
      <c r="G15" s="7" t="s">
        <v>37</v>
      </c>
    </row>
    <row r="16" spans="1:7" ht="43.2" x14ac:dyDescent="0.3">
      <c r="A16" s="7" t="s">
        <v>2115</v>
      </c>
      <c r="B16" s="7" t="s">
        <v>2116</v>
      </c>
      <c r="C16" s="7" t="s">
        <v>1043</v>
      </c>
      <c r="D16" s="7" t="s">
        <v>11</v>
      </c>
      <c r="E16" s="7" t="s">
        <v>11</v>
      </c>
      <c r="F16" s="93" t="s">
        <v>2134</v>
      </c>
      <c r="G16" s="7" t="s">
        <v>20</v>
      </c>
    </row>
    <row r="17" spans="1:7" ht="43.2" x14ac:dyDescent="0.3">
      <c r="A17" s="7" t="s">
        <v>2115</v>
      </c>
      <c r="B17" s="7" t="s">
        <v>2116</v>
      </c>
      <c r="C17" s="7" t="s">
        <v>864</v>
      </c>
      <c r="D17" s="7" t="s">
        <v>11</v>
      </c>
      <c r="E17" s="7" t="s">
        <v>12</v>
      </c>
      <c r="F17" s="93" t="s">
        <v>2135</v>
      </c>
      <c r="G17" s="7" t="s">
        <v>37</v>
      </c>
    </row>
    <row r="18" spans="1:7" ht="43.2" x14ac:dyDescent="0.3">
      <c r="A18" s="7" t="s">
        <v>2115</v>
      </c>
      <c r="B18" s="7" t="s">
        <v>2116</v>
      </c>
      <c r="C18" s="7" t="s">
        <v>2136</v>
      </c>
      <c r="D18" s="7" t="s">
        <v>11</v>
      </c>
      <c r="E18" s="7" t="s">
        <v>11</v>
      </c>
      <c r="F18" s="93" t="s">
        <v>2137</v>
      </c>
      <c r="G18" s="7" t="s">
        <v>41</v>
      </c>
    </row>
    <row r="19" spans="1:7" ht="57.6" x14ac:dyDescent="0.3">
      <c r="A19" s="7" t="s">
        <v>2115</v>
      </c>
      <c r="B19" s="7" t="s">
        <v>2116</v>
      </c>
      <c r="C19" s="7" t="s">
        <v>2138</v>
      </c>
      <c r="D19" s="7" t="s">
        <v>11</v>
      </c>
      <c r="E19" s="7" t="s">
        <v>11</v>
      </c>
      <c r="F19" s="93" t="s">
        <v>2139</v>
      </c>
      <c r="G19" s="7" t="s">
        <v>359</v>
      </c>
    </row>
    <row r="20" spans="1:7" ht="57.6" x14ac:dyDescent="0.3">
      <c r="A20" s="7" t="s">
        <v>2115</v>
      </c>
      <c r="B20" s="7" t="s">
        <v>2116</v>
      </c>
      <c r="C20" s="7" t="s">
        <v>922</v>
      </c>
      <c r="D20" s="7" t="s">
        <v>11</v>
      </c>
      <c r="E20" s="7" t="s">
        <v>11</v>
      </c>
      <c r="F20" s="93" t="s">
        <v>2141</v>
      </c>
      <c r="G20" s="7" t="s">
        <v>41</v>
      </c>
    </row>
    <row r="21" spans="1:7" ht="72" x14ac:dyDescent="0.3">
      <c r="A21" s="7" t="s">
        <v>2115</v>
      </c>
      <c r="B21" s="7" t="s">
        <v>2116</v>
      </c>
      <c r="C21" s="7" t="s">
        <v>2142</v>
      </c>
      <c r="D21" s="7" t="s">
        <v>11</v>
      </c>
      <c r="E21" s="7" t="s">
        <v>11</v>
      </c>
      <c r="F21" s="93" t="s">
        <v>2143</v>
      </c>
      <c r="G21" s="7" t="s">
        <v>61</v>
      </c>
    </row>
    <row r="22" spans="1:7" ht="28.8" x14ac:dyDescent="0.3">
      <c r="A22" s="7" t="s">
        <v>2115</v>
      </c>
      <c r="B22" s="7" t="s">
        <v>2116</v>
      </c>
      <c r="C22" s="7" t="s">
        <v>1759</v>
      </c>
      <c r="D22" s="7" t="s">
        <v>11</v>
      </c>
      <c r="E22" s="7" t="s">
        <v>11</v>
      </c>
      <c r="F22" s="93" t="s">
        <v>2144</v>
      </c>
      <c r="G22" s="7" t="s">
        <v>172</v>
      </c>
    </row>
    <row r="23" spans="1:7" ht="43.2" x14ac:dyDescent="0.3">
      <c r="A23" s="7" t="s">
        <v>2115</v>
      </c>
      <c r="B23" s="7" t="s">
        <v>2116</v>
      </c>
      <c r="C23" s="7" t="s">
        <v>2146</v>
      </c>
      <c r="D23" s="7" t="s">
        <v>11</v>
      </c>
      <c r="E23" s="7" t="s">
        <v>11</v>
      </c>
      <c r="F23" s="93" t="s">
        <v>2147</v>
      </c>
      <c r="G23" s="7" t="s">
        <v>41</v>
      </c>
    </row>
    <row r="24" spans="1:7" ht="43.2" x14ac:dyDescent="0.3">
      <c r="A24" s="7" t="s">
        <v>2115</v>
      </c>
      <c r="B24" s="7" t="s">
        <v>2116</v>
      </c>
      <c r="C24" s="7" t="s">
        <v>764</v>
      </c>
      <c r="D24" s="7" t="s">
        <v>11</v>
      </c>
      <c r="E24" s="7" t="s">
        <v>11</v>
      </c>
      <c r="F24" s="93" t="s">
        <v>2148</v>
      </c>
      <c r="G24" s="7" t="s">
        <v>651</v>
      </c>
    </row>
    <row r="25" spans="1:7" ht="43.2" x14ac:dyDescent="0.3">
      <c r="A25" s="7" t="s">
        <v>2115</v>
      </c>
      <c r="B25" s="7" t="s">
        <v>2116</v>
      </c>
      <c r="C25" s="7" t="s">
        <v>322</v>
      </c>
      <c r="D25" s="7" t="s">
        <v>11</v>
      </c>
      <c r="E25" s="7" t="s">
        <v>11</v>
      </c>
      <c r="F25" s="93" t="s">
        <v>2150</v>
      </c>
      <c r="G25" s="7" t="s">
        <v>228</v>
      </c>
    </row>
    <row r="26" spans="1:7" ht="43.2" x14ac:dyDescent="0.3">
      <c r="A26" s="7" t="s">
        <v>2115</v>
      </c>
      <c r="B26" s="7" t="s">
        <v>2116</v>
      </c>
      <c r="C26" s="7" t="s">
        <v>1715</v>
      </c>
      <c r="D26" s="7" t="s">
        <v>11</v>
      </c>
      <c r="E26" s="7" t="s">
        <v>11</v>
      </c>
      <c r="F26" s="93" t="s">
        <v>2151</v>
      </c>
      <c r="G26" s="7" t="s">
        <v>9546</v>
      </c>
    </row>
    <row r="27" spans="1:7" ht="28.8" x14ac:dyDescent="0.3">
      <c r="A27" s="7" t="s">
        <v>2115</v>
      </c>
      <c r="B27" s="7" t="s">
        <v>2116</v>
      </c>
      <c r="C27" s="7" t="s">
        <v>2152</v>
      </c>
      <c r="D27" s="7" t="s">
        <v>11</v>
      </c>
      <c r="E27" s="7" t="s">
        <v>11</v>
      </c>
      <c r="F27" s="93" t="s">
        <v>2153</v>
      </c>
      <c r="G27" s="7" t="s">
        <v>20</v>
      </c>
    </row>
    <row r="28" spans="1:7" ht="43.2" x14ac:dyDescent="0.3">
      <c r="A28" s="7" t="s">
        <v>2115</v>
      </c>
      <c r="B28" s="7" t="s">
        <v>2116</v>
      </c>
      <c r="C28" s="7" t="s">
        <v>1882</v>
      </c>
      <c r="D28" s="7" t="s">
        <v>11</v>
      </c>
      <c r="E28" s="7" t="s">
        <v>11</v>
      </c>
      <c r="F28" s="93" t="s">
        <v>2155</v>
      </c>
      <c r="G28" s="7" t="s">
        <v>333</v>
      </c>
    </row>
    <row r="29" spans="1:7" ht="72" x14ac:dyDescent="0.3">
      <c r="A29" s="7" t="s">
        <v>2115</v>
      </c>
      <c r="B29" s="7" t="s">
        <v>2116</v>
      </c>
      <c r="C29" s="7" t="s">
        <v>2156</v>
      </c>
      <c r="D29" s="7" t="s">
        <v>11</v>
      </c>
      <c r="E29" s="7" t="s">
        <v>11</v>
      </c>
      <c r="F29" s="93" t="s">
        <v>2157</v>
      </c>
      <c r="G29" s="7" t="s">
        <v>289</v>
      </c>
    </row>
    <row r="30" spans="1:7" ht="43.2" x14ac:dyDescent="0.3">
      <c r="A30" s="7" t="s">
        <v>2115</v>
      </c>
      <c r="B30" s="7" t="s">
        <v>2116</v>
      </c>
      <c r="C30" s="7" t="s">
        <v>2158</v>
      </c>
      <c r="D30" s="7" t="s">
        <v>11</v>
      </c>
      <c r="E30" s="7" t="s">
        <v>11</v>
      </c>
      <c r="F30" s="93" t="s">
        <v>2159</v>
      </c>
      <c r="G30" s="7" t="s">
        <v>17</v>
      </c>
    </row>
    <row r="31" spans="1:7" ht="72" x14ac:dyDescent="0.3">
      <c r="A31" s="7" t="s">
        <v>2115</v>
      </c>
      <c r="B31" s="7" t="s">
        <v>2116</v>
      </c>
      <c r="C31" s="7" t="s">
        <v>2160</v>
      </c>
      <c r="D31" s="7" t="s">
        <v>11</v>
      </c>
      <c r="E31" s="7" t="s">
        <v>11</v>
      </c>
      <c r="F31" s="93" t="s">
        <v>2161</v>
      </c>
      <c r="G31" s="7" t="s">
        <v>348</v>
      </c>
    </row>
    <row r="32" spans="1:7" ht="43.2" x14ac:dyDescent="0.3">
      <c r="A32" s="7" t="s">
        <v>2115</v>
      </c>
      <c r="B32" s="7" t="s">
        <v>2116</v>
      </c>
      <c r="C32" s="7" t="s">
        <v>2162</v>
      </c>
      <c r="D32" s="7" t="s">
        <v>11</v>
      </c>
      <c r="E32" s="7" t="s">
        <v>11</v>
      </c>
      <c r="F32" s="93" t="s">
        <v>2163</v>
      </c>
      <c r="G32" s="7" t="s">
        <v>1160</v>
      </c>
    </row>
    <row r="33" spans="1:7" ht="57.6" x14ac:dyDescent="0.3">
      <c r="A33" s="7" t="s">
        <v>2115</v>
      </c>
      <c r="B33" s="7" t="s">
        <v>2116</v>
      </c>
      <c r="C33" s="7" t="s">
        <v>1224</v>
      </c>
      <c r="D33" s="7" t="s">
        <v>11</v>
      </c>
      <c r="E33" s="7" t="s">
        <v>27</v>
      </c>
      <c r="F33" s="93" t="s">
        <v>2164</v>
      </c>
      <c r="G33" s="7" t="s">
        <v>37</v>
      </c>
    </row>
    <row r="34" spans="1:7" ht="57.6" x14ac:dyDescent="0.3">
      <c r="A34" s="7" t="s">
        <v>2115</v>
      </c>
      <c r="B34" s="7" t="s">
        <v>2116</v>
      </c>
      <c r="C34" s="7" t="s">
        <v>2165</v>
      </c>
      <c r="D34" s="7" t="s">
        <v>11</v>
      </c>
      <c r="E34" s="7" t="s">
        <v>11</v>
      </c>
      <c r="F34" s="93" t="s">
        <v>2166</v>
      </c>
      <c r="G34" s="7" t="s">
        <v>57</v>
      </c>
    </row>
    <row r="35" spans="1:7" ht="72" x14ac:dyDescent="0.3">
      <c r="A35" s="7" t="s">
        <v>2115</v>
      </c>
      <c r="B35" s="7" t="s">
        <v>2116</v>
      </c>
      <c r="C35" s="7" t="s">
        <v>5500</v>
      </c>
      <c r="D35" s="7" t="s">
        <v>11</v>
      </c>
      <c r="E35" s="7" t="s">
        <v>11</v>
      </c>
      <c r="F35" s="93" t="s">
        <v>5499</v>
      </c>
      <c r="G35" s="7" t="s">
        <v>140</v>
      </c>
    </row>
    <row r="36" spans="1:7" ht="72" x14ac:dyDescent="0.3">
      <c r="A36" s="7" t="s">
        <v>2115</v>
      </c>
      <c r="B36" s="7" t="s">
        <v>2116</v>
      </c>
      <c r="C36" s="7" t="s">
        <v>5498</v>
      </c>
      <c r="D36" s="7" t="s">
        <v>11</v>
      </c>
      <c r="E36" s="7" t="s">
        <v>11</v>
      </c>
      <c r="F36" s="93" t="s">
        <v>5497</v>
      </c>
      <c r="G36" s="7" t="s">
        <v>359</v>
      </c>
    </row>
    <row r="37" spans="1:7" ht="43.2" x14ac:dyDescent="0.3">
      <c r="A37" s="7" t="s">
        <v>2115</v>
      </c>
      <c r="B37" s="7" t="s">
        <v>2116</v>
      </c>
      <c r="C37" s="7" t="s">
        <v>2171</v>
      </c>
      <c r="D37" s="7" t="s">
        <v>11</v>
      </c>
      <c r="E37" s="7" t="s">
        <v>11</v>
      </c>
      <c r="F37" s="93" t="s">
        <v>2172</v>
      </c>
      <c r="G37" s="7" t="s">
        <v>140</v>
      </c>
    </row>
    <row r="38" spans="1:7" ht="28.8" x14ac:dyDescent="0.3">
      <c r="A38" s="7" t="s">
        <v>2115</v>
      </c>
      <c r="B38" s="7" t="s">
        <v>2116</v>
      </c>
      <c r="C38" s="7" t="s">
        <v>2173</v>
      </c>
      <c r="D38" s="7" t="s">
        <v>11</v>
      </c>
      <c r="E38" s="7" t="s">
        <v>11</v>
      </c>
      <c r="F38" s="93" t="s">
        <v>2174</v>
      </c>
      <c r="G38" s="7" t="s">
        <v>127</v>
      </c>
    </row>
    <row r="39" spans="1:7" ht="28.8" x14ac:dyDescent="0.3">
      <c r="A39" s="7" t="s">
        <v>2115</v>
      </c>
      <c r="B39" s="7" t="s">
        <v>2116</v>
      </c>
      <c r="C39" s="7" t="s">
        <v>1862</v>
      </c>
      <c r="D39" s="7" t="s">
        <v>11</v>
      </c>
      <c r="E39" s="7" t="s">
        <v>11</v>
      </c>
      <c r="F39" s="93" t="s">
        <v>2175</v>
      </c>
      <c r="G39" s="7" t="s">
        <v>172</v>
      </c>
    </row>
    <row r="40" spans="1:7" ht="57.6" x14ac:dyDescent="0.3">
      <c r="A40" s="7" t="s">
        <v>2115</v>
      </c>
      <c r="B40" s="7" t="s">
        <v>2116</v>
      </c>
      <c r="C40" s="7" t="s">
        <v>819</v>
      </c>
      <c r="D40" s="7" t="s">
        <v>11</v>
      </c>
      <c r="E40" s="7" t="s">
        <v>23</v>
      </c>
      <c r="F40" s="93" t="s">
        <v>2176</v>
      </c>
      <c r="G40" s="7" t="s">
        <v>57</v>
      </c>
    </row>
    <row r="41" spans="1:7" ht="28.8" x14ac:dyDescent="0.3">
      <c r="A41" s="7" t="s">
        <v>2115</v>
      </c>
      <c r="B41" s="7" t="s">
        <v>2116</v>
      </c>
      <c r="C41" s="7" t="s">
        <v>2177</v>
      </c>
      <c r="D41" s="7" t="s">
        <v>11</v>
      </c>
      <c r="E41" s="7" t="s">
        <v>11</v>
      </c>
      <c r="F41" s="93" t="s">
        <v>2178</v>
      </c>
      <c r="G41" s="7" t="s">
        <v>346</v>
      </c>
    </row>
    <row r="42" spans="1:7" ht="57.6" x14ac:dyDescent="0.3">
      <c r="A42" s="7" t="s">
        <v>2115</v>
      </c>
      <c r="B42" s="7" t="s">
        <v>2116</v>
      </c>
      <c r="C42" s="7" t="s">
        <v>392</v>
      </c>
      <c r="D42" s="7" t="s">
        <v>11</v>
      </c>
      <c r="E42" s="7" t="s">
        <v>11</v>
      </c>
      <c r="F42" s="93" t="s">
        <v>2179</v>
      </c>
      <c r="G42" s="7" t="s">
        <v>37</v>
      </c>
    </row>
    <row r="43" spans="1:7" ht="43.2" x14ac:dyDescent="0.3">
      <c r="A43" s="7" t="s">
        <v>2115</v>
      </c>
      <c r="B43" s="7" t="s">
        <v>2116</v>
      </c>
      <c r="C43" s="7" t="s">
        <v>118</v>
      </c>
      <c r="D43" s="7" t="s">
        <v>11</v>
      </c>
      <c r="E43" s="7" t="s">
        <v>11</v>
      </c>
      <c r="F43" s="93" t="s">
        <v>2180</v>
      </c>
      <c r="G43" s="7" t="s">
        <v>433</v>
      </c>
    </row>
    <row r="44" spans="1:7" ht="57.6" x14ac:dyDescent="0.3">
      <c r="A44" s="7" t="s">
        <v>2115</v>
      </c>
      <c r="B44" s="7" t="s">
        <v>2116</v>
      </c>
      <c r="C44" s="7" t="s">
        <v>2181</v>
      </c>
      <c r="D44" s="7" t="s">
        <v>11</v>
      </c>
      <c r="E44" s="7" t="s">
        <v>11</v>
      </c>
      <c r="F44" s="93" t="s">
        <v>2182</v>
      </c>
      <c r="G44" s="7" t="s">
        <v>378</v>
      </c>
    </row>
    <row r="45" spans="1:7" ht="57.6" x14ac:dyDescent="0.3">
      <c r="A45" s="7" t="s">
        <v>2115</v>
      </c>
      <c r="B45" s="7" t="s">
        <v>2116</v>
      </c>
      <c r="C45" s="7" t="s">
        <v>1444</v>
      </c>
      <c r="D45" s="7" t="s">
        <v>11</v>
      </c>
      <c r="E45" s="7" t="s">
        <v>11</v>
      </c>
      <c r="F45" s="93" t="s">
        <v>2183</v>
      </c>
      <c r="G45" s="7" t="s">
        <v>20</v>
      </c>
    </row>
    <row r="46" spans="1:7" ht="43.2" x14ac:dyDescent="0.3">
      <c r="A46" s="7" t="s">
        <v>2115</v>
      </c>
      <c r="B46" s="7" t="s">
        <v>2116</v>
      </c>
      <c r="C46" s="7" t="s">
        <v>2184</v>
      </c>
      <c r="D46" s="7" t="s">
        <v>11</v>
      </c>
      <c r="E46" s="7" t="s">
        <v>11</v>
      </c>
      <c r="F46" s="93" t="s">
        <v>2185</v>
      </c>
      <c r="G46" s="7" t="s">
        <v>162</v>
      </c>
    </row>
    <row r="47" spans="1:7" ht="43.2" x14ac:dyDescent="0.3">
      <c r="A47" s="7" t="s">
        <v>2115</v>
      </c>
      <c r="B47" s="7" t="s">
        <v>2116</v>
      </c>
      <c r="C47" s="7" t="s">
        <v>2187</v>
      </c>
      <c r="D47" s="7" t="s">
        <v>11</v>
      </c>
      <c r="E47" s="7" t="s">
        <v>11</v>
      </c>
      <c r="F47" s="93" t="s">
        <v>2188</v>
      </c>
      <c r="G47" s="7" t="s">
        <v>14</v>
      </c>
    </row>
    <row r="48" spans="1:7" ht="43.2" x14ac:dyDescent="0.3">
      <c r="A48" s="7" t="s">
        <v>2115</v>
      </c>
      <c r="B48" s="7" t="s">
        <v>2116</v>
      </c>
      <c r="C48" s="7" t="s">
        <v>2189</v>
      </c>
      <c r="D48" s="7" t="s">
        <v>11</v>
      </c>
      <c r="E48" s="7" t="s">
        <v>11</v>
      </c>
      <c r="F48" s="93" t="s">
        <v>2190</v>
      </c>
      <c r="G48" s="7" t="s">
        <v>41</v>
      </c>
    </row>
    <row r="49" spans="1:7" ht="28.8" x14ac:dyDescent="0.3">
      <c r="A49" s="7" t="s">
        <v>2115</v>
      </c>
      <c r="B49" s="7" t="s">
        <v>2116</v>
      </c>
      <c r="C49" s="7" t="s">
        <v>2193</v>
      </c>
      <c r="D49" s="7" t="s">
        <v>11</v>
      </c>
      <c r="E49" s="7" t="s">
        <v>11</v>
      </c>
      <c r="F49" s="93" t="s">
        <v>2194</v>
      </c>
      <c r="G49" s="7" t="s">
        <v>348</v>
      </c>
    </row>
    <row r="50" spans="1:7" ht="28.8" x14ac:dyDescent="0.3">
      <c r="A50" s="7" t="s">
        <v>2115</v>
      </c>
      <c r="B50" s="7" t="s">
        <v>2116</v>
      </c>
      <c r="C50" s="7" t="s">
        <v>134</v>
      </c>
      <c r="D50" s="7" t="s">
        <v>11</v>
      </c>
      <c r="E50" s="7" t="s">
        <v>11</v>
      </c>
      <c r="F50" s="93" t="s">
        <v>2195</v>
      </c>
      <c r="G50" s="7" t="s">
        <v>61</v>
      </c>
    </row>
    <row r="51" spans="1:7" ht="57.6" x14ac:dyDescent="0.3">
      <c r="A51" s="7" t="s">
        <v>2115</v>
      </c>
      <c r="B51" s="7" t="s">
        <v>2116</v>
      </c>
      <c r="C51" s="7" t="s">
        <v>165</v>
      </c>
      <c r="D51" s="7" t="s">
        <v>11</v>
      </c>
      <c r="E51" s="7" t="s">
        <v>11</v>
      </c>
      <c r="F51" s="93" t="s">
        <v>2196</v>
      </c>
      <c r="G51" s="7" t="s">
        <v>20</v>
      </c>
    </row>
    <row r="52" spans="1:7" ht="43.2" x14ac:dyDescent="0.3">
      <c r="A52" s="7" t="s">
        <v>2115</v>
      </c>
      <c r="B52" s="7" t="s">
        <v>2116</v>
      </c>
      <c r="C52" s="7" t="s">
        <v>2197</v>
      </c>
      <c r="D52" s="7" t="s">
        <v>11</v>
      </c>
      <c r="E52" s="7" t="s">
        <v>11</v>
      </c>
      <c r="F52" s="93" t="s">
        <v>2198</v>
      </c>
      <c r="G52" s="7" t="s">
        <v>1049</v>
      </c>
    </row>
    <row r="53" spans="1:7" ht="43.2" x14ac:dyDescent="0.3">
      <c r="A53" s="7" t="s">
        <v>2115</v>
      </c>
      <c r="B53" s="7" t="s">
        <v>2116</v>
      </c>
      <c r="C53" s="7" t="s">
        <v>2199</v>
      </c>
      <c r="D53" s="7" t="s">
        <v>11</v>
      </c>
      <c r="E53" s="7" t="s">
        <v>11</v>
      </c>
      <c r="F53" s="93" t="s">
        <v>2200</v>
      </c>
      <c r="G53" s="7" t="s">
        <v>1280</v>
      </c>
    </row>
    <row r="54" spans="1:7" ht="57.6" x14ac:dyDescent="0.3">
      <c r="A54" s="7" t="s">
        <v>2115</v>
      </c>
      <c r="B54" s="7" t="s">
        <v>2116</v>
      </c>
      <c r="C54" s="7" t="s">
        <v>2201</v>
      </c>
      <c r="D54" s="7" t="s">
        <v>11</v>
      </c>
      <c r="E54" s="7" t="s">
        <v>11</v>
      </c>
      <c r="F54" s="93" t="s">
        <v>2202</v>
      </c>
      <c r="G54" s="7" t="s">
        <v>127</v>
      </c>
    </row>
    <row r="55" spans="1:7" ht="28.8" x14ac:dyDescent="0.3">
      <c r="A55" s="7" t="s">
        <v>2115</v>
      </c>
      <c r="B55" s="7" t="s">
        <v>2116</v>
      </c>
      <c r="C55" s="7" t="s">
        <v>2203</v>
      </c>
      <c r="D55" s="7" t="s">
        <v>11</v>
      </c>
      <c r="E55" s="7" t="s">
        <v>11</v>
      </c>
      <c r="F55" s="93" t="s">
        <v>2204</v>
      </c>
      <c r="G55" s="7" t="s">
        <v>234</v>
      </c>
    </row>
    <row r="56" spans="1:7" ht="43.2" x14ac:dyDescent="0.3">
      <c r="A56" s="7" t="s">
        <v>2115</v>
      </c>
      <c r="B56" s="7" t="s">
        <v>2116</v>
      </c>
      <c r="C56" s="7" t="s">
        <v>1478</v>
      </c>
      <c r="D56" s="7" t="s">
        <v>11</v>
      </c>
      <c r="E56" s="7" t="s">
        <v>11</v>
      </c>
      <c r="F56" s="93" t="s">
        <v>2206</v>
      </c>
      <c r="G56" s="7" t="s">
        <v>140</v>
      </c>
    </row>
    <row r="57" spans="1:7" ht="28.8" x14ac:dyDescent="0.3">
      <c r="A57" s="7" t="s">
        <v>2115</v>
      </c>
      <c r="B57" s="7" t="s">
        <v>2116</v>
      </c>
      <c r="C57" s="7" t="s">
        <v>2207</v>
      </c>
      <c r="D57" s="7" t="s">
        <v>11</v>
      </c>
      <c r="E57" s="7" t="s">
        <v>11</v>
      </c>
      <c r="F57" s="93" t="s">
        <v>2208</v>
      </c>
      <c r="G57" s="7" t="s">
        <v>162</v>
      </c>
    </row>
    <row r="58" spans="1:7" ht="57.6" x14ac:dyDescent="0.3">
      <c r="A58" s="7" t="s">
        <v>2115</v>
      </c>
      <c r="B58" s="7" t="s">
        <v>2116</v>
      </c>
      <c r="C58" s="7" t="s">
        <v>2209</v>
      </c>
      <c r="D58" s="7" t="s">
        <v>11</v>
      </c>
      <c r="E58" s="7" t="s">
        <v>11</v>
      </c>
      <c r="F58" s="93" t="s">
        <v>2210</v>
      </c>
      <c r="G58" s="7" t="s">
        <v>172</v>
      </c>
    </row>
    <row r="59" spans="1:7" ht="28.8" x14ac:dyDescent="0.3">
      <c r="A59" s="7" t="s">
        <v>2115</v>
      </c>
      <c r="B59" s="7" t="s">
        <v>2116</v>
      </c>
      <c r="C59" s="7" t="s">
        <v>987</v>
      </c>
      <c r="D59" s="7" t="s">
        <v>11</v>
      </c>
      <c r="E59" s="7" t="s">
        <v>11</v>
      </c>
      <c r="F59" s="93" t="s">
        <v>2211</v>
      </c>
      <c r="G59" s="7" t="s">
        <v>107</v>
      </c>
    </row>
    <row r="60" spans="1:7" ht="43.2" x14ac:dyDescent="0.3">
      <c r="A60" s="7" t="s">
        <v>2115</v>
      </c>
      <c r="B60" s="7" t="s">
        <v>2116</v>
      </c>
      <c r="C60" s="7" t="s">
        <v>2212</v>
      </c>
      <c r="D60" s="7" t="s">
        <v>11</v>
      </c>
      <c r="E60" s="7" t="s">
        <v>11</v>
      </c>
      <c r="F60" s="93" t="s">
        <v>2213</v>
      </c>
      <c r="G60" s="7" t="s">
        <v>172</v>
      </c>
    </row>
    <row r="61" spans="1:7" ht="43.2" x14ac:dyDescent="0.3">
      <c r="A61" s="7" t="s">
        <v>2115</v>
      </c>
      <c r="B61" s="7" t="s">
        <v>2116</v>
      </c>
      <c r="C61" s="7" t="s">
        <v>2214</v>
      </c>
      <c r="D61" s="7" t="s">
        <v>11</v>
      </c>
      <c r="E61" s="7" t="s">
        <v>11</v>
      </c>
      <c r="F61" s="93" t="s">
        <v>2215</v>
      </c>
      <c r="G61" s="7" t="s">
        <v>136</v>
      </c>
    </row>
    <row r="62" spans="1:7" ht="57.6" x14ac:dyDescent="0.3">
      <c r="A62" s="7" t="s">
        <v>2115</v>
      </c>
      <c r="B62" s="7" t="s">
        <v>2116</v>
      </c>
      <c r="C62" s="7" t="s">
        <v>2218</v>
      </c>
      <c r="D62" s="7" t="s">
        <v>11</v>
      </c>
      <c r="E62" s="7" t="s">
        <v>11</v>
      </c>
      <c r="F62" s="93" t="s">
        <v>2219</v>
      </c>
      <c r="G62" s="7" t="s">
        <v>20</v>
      </c>
    </row>
    <row r="63" spans="1:7" ht="43.2" x14ac:dyDescent="0.3">
      <c r="A63" s="7" t="s">
        <v>2115</v>
      </c>
      <c r="B63" s="7" t="s">
        <v>2116</v>
      </c>
      <c r="C63" s="7" t="s">
        <v>2220</v>
      </c>
      <c r="D63" s="7" t="s">
        <v>11</v>
      </c>
      <c r="E63" s="7" t="s">
        <v>11</v>
      </c>
      <c r="F63" s="93" t="s">
        <v>2221</v>
      </c>
      <c r="G63" s="7" t="s">
        <v>127</v>
      </c>
    </row>
    <row r="64" spans="1:7" ht="57.6" x14ac:dyDescent="0.3">
      <c r="A64" s="7" t="s">
        <v>2115</v>
      </c>
      <c r="B64" s="7" t="s">
        <v>2116</v>
      </c>
      <c r="C64" s="7" t="s">
        <v>1658</v>
      </c>
      <c r="D64" s="7" t="s">
        <v>18</v>
      </c>
      <c r="E64" s="7" t="s">
        <v>11</v>
      </c>
      <c r="F64" s="93" t="s">
        <v>2222</v>
      </c>
      <c r="G64" s="7" t="s">
        <v>348</v>
      </c>
    </row>
    <row r="65" spans="1:7" ht="57.6" x14ac:dyDescent="0.3">
      <c r="A65" s="7" t="s">
        <v>2115</v>
      </c>
      <c r="B65" s="7" t="s">
        <v>2116</v>
      </c>
      <c r="C65" s="7" t="s">
        <v>2225</v>
      </c>
      <c r="D65" s="7" t="s">
        <v>11</v>
      </c>
      <c r="E65" s="7" t="s">
        <v>11</v>
      </c>
      <c r="F65" s="93" t="s">
        <v>2226</v>
      </c>
      <c r="G65" s="7" t="s">
        <v>37</v>
      </c>
    </row>
    <row r="66" spans="1:7" ht="28.8" x14ac:dyDescent="0.3">
      <c r="A66" s="7" t="s">
        <v>2115</v>
      </c>
      <c r="B66" s="7" t="s">
        <v>2116</v>
      </c>
      <c r="C66" s="7" t="s">
        <v>2228</v>
      </c>
      <c r="D66" s="7" t="s">
        <v>18</v>
      </c>
      <c r="E66" s="7" t="s">
        <v>11</v>
      </c>
      <c r="F66" s="93" t="s">
        <v>2229</v>
      </c>
      <c r="G66" s="7" t="s">
        <v>228</v>
      </c>
    </row>
    <row r="67" spans="1:7" ht="43.2" x14ac:dyDescent="0.3">
      <c r="A67" s="7" t="s">
        <v>2115</v>
      </c>
      <c r="B67" s="7" t="s">
        <v>2116</v>
      </c>
      <c r="C67" s="7" t="s">
        <v>2230</v>
      </c>
      <c r="D67" s="7" t="s">
        <v>18</v>
      </c>
      <c r="E67" s="7" t="s">
        <v>11</v>
      </c>
      <c r="F67" s="93" t="s">
        <v>2231</v>
      </c>
      <c r="G67" s="7" t="s">
        <v>720</v>
      </c>
    </row>
    <row r="68" spans="1:7" ht="28.8" x14ac:dyDescent="0.3">
      <c r="A68" s="7" t="s">
        <v>2115</v>
      </c>
      <c r="B68" s="7" t="s">
        <v>2116</v>
      </c>
      <c r="C68" s="7" t="s">
        <v>2233</v>
      </c>
      <c r="D68" s="7" t="s">
        <v>11</v>
      </c>
      <c r="E68" s="7" t="s">
        <v>11</v>
      </c>
      <c r="F68" s="93" t="s">
        <v>2234</v>
      </c>
      <c r="G68" s="7" t="s">
        <v>791</v>
      </c>
    </row>
    <row r="69" spans="1:7" ht="28.8" x14ac:dyDescent="0.3">
      <c r="A69" s="7" t="s">
        <v>2115</v>
      </c>
      <c r="B69" s="7" t="s">
        <v>2116</v>
      </c>
      <c r="C69" s="7" t="s">
        <v>2235</v>
      </c>
      <c r="D69" s="7" t="s">
        <v>11</v>
      </c>
      <c r="E69" s="7" t="s">
        <v>11</v>
      </c>
      <c r="F69" s="93" t="s">
        <v>2236</v>
      </c>
      <c r="G69" s="7" t="s">
        <v>151</v>
      </c>
    </row>
    <row r="70" spans="1:7" ht="43.2" x14ac:dyDescent="0.3">
      <c r="A70" s="7" t="s">
        <v>2115</v>
      </c>
      <c r="B70" s="7" t="s">
        <v>2116</v>
      </c>
      <c r="C70" s="7" t="s">
        <v>2237</v>
      </c>
      <c r="D70" s="7" t="s">
        <v>11</v>
      </c>
      <c r="E70" s="7" t="s">
        <v>11</v>
      </c>
      <c r="F70" s="93" t="s">
        <v>2238</v>
      </c>
      <c r="G70" s="7" t="s">
        <v>14</v>
      </c>
    </row>
    <row r="71" spans="1:7" ht="28.8" x14ac:dyDescent="0.3">
      <c r="A71" s="7" t="s">
        <v>2115</v>
      </c>
      <c r="B71" s="7" t="s">
        <v>2116</v>
      </c>
      <c r="C71" s="7" t="s">
        <v>2239</v>
      </c>
      <c r="D71" s="7" t="s">
        <v>11</v>
      </c>
      <c r="E71" s="7" t="s">
        <v>11</v>
      </c>
      <c r="F71" s="93" t="s">
        <v>2240</v>
      </c>
      <c r="G71" s="7" t="s">
        <v>107</v>
      </c>
    </row>
    <row r="72" spans="1:7" ht="28.8" x14ac:dyDescent="0.3">
      <c r="A72" s="7" t="s">
        <v>2115</v>
      </c>
      <c r="B72" s="7" t="s">
        <v>2116</v>
      </c>
      <c r="C72" s="7" t="s">
        <v>2241</v>
      </c>
      <c r="D72" s="7" t="s">
        <v>11</v>
      </c>
      <c r="E72" s="7" t="s">
        <v>11</v>
      </c>
      <c r="F72" s="93" t="s">
        <v>2242</v>
      </c>
      <c r="G72" s="7" t="s">
        <v>57</v>
      </c>
    </row>
    <row r="73" spans="1:7" ht="28.8" x14ac:dyDescent="0.3">
      <c r="A73" s="7" t="s">
        <v>2115</v>
      </c>
      <c r="B73" s="7" t="s">
        <v>2116</v>
      </c>
      <c r="C73" s="7" t="s">
        <v>2243</v>
      </c>
      <c r="D73" s="7" t="s">
        <v>11</v>
      </c>
      <c r="E73" s="7" t="s">
        <v>11</v>
      </c>
      <c r="F73" s="93" t="s">
        <v>2244</v>
      </c>
      <c r="G73" s="7" t="s">
        <v>39</v>
      </c>
    </row>
    <row r="74" spans="1:7" ht="43.2" x14ac:dyDescent="0.3">
      <c r="A74" s="7" t="s">
        <v>2115</v>
      </c>
      <c r="B74" s="7" t="s">
        <v>2116</v>
      </c>
      <c r="C74" s="7" t="s">
        <v>2247</v>
      </c>
      <c r="D74" s="7" t="s">
        <v>11</v>
      </c>
      <c r="E74" s="7" t="s">
        <v>11</v>
      </c>
      <c r="F74" s="93" t="s">
        <v>2248</v>
      </c>
      <c r="G74" s="7" t="s">
        <v>83</v>
      </c>
    </row>
    <row r="75" spans="1:7" ht="28.8" x14ac:dyDescent="0.3">
      <c r="A75" s="7" t="s">
        <v>2115</v>
      </c>
      <c r="B75" s="7" t="s">
        <v>2116</v>
      </c>
      <c r="C75" s="7" t="s">
        <v>360</v>
      </c>
      <c r="D75" s="7" t="s">
        <v>11</v>
      </c>
      <c r="E75" s="7" t="s">
        <v>11</v>
      </c>
      <c r="F75" s="93" t="s">
        <v>2249</v>
      </c>
      <c r="G75" s="7" t="s">
        <v>289</v>
      </c>
    </row>
    <row r="76" spans="1:7" ht="28.8" x14ac:dyDescent="0.3">
      <c r="A76" s="7" t="s">
        <v>2115</v>
      </c>
      <c r="B76" s="7" t="s">
        <v>2116</v>
      </c>
      <c r="C76" s="7" t="s">
        <v>1410</v>
      </c>
      <c r="D76" s="7" t="s">
        <v>11</v>
      </c>
      <c r="E76" s="7" t="s">
        <v>11</v>
      </c>
      <c r="F76" s="93" t="s">
        <v>2250</v>
      </c>
      <c r="G76" s="7" t="s">
        <v>780</v>
      </c>
    </row>
    <row r="77" spans="1:7" ht="57.6" x14ac:dyDescent="0.3">
      <c r="A77" s="7" t="s">
        <v>2115</v>
      </c>
      <c r="B77" s="7" t="s">
        <v>2116</v>
      </c>
      <c r="C77" s="7" t="s">
        <v>2257</v>
      </c>
      <c r="D77" s="7" t="s">
        <v>11</v>
      </c>
      <c r="E77" s="7" t="s">
        <v>11</v>
      </c>
      <c r="F77" s="93" t="s">
        <v>2258</v>
      </c>
      <c r="G77" s="7" t="s">
        <v>378</v>
      </c>
    </row>
    <row r="78" spans="1:7" ht="28.8" x14ac:dyDescent="0.3">
      <c r="A78" s="7" t="s">
        <v>2115</v>
      </c>
      <c r="B78" s="7" t="s">
        <v>2116</v>
      </c>
      <c r="C78" s="7" t="s">
        <v>2259</v>
      </c>
      <c r="D78" s="7" t="s">
        <v>11</v>
      </c>
      <c r="E78" s="7" t="s">
        <v>11</v>
      </c>
      <c r="F78" s="93" t="s">
        <v>2260</v>
      </c>
      <c r="G78" s="7" t="s">
        <v>41</v>
      </c>
    </row>
    <row r="79" spans="1:7" ht="28.8" x14ac:dyDescent="0.3">
      <c r="A79" s="7" t="s">
        <v>2115</v>
      </c>
      <c r="B79" s="7" t="s">
        <v>2116</v>
      </c>
      <c r="C79" s="7" t="s">
        <v>2261</v>
      </c>
      <c r="D79" s="7" t="s">
        <v>11</v>
      </c>
      <c r="E79" s="7" t="s">
        <v>11</v>
      </c>
      <c r="F79" s="93" t="s">
        <v>2262</v>
      </c>
      <c r="G79" s="7" t="s">
        <v>902</v>
      </c>
    </row>
    <row r="80" spans="1:7" ht="72" x14ac:dyDescent="0.3">
      <c r="A80" s="7" t="s">
        <v>2115</v>
      </c>
      <c r="B80" s="7" t="s">
        <v>2116</v>
      </c>
      <c r="C80" s="7" t="s">
        <v>2264</v>
      </c>
      <c r="D80" s="7" t="s">
        <v>18</v>
      </c>
      <c r="E80" s="7" t="s">
        <v>27</v>
      </c>
      <c r="F80" s="93" t="s">
        <v>2265</v>
      </c>
      <c r="G80" s="7" t="s">
        <v>348</v>
      </c>
    </row>
    <row r="81" spans="1:7" ht="72" x14ac:dyDescent="0.3">
      <c r="A81" s="7" t="s">
        <v>2115</v>
      </c>
      <c r="B81" s="7" t="s">
        <v>2116</v>
      </c>
      <c r="C81" s="7" t="s">
        <v>2266</v>
      </c>
      <c r="D81" s="7" t="s">
        <v>18</v>
      </c>
      <c r="E81" s="7" t="s">
        <v>11</v>
      </c>
      <c r="F81" s="93" t="s">
        <v>2267</v>
      </c>
      <c r="G81" s="7" t="s">
        <v>54</v>
      </c>
    </row>
    <row r="82" spans="1:7" ht="28.8" x14ac:dyDescent="0.3">
      <c r="A82" s="7" t="s">
        <v>2115</v>
      </c>
      <c r="B82" s="7" t="s">
        <v>2116</v>
      </c>
      <c r="C82" s="7" t="s">
        <v>1098</v>
      </c>
      <c r="D82" s="7" t="s">
        <v>11</v>
      </c>
      <c r="E82" s="7" t="s">
        <v>11</v>
      </c>
      <c r="F82" s="93" t="s">
        <v>2270</v>
      </c>
      <c r="G82" s="7" t="s">
        <v>37</v>
      </c>
    </row>
    <row r="83" spans="1:7" ht="43.2" x14ac:dyDescent="0.3">
      <c r="A83" s="7" t="s">
        <v>2115</v>
      </c>
      <c r="B83" s="7" t="s">
        <v>2116</v>
      </c>
      <c r="C83" s="7" t="s">
        <v>2271</v>
      </c>
      <c r="D83" s="7" t="s">
        <v>11</v>
      </c>
      <c r="E83" s="7" t="s">
        <v>11</v>
      </c>
      <c r="F83" s="93" t="s">
        <v>2272</v>
      </c>
      <c r="G83" s="7" t="s">
        <v>359</v>
      </c>
    </row>
    <row r="84" spans="1:7" ht="57.6" x14ac:dyDescent="0.3">
      <c r="A84" s="7" t="s">
        <v>2115</v>
      </c>
      <c r="B84" s="7" t="s">
        <v>2116</v>
      </c>
      <c r="C84" s="7" t="s">
        <v>2273</v>
      </c>
      <c r="D84" s="7" t="s">
        <v>11</v>
      </c>
      <c r="E84" s="7" t="s">
        <v>11</v>
      </c>
      <c r="F84" s="93" t="s">
        <v>2274</v>
      </c>
      <c r="G84" s="7" t="s">
        <v>92</v>
      </c>
    </row>
    <row r="85" spans="1:7" ht="57.6" x14ac:dyDescent="0.3">
      <c r="A85" s="7" t="s">
        <v>2115</v>
      </c>
      <c r="B85" s="7" t="s">
        <v>2116</v>
      </c>
      <c r="C85" s="7" t="s">
        <v>2275</v>
      </c>
      <c r="D85" s="7" t="s">
        <v>11</v>
      </c>
      <c r="E85" s="7" t="s">
        <v>27</v>
      </c>
      <c r="F85" s="93" t="s">
        <v>2276</v>
      </c>
      <c r="G85" s="7" t="s">
        <v>812</v>
      </c>
    </row>
    <row r="86" spans="1:7" ht="57.6" x14ac:dyDescent="0.3">
      <c r="A86" s="7" t="s">
        <v>2115</v>
      </c>
      <c r="B86" s="7" t="s">
        <v>2116</v>
      </c>
      <c r="C86" s="7" t="s">
        <v>2277</v>
      </c>
      <c r="D86" s="7" t="s">
        <v>11</v>
      </c>
      <c r="E86" s="7" t="s">
        <v>27</v>
      </c>
      <c r="F86" s="93" t="s">
        <v>2278</v>
      </c>
      <c r="G86" s="7" t="s">
        <v>1095</v>
      </c>
    </row>
    <row r="87" spans="1:7" ht="28.8" x14ac:dyDescent="0.3">
      <c r="A87" s="7" t="s">
        <v>2115</v>
      </c>
      <c r="B87" s="7" t="s">
        <v>2116</v>
      </c>
      <c r="C87" s="7" t="s">
        <v>2281</v>
      </c>
      <c r="D87" s="7" t="s">
        <v>11</v>
      </c>
      <c r="E87" s="7" t="s">
        <v>11</v>
      </c>
      <c r="F87" s="93" t="s">
        <v>2282</v>
      </c>
      <c r="G87" s="7" t="s">
        <v>162</v>
      </c>
    </row>
    <row r="88" spans="1:7" ht="72" x14ac:dyDescent="0.3">
      <c r="A88" s="7" t="s">
        <v>2115</v>
      </c>
      <c r="B88" s="7" t="s">
        <v>2116</v>
      </c>
      <c r="C88" s="7" t="s">
        <v>2284</v>
      </c>
      <c r="D88" s="7" t="s">
        <v>11</v>
      </c>
      <c r="E88" s="7" t="s">
        <v>11</v>
      </c>
      <c r="F88" s="93" t="s">
        <v>2285</v>
      </c>
      <c r="G88" s="7" t="s">
        <v>172</v>
      </c>
    </row>
    <row r="89" spans="1:7" ht="57.6" x14ac:dyDescent="0.3">
      <c r="A89" s="7" t="s">
        <v>2115</v>
      </c>
      <c r="B89" s="7" t="s">
        <v>2116</v>
      </c>
      <c r="C89" s="7" t="s">
        <v>5487</v>
      </c>
      <c r="D89" s="7" t="s">
        <v>11</v>
      </c>
      <c r="E89" s="7" t="s">
        <v>11</v>
      </c>
      <c r="F89" s="93" t="s">
        <v>5486</v>
      </c>
      <c r="G89" s="7" t="s">
        <v>780</v>
      </c>
    </row>
    <row r="90" spans="1:7" ht="57.6" x14ac:dyDescent="0.3">
      <c r="A90" s="7" t="s">
        <v>2115</v>
      </c>
      <c r="B90" s="7" t="s">
        <v>2116</v>
      </c>
      <c r="C90" s="7" t="s">
        <v>2286</v>
      </c>
      <c r="D90" s="7" t="s">
        <v>11</v>
      </c>
      <c r="E90" s="7" t="s">
        <v>11</v>
      </c>
      <c r="F90" s="93" t="s">
        <v>2287</v>
      </c>
      <c r="G90" s="7" t="s">
        <v>1517</v>
      </c>
    </row>
    <row r="91" spans="1:7" ht="43.2" x14ac:dyDescent="0.3">
      <c r="A91" s="7" t="s">
        <v>2115</v>
      </c>
      <c r="B91" s="7" t="s">
        <v>2116</v>
      </c>
      <c r="C91" s="7" t="s">
        <v>2288</v>
      </c>
      <c r="D91" s="7" t="s">
        <v>11</v>
      </c>
      <c r="E91" s="7" t="s">
        <v>11</v>
      </c>
      <c r="F91" s="93" t="s">
        <v>2289</v>
      </c>
      <c r="G91" s="7" t="s">
        <v>172</v>
      </c>
    </row>
    <row r="92" spans="1:7" ht="43.2" x14ac:dyDescent="0.3">
      <c r="A92" s="7" t="s">
        <v>2115</v>
      </c>
      <c r="B92" s="7" t="s">
        <v>2116</v>
      </c>
      <c r="C92" s="7" t="s">
        <v>2290</v>
      </c>
      <c r="D92" s="7" t="s">
        <v>11</v>
      </c>
      <c r="E92" s="7" t="s">
        <v>11</v>
      </c>
      <c r="F92" s="93" t="s">
        <v>2291</v>
      </c>
      <c r="G92" s="7" t="s">
        <v>378</v>
      </c>
    </row>
    <row r="93" spans="1:7" ht="43.2" x14ac:dyDescent="0.3">
      <c r="A93" s="7" t="s">
        <v>2115</v>
      </c>
      <c r="B93" s="7" t="s">
        <v>2116</v>
      </c>
      <c r="C93" s="7" t="s">
        <v>2294</v>
      </c>
      <c r="D93" s="7" t="s">
        <v>11</v>
      </c>
      <c r="E93" s="7" t="s">
        <v>11</v>
      </c>
      <c r="F93" s="93" t="s">
        <v>2295</v>
      </c>
      <c r="G93" s="7" t="s">
        <v>378</v>
      </c>
    </row>
    <row r="94" spans="1:7" ht="57.6" x14ac:dyDescent="0.3">
      <c r="A94" s="7" t="s">
        <v>2115</v>
      </c>
      <c r="B94" s="7" t="s">
        <v>2116</v>
      </c>
      <c r="C94" s="7" t="s">
        <v>1992</v>
      </c>
      <c r="D94" s="7" t="s">
        <v>11</v>
      </c>
      <c r="E94" s="7" t="s">
        <v>11</v>
      </c>
      <c r="F94" s="93" t="s">
        <v>2296</v>
      </c>
      <c r="G94" s="7" t="s">
        <v>348</v>
      </c>
    </row>
    <row r="95" spans="1:7" ht="28.8" x14ac:dyDescent="0.3">
      <c r="A95" s="7" t="s">
        <v>2115</v>
      </c>
      <c r="B95" s="7" t="s">
        <v>2116</v>
      </c>
      <c r="C95" s="7" t="s">
        <v>2297</v>
      </c>
      <c r="D95" s="7" t="s">
        <v>11</v>
      </c>
      <c r="E95" s="7" t="s">
        <v>11</v>
      </c>
      <c r="F95" s="93" t="s">
        <v>2298</v>
      </c>
      <c r="G95" s="7" t="s">
        <v>37</v>
      </c>
    </row>
    <row r="96" spans="1:7" ht="43.2" x14ac:dyDescent="0.3">
      <c r="A96" s="7" t="s">
        <v>2115</v>
      </c>
      <c r="B96" s="7" t="s">
        <v>2116</v>
      </c>
      <c r="C96" s="7" t="s">
        <v>2299</v>
      </c>
      <c r="D96" s="7" t="s">
        <v>11</v>
      </c>
      <c r="E96" s="7" t="s">
        <v>11</v>
      </c>
      <c r="F96" s="93" t="s">
        <v>2300</v>
      </c>
      <c r="G96" s="7" t="s">
        <v>359</v>
      </c>
    </row>
    <row r="97" spans="1:7" ht="28.8" x14ac:dyDescent="0.3">
      <c r="A97" s="7" t="s">
        <v>2115</v>
      </c>
      <c r="B97" s="7" t="s">
        <v>2116</v>
      </c>
      <c r="C97" s="7" t="s">
        <v>2301</v>
      </c>
      <c r="D97" s="7" t="s">
        <v>18</v>
      </c>
      <c r="E97" s="7" t="s">
        <v>11</v>
      </c>
      <c r="F97" s="93" t="s">
        <v>2302</v>
      </c>
      <c r="G97" s="7" t="s">
        <v>780</v>
      </c>
    </row>
    <row r="98" spans="1:7" ht="43.2" x14ac:dyDescent="0.3">
      <c r="A98" s="7" t="s">
        <v>2115</v>
      </c>
      <c r="B98" s="7" t="s">
        <v>2116</v>
      </c>
      <c r="C98" s="7" t="s">
        <v>2305</v>
      </c>
      <c r="D98" s="7" t="s">
        <v>11</v>
      </c>
      <c r="E98" s="7" t="s">
        <v>11</v>
      </c>
      <c r="F98" s="93" t="s">
        <v>2306</v>
      </c>
      <c r="G98" s="7" t="s">
        <v>14</v>
      </c>
    </row>
    <row r="99" spans="1:7" ht="28.8" x14ac:dyDescent="0.3">
      <c r="A99" s="7" t="s">
        <v>2115</v>
      </c>
      <c r="B99" s="7" t="s">
        <v>2116</v>
      </c>
      <c r="C99" s="7" t="s">
        <v>390</v>
      </c>
      <c r="D99" s="7" t="s">
        <v>11</v>
      </c>
      <c r="E99" s="7" t="s">
        <v>11</v>
      </c>
      <c r="F99" s="93" t="s">
        <v>2307</v>
      </c>
      <c r="G99" s="7" t="s">
        <v>1095</v>
      </c>
    </row>
    <row r="100" spans="1:7" ht="57.6" x14ac:dyDescent="0.3">
      <c r="A100" s="7" t="s">
        <v>2115</v>
      </c>
      <c r="B100" s="7" t="s">
        <v>2116</v>
      </c>
      <c r="C100" s="7" t="s">
        <v>2315</v>
      </c>
      <c r="D100" s="7" t="s">
        <v>11</v>
      </c>
      <c r="E100" s="7" t="s">
        <v>11</v>
      </c>
      <c r="F100" s="93" t="s">
        <v>2316</v>
      </c>
      <c r="G100" s="7" t="s">
        <v>359</v>
      </c>
    </row>
    <row r="101" spans="1:7" ht="57.6" x14ac:dyDescent="0.3">
      <c r="A101" s="7" t="s">
        <v>2115</v>
      </c>
      <c r="B101" s="7" t="s">
        <v>2116</v>
      </c>
      <c r="C101" s="7" t="s">
        <v>2321</v>
      </c>
      <c r="D101" s="7" t="s">
        <v>11</v>
      </c>
      <c r="E101" s="7" t="s">
        <v>11</v>
      </c>
      <c r="F101" s="93" t="s">
        <v>2322</v>
      </c>
      <c r="G101" s="7" t="s">
        <v>378</v>
      </c>
    </row>
    <row r="102" spans="1:7" ht="43.2" x14ac:dyDescent="0.3">
      <c r="A102" s="7" t="s">
        <v>2115</v>
      </c>
      <c r="B102" s="7" t="s">
        <v>2116</v>
      </c>
      <c r="C102" s="7" t="s">
        <v>2323</v>
      </c>
      <c r="D102" s="7" t="s">
        <v>11</v>
      </c>
      <c r="E102" s="7" t="s">
        <v>11</v>
      </c>
      <c r="F102" s="93" t="s">
        <v>2324</v>
      </c>
      <c r="G102" s="7" t="s">
        <v>37</v>
      </c>
    </row>
    <row r="103" spans="1:7" ht="28.8" x14ac:dyDescent="0.3">
      <c r="A103" s="7" t="s">
        <v>2115</v>
      </c>
      <c r="B103" s="7" t="s">
        <v>2116</v>
      </c>
      <c r="C103" s="7" t="s">
        <v>2326</v>
      </c>
      <c r="D103" s="7" t="s">
        <v>11</v>
      </c>
      <c r="E103" s="7" t="s">
        <v>11</v>
      </c>
      <c r="F103" s="93" t="s">
        <v>2327</v>
      </c>
      <c r="G103" s="7" t="s">
        <v>37</v>
      </c>
    </row>
    <row r="104" spans="1:7" ht="57.6" x14ac:dyDescent="0.3">
      <c r="A104" s="7" t="s">
        <v>2115</v>
      </c>
      <c r="B104" s="7" t="s">
        <v>2116</v>
      </c>
      <c r="C104" s="7" t="s">
        <v>2328</v>
      </c>
      <c r="D104" s="7" t="s">
        <v>11</v>
      </c>
      <c r="E104" s="7" t="s">
        <v>27</v>
      </c>
      <c r="F104" s="93" t="s">
        <v>2329</v>
      </c>
      <c r="G104" s="7" t="s">
        <v>2325</v>
      </c>
    </row>
    <row r="105" spans="1:7" ht="43.2" x14ac:dyDescent="0.3">
      <c r="A105" s="7" t="s">
        <v>2115</v>
      </c>
      <c r="B105" s="7" t="s">
        <v>2116</v>
      </c>
      <c r="C105" s="7" t="s">
        <v>5046</v>
      </c>
      <c r="D105" s="7" t="s">
        <v>11</v>
      </c>
      <c r="E105" s="7" t="s">
        <v>11</v>
      </c>
      <c r="F105" s="93" t="s">
        <v>5485</v>
      </c>
      <c r="G105" s="7" t="s">
        <v>61</v>
      </c>
    </row>
    <row r="106" spans="1:7" ht="43.2" x14ac:dyDescent="0.3">
      <c r="A106" s="7" t="s">
        <v>2115</v>
      </c>
      <c r="B106" s="7" t="s">
        <v>2116</v>
      </c>
      <c r="C106" s="7" t="s">
        <v>2331</v>
      </c>
      <c r="D106" s="7" t="s">
        <v>11</v>
      </c>
      <c r="E106" s="7" t="s">
        <v>11</v>
      </c>
      <c r="F106" s="93" t="s">
        <v>2332</v>
      </c>
      <c r="G106" s="7" t="s">
        <v>127</v>
      </c>
    </row>
    <row r="107" spans="1:7" ht="43.2" x14ac:dyDescent="0.3">
      <c r="A107" s="7" t="s">
        <v>2115</v>
      </c>
      <c r="B107" s="7" t="s">
        <v>2116</v>
      </c>
      <c r="C107" s="7" t="s">
        <v>2333</v>
      </c>
      <c r="D107" s="7" t="s">
        <v>11</v>
      </c>
      <c r="E107" s="7" t="s">
        <v>11</v>
      </c>
      <c r="F107" s="93" t="s">
        <v>2334</v>
      </c>
      <c r="G107" s="7" t="s">
        <v>54</v>
      </c>
    </row>
    <row r="108" spans="1:7" ht="28.8" x14ac:dyDescent="0.3">
      <c r="A108" s="7" t="s">
        <v>2115</v>
      </c>
      <c r="B108" s="7" t="s">
        <v>2116</v>
      </c>
      <c r="C108" s="7" t="s">
        <v>2335</v>
      </c>
      <c r="D108" s="7" t="s">
        <v>11</v>
      </c>
      <c r="E108" s="7" t="s">
        <v>11</v>
      </c>
      <c r="F108" s="93" t="s">
        <v>2336</v>
      </c>
      <c r="G108" s="7" t="s">
        <v>83</v>
      </c>
    </row>
    <row r="109" spans="1:7" ht="43.2" x14ac:dyDescent="0.3">
      <c r="A109" s="7" t="s">
        <v>2115</v>
      </c>
      <c r="B109" s="7" t="s">
        <v>2116</v>
      </c>
      <c r="C109" s="7" t="s">
        <v>2337</v>
      </c>
      <c r="D109" s="7" t="s">
        <v>11</v>
      </c>
      <c r="E109" s="7" t="s">
        <v>11</v>
      </c>
      <c r="F109" s="93" t="s">
        <v>2338</v>
      </c>
      <c r="G109" s="7" t="s">
        <v>61</v>
      </c>
    </row>
    <row r="110" spans="1:7" ht="72" x14ac:dyDescent="0.3">
      <c r="A110" s="7" t="s">
        <v>2115</v>
      </c>
      <c r="B110" s="7" t="s">
        <v>2116</v>
      </c>
      <c r="C110" s="7" t="s">
        <v>2340</v>
      </c>
      <c r="D110" s="7" t="s">
        <v>11</v>
      </c>
      <c r="E110" s="7" t="s">
        <v>11</v>
      </c>
      <c r="F110" s="93" t="s">
        <v>2341</v>
      </c>
      <c r="G110" s="7" t="s">
        <v>37</v>
      </c>
    </row>
    <row r="111" spans="1:7" ht="43.2" x14ac:dyDescent="0.3">
      <c r="A111" s="7" t="s">
        <v>2115</v>
      </c>
      <c r="B111" s="7" t="s">
        <v>2116</v>
      </c>
      <c r="C111" s="7" t="s">
        <v>2342</v>
      </c>
      <c r="D111" s="7" t="s">
        <v>11</v>
      </c>
      <c r="E111" s="7" t="s">
        <v>11</v>
      </c>
      <c r="F111" s="93" t="s">
        <v>2343</v>
      </c>
      <c r="G111" s="7" t="s">
        <v>982</v>
      </c>
    </row>
    <row r="112" spans="1:7" ht="43.2" x14ac:dyDescent="0.3">
      <c r="A112" s="7" t="s">
        <v>2115</v>
      </c>
      <c r="B112" s="7" t="s">
        <v>2116</v>
      </c>
      <c r="C112" s="7" t="s">
        <v>2344</v>
      </c>
      <c r="D112" s="7" t="s">
        <v>11</v>
      </c>
      <c r="E112" s="7" t="s">
        <v>11</v>
      </c>
      <c r="F112" s="93" t="s">
        <v>2345</v>
      </c>
      <c r="G112" s="7" t="s">
        <v>162</v>
      </c>
    </row>
    <row r="113" spans="1:7" ht="43.2" x14ac:dyDescent="0.3">
      <c r="A113" s="7" t="s">
        <v>2115</v>
      </c>
      <c r="B113" s="7" t="s">
        <v>2116</v>
      </c>
      <c r="C113" s="7" t="s">
        <v>2349</v>
      </c>
      <c r="D113" s="7" t="s">
        <v>11</v>
      </c>
      <c r="E113" s="7" t="s">
        <v>11</v>
      </c>
      <c r="F113" s="93" t="s">
        <v>2350</v>
      </c>
      <c r="G113" s="7" t="s">
        <v>86</v>
      </c>
    </row>
    <row r="114" spans="1:7" ht="43.2" x14ac:dyDescent="0.3">
      <c r="A114" s="7" t="s">
        <v>2115</v>
      </c>
      <c r="B114" s="7" t="s">
        <v>2116</v>
      </c>
      <c r="C114" s="7" t="s">
        <v>2351</v>
      </c>
      <c r="D114" s="7" t="s">
        <v>11</v>
      </c>
      <c r="E114" s="7" t="s">
        <v>11</v>
      </c>
      <c r="F114" s="93" t="s">
        <v>2352</v>
      </c>
      <c r="G114" s="7" t="s">
        <v>17</v>
      </c>
    </row>
    <row r="115" spans="1:7" ht="28.8" x14ac:dyDescent="0.3">
      <c r="A115" s="7" t="s">
        <v>2115</v>
      </c>
      <c r="B115" s="7" t="s">
        <v>2116</v>
      </c>
      <c r="C115" s="7" t="s">
        <v>2353</v>
      </c>
      <c r="D115" s="7" t="s">
        <v>11</v>
      </c>
      <c r="E115" s="7" t="s">
        <v>11</v>
      </c>
      <c r="F115" s="93" t="s">
        <v>2354</v>
      </c>
      <c r="G115" s="7" t="s">
        <v>720</v>
      </c>
    </row>
    <row r="116" spans="1:7" ht="72" x14ac:dyDescent="0.3">
      <c r="A116" s="7" t="s">
        <v>2115</v>
      </c>
      <c r="B116" s="7" t="s">
        <v>2116</v>
      </c>
      <c r="C116" s="7" t="s">
        <v>2356</v>
      </c>
      <c r="D116" s="7" t="s">
        <v>11</v>
      </c>
      <c r="E116" s="7" t="s">
        <v>11</v>
      </c>
      <c r="F116" s="93" t="s">
        <v>2357</v>
      </c>
      <c r="G116" s="7" t="s">
        <v>127</v>
      </c>
    </row>
    <row r="117" spans="1:7" ht="28.8" x14ac:dyDescent="0.3">
      <c r="A117" s="7" t="s">
        <v>2115</v>
      </c>
      <c r="B117" s="7" t="s">
        <v>2116</v>
      </c>
      <c r="C117" s="7" t="s">
        <v>2358</v>
      </c>
      <c r="D117" s="7" t="s">
        <v>11</v>
      </c>
      <c r="E117" s="7" t="s">
        <v>11</v>
      </c>
      <c r="F117" s="93" t="s">
        <v>2359</v>
      </c>
      <c r="G117" s="7" t="s">
        <v>315</v>
      </c>
    </row>
    <row r="118" spans="1:7" ht="43.2" x14ac:dyDescent="0.3">
      <c r="A118" s="7" t="s">
        <v>2115</v>
      </c>
      <c r="B118" s="7" t="s">
        <v>2116</v>
      </c>
      <c r="C118" s="7" t="s">
        <v>2361</v>
      </c>
      <c r="D118" s="7" t="s">
        <v>18</v>
      </c>
      <c r="E118" s="7" t="s">
        <v>11</v>
      </c>
      <c r="F118" s="93" t="s">
        <v>2362</v>
      </c>
      <c r="G118" s="7" t="s">
        <v>433</v>
      </c>
    </row>
    <row r="119" spans="1:7" ht="43.2" x14ac:dyDescent="0.3">
      <c r="A119" s="7" t="s">
        <v>2115</v>
      </c>
      <c r="B119" s="7" t="s">
        <v>2116</v>
      </c>
      <c r="C119" s="7" t="s">
        <v>2363</v>
      </c>
      <c r="D119" s="7" t="s">
        <v>11</v>
      </c>
      <c r="E119" s="7" t="s">
        <v>11</v>
      </c>
      <c r="F119" s="93" t="s">
        <v>2364</v>
      </c>
      <c r="G119" s="7" t="s">
        <v>57</v>
      </c>
    </row>
    <row r="120" spans="1:7" ht="57.6" x14ac:dyDescent="0.3">
      <c r="A120" s="7" t="s">
        <v>2115</v>
      </c>
      <c r="B120" s="7" t="s">
        <v>2116</v>
      </c>
      <c r="C120" s="7" t="s">
        <v>272</v>
      </c>
      <c r="D120" s="7" t="s">
        <v>11</v>
      </c>
      <c r="E120" s="7" t="s">
        <v>11</v>
      </c>
      <c r="F120" s="93" t="s">
        <v>2365</v>
      </c>
      <c r="G120" s="7" t="s">
        <v>812</v>
      </c>
    </row>
    <row r="121" spans="1:7" ht="57.6" x14ac:dyDescent="0.3">
      <c r="A121" s="7" t="s">
        <v>2115</v>
      </c>
      <c r="B121" s="7" t="s">
        <v>2116</v>
      </c>
      <c r="C121" s="7" t="s">
        <v>2366</v>
      </c>
      <c r="D121" s="7" t="s">
        <v>11</v>
      </c>
      <c r="E121" s="7" t="s">
        <v>11</v>
      </c>
      <c r="F121" s="93" t="s">
        <v>2367</v>
      </c>
      <c r="G121" s="7" t="s">
        <v>207</v>
      </c>
    </row>
    <row r="122" spans="1:7" ht="28.8" x14ac:dyDescent="0.3">
      <c r="A122" s="7" t="s">
        <v>2115</v>
      </c>
      <c r="B122" s="7" t="s">
        <v>2116</v>
      </c>
      <c r="C122" s="7" t="s">
        <v>240</v>
      </c>
      <c r="D122" s="7" t="s">
        <v>11</v>
      </c>
      <c r="E122" s="7" t="s">
        <v>11</v>
      </c>
      <c r="F122" s="93" t="s">
        <v>2368</v>
      </c>
      <c r="G122" s="7" t="s">
        <v>54</v>
      </c>
    </row>
    <row r="123" spans="1:7" ht="72" x14ac:dyDescent="0.3">
      <c r="A123" s="7" t="s">
        <v>2115</v>
      </c>
      <c r="B123" s="7" t="s">
        <v>2116</v>
      </c>
      <c r="C123" s="7" t="s">
        <v>5484</v>
      </c>
      <c r="D123" s="7" t="s">
        <v>11</v>
      </c>
      <c r="E123" s="7" t="s">
        <v>11</v>
      </c>
      <c r="F123" s="93" t="s">
        <v>5483</v>
      </c>
      <c r="G123" s="7" t="s">
        <v>107</v>
      </c>
    </row>
    <row r="124" spans="1:7" ht="72" x14ac:dyDescent="0.3">
      <c r="A124" s="7" t="s">
        <v>2115</v>
      </c>
      <c r="B124" s="7" t="s">
        <v>2116</v>
      </c>
      <c r="C124" s="7" t="s">
        <v>2372</v>
      </c>
      <c r="D124" s="7" t="s">
        <v>11</v>
      </c>
      <c r="E124" s="7" t="s">
        <v>11</v>
      </c>
      <c r="F124" s="93" t="s">
        <v>2373</v>
      </c>
      <c r="G124" s="7" t="s">
        <v>39</v>
      </c>
    </row>
    <row r="125" spans="1:7" ht="72" x14ac:dyDescent="0.3">
      <c r="A125" s="7" t="s">
        <v>2115</v>
      </c>
      <c r="B125" s="7" t="s">
        <v>2116</v>
      </c>
      <c r="C125" s="7" t="s">
        <v>2375</v>
      </c>
      <c r="D125" s="7" t="s">
        <v>11</v>
      </c>
      <c r="E125" s="7" t="s">
        <v>11</v>
      </c>
      <c r="F125" s="93" t="s">
        <v>2376</v>
      </c>
      <c r="G125" s="7" t="s">
        <v>799</v>
      </c>
    </row>
    <row r="126" spans="1:7" ht="43.2" x14ac:dyDescent="0.3">
      <c r="A126" s="7" t="s">
        <v>2115</v>
      </c>
      <c r="B126" s="7" t="s">
        <v>2116</v>
      </c>
      <c r="C126" s="7" t="s">
        <v>1998</v>
      </c>
      <c r="D126" s="7" t="s">
        <v>11</v>
      </c>
      <c r="E126" s="7" t="s">
        <v>11</v>
      </c>
      <c r="F126" s="93" t="s">
        <v>5482</v>
      </c>
      <c r="G126" s="7" t="s">
        <v>967</v>
      </c>
    </row>
    <row r="127" spans="1:7" ht="43.2" x14ac:dyDescent="0.3">
      <c r="A127" s="7" t="s">
        <v>2115</v>
      </c>
      <c r="B127" s="7" t="s">
        <v>2116</v>
      </c>
      <c r="C127" s="7" t="s">
        <v>2377</v>
      </c>
      <c r="D127" s="7" t="s">
        <v>11</v>
      </c>
      <c r="E127" s="7" t="s">
        <v>11</v>
      </c>
      <c r="F127" s="93" t="s">
        <v>2378</v>
      </c>
      <c r="G127" s="7" t="s">
        <v>14</v>
      </c>
    </row>
    <row r="128" spans="1:7" ht="57.6" x14ac:dyDescent="0.3">
      <c r="A128" s="7" t="s">
        <v>2115</v>
      </c>
      <c r="B128" s="7" t="s">
        <v>2116</v>
      </c>
      <c r="C128" s="7" t="s">
        <v>1135</v>
      </c>
      <c r="D128" s="7" t="s">
        <v>11</v>
      </c>
      <c r="E128" s="7" t="s">
        <v>11</v>
      </c>
      <c r="F128" s="93" t="s">
        <v>2379</v>
      </c>
      <c r="G128" s="7" t="s">
        <v>117</v>
      </c>
    </row>
    <row r="129" spans="1:7" ht="57.6" x14ac:dyDescent="0.3">
      <c r="A129" s="7" t="s">
        <v>2115</v>
      </c>
      <c r="B129" s="7" t="s">
        <v>2116</v>
      </c>
      <c r="C129" s="7" t="s">
        <v>2380</v>
      </c>
      <c r="D129" s="7" t="s">
        <v>11</v>
      </c>
      <c r="E129" s="7" t="s">
        <v>11</v>
      </c>
      <c r="F129" s="93" t="s">
        <v>2381</v>
      </c>
      <c r="G129" s="7" t="s">
        <v>61</v>
      </c>
    </row>
    <row r="130" spans="1:7" ht="57.6" x14ac:dyDescent="0.3">
      <c r="A130" s="7" t="s">
        <v>2115</v>
      </c>
      <c r="B130" s="7" t="s">
        <v>2116</v>
      </c>
      <c r="C130" s="7" t="s">
        <v>5094</v>
      </c>
      <c r="D130" s="7" t="s">
        <v>11</v>
      </c>
      <c r="E130" s="7" t="s">
        <v>11</v>
      </c>
      <c r="F130" s="93" t="s">
        <v>5481</v>
      </c>
      <c r="G130" s="7" t="s">
        <v>89</v>
      </c>
    </row>
    <row r="131" spans="1:7" ht="57.6" x14ac:dyDescent="0.3">
      <c r="A131" s="7" t="s">
        <v>2115</v>
      </c>
      <c r="B131" s="7" t="s">
        <v>2116</v>
      </c>
      <c r="C131" s="7" t="s">
        <v>5139</v>
      </c>
      <c r="D131" s="7" t="s">
        <v>11</v>
      </c>
      <c r="E131" s="7" t="s">
        <v>11</v>
      </c>
      <c r="F131" s="93" t="s">
        <v>5480</v>
      </c>
      <c r="G131" s="7" t="s">
        <v>183</v>
      </c>
    </row>
    <row r="132" spans="1:7" ht="57.6" x14ac:dyDescent="0.3">
      <c r="A132" s="7" t="s">
        <v>2115</v>
      </c>
      <c r="B132" s="7" t="s">
        <v>2116</v>
      </c>
      <c r="C132" s="7" t="s">
        <v>141</v>
      </c>
      <c r="D132" s="7" t="s">
        <v>11</v>
      </c>
      <c r="E132" s="7" t="s">
        <v>11</v>
      </c>
      <c r="F132" s="93" t="s">
        <v>2385</v>
      </c>
      <c r="G132" s="7" t="s">
        <v>855</v>
      </c>
    </row>
    <row r="133" spans="1:7" ht="72" x14ac:dyDescent="0.3">
      <c r="A133" s="7" t="s">
        <v>2115</v>
      </c>
      <c r="B133" s="7" t="s">
        <v>2116</v>
      </c>
      <c r="C133" s="7" t="s">
        <v>2386</v>
      </c>
      <c r="D133" s="7" t="s">
        <v>11</v>
      </c>
      <c r="E133" s="7" t="s">
        <v>11</v>
      </c>
      <c r="F133" s="93" t="s">
        <v>2387</v>
      </c>
      <c r="G133" s="7" t="s">
        <v>127</v>
      </c>
    </row>
    <row r="134" spans="1:7" ht="57.6" x14ac:dyDescent="0.3">
      <c r="A134" s="7" t="s">
        <v>2115</v>
      </c>
      <c r="B134" s="7" t="s">
        <v>2116</v>
      </c>
      <c r="C134" s="7" t="s">
        <v>2390</v>
      </c>
      <c r="D134" s="7" t="s">
        <v>11</v>
      </c>
      <c r="E134" s="7" t="s">
        <v>27</v>
      </c>
      <c r="F134" s="93" t="s">
        <v>2391</v>
      </c>
      <c r="G134" s="7" t="s">
        <v>162</v>
      </c>
    </row>
    <row r="135" spans="1:7" ht="57.6" x14ac:dyDescent="0.3">
      <c r="A135" s="7" t="s">
        <v>2115</v>
      </c>
      <c r="B135" s="7" t="s">
        <v>2116</v>
      </c>
      <c r="C135" s="7" t="s">
        <v>783</v>
      </c>
      <c r="D135" s="7" t="s">
        <v>11</v>
      </c>
      <c r="E135" s="7" t="s">
        <v>11</v>
      </c>
      <c r="F135" s="93" t="s">
        <v>5479</v>
      </c>
      <c r="G135" s="7" t="s">
        <v>504</v>
      </c>
    </row>
    <row r="136" spans="1:7" ht="57.6" x14ac:dyDescent="0.3">
      <c r="A136" s="7" t="s">
        <v>2115</v>
      </c>
      <c r="B136" s="7" t="s">
        <v>2116</v>
      </c>
      <c r="C136" s="7" t="s">
        <v>2394</v>
      </c>
      <c r="D136" s="7" t="s">
        <v>11</v>
      </c>
      <c r="E136" s="7" t="s">
        <v>11</v>
      </c>
      <c r="F136" s="93" t="s">
        <v>2395</v>
      </c>
      <c r="G136" s="7" t="s">
        <v>324</v>
      </c>
    </row>
    <row r="137" spans="1:7" ht="57.6" x14ac:dyDescent="0.3">
      <c r="A137" s="7" t="s">
        <v>2115</v>
      </c>
      <c r="B137" s="7" t="s">
        <v>2116</v>
      </c>
      <c r="C137" s="7" t="s">
        <v>2396</v>
      </c>
      <c r="D137" s="7" t="s">
        <v>11</v>
      </c>
      <c r="E137" s="7" t="s">
        <v>11</v>
      </c>
      <c r="F137" s="93" t="s">
        <v>2397</v>
      </c>
      <c r="G137" s="7" t="s">
        <v>110</v>
      </c>
    </row>
    <row r="138" spans="1:7" ht="57.6" x14ac:dyDescent="0.3">
      <c r="A138" s="7" t="s">
        <v>2115</v>
      </c>
      <c r="B138" s="7" t="s">
        <v>2116</v>
      </c>
      <c r="C138" s="7" t="s">
        <v>2401</v>
      </c>
      <c r="D138" s="7" t="s">
        <v>11</v>
      </c>
      <c r="E138" s="7" t="s">
        <v>11</v>
      </c>
      <c r="F138" s="93" t="s">
        <v>2402</v>
      </c>
      <c r="G138" s="7" t="s">
        <v>54</v>
      </c>
    </row>
    <row r="139" spans="1:7" ht="57.6" x14ac:dyDescent="0.3">
      <c r="A139" s="7" t="s">
        <v>2115</v>
      </c>
      <c r="B139" s="7" t="s">
        <v>2116</v>
      </c>
      <c r="C139" s="7" t="s">
        <v>5478</v>
      </c>
      <c r="D139" s="7" t="s">
        <v>11</v>
      </c>
      <c r="E139" s="7" t="s">
        <v>11</v>
      </c>
      <c r="F139" s="93" t="s">
        <v>5477</v>
      </c>
      <c r="G139" s="7" t="s">
        <v>57</v>
      </c>
    </row>
    <row r="140" spans="1:7" ht="43.2" x14ac:dyDescent="0.3">
      <c r="A140" s="7" t="s">
        <v>2115</v>
      </c>
      <c r="B140" s="7" t="s">
        <v>2116</v>
      </c>
      <c r="C140" s="7" t="s">
        <v>2403</v>
      </c>
      <c r="D140" s="7" t="s">
        <v>11</v>
      </c>
      <c r="E140" s="7" t="s">
        <v>11</v>
      </c>
      <c r="F140" s="93" t="s">
        <v>2404</v>
      </c>
      <c r="G140" s="7" t="s">
        <v>37</v>
      </c>
    </row>
    <row r="141" spans="1:7" ht="28.8" x14ac:dyDescent="0.3">
      <c r="A141" s="7" t="s">
        <v>2115</v>
      </c>
      <c r="B141" s="7" t="s">
        <v>2116</v>
      </c>
      <c r="C141" s="7" t="s">
        <v>2405</v>
      </c>
      <c r="D141" s="7" t="s">
        <v>11</v>
      </c>
      <c r="E141" s="7" t="s">
        <v>11</v>
      </c>
      <c r="F141" s="93" t="s">
        <v>2406</v>
      </c>
      <c r="G141" s="7" t="s">
        <v>41</v>
      </c>
    </row>
    <row r="142" spans="1:7" ht="28.8" x14ac:dyDescent="0.3">
      <c r="A142" s="7" t="s">
        <v>2115</v>
      </c>
      <c r="B142" s="7" t="s">
        <v>2116</v>
      </c>
      <c r="C142" s="7" t="s">
        <v>2408</v>
      </c>
      <c r="D142" s="7" t="s">
        <v>11</v>
      </c>
      <c r="E142" s="7" t="s">
        <v>11</v>
      </c>
      <c r="F142" s="93" t="s">
        <v>2409</v>
      </c>
      <c r="G142" s="7" t="s">
        <v>46</v>
      </c>
    </row>
    <row r="143" spans="1:7" ht="57.6" x14ac:dyDescent="0.3">
      <c r="A143" s="7" t="s">
        <v>2115</v>
      </c>
      <c r="B143" s="7" t="s">
        <v>2116</v>
      </c>
      <c r="C143" s="7" t="s">
        <v>2412</v>
      </c>
      <c r="D143" s="7" t="s">
        <v>18</v>
      </c>
      <c r="E143" s="7" t="s">
        <v>11</v>
      </c>
      <c r="F143" s="93" t="s">
        <v>2413</v>
      </c>
      <c r="G143" s="7" t="s">
        <v>231</v>
      </c>
    </row>
    <row r="144" spans="1:7" ht="43.2" x14ac:dyDescent="0.3">
      <c r="A144" s="7" t="s">
        <v>2115</v>
      </c>
      <c r="B144" s="7" t="s">
        <v>2116</v>
      </c>
      <c r="C144" s="7" t="s">
        <v>2414</v>
      </c>
      <c r="D144" s="7" t="s">
        <v>11</v>
      </c>
      <c r="E144" s="7" t="s">
        <v>11</v>
      </c>
      <c r="F144" s="93" t="s">
        <v>2415</v>
      </c>
      <c r="G144" s="7" t="s">
        <v>39</v>
      </c>
    </row>
    <row r="145" spans="1:7" ht="43.2" x14ac:dyDescent="0.3">
      <c r="A145" s="7" t="s">
        <v>2115</v>
      </c>
      <c r="B145" s="7" t="s">
        <v>2116</v>
      </c>
      <c r="C145" s="7" t="s">
        <v>2418</v>
      </c>
      <c r="D145" s="7" t="s">
        <v>11</v>
      </c>
      <c r="E145" s="7" t="s">
        <v>11</v>
      </c>
      <c r="F145" s="93" t="s">
        <v>2419</v>
      </c>
      <c r="G145" s="7" t="s">
        <v>41</v>
      </c>
    </row>
    <row r="146" spans="1:7" ht="57.6" x14ac:dyDescent="0.3">
      <c r="A146" s="7" t="s">
        <v>2115</v>
      </c>
      <c r="B146" s="7" t="s">
        <v>2116</v>
      </c>
      <c r="C146" s="7" t="s">
        <v>2420</v>
      </c>
      <c r="D146" s="7" t="s">
        <v>11</v>
      </c>
      <c r="E146" s="7" t="s">
        <v>11</v>
      </c>
      <c r="F146" s="93" t="s">
        <v>2421</v>
      </c>
      <c r="G146" s="7" t="s">
        <v>17</v>
      </c>
    </row>
    <row r="147" spans="1:7" ht="43.2" x14ac:dyDescent="0.3">
      <c r="A147" s="7" t="s">
        <v>2115</v>
      </c>
      <c r="B147" s="7" t="s">
        <v>2116</v>
      </c>
      <c r="C147" s="7" t="s">
        <v>2422</v>
      </c>
      <c r="D147" s="7" t="s">
        <v>18</v>
      </c>
      <c r="E147" s="7" t="s">
        <v>11</v>
      </c>
      <c r="F147" s="93" t="s">
        <v>2423</v>
      </c>
      <c r="G147" s="7" t="s">
        <v>2339</v>
      </c>
    </row>
    <row r="148" spans="1:7" ht="72" x14ac:dyDescent="0.3">
      <c r="A148" s="7" t="s">
        <v>2115</v>
      </c>
      <c r="B148" s="7" t="s">
        <v>2116</v>
      </c>
      <c r="C148" s="7" t="s">
        <v>2424</v>
      </c>
      <c r="D148" s="7" t="s">
        <v>11</v>
      </c>
      <c r="E148" s="7" t="s">
        <v>11</v>
      </c>
      <c r="F148" s="93" t="s">
        <v>2425</v>
      </c>
      <c r="G148" s="7" t="s">
        <v>145</v>
      </c>
    </row>
    <row r="149" spans="1:7" ht="28.8" x14ac:dyDescent="0.3">
      <c r="A149" s="7" t="s">
        <v>2115</v>
      </c>
      <c r="B149" s="7" t="s">
        <v>2116</v>
      </c>
      <c r="C149" s="7" t="s">
        <v>2426</v>
      </c>
      <c r="D149" s="7" t="s">
        <v>11</v>
      </c>
      <c r="E149" s="7" t="s">
        <v>11</v>
      </c>
      <c r="F149" s="93" t="s">
        <v>2427</v>
      </c>
      <c r="G149" s="7" t="s">
        <v>397</v>
      </c>
    </row>
    <row r="150" spans="1:7" ht="43.2" x14ac:dyDescent="0.3">
      <c r="A150" s="7" t="s">
        <v>2115</v>
      </c>
      <c r="B150" s="7" t="s">
        <v>2116</v>
      </c>
      <c r="C150" s="7" t="s">
        <v>2428</v>
      </c>
      <c r="D150" s="7" t="s">
        <v>11</v>
      </c>
      <c r="E150" s="7" t="s">
        <v>11</v>
      </c>
      <c r="F150" s="93" t="s">
        <v>2429</v>
      </c>
      <c r="G150" s="7" t="s">
        <v>1049</v>
      </c>
    </row>
    <row r="151" spans="1:7" ht="43.2" x14ac:dyDescent="0.3">
      <c r="A151" s="7" t="s">
        <v>2115</v>
      </c>
      <c r="B151" s="7" t="s">
        <v>2116</v>
      </c>
      <c r="C151" s="7" t="s">
        <v>2430</v>
      </c>
      <c r="D151" s="7" t="s">
        <v>11</v>
      </c>
      <c r="E151" s="7" t="s">
        <v>11</v>
      </c>
      <c r="F151" s="93" t="s">
        <v>2431</v>
      </c>
      <c r="G151" s="7" t="s">
        <v>967</v>
      </c>
    </row>
    <row r="152" spans="1:7" ht="72" x14ac:dyDescent="0.3">
      <c r="A152" s="7" t="s">
        <v>2115</v>
      </c>
      <c r="B152" s="7" t="s">
        <v>2116</v>
      </c>
      <c r="C152" s="7" t="s">
        <v>2434</v>
      </c>
      <c r="D152" s="7" t="s">
        <v>11</v>
      </c>
      <c r="E152" s="7" t="s">
        <v>11</v>
      </c>
      <c r="F152" s="93" t="s">
        <v>2435</v>
      </c>
      <c r="G152" s="7" t="s">
        <v>887</v>
      </c>
    </row>
    <row r="153" spans="1:7" ht="43.2" x14ac:dyDescent="0.3">
      <c r="A153" s="7" t="s">
        <v>2115</v>
      </c>
      <c r="B153" s="7" t="s">
        <v>2116</v>
      </c>
      <c r="C153" s="7" t="s">
        <v>5473</v>
      </c>
      <c r="D153" s="7" t="s">
        <v>11</v>
      </c>
      <c r="E153" s="7" t="s">
        <v>11</v>
      </c>
      <c r="F153" s="93" t="s">
        <v>5472</v>
      </c>
      <c r="G153" s="7" t="s">
        <v>234</v>
      </c>
    </row>
    <row r="154" spans="1:7" ht="43.2" x14ac:dyDescent="0.3">
      <c r="A154" s="7" t="s">
        <v>2115</v>
      </c>
      <c r="B154" s="7" t="s">
        <v>2116</v>
      </c>
      <c r="C154" s="7" t="s">
        <v>2438</v>
      </c>
      <c r="D154" s="7" t="s">
        <v>18</v>
      </c>
      <c r="E154" s="7" t="s">
        <v>27</v>
      </c>
      <c r="F154" s="93" t="s">
        <v>2439</v>
      </c>
      <c r="G154" s="7" t="s">
        <v>41</v>
      </c>
    </row>
    <row r="155" spans="1:7" ht="57.6" x14ac:dyDescent="0.3">
      <c r="A155" s="7" t="s">
        <v>2115</v>
      </c>
      <c r="B155" s="7" t="s">
        <v>2116</v>
      </c>
      <c r="C155" s="7" t="s">
        <v>2440</v>
      </c>
      <c r="D155" s="7" t="s">
        <v>11</v>
      </c>
      <c r="E155" s="7" t="s">
        <v>11</v>
      </c>
      <c r="F155" s="93" t="s">
        <v>2441</v>
      </c>
      <c r="G155" s="7" t="s">
        <v>61</v>
      </c>
    </row>
    <row r="156" spans="1:7" ht="72" x14ac:dyDescent="0.3">
      <c r="A156" s="7" t="s">
        <v>2115</v>
      </c>
      <c r="B156" s="7" t="s">
        <v>2116</v>
      </c>
      <c r="C156" s="7" t="s">
        <v>2444</v>
      </c>
      <c r="D156" s="7" t="s">
        <v>11</v>
      </c>
      <c r="E156" s="7" t="s">
        <v>11</v>
      </c>
      <c r="F156" s="93" t="s">
        <v>2445</v>
      </c>
      <c r="G156" s="7" t="s">
        <v>172</v>
      </c>
    </row>
    <row r="157" spans="1:7" ht="57.6" x14ac:dyDescent="0.3">
      <c r="A157" s="7" t="s">
        <v>2115</v>
      </c>
      <c r="B157" s="7" t="s">
        <v>2116</v>
      </c>
      <c r="C157" s="7" t="s">
        <v>2446</v>
      </c>
      <c r="D157" s="7" t="s">
        <v>11</v>
      </c>
      <c r="E157" s="7" t="s">
        <v>11</v>
      </c>
      <c r="F157" s="93" t="s">
        <v>2447</v>
      </c>
      <c r="G157" s="7" t="s">
        <v>359</v>
      </c>
    </row>
    <row r="158" spans="1:7" ht="72" x14ac:dyDescent="0.3">
      <c r="A158" s="7" t="s">
        <v>2115</v>
      </c>
      <c r="B158" s="7" t="s">
        <v>2116</v>
      </c>
      <c r="C158" s="7" t="s">
        <v>5471</v>
      </c>
      <c r="D158" s="7" t="s">
        <v>11</v>
      </c>
      <c r="E158" s="7" t="s">
        <v>11</v>
      </c>
      <c r="F158" s="93" t="s">
        <v>5470</v>
      </c>
      <c r="G158" s="7" t="s">
        <v>65</v>
      </c>
    </row>
    <row r="159" spans="1:7" ht="57.6" x14ac:dyDescent="0.3">
      <c r="A159" s="7" t="s">
        <v>2115</v>
      </c>
      <c r="B159" s="7" t="s">
        <v>2116</v>
      </c>
      <c r="C159" s="7" t="s">
        <v>2448</v>
      </c>
      <c r="D159" s="7" t="s">
        <v>18</v>
      </c>
      <c r="E159" s="7" t="s">
        <v>11</v>
      </c>
      <c r="F159" s="93" t="s">
        <v>2449</v>
      </c>
      <c r="G159" s="7" t="s">
        <v>20</v>
      </c>
    </row>
    <row r="160" spans="1:7" ht="72" x14ac:dyDescent="0.3">
      <c r="A160" s="7" t="s">
        <v>2115</v>
      </c>
      <c r="B160" s="7" t="s">
        <v>2116</v>
      </c>
      <c r="C160" s="7" t="s">
        <v>573</v>
      </c>
      <c r="D160" s="7" t="s">
        <v>18</v>
      </c>
      <c r="E160" s="7" t="s">
        <v>11</v>
      </c>
      <c r="F160" s="93" t="s">
        <v>2450</v>
      </c>
      <c r="G160" s="7" t="s">
        <v>41</v>
      </c>
    </row>
    <row r="161" spans="1:7" ht="43.2" x14ac:dyDescent="0.3">
      <c r="A161" s="7" t="s">
        <v>2115</v>
      </c>
      <c r="B161" s="7" t="s">
        <v>2116</v>
      </c>
      <c r="C161" s="7" t="s">
        <v>2453</v>
      </c>
      <c r="D161" s="7" t="s">
        <v>11</v>
      </c>
      <c r="E161" s="7" t="s">
        <v>11</v>
      </c>
      <c r="F161" s="93" t="s">
        <v>2454</v>
      </c>
      <c r="G161" s="7" t="s">
        <v>289</v>
      </c>
    </row>
    <row r="162" spans="1:7" ht="72" x14ac:dyDescent="0.3">
      <c r="A162" s="7" t="s">
        <v>2115</v>
      </c>
      <c r="B162" s="7" t="s">
        <v>2116</v>
      </c>
      <c r="C162" s="7" t="s">
        <v>2456</v>
      </c>
      <c r="D162" s="7" t="s">
        <v>11</v>
      </c>
      <c r="E162" s="7" t="s">
        <v>11</v>
      </c>
      <c r="F162" s="93" t="s">
        <v>2457</v>
      </c>
      <c r="G162" s="7" t="s">
        <v>20</v>
      </c>
    </row>
    <row r="163" spans="1:7" ht="43.2" x14ac:dyDescent="0.3">
      <c r="A163" s="7" t="s">
        <v>2115</v>
      </c>
      <c r="B163" s="7" t="s">
        <v>2116</v>
      </c>
      <c r="C163" s="7" t="s">
        <v>2458</v>
      </c>
      <c r="D163" s="7" t="s">
        <v>11</v>
      </c>
      <c r="E163" s="7" t="s">
        <v>11</v>
      </c>
      <c r="F163" s="93" t="s">
        <v>2459</v>
      </c>
      <c r="G163" s="7" t="s">
        <v>57</v>
      </c>
    </row>
    <row r="164" spans="1:7" ht="57.6" x14ac:dyDescent="0.3">
      <c r="A164" s="7" t="s">
        <v>2115</v>
      </c>
      <c r="B164" s="7" t="s">
        <v>2116</v>
      </c>
      <c r="C164" s="7" t="s">
        <v>2462</v>
      </c>
      <c r="D164" s="7" t="s">
        <v>11</v>
      </c>
      <c r="E164" s="7" t="s">
        <v>11</v>
      </c>
      <c r="F164" s="93" t="s">
        <v>2463</v>
      </c>
      <c r="G164" s="7" t="s">
        <v>41</v>
      </c>
    </row>
    <row r="165" spans="1:7" ht="28.8" x14ac:dyDescent="0.3">
      <c r="A165" s="7" t="s">
        <v>2115</v>
      </c>
      <c r="B165" s="7" t="s">
        <v>2116</v>
      </c>
      <c r="C165" s="7" t="s">
        <v>398</v>
      </c>
      <c r="D165" s="7" t="s">
        <v>11</v>
      </c>
      <c r="E165" s="7" t="s">
        <v>11</v>
      </c>
      <c r="F165" s="93" t="s">
        <v>2466</v>
      </c>
      <c r="G165" s="7" t="s">
        <v>92</v>
      </c>
    </row>
    <row r="166" spans="1:7" ht="28.8" x14ac:dyDescent="0.3">
      <c r="A166" s="7" t="s">
        <v>2115</v>
      </c>
      <c r="B166" s="7" t="s">
        <v>2116</v>
      </c>
      <c r="C166" s="7" t="s">
        <v>2469</v>
      </c>
      <c r="D166" s="7" t="s">
        <v>11</v>
      </c>
      <c r="E166" s="7" t="s">
        <v>11</v>
      </c>
      <c r="F166" s="93" t="s">
        <v>2470</v>
      </c>
      <c r="G166" s="7" t="s">
        <v>348</v>
      </c>
    </row>
    <row r="167" spans="1:7" ht="28.8" x14ac:dyDescent="0.3">
      <c r="A167" s="7" t="s">
        <v>2115</v>
      </c>
      <c r="B167" s="7" t="s">
        <v>2116</v>
      </c>
      <c r="C167" s="7" t="s">
        <v>2471</v>
      </c>
      <c r="D167" s="7" t="s">
        <v>11</v>
      </c>
      <c r="E167" s="7" t="s">
        <v>11</v>
      </c>
      <c r="F167" s="93" t="s">
        <v>2472</v>
      </c>
      <c r="G167" s="7" t="s">
        <v>433</v>
      </c>
    </row>
    <row r="168" spans="1:7" ht="43.2" x14ac:dyDescent="0.3">
      <c r="A168" s="7" t="s">
        <v>2115</v>
      </c>
      <c r="B168" s="7" t="s">
        <v>2116</v>
      </c>
      <c r="C168" s="7" t="s">
        <v>2474</v>
      </c>
      <c r="D168" s="7" t="s">
        <v>11</v>
      </c>
      <c r="E168" s="7" t="s">
        <v>11</v>
      </c>
      <c r="F168" s="93" t="s">
        <v>2475</v>
      </c>
      <c r="G168" s="7" t="s">
        <v>263</v>
      </c>
    </row>
    <row r="169" spans="1:7" ht="43.2" x14ac:dyDescent="0.3">
      <c r="A169" s="7" t="s">
        <v>2115</v>
      </c>
      <c r="B169" s="7" t="s">
        <v>2116</v>
      </c>
      <c r="C169" s="7" t="s">
        <v>2476</v>
      </c>
      <c r="D169" s="7" t="s">
        <v>11</v>
      </c>
      <c r="E169" s="7" t="s">
        <v>11</v>
      </c>
      <c r="F169" s="93" t="s">
        <v>2477</v>
      </c>
      <c r="G169" s="7" t="s">
        <v>140</v>
      </c>
    </row>
    <row r="170" spans="1:7" ht="57.6" x14ac:dyDescent="0.3">
      <c r="A170" s="7" t="s">
        <v>2115</v>
      </c>
      <c r="B170" s="7" t="s">
        <v>2116</v>
      </c>
      <c r="C170" s="7" t="s">
        <v>5467</v>
      </c>
      <c r="D170" s="7" t="s">
        <v>11</v>
      </c>
      <c r="E170" s="7" t="s">
        <v>11</v>
      </c>
      <c r="F170" s="93" t="s">
        <v>5466</v>
      </c>
      <c r="G170" s="7" t="s">
        <v>37</v>
      </c>
    </row>
    <row r="171" spans="1:7" ht="43.2" x14ac:dyDescent="0.3">
      <c r="A171" s="7" t="s">
        <v>2115</v>
      </c>
      <c r="B171" s="7" t="s">
        <v>2116</v>
      </c>
      <c r="C171" s="7" t="s">
        <v>2484</v>
      </c>
      <c r="D171" s="7" t="s">
        <v>11</v>
      </c>
      <c r="E171" s="7" t="s">
        <v>11</v>
      </c>
      <c r="F171" s="93" t="s">
        <v>2485</v>
      </c>
      <c r="G171" s="7" t="s">
        <v>14</v>
      </c>
    </row>
    <row r="172" spans="1:7" ht="43.2" x14ac:dyDescent="0.3">
      <c r="A172" s="7" t="s">
        <v>2115</v>
      </c>
      <c r="B172" s="7" t="s">
        <v>2116</v>
      </c>
      <c r="C172" s="7" t="s">
        <v>2486</v>
      </c>
      <c r="D172" s="7" t="s">
        <v>11</v>
      </c>
      <c r="E172" s="7" t="s">
        <v>11</v>
      </c>
      <c r="F172" s="93" t="s">
        <v>2487</v>
      </c>
      <c r="G172" s="7" t="s">
        <v>172</v>
      </c>
    </row>
    <row r="173" spans="1:7" ht="43.2" x14ac:dyDescent="0.3">
      <c r="A173" s="7" t="s">
        <v>2115</v>
      </c>
      <c r="B173" s="7" t="s">
        <v>2116</v>
      </c>
      <c r="C173" s="7" t="s">
        <v>2488</v>
      </c>
      <c r="D173" s="7" t="s">
        <v>11</v>
      </c>
      <c r="E173" s="7" t="s">
        <v>11</v>
      </c>
      <c r="F173" s="93" t="s">
        <v>2489</v>
      </c>
      <c r="G173" s="7" t="s">
        <v>742</v>
      </c>
    </row>
    <row r="174" spans="1:7" ht="57.6" x14ac:dyDescent="0.3">
      <c r="A174" s="7" t="s">
        <v>2115</v>
      </c>
      <c r="B174" s="7" t="s">
        <v>2116</v>
      </c>
      <c r="C174" s="7" t="s">
        <v>2491</v>
      </c>
      <c r="D174" s="7" t="s">
        <v>11</v>
      </c>
      <c r="E174" s="7" t="s">
        <v>11</v>
      </c>
      <c r="F174" s="93" t="s">
        <v>2492</v>
      </c>
      <c r="G174" s="7" t="s">
        <v>791</v>
      </c>
    </row>
    <row r="175" spans="1:7" ht="43.2" x14ac:dyDescent="0.3">
      <c r="A175" s="7" t="s">
        <v>2115</v>
      </c>
      <c r="B175" s="7" t="s">
        <v>2116</v>
      </c>
      <c r="C175" s="7" t="s">
        <v>2493</v>
      </c>
      <c r="D175" s="7" t="s">
        <v>11</v>
      </c>
      <c r="E175" s="7" t="s">
        <v>27</v>
      </c>
      <c r="F175" s="93" t="s">
        <v>2494</v>
      </c>
      <c r="G175" s="7" t="s">
        <v>720</v>
      </c>
    </row>
    <row r="176" spans="1:7" ht="28.8" x14ac:dyDescent="0.3">
      <c r="A176" s="7" t="s">
        <v>2115</v>
      </c>
      <c r="B176" s="7" t="s">
        <v>2116</v>
      </c>
      <c r="C176" s="7" t="s">
        <v>2497</v>
      </c>
      <c r="D176" s="7" t="s">
        <v>11</v>
      </c>
      <c r="E176" s="7" t="s">
        <v>11</v>
      </c>
      <c r="F176" s="93" t="s">
        <v>2498</v>
      </c>
      <c r="G176" s="7" t="s">
        <v>172</v>
      </c>
    </row>
    <row r="177" spans="1:7" ht="57.6" x14ac:dyDescent="0.3">
      <c r="A177" s="7" t="s">
        <v>2115</v>
      </c>
      <c r="B177" s="7" t="s">
        <v>2116</v>
      </c>
      <c r="C177" s="7" t="s">
        <v>2499</v>
      </c>
      <c r="D177" s="7" t="s">
        <v>11</v>
      </c>
      <c r="E177" s="7" t="s">
        <v>23</v>
      </c>
      <c r="F177" s="93" t="s">
        <v>2500</v>
      </c>
      <c r="G177" s="7" t="s">
        <v>352</v>
      </c>
    </row>
    <row r="178" spans="1:7" ht="57.6" x14ac:dyDescent="0.3">
      <c r="A178" s="7" t="s">
        <v>2115</v>
      </c>
      <c r="B178" s="7" t="s">
        <v>2116</v>
      </c>
      <c r="C178" s="7" t="s">
        <v>2503</v>
      </c>
      <c r="D178" s="7" t="s">
        <v>11</v>
      </c>
      <c r="E178" s="7" t="s">
        <v>11</v>
      </c>
      <c r="F178" s="93" t="s">
        <v>2504</v>
      </c>
      <c r="G178" s="7" t="s">
        <v>2145</v>
      </c>
    </row>
    <row r="179" spans="1:7" ht="28.8" x14ac:dyDescent="0.3">
      <c r="A179" s="7" t="s">
        <v>2115</v>
      </c>
      <c r="B179" s="7" t="s">
        <v>2116</v>
      </c>
      <c r="C179" s="7" t="s">
        <v>2505</v>
      </c>
      <c r="D179" s="7" t="s">
        <v>11</v>
      </c>
      <c r="E179" s="7" t="s">
        <v>11</v>
      </c>
      <c r="F179" s="93" t="s">
        <v>2506</v>
      </c>
      <c r="G179" s="7" t="s">
        <v>959</v>
      </c>
    </row>
    <row r="180" spans="1:7" ht="57.6" x14ac:dyDescent="0.3">
      <c r="A180" s="7" t="s">
        <v>2115</v>
      </c>
      <c r="B180" s="7" t="s">
        <v>2116</v>
      </c>
      <c r="C180" s="7" t="s">
        <v>2508</v>
      </c>
      <c r="D180" s="7" t="s">
        <v>11</v>
      </c>
      <c r="E180" s="7" t="s">
        <v>11</v>
      </c>
      <c r="F180" s="93" t="s">
        <v>2509</v>
      </c>
      <c r="G180" s="7" t="s">
        <v>218</v>
      </c>
    </row>
    <row r="181" spans="1:7" ht="28.8" x14ac:dyDescent="0.3">
      <c r="A181" s="7" t="s">
        <v>2115</v>
      </c>
      <c r="B181" s="7" t="s">
        <v>2116</v>
      </c>
      <c r="C181" s="7" t="s">
        <v>6075</v>
      </c>
      <c r="D181" s="7" t="s">
        <v>11</v>
      </c>
      <c r="E181" s="7" t="s">
        <v>11</v>
      </c>
      <c r="F181" s="93" t="s">
        <v>6076</v>
      </c>
      <c r="G181" s="7" t="s">
        <v>61</v>
      </c>
    </row>
    <row r="182" spans="1:7" ht="72" x14ac:dyDescent="0.3">
      <c r="A182" s="7" t="s">
        <v>2115</v>
      </c>
      <c r="B182" s="7" t="s">
        <v>2116</v>
      </c>
      <c r="C182" s="7" t="s">
        <v>2512</v>
      </c>
      <c r="D182" s="7" t="s">
        <v>11</v>
      </c>
      <c r="E182" s="7" t="s">
        <v>12</v>
      </c>
      <c r="F182" s="93" t="s">
        <v>2513</v>
      </c>
      <c r="G182" s="7" t="s">
        <v>151</v>
      </c>
    </row>
    <row r="183" spans="1:7" ht="43.2" x14ac:dyDescent="0.3">
      <c r="A183" s="7" t="s">
        <v>2115</v>
      </c>
      <c r="B183" s="7" t="s">
        <v>2116</v>
      </c>
      <c r="C183" s="7" t="s">
        <v>743</v>
      </c>
      <c r="D183" s="7" t="s">
        <v>11</v>
      </c>
      <c r="E183" s="7" t="s">
        <v>11</v>
      </c>
      <c r="F183" s="93" t="s">
        <v>2514</v>
      </c>
      <c r="G183" s="7" t="s">
        <v>57</v>
      </c>
    </row>
    <row r="184" spans="1:7" ht="43.2" x14ac:dyDescent="0.3">
      <c r="A184" s="7" t="s">
        <v>2115</v>
      </c>
      <c r="B184" s="7" t="s">
        <v>2116</v>
      </c>
      <c r="C184" s="7" t="s">
        <v>2515</v>
      </c>
      <c r="D184" s="7" t="s">
        <v>11</v>
      </c>
      <c r="E184" s="7" t="s">
        <v>11</v>
      </c>
      <c r="F184" s="93" t="s">
        <v>2516</v>
      </c>
      <c r="G184" s="7" t="s">
        <v>1367</v>
      </c>
    </row>
    <row r="185" spans="1:7" ht="43.2" x14ac:dyDescent="0.3">
      <c r="A185" s="7" t="s">
        <v>2115</v>
      </c>
      <c r="B185" s="7" t="s">
        <v>2116</v>
      </c>
      <c r="C185" s="7" t="s">
        <v>2521</v>
      </c>
      <c r="D185" s="7" t="s">
        <v>11</v>
      </c>
      <c r="E185" s="7" t="s">
        <v>11</v>
      </c>
      <c r="F185" s="93" t="s">
        <v>2522</v>
      </c>
      <c r="G185" s="7" t="s">
        <v>228</v>
      </c>
    </row>
    <row r="186" spans="1:7" ht="28.8" x14ac:dyDescent="0.3">
      <c r="A186" s="7" t="s">
        <v>2115</v>
      </c>
      <c r="B186" s="7" t="s">
        <v>2116</v>
      </c>
      <c r="C186" s="7" t="s">
        <v>1431</v>
      </c>
      <c r="D186" s="7" t="s">
        <v>11</v>
      </c>
      <c r="E186" s="7" t="s">
        <v>11</v>
      </c>
      <c r="F186" s="93" t="s">
        <v>2523</v>
      </c>
      <c r="G186" s="7" t="s">
        <v>127</v>
      </c>
    </row>
    <row r="187" spans="1:7" ht="72" x14ac:dyDescent="0.3">
      <c r="A187" s="7" t="s">
        <v>2115</v>
      </c>
      <c r="B187" s="7" t="s">
        <v>2116</v>
      </c>
      <c r="C187" s="7" t="s">
        <v>2525</v>
      </c>
      <c r="D187" s="7" t="s">
        <v>11</v>
      </c>
      <c r="E187" s="7" t="s">
        <v>12</v>
      </c>
      <c r="F187" s="93" t="s">
        <v>2526</v>
      </c>
      <c r="G187" s="7" t="s">
        <v>967</v>
      </c>
    </row>
    <row r="188" spans="1:7" ht="72" x14ac:dyDescent="0.3">
      <c r="A188" s="7" t="s">
        <v>2115</v>
      </c>
      <c r="B188" s="7" t="s">
        <v>2116</v>
      </c>
      <c r="C188" s="7" t="s">
        <v>2528</v>
      </c>
      <c r="D188" s="7" t="s">
        <v>11</v>
      </c>
      <c r="E188" s="7" t="s">
        <v>27</v>
      </c>
      <c r="F188" s="93" t="s">
        <v>2529</v>
      </c>
      <c r="G188" s="7" t="s">
        <v>37</v>
      </c>
    </row>
    <row r="189" spans="1:7" ht="57.6" x14ac:dyDescent="0.3">
      <c r="A189" s="7" t="s">
        <v>2115</v>
      </c>
      <c r="B189" s="7" t="s">
        <v>2116</v>
      </c>
      <c r="C189" s="7" t="s">
        <v>2530</v>
      </c>
      <c r="D189" s="7" t="s">
        <v>11</v>
      </c>
      <c r="E189" s="7" t="s">
        <v>11</v>
      </c>
      <c r="F189" s="93" t="s">
        <v>2531</v>
      </c>
      <c r="G189" s="7" t="s">
        <v>41</v>
      </c>
    </row>
    <row r="190" spans="1:7" ht="43.2" x14ac:dyDescent="0.3">
      <c r="A190" s="7" t="s">
        <v>2115</v>
      </c>
      <c r="B190" s="7" t="s">
        <v>2116</v>
      </c>
      <c r="C190" s="7" t="s">
        <v>2532</v>
      </c>
      <c r="D190" s="7" t="s">
        <v>11</v>
      </c>
      <c r="E190" s="7" t="s">
        <v>11</v>
      </c>
      <c r="F190" s="93" t="s">
        <v>2533</v>
      </c>
      <c r="G190" s="7" t="s">
        <v>140</v>
      </c>
    </row>
    <row r="191" spans="1:7" ht="43.2" x14ac:dyDescent="0.3">
      <c r="A191" s="7" t="s">
        <v>2115</v>
      </c>
      <c r="B191" s="7" t="s">
        <v>2116</v>
      </c>
      <c r="C191" s="7" t="s">
        <v>2536</v>
      </c>
      <c r="D191" s="7" t="s">
        <v>11</v>
      </c>
      <c r="E191" s="7" t="s">
        <v>11</v>
      </c>
      <c r="F191" s="93" t="s">
        <v>2537</v>
      </c>
      <c r="G191" s="7" t="s">
        <v>140</v>
      </c>
    </row>
    <row r="192" spans="1:7" ht="43.2" x14ac:dyDescent="0.3">
      <c r="A192" s="7" t="s">
        <v>2115</v>
      </c>
      <c r="B192" s="7" t="s">
        <v>2116</v>
      </c>
      <c r="C192" s="7" t="s">
        <v>2538</v>
      </c>
      <c r="D192" s="7" t="s">
        <v>11</v>
      </c>
      <c r="E192" s="7" t="s">
        <v>11</v>
      </c>
      <c r="F192" s="93" t="s">
        <v>2539</v>
      </c>
      <c r="G192" s="7" t="s">
        <v>20</v>
      </c>
    </row>
    <row r="193" spans="1:7" ht="43.2" x14ac:dyDescent="0.3">
      <c r="A193" s="7" t="s">
        <v>2115</v>
      </c>
      <c r="B193" s="7" t="s">
        <v>2116</v>
      </c>
      <c r="C193" s="7" t="s">
        <v>2540</v>
      </c>
      <c r="D193" s="7" t="s">
        <v>11</v>
      </c>
      <c r="E193" s="7" t="s">
        <v>11</v>
      </c>
      <c r="F193" s="93" t="s">
        <v>2541</v>
      </c>
      <c r="G193" s="7" t="s">
        <v>57</v>
      </c>
    </row>
    <row r="194" spans="1:7" ht="72" x14ac:dyDescent="0.3">
      <c r="A194" s="7" t="s">
        <v>2115</v>
      </c>
      <c r="B194" s="7" t="s">
        <v>2116</v>
      </c>
      <c r="C194" s="7" t="s">
        <v>2542</v>
      </c>
      <c r="D194" s="7" t="s">
        <v>11</v>
      </c>
      <c r="E194" s="7" t="s">
        <v>11</v>
      </c>
      <c r="F194" s="93" t="s">
        <v>2543</v>
      </c>
      <c r="G194" s="7" t="s">
        <v>172</v>
      </c>
    </row>
    <row r="195" spans="1:7" ht="72" x14ac:dyDescent="0.3">
      <c r="A195" s="7" t="s">
        <v>2115</v>
      </c>
      <c r="B195" s="7" t="s">
        <v>2116</v>
      </c>
      <c r="C195" s="7" t="s">
        <v>2545</v>
      </c>
      <c r="D195" s="7" t="s">
        <v>11</v>
      </c>
      <c r="E195" s="7" t="s">
        <v>11</v>
      </c>
      <c r="F195" s="93" t="s">
        <v>2546</v>
      </c>
      <c r="G195" s="7" t="s">
        <v>172</v>
      </c>
    </row>
    <row r="196" spans="1:7" ht="28.8" x14ac:dyDescent="0.3">
      <c r="A196" s="7" t="s">
        <v>2115</v>
      </c>
      <c r="B196" s="7" t="s">
        <v>2116</v>
      </c>
      <c r="C196" s="7" t="s">
        <v>2547</v>
      </c>
      <c r="D196" s="7" t="s">
        <v>11</v>
      </c>
      <c r="E196" s="7" t="s">
        <v>11</v>
      </c>
      <c r="F196" s="93" t="s">
        <v>2548</v>
      </c>
      <c r="G196" s="7" t="s">
        <v>41</v>
      </c>
    </row>
    <row r="197" spans="1:7" ht="57.6" x14ac:dyDescent="0.3">
      <c r="A197" s="7" t="s">
        <v>2115</v>
      </c>
      <c r="B197" s="7" t="s">
        <v>2116</v>
      </c>
      <c r="C197" s="7" t="s">
        <v>2009</v>
      </c>
      <c r="D197" s="7" t="s">
        <v>11</v>
      </c>
      <c r="E197" s="7" t="s">
        <v>11</v>
      </c>
      <c r="F197" s="93" t="s">
        <v>2549</v>
      </c>
      <c r="G197" s="7" t="s">
        <v>41</v>
      </c>
    </row>
    <row r="198" spans="1:7" ht="43.2" x14ac:dyDescent="0.3">
      <c r="A198" s="7" t="s">
        <v>2115</v>
      </c>
      <c r="B198" s="7" t="s">
        <v>2116</v>
      </c>
      <c r="C198" s="7" t="s">
        <v>2553</v>
      </c>
      <c r="D198" s="7" t="s">
        <v>11</v>
      </c>
      <c r="E198" s="7" t="s">
        <v>11</v>
      </c>
      <c r="F198" s="93" t="s">
        <v>2554</v>
      </c>
      <c r="G198" s="7" t="s">
        <v>359</v>
      </c>
    </row>
    <row r="199" spans="1:7" ht="57.6" x14ac:dyDescent="0.3">
      <c r="A199" s="7" t="s">
        <v>2115</v>
      </c>
      <c r="B199" s="7" t="s">
        <v>2116</v>
      </c>
      <c r="C199" s="7" t="s">
        <v>5463</v>
      </c>
      <c r="D199" s="7" t="s">
        <v>11</v>
      </c>
      <c r="E199" s="7" t="s">
        <v>11</v>
      </c>
      <c r="F199" s="93" t="s">
        <v>5462</v>
      </c>
      <c r="G199" s="7" t="s">
        <v>20</v>
      </c>
    </row>
    <row r="200" spans="1:7" ht="43.2" x14ac:dyDescent="0.3">
      <c r="A200" s="7" t="s">
        <v>2115</v>
      </c>
      <c r="B200" s="7" t="s">
        <v>2116</v>
      </c>
      <c r="C200" s="7" t="s">
        <v>2555</v>
      </c>
      <c r="D200" s="7" t="s">
        <v>11</v>
      </c>
      <c r="E200" s="7" t="s">
        <v>11</v>
      </c>
      <c r="F200" s="93" t="s">
        <v>2556</v>
      </c>
      <c r="G200" s="7" t="s">
        <v>207</v>
      </c>
    </row>
    <row r="201" spans="1:7" ht="43.2" x14ac:dyDescent="0.3">
      <c r="A201" s="7" t="s">
        <v>2115</v>
      </c>
      <c r="B201" s="7" t="s">
        <v>2116</v>
      </c>
      <c r="C201" s="7" t="s">
        <v>2557</v>
      </c>
      <c r="D201" s="7" t="s">
        <v>11</v>
      </c>
      <c r="E201" s="7" t="s">
        <v>11</v>
      </c>
      <c r="F201" s="93" t="s">
        <v>2558</v>
      </c>
      <c r="G201" s="7" t="s">
        <v>39</v>
      </c>
    </row>
    <row r="202" spans="1:7" ht="43.2" x14ac:dyDescent="0.3">
      <c r="A202" s="7" t="s">
        <v>2115</v>
      </c>
      <c r="B202" s="7" t="s">
        <v>2116</v>
      </c>
      <c r="C202" s="7" t="s">
        <v>2559</v>
      </c>
      <c r="D202" s="7" t="s">
        <v>11</v>
      </c>
      <c r="E202" s="7" t="s">
        <v>11</v>
      </c>
      <c r="F202" s="93" t="s">
        <v>2560</v>
      </c>
      <c r="G202" s="7" t="s">
        <v>234</v>
      </c>
    </row>
    <row r="203" spans="1:7" ht="72" x14ac:dyDescent="0.3">
      <c r="A203" s="7" t="s">
        <v>2115</v>
      </c>
      <c r="B203" s="7" t="s">
        <v>2116</v>
      </c>
      <c r="C203" s="7" t="s">
        <v>6191</v>
      </c>
      <c r="D203" s="7" t="s">
        <v>11</v>
      </c>
      <c r="E203" s="7" t="s">
        <v>11</v>
      </c>
      <c r="F203" s="93" t="s">
        <v>6192</v>
      </c>
      <c r="G203" s="7" t="s">
        <v>37</v>
      </c>
    </row>
    <row r="204" spans="1:7" ht="28.8" x14ac:dyDescent="0.3">
      <c r="A204" s="7" t="s">
        <v>2115</v>
      </c>
      <c r="B204" s="7" t="s">
        <v>2116</v>
      </c>
      <c r="C204" s="7" t="s">
        <v>2561</v>
      </c>
      <c r="D204" s="7" t="s">
        <v>11</v>
      </c>
      <c r="E204" s="7" t="s">
        <v>11</v>
      </c>
      <c r="F204" s="93" t="s">
        <v>2562</v>
      </c>
      <c r="G204" s="7" t="s">
        <v>231</v>
      </c>
    </row>
    <row r="205" spans="1:7" ht="28.8" x14ac:dyDescent="0.3">
      <c r="A205" s="7" t="s">
        <v>2115</v>
      </c>
      <c r="B205" s="7" t="s">
        <v>2116</v>
      </c>
      <c r="C205" s="7" t="s">
        <v>2563</v>
      </c>
      <c r="D205" s="7" t="s">
        <v>11</v>
      </c>
      <c r="E205" s="7" t="s">
        <v>11</v>
      </c>
      <c r="F205" s="93" t="s">
        <v>2564</v>
      </c>
      <c r="G205" s="7" t="s">
        <v>799</v>
      </c>
    </row>
    <row r="206" spans="1:7" ht="28.8" x14ac:dyDescent="0.3">
      <c r="A206" s="7" t="s">
        <v>2115</v>
      </c>
      <c r="B206" s="7" t="s">
        <v>2116</v>
      </c>
      <c r="C206" s="7" t="s">
        <v>2567</v>
      </c>
      <c r="D206" s="7" t="s">
        <v>11</v>
      </c>
      <c r="E206" s="7" t="s">
        <v>11</v>
      </c>
      <c r="F206" s="93" t="s">
        <v>2568</v>
      </c>
      <c r="G206" s="7" t="s">
        <v>1049</v>
      </c>
    </row>
    <row r="207" spans="1:7" ht="43.2" x14ac:dyDescent="0.3">
      <c r="A207" s="7" t="s">
        <v>2115</v>
      </c>
      <c r="B207" s="7" t="s">
        <v>2116</v>
      </c>
      <c r="C207" s="7" t="s">
        <v>2569</v>
      </c>
      <c r="D207" s="7" t="s">
        <v>11</v>
      </c>
      <c r="E207" s="7" t="s">
        <v>11</v>
      </c>
      <c r="F207" s="93" t="s">
        <v>2570</v>
      </c>
      <c r="G207" s="7" t="s">
        <v>315</v>
      </c>
    </row>
    <row r="208" spans="1:7" ht="43.2" x14ac:dyDescent="0.3">
      <c r="A208" s="7" t="s">
        <v>2115</v>
      </c>
      <c r="B208" s="7" t="s">
        <v>2116</v>
      </c>
      <c r="C208" s="7" t="s">
        <v>2571</v>
      </c>
      <c r="D208" s="7" t="s">
        <v>11</v>
      </c>
      <c r="E208" s="7" t="s">
        <v>11</v>
      </c>
      <c r="F208" s="93" t="s">
        <v>2572</v>
      </c>
      <c r="G208" s="7" t="s">
        <v>145</v>
      </c>
    </row>
    <row r="209" spans="1:7" ht="28.8" x14ac:dyDescent="0.3">
      <c r="A209" s="7" t="s">
        <v>2115</v>
      </c>
      <c r="B209" s="7" t="s">
        <v>2116</v>
      </c>
      <c r="C209" s="7" t="s">
        <v>2573</v>
      </c>
      <c r="D209" s="7" t="s">
        <v>11</v>
      </c>
      <c r="E209" s="7" t="s">
        <v>11</v>
      </c>
      <c r="F209" s="93" t="s">
        <v>2574</v>
      </c>
      <c r="G209" s="7" t="s">
        <v>359</v>
      </c>
    </row>
    <row r="210" spans="1:7" ht="57.6" x14ac:dyDescent="0.3">
      <c r="A210" s="7" t="s">
        <v>2115</v>
      </c>
      <c r="B210" s="7" t="s">
        <v>2116</v>
      </c>
      <c r="C210" s="7" t="s">
        <v>2575</v>
      </c>
      <c r="D210" s="7" t="s">
        <v>11</v>
      </c>
      <c r="E210" s="7" t="s">
        <v>27</v>
      </c>
      <c r="F210" s="93" t="s">
        <v>2576</v>
      </c>
      <c r="G210" s="7" t="s">
        <v>2760</v>
      </c>
    </row>
    <row r="211" spans="1:7" ht="28.8" x14ac:dyDescent="0.3">
      <c r="A211" s="7" t="s">
        <v>2115</v>
      </c>
      <c r="B211" s="7" t="s">
        <v>2116</v>
      </c>
      <c r="C211" s="7" t="s">
        <v>2578</v>
      </c>
      <c r="D211" s="7" t="s">
        <v>11</v>
      </c>
      <c r="E211" s="7" t="s">
        <v>11</v>
      </c>
      <c r="F211" s="93" t="s">
        <v>2579</v>
      </c>
      <c r="G211" s="7" t="s">
        <v>172</v>
      </c>
    </row>
    <row r="212" spans="1:7" ht="43.2" x14ac:dyDescent="0.3">
      <c r="A212" s="7" t="s">
        <v>2115</v>
      </c>
      <c r="B212" s="7" t="s">
        <v>2116</v>
      </c>
      <c r="C212" s="7" t="s">
        <v>2582</v>
      </c>
      <c r="D212" s="7" t="s">
        <v>11</v>
      </c>
      <c r="E212" s="7" t="s">
        <v>11</v>
      </c>
      <c r="F212" s="93" t="s">
        <v>2583</v>
      </c>
      <c r="G212" s="7" t="s">
        <v>887</v>
      </c>
    </row>
    <row r="213" spans="1:7" ht="28.8" x14ac:dyDescent="0.3">
      <c r="A213" s="7" t="s">
        <v>2115</v>
      </c>
      <c r="B213" s="7" t="s">
        <v>2116</v>
      </c>
      <c r="C213" s="7" t="s">
        <v>2584</v>
      </c>
      <c r="D213" s="7" t="s">
        <v>11</v>
      </c>
      <c r="E213" s="7" t="s">
        <v>11</v>
      </c>
      <c r="F213" s="93" t="s">
        <v>2585</v>
      </c>
      <c r="G213" s="7" t="s">
        <v>107</v>
      </c>
    </row>
    <row r="214" spans="1:7" ht="28.8" x14ac:dyDescent="0.3">
      <c r="A214" s="7" t="s">
        <v>2115</v>
      </c>
      <c r="B214" s="7" t="s">
        <v>2116</v>
      </c>
      <c r="C214" s="7" t="s">
        <v>6233</v>
      </c>
      <c r="D214" s="7" t="s">
        <v>11</v>
      </c>
      <c r="E214" s="7" t="s">
        <v>11</v>
      </c>
      <c r="F214" s="93" t="s">
        <v>6234</v>
      </c>
      <c r="G214" s="7" t="s">
        <v>20</v>
      </c>
    </row>
    <row r="215" spans="1:7" ht="57.6" x14ac:dyDescent="0.3">
      <c r="A215" s="7" t="s">
        <v>2115</v>
      </c>
      <c r="B215" s="7" t="s">
        <v>2116</v>
      </c>
      <c r="C215" s="7" t="s">
        <v>2590</v>
      </c>
      <c r="D215" s="7" t="s">
        <v>11</v>
      </c>
      <c r="E215" s="7" t="s">
        <v>11</v>
      </c>
      <c r="F215" s="93" t="s">
        <v>2591</v>
      </c>
      <c r="G215" s="7" t="s">
        <v>140</v>
      </c>
    </row>
    <row r="216" spans="1:7" ht="72" x14ac:dyDescent="0.3">
      <c r="A216" s="7" t="s">
        <v>2115</v>
      </c>
      <c r="B216" s="7" t="s">
        <v>2116</v>
      </c>
      <c r="C216" s="7" t="s">
        <v>2593</v>
      </c>
      <c r="D216" s="7" t="s">
        <v>11</v>
      </c>
      <c r="E216" s="7" t="s">
        <v>11</v>
      </c>
      <c r="F216" s="93" t="s">
        <v>2594</v>
      </c>
      <c r="G216" s="7" t="s">
        <v>41</v>
      </c>
    </row>
    <row r="217" spans="1:7" ht="72" x14ac:dyDescent="0.3">
      <c r="A217" s="7" t="s">
        <v>2115</v>
      </c>
      <c r="B217" s="7" t="s">
        <v>2116</v>
      </c>
      <c r="C217" s="7" t="s">
        <v>2601</v>
      </c>
      <c r="D217" s="7" t="s">
        <v>11</v>
      </c>
      <c r="E217" s="7" t="s">
        <v>11</v>
      </c>
      <c r="F217" s="93" t="s">
        <v>2602</v>
      </c>
      <c r="G217" s="7" t="s">
        <v>1870</v>
      </c>
    </row>
    <row r="218" spans="1:7" ht="57.6" x14ac:dyDescent="0.3">
      <c r="A218" s="7" t="s">
        <v>2115</v>
      </c>
      <c r="B218" s="7" t="s">
        <v>2116</v>
      </c>
      <c r="C218" s="7" t="s">
        <v>6241</v>
      </c>
      <c r="D218" s="7" t="s">
        <v>11</v>
      </c>
      <c r="E218" s="7" t="s">
        <v>11</v>
      </c>
      <c r="F218" s="93" t="s">
        <v>6242</v>
      </c>
      <c r="G218" s="7" t="s">
        <v>720</v>
      </c>
    </row>
    <row r="219" spans="1:7" ht="72" x14ac:dyDescent="0.3">
      <c r="A219" s="7" t="s">
        <v>2115</v>
      </c>
      <c r="B219" s="7" t="s">
        <v>2116</v>
      </c>
      <c r="C219" s="7" t="s">
        <v>2604</v>
      </c>
      <c r="D219" s="7" t="s">
        <v>11</v>
      </c>
      <c r="E219" s="7" t="s">
        <v>11</v>
      </c>
      <c r="F219" s="93" t="s">
        <v>2605</v>
      </c>
      <c r="G219" s="7" t="s">
        <v>315</v>
      </c>
    </row>
    <row r="220" spans="1:7" ht="72" x14ac:dyDescent="0.3">
      <c r="A220" s="7" t="s">
        <v>2115</v>
      </c>
      <c r="B220" s="7" t="s">
        <v>2116</v>
      </c>
      <c r="C220" s="7" t="s">
        <v>2606</v>
      </c>
      <c r="D220" s="7" t="s">
        <v>11</v>
      </c>
      <c r="E220" s="7" t="s">
        <v>11</v>
      </c>
      <c r="F220" s="93" t="s">
        <v>2607</v>
      </c>
      <c r="G220" s="7" t="s">
        <v>228</v>
      </c>
    </row>
    <row r="221" spans="1:7" ht="57.6" x14ac:dyDescent="0.3">
      <c r="A221" s="7" t="s">
        <v>2115</v>
      </c>
      <c r="B221" s="7" t="s">
        <v>2116</v>
      </c>
      <c r="C221" s="7" t="s">
        <v>2608</v>
      </c>
      <c r="D221" s="7" t="s">
        <v>11</v>
      </c>
      <c r="E221" s="7" t="s">
        <v>11</v>
      </c>
      <c r="F221" s="93" t="s">
        <v>2609</v>
      </c>
      <c r="G221" s="7" t="s">
        <v>875</v>
      </c>
    </row>
    <row r="222" spans="1:7" ht="72" x14ac:dyDescent="0.3">
      <c r="A222" s="7" t="s">
        <v>2115</v>
      </c>
      <c r="B222" s="7" t="s">
        <v>2116</v>
      </c>
      <c r="C222" s="7" t="s">
        <v>2610</v>
      </c>
      <c r="D222" s="7" t="s">
        <v>11</v>
      </c>
      <c r="E222" s="7" t="s">
        <v>11</v>
      </c>
      <c r="F222" s="93" t="s">
        <v>2611</v>
      </c>
      <c r="G222" s="7" t="s">
        <v>9547</v>
      </c>
    </row>
    <row r="223" spans="1:7" ht="57.6" x14ac:dyDescent="0.3">
      <c r="A223" s="7" t="s">
        <v>2115</v>
      </c>
      <c r="B223" s="7" t="s">
        <v>2116</v>
      </c>
      <c r="C223" s="7" t="s">
        <v>2613</v>
      </c>
      <c r="D223" s="7" t="s">
        <v>11</v>
      </c>
      <c r="E223" s="7" t="s">
        <v>11</v>
      </c>
      <c r="F223" s="93" t="s">
        <v>2614</v>
      </c>
      <c r="G223" s="7" t="s">
        <v>504</v>
      </c>
    </row>
    <row r="224" spans="1:7" ht="72" x14ac:dyDescent="0.3">
      <c r="A224" s="7" t="s">
        <v>2115</v>
      </c>
      <c r="B224" s="7" t="s">
        <v>2116</v>
      </c>
      <c r="C224" s="7" t="s">
        <v>2615</v>
      </c>
      <c r="D224" s="7" t="s">
        <v>11</v>
      </c>
      <c r="E224" s="7" t="s">
        <v>11</v>
      </c>
      <c r="F224" s="93" t="s">
        <v>2616</v>
      </c>
      <c r="G224" s="7" t="s">
        <v>651</v>
      </c>
    </row>
    <row r="225" spans="1:7" ht="72" x14ac:dyDescent="0.3">
      <c r="A225" s="7" t="s">
        <v>2115</v>
      </c>
      <c r="B225" s="7" t="s">
        <v>2116</v>
      </c>
      <c r="C225" s="7" t="s">
        <v>2618</v>
      </c>
      <c r="D225" s="7" t="s">
        <v>11</v>
      </c>
      <c r="E225" s="7" t="s">
        <v>11</v>
      </c>
      <c r="F225" s="93" t="s">
        <v>2619</v>
      </c>
      <c r="G225" s="7" t="s">
        <v>967</v>
      </c>
    </row>
    <row r="226" spans="1:7" ht="72" x14ac:dyDescent="0.3">
      <c r="A226" s="7" t="s">
        <v>2115</v>
      </c>
      <c r="B226" s="7" t="s">
        <v>2116</v>
      </c>
      <c r="C226" s="7" t="s">
        <v>2620</v>
      </c>
      <c r="D226" s="7" t="s">
        <v>11</v>
      </c>
      <c r="E226" s="7" t="s">
        <v>11</v>
      </c>
      <c r="F226" s="93" t="s">
        <v>2621</v>
      </c>
      <c r="G226" s="7" t="s">
        <v>2544</v>
      </c>
    </row>
    <row r="227" spans="1:7" ht="72" x14ac:dyDescent="0.3">
      <c r="A227" s="7" t="s">
        <v>2115</v>
      </c>
      <c r="B227" s="7" t="s">
        <v>2116</v>
      </c>
      <c r="C227" s="7" t="s">
        <v>2623</v>
      </c>
      <c r="D227" s="7" t="s">
        <v>11</v>
      </c>
      <c r="E227" s="7" t="s">
        <v>11</v>
      </c>
      <c r="F227" s="93" t="s">
        <v>2624</v>
      </c>
      <c r="G227" s="7" t="s">
        <v>17</v>
      </c>
    </row>
    <row r="228" spans="1:7" ht="72" x14ac:dyDescent="0.3">
      <c r="A228" s="7" t="s">
        <v>2115</v>
      </c>
      <c r="B228" s="7" t="s">
        <v>2116</v>
      </c>
      <c r="C228" s="7" t="s">
        <v>5456</v>
      </c>
      <c r="D228" s="7" t="s">
        <v>11</v>
      </c>
      <c r="E228" s="7" t="s">
        <v>11</v>
      </c>
      <c r="F228" s="93" t="s">
        <v>5455</v>
      </c>
      <c r="G228" s="7" t="s">
        <v>989</v>
      </c>
    </row>
    <row r="229" spans="1:7" ht="72" x14ac:dyDescent="0.3">
      <c r="A229" s="7" t="s">
        <v>2115</v>
      </c>
      <c r="B229" s="7" t="s">
        <v>2116</v>
      </c>
      <c r="C229" s="7" t="s">
        <v>2629</v>
      </c>
      <c r="D229" s="7" t="s">
        <v>11</v>
      </c>
      <c r="E229" s="7" t="s">
        <v>11</v>
      </c>
      <c r="F229" s="93" t="s">
        <v>2630</v>
      </c>
      <c r="G229" s="7" t="s">
        <v>204</v>
      </c>
    </row>
    <row r="230" spans="1:7" ht="72" x14ac:dyDescent="0.3">
      <c r="A230" s="7" t="s">
        <v>2115</v>
      </c>
      <c r="B230" s="7" t="s">
        <v>2116</v>
      </c>
      <c r="C230" s="7" t="s">
        <v>5454</v>
      </c>
      <c r="D230" s="7" t="s">
        <v>11</v>
      </c>
      <c r="E230" s="7" t="s">
        <v>11</v>
      </c>
      <c r="F230" s="93" t="s">
        <v>5453</v>
      </c>
      <c r="G230" s="7" t="s">
        <v>41</v>
      </c>
    </row>
    <row r="231" spans="1:7" ht="72" x14ac:dyDescent="0.3">
      <c r="A231" s="7" t="s">
        <v>2115</v>
      </c>
      <c r="B231" s="7" t="s">
        <v>2116</v>
      </c>
      <c r="C231" s="7" t="s">
        <v>5452</v>
      </c>
      <c r="D231" s="7" t="s">
        <v>11</v>
      </c>
      <c r="E231" s="7" t="s">
        <v>11</v>
      </c>
      <c r="F231" s="93" t="s">
        <v>5451</v>
      </c>
      <c r="G231" s="7" t="s">
        <v>20</v>
      </c>
    </row>
    <row r="232" spans="1:7" ht="72" x14ac:dyDescent="0.3">
      <c r="A232" s="7" t="s">
        <v>2115</v>
      </c>
      <c r="B232" s="7" t="s">
        <v>2116</v>
      </c>
      <c r="C232" s="7" t="s">
        <v>6244</v>
      </c>
      <c r="D232" s="7" t="s">
        <v>11</v>
      </c>
      <c r="E232" s="7" t="s">
        <v>11</v>
      </c>
      <c r="F232" s="93" t="s">
        <v>6245</v>
      </c>
      <c r="G232" s="7" t="s">
        <v>9548</v>
      </c>
    </row>
    <row r="233" spans="1:7" ht="57.6" x14ac:dyDescent="0.3">
      <c r="A233" s="7" t="s">
        <v>2115</v>
      </c>
      <c r="B233" s="7" t="s">
        <v>2116</v>
      </c>
      <c r="C233" s="7" t="s">
        <v>2636</v>
      </c>
      <c r="D233" s="7" t="s">
        <v>11</v>
      </c>
      <c r="E233" s="7" t="s">
        <v>11</v>
      </c>
      <c r="F233" s="93" t="s">
        <v>2637</v>
      </c>
      <c r="G233" s="7" t="s">
        <v>605</v>
      </c>
    </row>
    <row r="234" spans="1:7" ht="72" x14ac:dyDescent="0.3">
      <c r="A234" s="7" t="s">
        <v>2115</v>
      </c>
      <c r="B234" s="7" t="s">
        <v>2116</v>
      </c>
      <c r="C234" s="7" t="s">
        <v>2639</v>
      </c>
      <c r="D234" s="7" t="s">
        <v>11</v>
      </c>
      <c r="E234" s="7" t="s">
        <v>11</v>
      </c>
      <c r="F234" s="93" t="s">
        <v>2640</v>
      </c>
      <c r="G234" s="7" t="s">
        <v>20</v>
      </c>
    </row>
    <row r="235" spans="1:7" ht="43.2" x14ac:dyDescent="0.3">
      <c r="A235" s="7" t="s">
        <v>2115</v>
      </c>
      <c r="B235" s="7" t="s">
        <v>2116</v>
      </c>
      <c r="C235" s="7" t="s">
        <v>2641</v>
      </c>
      <c r="D235" s="7" t="s">
        <v>11</v>
      </c>
      <c r="E235" s="7" t="s">
        <v>11</v>
      </c>
      <c r="F235" s="93" t="s">
        <v>2642</v>
      </c>
      <c r="G235" s="7" t="s">
        <v>658</v>
      </c>
    </row>
    <row r="236" spans="1:7" ht="43.2" x14ac:dyDescent="0.3">
      <c r="A236" s="7" t="s">
        <v>2115</v>
      </c>
      <c r="B236" s="7" t="s">
        <v>2116</v>
      </c>
      <c r="C236" s="7" t="s">
        <v>2652</v>
      </c>
      <c r="D236" s="7" t="s">
        <v>11</v>
      </c>
      <c r="E236" s="7" t="s">
        <v>11</v>
      </c>
      <c r="F236" s="93" t="s">
        <v>2653</v>
      </c>
      <c r="G236" s="7" t="s">
        <v>107</v>
      </c>
    </row>
    <row r="237" spans="1:7" ht="57.6" x14ac:dyDescent="0.3">
      <c r="A237" s="7" t="s">
        <v>2115</v>
      </c>
      <c r="B237" s="7" t="s">
        <v>2116</v>
      </c>
      <c r="C237" s="7" t="s">
        <v>2655</v>
      </c>
      <c r="D237" s="7" t="s">
        <v>11</v>
      </c>
      <c r="E237" s="7" t="s">
        <v>11</v>
      </c>
      <c r="F237" s="93" t="s">
        <v>2656</v>
      </c>
      <c r="G237" s="7" t="s">
        <v>504</v>
      </c>
    </row>
    <row r="238" spans="1:7" ht="57.6" x14ac:dyDescent="0.3">
      <c r="A238" s="7" t="s">
        <v>2115</v>
      </c>
      <c r="B238" s="7" t="s">
        <v>2116</v>
      </c>
      <c r="C238" s="7" t="s">
        <v>2657</v>
      </c>
      <c r="D238" s="7" t="s">
        <v>18</v>
      </c>
      <c r="E238" s="7" t="s">
        <v>11</v>
      </c>
      <c r="F238" s="93" t="s">
        <v>2658</v>
      </c>
      <c r="G238" s="7" t="s">
        <v>41</v>
      </c>
    </row>
    <row r="239" spans="1:7" ht="43.2" x14ac:dyDescent="0.3">
      <c r="A239" s="7" t="s">
        <v>2115</v>
      </c>
      <c r="B239" s="7" t="s">
        <v>2116</v>
      </c>
      <c r="C239" s="7" t="s">
        <v>2659</v>
      </c>
      <c r="D239" s="7" t="s">
        <v>11</v>
      </c>
      <c r="E239" s="7" t="s">
        <v>11</v>
      </c>
      <c r="F239" s="93" t="s">
        <v>2660</v>
      </c>
      <c r="G239" s="7" t="s">
        <v>37</v>
      </c>
    </row>
    <row r="240" spans="1:7" ht="28.8" x14ac:dyDescent="0.3">
      <c r="A240" s="7" t="s">
        <v>2115</v>
      </c>
      <c r="B240" s="7" t="s">
        <v>2116</v>
      </c>
      <c r="C240" s="7" t="s">
        <v>5116</v>
      </c>
      <c r="D240" s="7" t="s">
        <v>11</v>
      </c>
      <c r="E240" s="7" t="s">
        <v>11</v>
      </c>
      <c r="F240" s="93" t="s">
        <v>5443</v>
      </c>
      <c r="G240" s="7" t="s">
        <v>359</v>
      </c>
    </row>
    <row r="241" spans="1:7" ht="43.2" x14ac:dyDescent="0.3">
      <c r="A241" s="7" t="s">
        <v>2115</v>
      </c>
      <c r="B241" s="7" t="s">
        <v>2116</v>
      </c>
      <c r="C241" s="7" t="s">
        <v>2661</v>
      </c>
      <c r="D241" s="7" t="s">
        <v>11</v>
      </c>
      <c r="E241" s="7" t="s">
        <v>11</v>
      </c>
      <c r="F241" s="93" t="s">
        <v>2662</v>
      </c>
      <c r="G241" s="7" t="s">
        <v>918</v>
      </c>
    </row>
    <row r="242" spans="1:7" ht="72" x14ac:dyDescent="0.3">
      <c r="A242" s="7" t="s">
        <v>2115</v>
      </c>
      <c r="B242" s="7" t="s">
        <v>2116</v>
      </c>
      <c r="C242" s="7" t="s">
        <v>2663</v>
      </c>
      <c r="D242" s="7" t="s">
        <v>11</v>
      </c>
      <c r="E242" s="7" t="s">
        <v>11</v>
      </c>
      <c r="F242" s="93" t="s">
        <v>2664</v>
      </c>
      <c r="G242" s="7" t="s">
        <v>172</v>
      </c>
    </row>
    <row r="243" spans="1:7" ht="57.6" x14ac:dyDescent="0.3">
      <c r="A243" s="7" t="s">
        <v>2115</v>
      </c>
      <c r="B243" s="7" t="s">
        <v>2116</v>
      </c>
      <c r="C243" s="7" t="s">
        <v>2668</v>
      </c>
      <c r="D243" s="7" t="s">
        <v>11</v>
      </c>
      <c r="E243" s="7" t="s">
        <v>11</v>
      </c>
      <c r="F243" s="93" t="s">
        <v>2669</v>
      </c>
      <c r="G243" s="7" t="s">
        <v>41</v>
      </c>
    </row>
    <row r="244" spans="1:7" ht="43.2" x14ac:dyDescent="0.3">
      <c r="A244" s="7" t="s">
        <v>2115</v>
      </c>
      <c r="B244" s="7" t="s">
        <v>2116</v>
      </c>
      <c r="C244" s="7" t="s">
        <v>2670</v>
      </c>
      <c r="D244" s="7" t="s">
        <v>11</v>
      </c>
      <c r="E244" s="7" t="s">
        <v>11</v>
      </c>
      <c r="F244" s="93" t="s">
        <v>2671</v>
      </c>
      <c r="G244" s="7" t="s">
        <v>57</v>
      </c>
    </row>
    <row r="245" spans="1:7" ht="43.2" x14ac:dyDescent="0.3">
      <c r="A245" s="7" t="s">
        <v>2115</v>
      </c>
      <c r="B245" s="7" t="s">
        <v>2116</v>
      </c>
      <c r="C245" s="7" t="s">
        <v>2672</v>
      </c>
      <c r="D245" s="7" t="s">
        <v>11</v>
      </c>
      <c r="E245" s="7" t="s">
        <v>11</v>
      </c>
      <c r="F245" s="93" t="s">
        <v>2673</v>
      </c>
      <c r="G245" s="7" t="s">
        <v>39</v>
      </c>
    </row>
    <row r="246" spans="1:7" ht="43.2" x14ac:dyDescent="0.3">
      <c r="A246" s="7" t="s">
        <v>2115</v>
      </c>
      <c r="B246" s="7" t="s">
        <v>2116</v>
      </c>
      <c r="C246" s="7" t="s">
        <v>2674</v>
      </c>
      <c r="D246" s="7" t="s">
        <v>11</v>
      </c>
      <c r="E246" s="7" t="s">
        <v>11</v>
      </c>
      <c r="F246" s="93" t="s">
        <v>2675</v>
      </c>
      <c r="G246" s="7" t="s">
        <v>359</v>
      </c>
    </row>
    <row r="247" spans="1:7" ht="43.2" x14ac:dyDescent="0.3">
      <c r="A247" s="7" t="s">
        <v>2115</v>
      </c>
      <c r="B247" s="7" t="s">
        <v>2116</v>
      </c>
      <c r="C247" s="7" t="s">
        <v>2678</v>
      </c>
      <c r="D247" s="7" t="s">
        <v>11</v>
      </c>
      <c r="E247" s="7" t="s">
        <v>11</v>
      </c>
      <c r="F247" s="93" t="s">
        <v>2679</v>
      </c>
      <c r="G247" s="7" t="s">
        <v>17</v>
      </c>
    </row>
    <row r="248" spans="1:7" ht="72" x14ac:dyDescent="0.3">
      <c r="A248" s="7" t="s">
        <v>2115</v>
      </c>
      <c r="B248" s="7" t="s">
        <v>2116</v>
      </c>
      <c r="C248" s="7" t="s">
        <v>2682</v>
      </c>
      <c r="D248" s="7" t="s">
        <v>11</v>
      </c>
      <c r="E248" s="7" t="s">
        <v>18</v>
      </c>
      <c r="F248" s="93" t="s">
        <v>2683</v>
      </c>
      <c r="G248" s="7" t="s">
        <v>17</v>
      </c>
    </row>
    <row r="249" spans="1:7" ht="72" x14ac:dyDescent="0.3">
      <c r="A249" s="7" t="s">
        <v>2115</v>
      </c>
      <c r="B249" s="7" t="s">
        <v>2116</v>
      </c>
      <c r="C249" s="7" t="s">
        <v>6352</v>
      </c>
      <c r="D249" s="7" t="s">
        <v>18</v>
      </c>
      <c r="E249" s="7" t="s">
        <v>11</v>
      </c>
      <c r="F249" s="93" t="s">
        <v>6354</v>
      </c>
      <c r="G249" s="7" t="s">
        <v>136</v>
      </c>
    </row>
    <row r="250" spans="1:7" ht="43.2" x14ac:dyDescent="0.3">
      <c r="A250" s="7" t="s">
        <v>2115</v>
      </c>
      <c r="B250" s="7" t="s">
        <v>2116</v>
      </c>
      <c r="C250" s="7" t="s">
        <v>331</v>
      </c>
      <c r="D250" s="7" t="s">
        <v>11</v>
      </c>
      <c r="E250" s="7" t="s">
        <v>11</v>
      </c>
      <c r="F250" s="93" t="s">
        <v>2684</v>
      </c>
      <c r="G250" s="7" t="s">
        <v>887</v>
      </c>
    </row>
    <row r="251" spans="1:7" ht="43.2" x14ac:dyDescent="0.3">
      <c r="A251" s="7" t="s">
        <v>2115</v>
      </c>
      <c r="B251" s="7" t="s">
        <v>2116</v>
      </c>
      <c r="C251" s="7" t="s">
        <v>5440</v>
      </c>
      <c r="D251" s="7" t="s">
        <v>18</v>
      </c>
      <c r="E251" s="7" t="s">
        <v>11</v>
      </c>
      <c r="F251" s="93" t="s">
        <v>5439</v>
      </c>
      <c r="G251" s="7" t="s">
        <v>197</v>
      </c>
    </row>
    <row r="252" spans="1:7" ht="57.6" x14ac:dyDescent="0.3">
      <c r="A252" s="7" t="s">
        <v>2115</v>
      </c>
      <c r="B252" s="7" t="s">
        <v>2116</v>
      </c>
      <c r="C252" s="7" t="s">
        <v>2685</v>
      </c>
      <c r="D252" s="7" t="s">
        <v>11</v>
      </c>
      <c r="E252" s="7" t="s">
        <v>11</v>
      </c>
      <c r="F252" s="93" t="s">
        <v>2686</v>
      </c>
      <c r="G252" s="7" t="s">
        <v>1049</v>
      </c>
    </row>
    <row r="253" spans="1:7" ht="57.6" x14ac:dyDescent="0.3">
      <c r="A253" s="7" t="s">
        <v>2115</v>
      </c>
      <c r="B253" s="7" t="s">
        <v>2116</v>
      </c>
      <c r="C253" s="7" t="s">
        <v>2688</v>
      </c>
      <c r="D253" s="7" t="s">
        <v>11</v>
      </c>
      <c r="E253" s="7" t="s">
        <v>11</v>
      </c>
      <c r="F253" s="93" t="s">
        <v>2689</v>
      </c>
      <c r="G253" s="7" t="s">
        <v>41</v>
      </c>
    </row>
    <row r="254" spans="1:7" ht="57.6" x14ac:dyDescent="0.3">
      <c r="A254" s="7" t="s">
        <v>2115</v>
      </c>
      <c r="B254" s="7" t="s">
        <v>2116</v>
      </c>
      <c r="C254" s="7" t="s">
        <v>2690</v>
      </c>
      <c r="D254" s="7" t="s">
        <v>11</v>
      </c>
      <c r="E254" s="7" t="s">
        <v>11</v>
      </c>
      <c r="F254" s="93" t="s">
        <v>2691</v>
      </c>
      <c r="G254" s="7" t="s">
        <v>799</v>
      </c>
    </row>
    <row r="255" spans="1:7" ht="57.6" x14ac:dyDescent="0.3">
      <c r="A255" s="7" t="s">
        <v>2115</v>
      </c>
      <c r="B255" s="7" t="s">
        <v>2116</v>
      </c>
      <c r="C255" s="7" t="s">
        <v>2696</v>
      </c>
      <c r="D255" s="7" t="s">
        <v>11</v>
      </c>
      <c r="E255" s="7" t="s">
        <v>11</v>
      </c>
      <c r="F255" s="93" t="s">
        <v>2697</v>
      </c>
      <c r="G255" s="7" t="s">
        <v>359</v>
      </c>
    </row>
    <row r="256" spans="1:7" ht="57.6" x14ac:dyDescent="0.3">
      <c r="A256" s="7" t="s">
        <v>2115</v>
      </c>
      <c r="B256" s="7" t="s">
        <v>2116</v>
      </c>
      <c r="C256" s="7" t="s">
        <v>2703</v>
      </c>
      <c r="D256" s="7" t="s">
        <v>11</v>
      </c>
      <c r="E256" s="7" t="s">
        <v>27</v>
      </c>
      <c r="F256" s="93" t="s">
        <v>2704</v>
      </c>
      <c r="G256" s="7" t="s">
        <v>346</v>
      </c>
    </row>
    <row r="257" spans="1:7" ht="28.8" x14ac:dyDescent="0.3">
      <c r="A257" s="7" t="s">
        <v>2115</v>
      </c>
      <c r="B257" s="7" t="s">
        <v>2116</v>
      </c>
      <c r="C257" s="7" t="s">
        <v>5435</v>
      </c>
      <c r="D257" s="7" t="s">
        <v>11</v>
      </c>
      <c r="E257" s="7" t="s">
        <v>11</v>
      </c>
      <c r="F257" s="93" t="s">
        <v>5434</v>
      </c>
      <c r="G257" s="7" t="s">
        <v>20</v>
      </c>
    </row>
    <row r="258" spans="1:7" ht="43.2" x14ac:dyDescent="0.3">
      <c r="A258" s="7" t="s">
        <v>2115</v>
      </c>
      <c r="B258" s="7" t="s">
        <v>2116</v>
      </c>
      <c r="C258" s="7" t="s">
        <v>2707</v>
      </c>
      <c r="D258" s="7" t="s">
        <v>18</v>
      </c>
      <c r="E258" s="7" t="s">
        <v>27</v>
      </c>
      <c r="F258" s="93" t="s">
        <v>2708</v>
      </c>
      <c r="G258" s="7" t="s">
        <v>140</v>
      </c>
    </row>
    <row r="259" spans="1:7" ht="72" x14ac:dyDescent="0.3">
      <c r="A259" s="7" t="s">
        <v>2115</v>
      </c>
      <c r="B259" s="7" t="s">
        <v>2116</v>
      </c>
      <c r="C259" s="7" t="s">
        <v>2709</v>
      </c>
      <c r="D259" s="7" t="s">
        <v>11</v>
      </c>
      <c r="E259" s="7" t="s">
        <v>11</v>
      </c>
      <c r="F259" s="93" t="s">
        <v>2710</v>
      </c>
      <c r="G259" s="7" t="s">
        <v>2355</v>
      </c>
    </row>
    <row r="260" spans="1:7" ht="43.2" x14ac:dyDescent="0.3">
      <c r="A260" s="7" t="s">
        <v>2115</v>
      </c>
      <c r="B260" s="7" t="s">
        <v>2116</v>
      </c>
      <c r="C260" s="7" t="s">
        <v>2711</v>
      </c>
      <c r="D260" s="7" t="s">
        <v>18</v>
      </c>
      <c r="E260" s="7" t="s">
        <v>27</v>
      </c>
      <c r="F260" s="93" t="s">
        <v>6475</v>
      </c>
      <c r="G260" s="7" t="s">
        <v>172</v>
      </c>
    </row>
    <row r="261" spans="1:7" ht="72" x14ac:dyDescent="0.3">
      <c r="A261" s="7" t="s">
        <v>2115</v>
      </c>
      <c r="B261" s="7" t="s">
        <v>2116</v>
      </c>
      <c r="C261" s="7" t="s">
        <v>5433</v>
      </c>
      <c r="D261" s="7" t="s">
        <v>18</v>
      </c>
      <c r="E261" s="7" t="s">
        <v>11</v>
      </c>
      <c r="F261" s="93" t="s">
        <v>5432</v>
      </c>
      <c r="G261" s="7" t="s">
        <v>39</v>
      </c>
    </row>
    <row r="262" spans="1:7" ht="57.6" x14ac:dyDescent="0.3">
      <c r="A262" s="7" t="s">
        <v>2115</v>
      </c>
      <c r="B262" s="7" t="s">
        <v>2116</v>
      </c>
      <c r="C262" s="7" t="s">
        <v>2713</v>
      </c>
      <c r="D262" s="7" t="s">
        <v>11</v>
      </c>
      <c r="E262" s="7" t="s">
        <v>11</v>
      </c>
      <c r="F262" s="93" t="s">
        <v>2714</v>
      </c>
      <c r="G262" s="7" t="s">
        <v>2283</v>
      </c>
    </row>
    <row r="263" spans="1:7" ht="57.6" x14ac:dyDescent="0.3">
      <c r="A263" s="7" t="s">
        <v>2115</v>
      </c>
      <c r="B263" s="7" t="s">
        <v>2116</v>
      </c>
      <c r="C263" s="7" t="s">
        <v>2715</v>
      </c>
      <c r="D263" s="7" t="s">
        <v>11</v>
      </c>
      <c r="E263" s="7" t="s">
        <v>11</v>
      </c>
      <c r="F263" s="93" t="s">
        <v>2716</v>
      </c>
      <c r="G263" s="7" t="s">
        <v>172</v>
      </c>
    </row>
    <row r="264" spans="1:7" ht="57.6" x14ac:dyDescent="0.3">
      <c r="A264" s="7" t="s">
        <v>2115</v>
      </c>
      <c r="B264" s="7" t="s">
        <v>2116</v>
      </c>
      <c r="C264" s="7" t="s">
        <v>2717</v>
      </c>
      <c r="D264" s="7" t="s">
        <v>11</v>
      </c>
      <c r="E264" s="7" t="s">
        <v>11</v>
      </c>
      <c r="F264" s="93" t="s">
        <v>2718</v>
      </c>
      <c r="G264" s="7" t="s">
        <v>54</v>
      </c>
    </row>
    <row r="265" spans="1:7" ht="57.6" x14ac:dyDescent="0.3">
      <c r="A265" s="7" t="s">
        <v>2115</v>
      </c>
      <c r="B265" s="7" t="s">
        <v>2116</v>
      </c>
      <c r="C265" s="7" t="s">
        <v>2719</v>
      </c>
      <c r="D265" s="7" t="s">
        <v>11</v>
      </c>
      <c r="E265" s="7" t="s">
        <v>11</v>
      </c>
      <c r="F265" s="93" t="s">
        <v>2720</v>
      </c>
      <c r="G265" s="7" t="s">
        <v>2325</v>
      </c>
    </row>
    <row r="266" spans="1:7" ht="57.6" x14ac:dyDescent="0.3">
      <c r="A266" s="7" t="s">
        <v>2115</v>
      </c>
      <c r="B266" s="7" t="s">
        <v>2116</v>
      </c>
      <c r="C266" s="7" t="s">
        <v>2721</v>
      </c>
      <c r="D266" s="7" t="s">
        <v>11</v>
      </c>
      <c r="E266" s="7" t="s">
        <v>11</v>
      </c>
      <c r="F266" s="93" t="s">
        <v>2722</v>
      </c>
      <c r="G266" s="7" t="s">
        <v>9549</v>
      </c>
    </row>
    <row r="267" spans="1:7" ht="28.8" x14ac:dyDescent="0.3">
      <c r="A267" s="7" t="s">
        <v>2115</v>
      </c>
      <c r="B267" s="7" t="s">
        <v>2116</v>
      </c>
      <c r="C267" s="7" t="s">
        <v>2723</v>
      </c>
      <c r="D267" s="7" t="s">
        <v>11</v>
      </c>
      <c r="E267" s="7" t="s">
        <v>11</v>
      </c>
      <c r="F267" s="93" t="s">
        <v>2724</v>
      </c>
      <c r="G267" s="7" t="s">
        <v>228</v>
      </c>
    </row>
    <row r="268" spans="1:7" ht="57.6" x14ac:dyDescent="0.3">
      <c r="A268" s="7" t="s">
        <v>2115</v>
      </c>
      <c r="B268" s="7" t="s">
        <v>2116</v>
      </c>
      <c r="C268" s="7" t="s">
        <v>5034</v>
      </c>
      <c r="D268" s="7" t="s">
        <v>11</v>
      </c>
      <c r="E268" s="7" t="s">
        <v>11</v>
      </c>
      <c r="F268" s="93" t="s">
        <v>5431</v>
      </c>
      <c r="G268" s="7" t="s">
        <v>378</v>
      </c>
    </row>
    <row r="269" spans="1:7" ht="43.2" x14ac:dyDescent="0.3">
      <c r="A269" s="7" t="s">
        <v>2115</v>
      </c>
      <c r="B269" s="7" t="s">
        <v>2116</v>
      </c>
      <c r="C269" s="7" t="s">
        <v>2727</v>
      </c>
      <c r="D269" s="7" t="s">
        <v>11</v>
      </c>
      <c r="E269" s="7" t="s">
        <v>11</v>
      </c>
      <c r="F269" s="93" t="s">
        <v>2728</v>
      </c>
      <c r="G269" s="7" t="s">
        <v>172</v>
      </c>
    </row>
    <row r="270" spans="1:7" ht="43.2" x14ac:dyDescent="0.3">
      <c r="A270" s="7" t="s">
        <v>2115</v>
      </c>
      <c r="B270" s="7" t="s">
        <v>2116</v>
      </c>
      <c r="C270" s="7" t="s">
        <v>2729</v>
      </c>
      <c r="D270" s="7" t="s">
        <v>11</v>
      </c>
      <c r="E270" s="7" t="s">
        <v>11</v>
      </c>
      <c r="F270" s="93" t="s">
        <v>2730</v>
      </c>
      <c r="G270" s="7" t="s">
        <v>61</v>
      </c>
    </row>
    <row r="271" spans="1:7" ht="43.2" x14ac:dyDescent="0.3">
      <c r="A271" s="7" t="s">
        <v>2115</v>
      </c>
      <c r="B271" s="7" t="s">
        <v>2116</v>
      </c>
      <c r="C271" s="7" t="s">
        <v>5430</v>
      </c>
      <c r="D271" s="7" t="s">
        <v>11</v>
      </c>
      <c r="E271" s="7" t="s">
        <v>11</v>
      </c>
      <c r="F271" s="93" t="s">
        <v>5429</v>
      </c>
      <c r="G271" s="7" t="s">
        <v>57</v>
      </c>
    </row>
    <row r="272" spans="1:7" ht="43.2" x14ac:dyDescent="0.3">
      <c r="A272" s="7" t="s">
        <v>2115</v>
      </c>
      <c r="B272" s="7" t="s">
        <v>2116</v>
      </c>
      <c r="C272" s="7" t="s">
        <v>2731</v>
      </c>
      <c r="D272" s="7" t="s">
        <v>11</v>
      </c>
      <c r="E272" s="7" t="s">
        <v>11</v>
      </c>
      <c r="F272" s="93" t="s">
        <v>2732</v>
      </c>
      <c r="G272" s="7" t="s">
        <v>378</v>
      </c>
    </row>
    <row r="273" spans="1:7" ht="57.6" x14ac:dyDescent="0.3">
      <c r="A273" s="7" t="s">
        <v>2115</v>
      </c>
      <c r="B273" s="7" t="s">
        <v>2116</v>
      </c>
      <c r="C273" s="7" t="s">
        <v>2733</v>
      </c>
      <c r="D273" s="7" t="s">
        <v>11</v>
      </c>
      <c r="E273" s="7" t="s">
        <v>11</v>
      </c>
      <c r="F273" s="93" t="s">
        <v>2734</v>
      </c>
      <c r="G273" s="7" t="s">
        <v>151</v>
      </c>
    </row>
    <row r="274" spans="1:7" ht="57.6" x14ac:dyDescent="0.3">
      <c r="A274" s="7" t="s">
        <v>2115</v>
      </c>
      <c r="B274" s="7" t="s">
        <v>2116</v>
      </c>
      <c r="C274" s="7" t="s">
        <v>2735</v>
      </c>
      <c r="D274" s="7" t="s">
        <v>11</v>
      </c>
      <c r="E274" s="7" t="s">
        <v>11</v>
      </c>
      <c r="F274" s="93" t="s">
        <v>2736</v>
      </c>
      <c r="G274" s="7" t="s">
        <v>197</v>
      </c>
    </row>
    <row r="275" spans="1:7" ht="43.2" x14ac:dyDescent="0.3">
      <c r="A275" s="7" t="s">
        <v>2115</v>
      </c>
      <c r="B275" s="7" t="s">
        <v>2116</v>
      </c>
      <c r="C275" s="7" t="s">
        <v>2741</v>
      </c>
      <c r="D275" s="7" t="s">
        <v>11</v>
      </c>
      <c r="E275" s="7" t="s">
        <v>11</v>
      </c>
      <c r="F275" s="93" t="s">
        <v>2742</v>
      </c>
      <c r="G275" s="7" t="s">
        <v>61</v>
      </c>
    </row>
    <row r="276" spans="1:7" ht="28.8" x14ac:dyDescent="0.3">
      <c r="A276" s="7" t="s">
        <v>2115</v>
      </c>
      <c r="B276" s="7" t="s">
        <v>2116</v>
      </c>
      <c r="C276" s="7" t="s">
        <v>2743</v>
      </c>
      <c r="D276" s="7" t="s">
        <v>18</v>
      </c>
      <c r="E276" s="7" t="s">
        <v>11</v>
      </c>
      <c r="F276" s="93" t="s">
        <v>2744</v>
      </c>
      <c r="G276" s="7" t="s">
        <v>127</v>
      </c>
    </row>
    <row r="277" spans="1:7" ht="28.8" x14ac:dyDescent="0.3">
      <c r="A277" s="7" t="s">
        <v>2115</v>
      </c>
      <c r="B277" s="7" t="s">
        <v>2116</v>
      </c>
      <c r="C277" s="7" t="s">
        <v>2746</v>
      </c>
      <c r="D277" s="7" t="s">
        <v>18</v>
      </c>
      <c r="E277" s="7" t="s">
        <v>11</v>
      </c>
      <c r="F277" s="93" t="s">
        <v>2747</v>
      </c>
      <c r="G277" s="7" t="s">
        <v>107</v>
      </c>
    </row>
    <row r="278" spans="1:7" ht="28.8" x14ac:dyDescent="0.3">
      <c r="A278" s="7" t="s">
        <v>2115</v>
      </c>
      <c r="B278" s="7" t="s">
        <v>2116</v>
      </c>
      <c r="C278" s="7" t="s">
        <v>2748</v>
      </c>
      <c r="D278" s="7" t="s">
        <v>11</v>
      </c>
      <c r="E278" s="7" t="s">
        <v>11</v>
      </c>
      <c r="F278" s="93" t="s">
        <v>2749</v>
      </c>
      <c r="G278" s="7" t="s">
        <v>912</v>
      </c>
    </row>
    <row r="279" spans="1:7" ht="72" x14ac:dyDescent="0.3">
      <c r="A279" s="7" t="s">
        <v>2115</v>
      </c>
      <c r="B279" s="7" t="s">
        <v>2116</v>
      </c>
      <c r="C279" s="7" t="s">
        <v>2752</v>
      </c>
      <c r="D279" s="7" t="s">
        <v>11</v>
      </c>
      <c r="E279" s="7" t="s">
        <v>11</v>
      </c>
      <c r="F279" s="93" t="s">
        <v>2753</v>
      </c>
      <c r="G279" s="7" t="s">
        <v>982</v>
      </c>
    </row>
    <row r="280" spans="1:7" ht="43.2" x14ac:dyDescent="0.3">
      <c r="A280" s="7" t="s">
        <v>2115</v>
      </c>
      <c r="B280" s="7" t="s">
        <v>2116</v>
      </c>
      <c r="C280" s="7" t="s">
        <v>2756</v>
      </c>
      <c r="D280" s="7" t="s">
        <v>11</v>
      </c>
      <c r="E280" s="7" t="s">
        <v>11</v>
      </c>
      <c r="F280" s="93" t="s">
        <v>2757</v>
      </c>
      <c r="G280" s="7" t="s">
        <v>57</v>
      </c>
    </row>
    <row r="281" spans="1:7" ht="57.6" x14ac:dyDescent="0.3">
      <c r="A281" s="7" t="s">
        <v>2115</v>
      </c>
      <c r="B281" s="7" t="s">
        <v>2116</v>
      </c>
      <c r="C281" s="7" t="s">
        <v>2758</v>
      </c>
      <c r="D281" s="7" t="s">
        <v>11</v>
      </c>
      <c r="E281" s="7" t="s">
        <v>11</v>
      </c>
      <c r="F281" s="93" t="s">
        <v>2759</v>
      </c>
      <c r="G281" s="7" t="s">
        <v>887</v>
      </c>
    </row>
    <row r="282" spans="1:7" ht="57.6" x14ac:dyDescent="0.3">
      <c r="A282" s="7" t="s">
        <v>2115</v>
      </c>
      <c r="B282" s="7" t="s">
        <v>2116</v>
      </c>
      <c r="C282" s="7" t="s">
        <v>2766</v>
      </c>
      <c r="D282" s="7" t="s">
        <v>11</v>
      </c>
      <c r="E282" s="7" t="s">
        <v>11</v>
      </c>
      <c r="F282" s="93" t="s">
        <v>2767</v>
      </c>
      <c r="G282" s="7" t="s">
        <v>61</v>
      </c>
    </row>
    <row r="283" spans="1:7" ht="43.2" x14ac:dyDescent="0.3">
      <c r="A283" s="7" t="s">
        <v>2115</v>
      </c>
      <c r="B283" s="7" t="s">
        <v>2116</v>
      </c>
      <c r="C283" s="7" t="s">
        <v>2772</v>
      </c>
      <c r="D283" s="7" t="s">
        <v>11</v>
      </c>
      <c r="E283" s="7" t="s">
        <v>11</v>
      </c>
      <c r="F283" s="93" t="s">
        <v>2773</v>
      </c>
      <c r="G283" s="7" t="s">
        <v>359</v>
      </c>
    </row>
    <row r="284" spans="1:7" ht="43.2" x14ac:dyDescent="0.3">
      <c r="A284" s="7" t="s">
        <v>2115</v>
      </c>
      <c r="B284" s="7" t="s">
        <v>2116</v>
      </c>
      <c r="C284" s="7" t="s">
        <v>2774</v>
      </c>
      <c r="D284" s="7" t="s">
        <v>11</v>
      </c>
      <c r="E284" s="7" t="s">
        <v>11</v>
      </c>
      <c r="F284" s="93" t="s">
        <v>2775</v>
      </c>
      <c r="G284" s="7" t="s">
        <v>20</v>
      </c>
    </row>
    <row r="285" spans="1:7" ht="43.2" x14ac:dyDescent="0.3">
      <c r="A285" s="7" t="s">
        <v>2115</v>
      </c>
      <c r="B285" s="7" t="s">
        <v>2116</v>
      </c>
      <c r="C285" s="7" t="s">
        <v>2776</v>
      </c>
      <c r="D285" s="7" t="s">
        <v>11</v>
      </c>
      <c r="E285" s="7" t="s">
        <v>11</v>
      </c>
      <c r="F285" s="93" t="s">
        <v>2777</v>
      </c>
      <c r="G285" s="7" t="s">
        <v>5531</v>
      </c>
    </row>
    <row r="286" spans="1:7" ht="72" x14ac:dyDescent="0.3">
      <c r="A286" s="7" t="s">
        <v>2115</v>
      </c>
      <c r="B286" s="7" t="s">
        <v>2116</v>
      </c>
      <c r="C286" s="7" t="s">
        <v>2778</v>
      </c>
      <c r="D286" s="7" t="s">
        <v>11</v>
      </c>
      <c r="E286" s="7" t="s">
        <v>11</v>
      </c>
      <c r="F286" s="93" t="s">
        <v>2779</v>
      </c>
      <c r="G286" s="7" t="s">
        <v>228</v>
      </c>
    </row>
    <row r="287" spans="1:7" ht="57.6" x14ac:dyDescent="0.3">
      <c r="A287" s="7" t="s">
        <v>2115</v>
      </c>
      <c r="B287" s="7" t="s">
        <v>2116</v>
      </c>
      <c r="C287" s="7" t="s">
        <v>5424</v>
      </c>
      <c r="D287" s="7" t="s">
        <v>11</v>
      </c>
      <c r="E287" s="7" t="s">
        <v>11</v>
      </c>
      <c r="F287" s="93" t="s">
        <v>5423</v>
      </c>
      <c r="G287" s="7" t="s">
        <v>228</v>
      </c>
    </row>
    <row r="288" spans="1:7" ht="43.2" x14ac:dyDescent="0.3">
      <c r="A288" s="7" t="s">
        <v>2115</v>
      </c>
      <c r="B288" s="7" t="s">
        <v>2116</v>
      </c>
      <c r="C288" s="7" t="s">
        <v>2782</v>
      </c>
      <c r="D288" s="7" t="s">
        <v>11</v>
      </c>
      <c r="E288" s="7" t="s">
        <v>11</v>
      </c>
      <c r="F288" s="93" t="s">
        <v>2783</v>
      </c>
      <c r="G288" s="7" t="s">
        <v>1705</v>
      </c>
    </row>
    <row r="289" spans="1:7" ht="28.8" x14ac:dyDescent="0.3">
      <c r="A289" s="7" t="s">
        <v>2115</v>
      </c>
      <c r="B289" s="7" t="s">
        <v>2116</v>
      </c>
      <c r="C289" s="7" t="s">
        <v>2784</v>
      </c>
      <c r="D289" s="7" t="s">
        <v>11</v>
      </c>
      <c r="E289" s="7" t="s">
        <v>11</v>
      </c>
      <c r="F289" s="93" t="s">
        <v>2785</v>
      </c>
      <c r="G289" s="7" t="s">
        <v>57</v>
      </c>
    </row>
    <row r="290" spans="1:7" ht="72" x14ac:dyDescent="0.3">
      <c r="A290" s="7" t="s">
        <v>2115</v>
      </c>
      <c r="B290" s="7" t="s">
        <v>2116</v>
      </c>
      <c r="C290" s="7" t="s">
        <v>2786</v>
      </c>
      <c r="D290" s="7" t="s">
        <v>18</v>
      </c>
      <c r="E290" s="7" t="s">
        <v>11</v>
      </c>
      <c r="F290" s="93" t="s">
        <v>2787</v>
      </c>
      <c r="G290" s="7" t="s">
        <v>1166</v>
      </c>
    </row>
    <row r="291" spans="1:7" ht="72" x14ac:dyDescent="0.3">
      <c r="A291" s="7" t="s">
        <v>2115</v>
      </c>
      <c r="B291" s="7" t="s">
        <v>2116</v>
      </c>
      <c r="C291" s="7" t="s">
        <v>2788</v>
      </c>
      <c r="D291" s="7" t="s">
        <v>11</v>
      </c>
      <c r="E291" s="7" t="s">
        <v>11</v>
      </c>
      <c r="F291" s="93" t="s">
        <v>2789</v>
      </c>
      <c r="G291" s="7" t="s">
        <v>1709</v>
      </c>
    </row>
    <row r="292" spans="1:7" ht="57.6" x14ac:dyDescent="0.3">
      <c r="A292" s="7" t="s">
        <v>2115</v>
      </c>
      <c r="B292" s="7" t="s">
        <v>2116</v>
      </c>
      <c r="C292" s="7" t="s">
        <v>2790</v>
      </c>
      <c r="D292" s="7" t="s">
        <v>11</v>
      </c>
      <c r="E292" s="7" t="s">
        <v>11</v>
      </c>
      <c r="F292" s="93" t="s">
        <v>2791</v>
      </c>
      <c r="G292" s="7" t="s">
        <v>61</v>
      </c>
    </row>
    <row r="293" spans="1:7" ht="57.6" x14ac:dyDescent="0.3">
      <c r="A293" s="7" t="s">
        <v>2115</v>
      </c>
      <c r="B293" s="7" t="s">
        <v>2116</v>
      </c>
      <c r="C293" s="7" t="s">
        <v>2792</v>
      </c>
      <c r="D293" s="7" t="s">
        <v>11</v>
      </c>
      <c r="E293" s="7" t="s">
        <v>11</v>
      </c>
      <c r="F293" s="93" t="s">
        <v>2793</v>
      </c>
      <c r="G293" s="7" t="s">
        <v>136</v>
      </c>
    </row>
    <row r="294" spans="1:7" ht="72" x14ac:dyDescent="0.3">
      <c r="A294" s="7" t="s">
        <v>2115</v>
      </c>
      <c r="B294" s="7" t="s">
        <v>2116</v>
      </c>
      <c r="C294" s="7" t="s">
        <v>6946</v>
      </c>
      <c r="D294" s="7" t="s">
        <v>18</v>
      </c>
      <c r="E294" s="7" t="s">
        <v>11</v>
      </c>
      <c r="F294" s="93" t="s">
        <v>6948</v>
      </c>
      <c r="G294" s="7" t="s">
        <v>46</v>
      </c>
    </row>
    <row r="295" spans="1:7" ht="72" x14ac:dyDescent="0.3">
      <c r="A295" s="7" t="s">
        <v>2115</v>
      </c>
      <c r="B295" s="7" t="s">
        <v>2116</v>
      </c>
      <c r="C295" s="7" t="s">
        <v>2794</v>
      </c>
      <c r="D295" s="7" t="s">
        <v>11</v>
      </c>
      <c r="E295" s="7" t="s">
        <v>27</v>
      </c>
      <c r="F295" s="93" t="s">
        <v>2795</v>
      </c>
      <c r="G295" s="7" t="s">
        <v>86</v>
      </c>
    </row>
    <row r="296" spans="1:7" ht="43.2" x14ac:dyDescent="0.3">
      <c r="A296" s="7" t="s">
        <v>2115</v>
      </c>
      <c r="B296" s="7" t="s">
        <v>2116</v>
      </c>
      <c r="C296" s="7" t="s">
        <v>2796</v>
      </c>
      <c r="D296" s="7" t="s">
        <v>11</v>
      </c>
      <c r="E296" s="7" t="s">
        <v>11</v>
      </c>
      <c r="F296" s="93" t="s">
        <v>2797</v>
      </c>
      <c r="G296" s="7" t="s">
        <v>378</v>
      </c>
    </row>
    <row r="297" spans="1:7" ht="57.6" x14ac:dyDescent="0.3">
      <c r="A297" s="7" t="s">
        <v>2115</v>
      </c>
      <c r="B297" s="7" t="s">
        <v>2116</v>
      </c>
      <c r="C297" s="7" t="s">
        <v>5419</v>
      </c>
      <c r="D297" s="7" t="s">
        <v>11</v>
      </c>
      <c r="E297" s="7" t="s">
        <v>11</v>
      </c>
      <c r="F297" s="93" t="s">
        <v>5418</v>
      </c>
      <c r="G297" s="7" t="s">
        <v>442</v>
      </c>
    </row>
    <row r="298" spans="1:7" ht="57.6" x14ac:dyDescent="0.3">
      <c r="A298" s="7" t="s">
        <v>2115</v>
      </c>
      <c r="B298" s="7" t="s">
        <v>2116</v>
      </c>
      <c r="C298" s="7" t="s">
        <v>2801</v>
      </c>
      <c r="D298" s="7" t="s">
        <v>11</v>
      </c>
      <c r="E298" s="7" t="s">
        <v>11</v>
      </c>
      <c r="F298" s="93" t="s">
        <v>2802</v>
      </c>
      <c r="G298" s="7" t="s">
        <v>855</v>
      </c>
    </row>
    <row r="299" spans="1:7" ht="57.6" x14ac:dyDescent="0.3">
      <c r="A299" s="7" t="s">
        <v>2115</v>
      </c>
      <c r="B299" s="7" t="s">
        <v>2116</v>
      </c>
      <c r="C299" s="7" t="s">
        <v>2803</v>
      </c>
      <c r="D299" s="7" t="s">
        <v>18</v>
      </c>
      <c r="E299" s="7" t="s">
        <v>11</v>
      </c>
      <c r="F299" s="93" t="s">
        <v>2804</v>
      </c>
      <c r="G299" s="7" t="s">
        <v>136</v>
      </c>
    </row>
    <row r="300" spans="1:7" ht="43.2" x14ac:dyDescent="0.3">
      <c r="A300" s="7" t="s">
        <v>2115</v>
      </c>
      <c r="B300" s="7" t="s">
        <v>2116</v>
      </c>
      <c r="C300" s="7" t="s">
        <v>2805</v>
      </c>
      <c r="D300" s="7" t="s">
        <v>11</v>
      </c>
      <c r="E300" s="7" t="s">
        <v>11</v>
      </c>
      <c r="F300" s="93" t="s">
        <v>2806</v>
      </c>
      <c r="G300" s="7" t="s">
        <v>20</v>
      </c>
    </row>
    <row r="301" spans="1:7" ht="72" x14ac:dyDescent="0.3">
      <c r="A301" s="7" t="s">
        <v>2115</v>
      </c>
      <c r="B301" s="7" t="s">
        <v>2116</v>
      </c>
      <c r="C301" s="7" t="s">
        <v>2809</v>
      </c>
      <c r="D301" s="7" t="s">
        <v>18</v>
      </c>
      <c r="E301" s="7" t="s">
        <v>18</v>
      </c>
      <c r="F301" s="93" t="s">
        <v>2810</v>
      </c>
      <c r="G301" s="7" t="s">
        <v>20</v>
      </c>
    </row>
    <row r="302" spans="1:7" ht="57.6" x14ac:dyDescent="0.3">
      <c r="A302" s="7" t="s">
        <v>2115</v>
      </c>
      <c r="B302" s="7" t="s">
        <v>2116</v>
      </c>
      <c r="C302" s="7" t="s">
        <v>2812</v>
      </c>
      <c r="D302" s="7" t="s">
        <v>11</v>
      </c>
      <c r="E302" s="7" t="s">
        <v>11</v>
      </c>
      <c r="F302" s="93" t="s">
        <v>2813</v>
      </c>
      <c r="G302" s="7" t="s">
        <v>37</v>
      </c>
    </row>
    <row r="303" spans="1:7" ht="72" x14ac:dyDescent="0.3">
      <c r="A303" s="7" t="s">
        <v>2115</v>
      </c>
      <c r="B303" s="7" t="s">
        <v>2116</v>
      </c>
      <c r="C303" s="7" t="s">
        <v>7037</v>
      </c>
      <c r="D303" s="7" t="s">
        <v>11</v>
      </c>
      <c r="E303" s="7" t="s">
        <v>27</v>
      </c>
      <c r="F303" s="93" t="s">
        <v>7039</v>
      </c>
      <c r="G303" s="7" t="s">
        <v>41</v>
      </c>
    </row>
    <row r="304" spans="1:7" ht="72" x14ac:dyDescent="0.3">
      <c r="A304" s="7" t="s">
        <v>2115</v>
      </c>
      <c r="B304" s="7" t="s">
        <v>2116</v>
      </c>
      <c r="C304" s="7" t="s">
        <v>5415</v>
      </c>
      <c r="D304" s="7" t="s">
        <v>11</v>
      </c>
      <c r="E304" s="7" t="s">
        <v>23</v>
      </c>
      <c r="F304" s="93" t="s">
        <v>5414</v>
      </c>
      <c r="G304" s="7" t="s">
        <v>228</v>
      </c>
    </row>
    <row r="305" spans="1:7" ht="43.2" x14ac:dyDescent="0.3">
      <c r="A305" s="7" t="s">
        <v>2115</v>
      </c>
      <c r="B305" s="7" t="s">
        <v>2116</v>
      </c>
      <c r="C305" s="7" t="s">
        <v>2814</v>
      </c>
      <c r="D305" s="7" t="s">
        <v>11</v>
      </c>
      <c r="E305" s="7" t="s">
        <v>11</v>
      </c>
      <c r="F305" s="93" t="s">
        <v>2815</v>
      </c>
      <c r="G305" s="7" t="s">
        <v>799</v>
      </c>
    </row>
    <row r="306" spans="1:7" ht="72" x14ac:dyDescent="0.3">
      <c r="A306" s="7" t="s">
        <v>2115</v>
      </c>
      <c r="B306" s="7" t="s">
        <v>2116</v>
      </c>
      <c r="C306" s="7" t="s">
        <v>2818</v>
      </c>
      <c r="D306" s="7" t="s">
        <v>11</v>
      </c>
      <c r="E306" s="7" t="s">
        <v>27</v>
      </c>
      <c r="F306" s="93" t="s">
        <v>2819</v>
      </c>
      <c r="G306" s="7" t="s">
        <v>107</v>
      </c>
    </row>
    <row r="307" spans="1:7" ht="72" x14ac:dyDescent="0.3">
      <c r="A307" s="7" t="s">
        <v>2115</v>
      </c>
      <c r="B307" s="7" t="s">
        <v>2116</v>
      </c>
      <c r="C307" s="7" t="s">
        <v>5125</v>
      </c>
      <c r="D307" s="7" t="s">
        <v>11</v>
      </c>
      <c r="E307" s="7" t="s">
        <v>11</v>
      </c>
      <c r="F307" s="93" t="s">
        <v>5411</v>
      </c>
      <c r="G307" s="7" t="s">
        <v>1049</v>
      </c>
    </row>
    <row r="308" spans="1:7" ht="43.2" x14ac:dyDescent="0.3">
      <c r="A308" s="7" t="s">
        <v>2115</v>
      </c>
      <c r="B308" s="7" t="s">
        <v>2116</v>
      </c>
      <c r="C308" s="7" t="s">
        <v>5410</v>
      </c>
      <c r="D308" s="7" t="s">
        <v>11</v>
      </c>
      <c r="E308" s="7" t="s">
        <v>11</v>
      </c>
      <c r="F308" s="93" t="s">
        <v>5409</v>
      </c>
      <c r="G308" s="7" t="s">
        <v>37</v>
      </c>
    </row>
    <row r="309" spans="1:7" ht="28.8" x14ac:dyDescent="0.3">
      <c r="A309" s="7" t="s">
        <v>2115</v>
      </c>
      <c r="B309" s="7" t="s">
        <v>2116</v>
      </c>
      <c r="C309" s="7" t="s">
        <v>2822</v>
      </c>
      <c r="D309" s="7" t="s">
        <v>11</v>
      </c>
      <c r="E309" s="7" t="s">
        <v>11</v>
      </c>
      <c r="F309" s="93" t="s">
        <v>2823</v>
      </c>
      <c r="G309" s="7" t="s">
        <v>107</v>
      </c>
    </row>
    <row r="310" spans="1:7" ht="43.2" x14ac:dyDescent="0.3">
      <c r="A310" s="7" t="s">
        <v>2115</v>
      </c>
      <c r="B310" s="7" t="s">
        <v>2116</v>
      </c>
      <c r="C310" s="7" t="s">
        <v>2824</v>
      </c>
      <c r="D310" s="7" t="s">
        <v>11</v>
      </c>
      <c r="E310" s="7" t="s">
        <v>11</v>
      </c>
      <c r="F310" s="93" t="s">
        <v>2825</v>
      </c>
      <c r="G310" s="7" t="s">
        <v>207</v>
      </c>
    </row>
    <row r="311" spans="1:7" ht="43.2" x14ac:dyDescent="0.3">
      <c r="A311" s="7" t="s">
        <v>2115</v>
      </c>
      <c r="B311" s="7" t="s">
        <v>2116</v>
      </c>
      <c r="C311" s="7" t="s">
        <v>2828</v>
      </c>
      <c r="D311" s="7" t="s">
        <v>11</v>
      </c>
      <c r="E311" s="7" t="s">
        <v>11</v>
      </c>
      <c r="F311" s="93" t="s">
        <v>2829</v>
      </c>
      <c r="G311" s="7" t="s">
        <v>57</v>
      </c>
    </row>
    <row r="312" spans="1:7" ht="43.2" x14ac:dyDescent="0.3">
      <c r="A312" s="7" t="s">
        <v>2115</v>
      </c>
      <c r="B312" s="7" t="s">
        <v>2116</v>
      </c>
      <c r="C312" s="7" t="s">
        <v>2830</v>
      </c>
      <c r="D312" s="7" t="s">
        <v>11</v>
      </c>
      <c r="E312" s="7" t="s">
        <v>11</v>
      </c>
      <c r="F312" s="93" t="s">
        <v>2831</v>
      </c>
      <c r="G312" s="7" t="s">
        <v>812</v>
      </c>
    </row>
    <row r="313" spans="1:7" ht="43.2" x14ac:dyDescent="0.3">
      <c r="A313" s="7" t="s">
        <v>2115</v>
      </c>
      <c r="B313" s="7" t="s">
        <v>2116</v>
      </c>
      <c r="C313" s="7" t="s">
        <v>2832</v>
      </c>
      <c r="D313" s="7" t="s">
        <v>11</v>
      </c>
      <c r="E313" s="7" t="s">
        <v>11</v>
      </c>
      <c r="F313" s="93" t="s">
        <v>2833</v>
      </c>
      <c r="G313" s="7" t="s">
        <v>183</v>
      </c>
    </row>
    <row r="314" spans="1:7" ht="28.8" x14ac:dyDescent="0.3">
      <c r="A314" s="7" t="s">
        <v>2115</v>
      </c>
      <c r="B314" s="7" t="s">
        <v>2116</v>
      </c>
      <c r="C314" s="7" t="s">
        <v>2834</v>
      </c>
      <c r="D314" s="7" t="s">
        <v>11</v>
      </c>
      <c r="E314" s="7" t="s">
        <v>11</v>
      </c>
      <c r="F314" s="93" t="s">
        <v>2835</v>
      </c>
      <c r="G314" s="7" t="s">
        <v>162</v>
      </c>
    </row>
    <row r="315" spans="1:7" ht="28.8" x14ac:dyDescent="0.3">
      <c r="A315" s="7" t="s">
        <v>2115</v>
      </c>
      <c r="B315" s="7" t="s">
        <v>2116</v>
      </c>
      <c r="C315" s="7" t="s">
        <v>2836</v>
      </c>
      <c r="D315" s="7" t="s">
        <v>11</v>
      </c>
      <c r="E315" s="7" t="s">
        <v>11</v>
      </c>
      <c r="F315" s="93" t="s">
        <v>2837</v>
      </c>
      <c r="G315" s="7" t="s">
        <v>4537</v>
      </c>
    </row>
    <row r="316" spans="1:7" ht="43.2" x14ac:dyDescent="0.3">
      <c r="A316" s="7" t="s">
        <v>2115</v>
      </c>
      <c r="B316" s="7" t="s">
        <v>2116</v>
      </c>
      <c r="C316" s="7" t="s">
        <v>2841</v>
      </c>
      <c r="D316" s="7" t="s">
        <v>11</v>
      </c>
      <c r="E316" s="7" t="s">
        <v>11</v>
      </c>
      <c r="F316" s="93" t="s">
        <v>2842</v>
      </c>
      <c r="G316" s="7" t="s">
        <v>61</v>
      </c>
    </row>
    <row r="317" spans="1:7" ht="43.2" x14ac:dyDescent="0.3">
      <c r="A317" s="7" t="s">
        <v>2115</v>
      </c>
      <c r="B317" s="7" t="s">
        <v>2116</v>
      </c>
      <c r="C317" s="7" t="s">
        <v>2843</v>
      </c>
      <c r="D317" s="7" t="s">
        <v>11</v>
      </c>
      <c r="E317" s="7" t="s">
        <v>11</v>
      </c>
      <c r="F317" s="93" t="s">
        <v>5399</v>
      </c>
      <c r="G317" s="7" t="s">
        <v>3345</v>
      </c>
    </row>
    <row r="318" spans="1:7" ht="43.2" x14ac:dyDescent="0.3">
      <c r="A318" s="7" t="s">
        <v>2115</v>
      </c>
      <c r="B318" s="7" t="s">
        <v>2116</v>
      </c>
      <c r="C318" s="7" t="s">
        <v>7483</v>
      </c>
      <c r="D318" s="7" t="s">
        <v>18</v>
      </c>
      <c r="E318" s="7" t="s">
        <v>18</v>
      </c>
      <c r="F318" s="93" t="s">
        <v>7484</v>
      </c>
      <c r="G318" s="7" t="s">
        <v>37</v>
      </c>
    </row>
    <row r="319" spans="1:7" ht="28.8" x14ac:dyDescent="0.3">
      <c r="A319" s="7" t="s">
        <v>2115</v>
      </c>
      <c r="B319" s="7" t="s">
        <v>2116</v>
      </c>
      <c r="C319" s="7" t="s">
        <v>5392</v>
      </c>
      <c r="D319" s="7" t="s">
        <v>11</v>
      </c>
      <c r="E319" s="7" t="s">
        <v>11</v>
      </c>
      <c r="F319" s="93" t="s">
        <v>5391</v>
      </c>
      <c r="G319" s="7" t="s">
        <v>20</v>
      </c>
    </row>
    <row r="320" spans="1:7" ht="43.2" x14ac:dyDescent="0.3">
      <c r="A320" s="7" t="s">
        <v>2115</v>
      </c>
      <c r="B320" s="7" t="s">
        <v>2116</v>
      </c>
      <c r="C320" s="7" t="s">
        <v>2848</v>
      </c>
      <c r="D320" s="7" t="s">
        <v>11</v>
      </c>
      <c r="E320" s="7" t="s">
        <v>11</v>
      </c>
      <c r="F320" s="93" t="s">
        <v>2849</v>
      </c>
      <c r="G320" s="7" t="s">
        <v>228</v>
      </c>
    </row>
    <row r="321" spans="1:7" ht="43.2" x14ac:dyDescent="0.3">
      <c r="A321" s="7" t="s">
        <v>2115</v>
      </c>
      <c r="B321" s="7" t="s">
        <v>2116</v>
      </c>
      <c r="C321" s="7" t="s">
        <v>5390</v>
      </c>
      <c r="D321" s="7" t="s">
        <v>11</v>
      </c>
      <c r="E321" s="7" t="s">
        <v>11</v>
      </c>
      <c r="F321" s="93" t="s">
        <v>5389</v>
      </c>
      <c r="G321" s="7" t="s">
        <v>57</v>
      </c>
    </row>
    <row r="322" spans="1:7" ht="72" x14ac:dyDescent="0.3">
      <c r="A322" s="7" t="s">
        <v>67</v>
      </c>
      <c r="B322" s="7" t="s">
        <v>2116</v>
      </c>
      <c r="C322" s="7" t="s">
        <v>2852</v>
      </c>
      <c r="D322" s="7" t="s">
        <v>11</v>
      </c>
      <c r="E322" s="7" t="s">
        <v>12</v>
      </c>
      <c r="F322" s="93" t="s">
        <v>2853</v>
      </c>
      <c r="G322" s="7" t="s">
        <v>37</v>
      </c>
    </row>
    <row r="323" spans="1:7" ht="72" x14ac:dyDescent="0.3">
      <c r="A323" s="7" t="s">
        <v>67</v>
      </c>
      <c r="B323" s="7" t="s">
        <v>2116</v>
      </c>
      <c r="C323" s="7" t="s">
        <v>543</v>
      </c>
      <c r="D323" s="7" t="s">
        <v>11</v>
      </c>
      <c r="E323" s="7" t="s">
        <v>12</v>
      </c>
      <c r="F323" s="93" t="s">
        <v>2855</v>
      </c>
      <c r="G323" s="7" t="s">
        <v>37</v>
      </c>
    </row>
    <row r="324" spans="1:7" ht="72" x14ac:dyDescent="0.3">
      <c r="A324" s="7" t="s">
        <v>67</v>
      </c>
      <c r="B324" s="7" t="s">
        <v>2116</v>
      </c>
      <c r="C324" s="7" t="s">
        <v>1753</v>
      </c>
      <c r="D324" s="7" t="s">
        <v>11</v>
      </c>
      <c r="E324" s="7" t="s">
        <v>27</v>
      </c>
      <c r="F324" s="93" t="s">
        <v>2856</v>
      </c>
      <c r="G324" s="7" t="s">
        <v>20</v>
      </c>
    </row>
    <row r="325" spans="1:7" ht="72" x14ac:dyDescent="0.3">
      <c r="A325" s="7" t="s">
        <v>67</v>
      </c>
      <c r="B325" s="7" t="s">
        <v>2116</v>
      </c>
      <c r="C325" s="7" t="s">
        <v>1306</v>
      </c>
      <c r="D325" s="7" t="s">
        <v>11</v>
      </c>
      <c r="E325" s="7" t="s">
        <v>27</v>
      </c>
      <c r="F325" s="93" t="s">
        <v>2858</v>
      </c>
      <c r="G325" s="7" t="s">
        <v>20</v>
      </c>
    </row>
    <row r="326" spans="1:7" ht="43.2" x14ac:dyDescent="0.3">
      <c r="A326" s="7" t="s">
        <v>21</v>
      </c>
      <c r="B326" s="7" t="s">
        <v>2116</v>
      </c>
      <c r="C326" s="7" t="s">
        <v>2859</v>
      </c>
      <c r="D326" s="7" t="s">
        <v>18</v>
      </c>
      <c r="E326" s="7" t="s">
        <v>11</v>
      </c>
      <c r="F326" s="93" t="s">
        <v>2860</v>
      </c>
      <c r="G326" s="7" t="s">
        <v>37</v>
      </c>
    </row>
    <row r="327" spans="1:7" ht="43.2" x14ac:dyDescent="0.3">
      <c r="A327" s="7" t="s">
        <v>21</v>
      </c>
      <c r="B327" s="7" t="s">
        <v>2116</v>
      </c>
      <c r="C327" s="7" t="s">
        <v>894</v>
      </c>
      <c r="D327" s="7" t="s">
        <v>11</v>
      </c>
      <c r="E327" s="7" t="s">
        <v>11</v>
      </c>
      <c r="F327" s="93" t="s">
        <v>2862</v>
      </c>
      <c r="G327" s="7" t="s">
        <v>359</v>
      </c>
    </row>
    <row r="328" spans="1:7" ht="57.6" x14ac:dyDescent="0.3">
      <c r="A328" s="7" t="s">
        <v>21</v>
      </c>
      <c r="B328" s="7" t="s">
        <v>2116</v>
      </c>
      <c r="C328" s="7" t="s">
        <v>2863</v>
      </c>
      <c r="D328" s="7" t="s">
        <v>11</v>
      </c>
      <c r="E328" s="7" t="s">
        <v>11</v>
      </c>
      <c r="F328" s="93" t="s">
        <v>2864</v>
      </c>
      <c r="G328" s="7" t="s">
        <v>37</v>
      </c>
    </row>
    <row r="329" spans="1:7" ht="43.2" x14ac:dyDescent="0.3">
      <c r="A329" s="7" t="s">
        <v>21</v>
      </c>
      <c r="B329" s="7" t="s">
        <v>2116</v>
      </c>
      <c r="C329" s="7" t="s">
        <v>2867</v>
      </c>
      <c r="D329" s="7" t="s">
        <v>11</v>
      </c>
      <c r="E329" s="7" t="s">
        <v>27</v>
      </c>
      <c r="F329" s="93" t="s">
        <v>5386</v>
      </c>
      <c r="G329" s="7" t="s">
        <v>37</v>
      </c>
    </row>
    <row r="330" spans="1:7" ht="43.2" x14ac:dyDescent="0.3">
      <c r="A330" s="7" t="s">
        <v>21</v>
      </c>
      <c r="B330" s="7" t="s">
        <v>2116</v>
      </c>
      <c r="C330" s="7" t="s">
        <v>2869</v>
      </c>
      <c r="D330" s="7" t="s">
        <v>11</v>
      </c>
      <c r="E330" s="7" t="s">
        <v>11</v>
      </c>
      <c r="F330" s="93" t="s">
        <v>2870</v>
      </c>
      <c r="G330" s="7" t="s">
        <v>61</v>
      </c>
    </row>
    <row r="331" spans="1:7" ht="43.2" x14ac:dyDescent="0.3">
      <c r="A331" s="7" t="s">
        <v>21</v>
      </c>
      <c r="B331" s="7" t="s">
        <v>2116</v>
      </c>
      <c r="C331" s="7" t="s">
        <v>8479</v>
      </c>
      <c r="D331" s="7" t="s">
        <v>11</v>
      </c>
      <c r="E331" s="7" t="s">
        <v>11</v>
      </c>
      <c r="F331" s="93" t="s">
        <v>8480</v>
      </c>
      <c r="G331" s="7" t="s">
        <v>37</v>
      </c>
    </row>
    <row r="332" spans="1:7" ht="43.2" x14ac:dyDescent="0.3">
      <c r="A332" s="7" t="s">
        <v>21</v>
      </c>
      <c r="B332" s="7" t="s">
        <v>2116</v>
      </c>
      <c r="C332" s="7" t="s">
        <v>1786</v>
      </c>
      <c r="D332" s="7" t="s">
        <v>11</v>
      </c>
      <c r="E332" s="7" t="s">
        <v>11</v>
      </c>
      <c r="F332" s="93" t="s">
        <v>2872</v>
      </c>
      <c r="G332" s="7" t="s">
        <v>780</v>
      </c>
    </row>
    <row r="333" spans="1:7" ht="43.2" x14ac:dyDescent="0.3">
      <c r="A333" s="7" t="s">
        <v>21</v>
      </c>
      <c r="B333" s="7" t="s">
        <v>2116</v>
      </c>
      <c r="C333" s="7" t="s">
        <v>2874</v>
      </c>
      <c r="D333" s="7" t="s">
        <v>11</v>
      </c>
      <c r="E333" s="7" t="s">
        <v>11</v>
      </c>
      <c r="F333" s="93" t="s">
        <v>2875</v>
      </c>
      <c r="G333" s="7" t="s">
        <v>37</v>
      </c>
    </row>
    <row r="334" spans="1:7" ht="57.6" x14ac:dyDescent="0.3">
      <c r="A334" s="7" t="s">
        <v>21</v>
      </c>
      <c r="B334" s="7" t="s">
        <v>2116</v>
      </c>
      <c r="C334" s="7" t="s">
        <v>2876</v>
      </c>
      <c r="D334" s="7" t="s">
        <v>11</v>
      </c>
      <c r="E334" s="7" t="s">
        <v>11</v>
      </c>
      <c r="F334" s="93" t="s">
        <v>2877</v>
      </c>
      <c r="G334" s="7" t="s">
        <v>41</v>
      </c>
    </row>
    <row r="335" spans="1:7" ht="28.8" x14ac:dyDescent="0.3">
      <c r="A335" s="7" t="s">
        <v>21</v>
      </c>
      <c r="B335" s="7" t="s">
        <v>2116</v>
      </c>
      <c r="C335" s="7" t="s">
        <v>2878</v>
      </c>
      <c r="D335" s="7" t="s">
        <v>11</v>
      </c>
      <c r="E335" s="7" t="s">
        <v>11</v>
      </c>
      <c r="F335" s="93" t="s">
        <v>2879</v>
      </c>
      <c r="G335" s="7" t="s">
        <v>504</v>
      </c>
    </row>
    <row r="336" spans="1:7" ht="28.8" x14ac:dyDescent="0.3">
      <c r="A336" s="7" t="s">
        <v>21</v>
      </c>
      <c r="B336" s="7" t="s">
        <v>2116</v>
      </c>
      <c r="C336" s="7" t="s">
        <v>1422</v>
      </c>
      <c r="D336" s="7" t="s">
        <v>11</v>
      </c>
      <c r="E336" s="7" t="s">
        <v>11</v>
      </c>
      <c r="F336" s="93" t="s">
        <v>2880</v>
      </c>
      <c r="G336" s="7" t="s">
        <v>127</v>
      </c>
    </row>
    <row r="337" spans="1:7" ht="43.2" x14ac:dyDescent="0.3">
      <c r="A337" s="7" t="s">
        <v>21</v>
      </c>
      <c r="B337" s="7" t="s">
        <v>2116</v>
      </c>
      <c r="C337" s="7" t="s">
        <v>2881</v>
      </c>
      <c r="D337" s="7" t="s">
        <v>11</v>
      </c>
      <c r="E337" s="7" t="s">
        <v>11</v>
      </c>
      <c r="F337" s="93" t="s">
        <v>2882</v>
      </c>
      <c r="G337" s="7" t="s">
        <v>967</v>
      </c>
    </row>
    <row r="338" spans="1:7" ht="28.8" x14ac:dyDescent="0.3">
      <c r="A338" s="7" t="s">
        <v>21</v>
      </c>
      <c r="B338" s="7" t="s">
        <v>2116</v>
      </c>
      <c r="C338" s="7" t="s">
        <v>2883</v>
      </c>
      <c r="D338" s="7" t="s">
        <v>11</v>
      </c>
      <c r="E338" s="7" t="s">
        <v>11</v>
      </c>
      <c r="F338" s="93" t="s">
        <v>2884</v>
      </c>
      <c r="G338" s="7" t="s">
        <v>61</v>
      </c>
    </row>
    <row r="339" spans="1:7" ht="28.8" x14ac:dyDescent="0.3">
      <c r="A339" s="7" t="s">
        <v>21</v>
      </c>
      <c r="B339" s="7" t="s">
        <v>2116</v>
      </c>
      <c r="C339" s="7" t="s">
        <v>2885</v>
      </c>
      <c r="D339" s="7" t="s">
        <v>11</v>
      </c>
      <c r="E339" s="7" t="s">
        <v>11</v>
      </c>
      <c r="F339" s="93" t="s">
        <v>2886</v>
      </c>
      <c r="G339" s="7" t="s">
        <v>359</v>
      </c>
    </row>
    <row r="340" spans="1:7" ht="43.2" x14ac:dyDescent="0.3">
      <c r="A340" s="7" t="s">
        <v>21</v>
      </c>
      <c r="B340" s="7" t="s">
        <v>2116</v>
      </c>
      <c r="C340" s="7" t="s">
        <v>2889</v>
      </c>
      <c r="D340" s="7" t="s">
        <v>11</v>
      </c>
      <c r="E340" s="7" t="s">
        <v>11</v>
      </c>
      <c r="F340" s="93" t="s">
        <v>2890</v>
      </c>
      <c r="G340" s="7" t="s">
        <v>17</v>
      </c>
    </row>
    <row r="341" spans="1:7" ht="28.8" x14ac:dyDescent="0.3">
      <c r="A341" s="7" t="s">
        <v>21</v>
      </c>
      <c r="B341" s="7" t="s">
        <v>2116</v>
      </c>
      <c r="C341" s="7" t="s">
        <v>2893</v>
      </c>
      <c r="D341" s="7" t="s">
        <v>11</v>
      </c>
      <c r="E341" s="7" t="s">
        <v>11</v>
      </c>
      <c r="F341" s="93" t="s">
        <v>2894</v>
      </c>
      <c r="G341" s="7" t="s">
        <v>172</v>
      </c>
    </row>
    <row r="342" spans="1:7" ht="43.2" x14ac:dyDescent="0.3">
      <c r="A342" s="7" t="s">
        <v>21</v>
      </c>
      <c r="B342" s="7" t="s">
        <v>2116</v>
      </c>
      <c r="C342" s="7" t="s">
        <v>2895</v>
      </c>
      <c r="D342" s="7" t="s">
        <v>11</v>
      </c>
      <c r="E342" s="7" t="s">
        <v>11</v>
      </c>
      <c r="F342" s="93" t="s">
        <v>2896</v>
      </c>
      <c r="G342" s="7" t="s">
        <v>359</v>
      </c>
    </row>
    <row r="343" spans="1:7" ht="28.8" x14ac:dyDescent="0.3">
      <c r="A343" s="7" t="s">
        <v>21</v>
      </c>
      <c r="B343" s="7" t="s">
        <v>2116</v>
      </c>
      <c r="C343" s="7" t="s">
        <v>2897</v>
      </c>
      <c r="D343" s="7" t="s">
        <v>11</v>
      </c>
      <c r="E343" s="7" t="s">
        <v>11</v>
      </c>
      <c r="F343" s="93" t="s">
        <v>2898</v>
      </c>
      <c r="G343" s="7" t="s">
        <v>228</v>
      </c>
    </row>
    <row r="344" spans="1:7" ht="43.2" x14ac:dyDescent="0.3">
      <c r="A344" s="7" t="s">
        <v>21</v>
      </c>
      <c r="B344" s="7" t="s">
        <v>2116</v>
      </c>
      <c r="C344" s="7" t="s">
        <v>2901</v>
      </c>
      <c r="D344" s="7" t="s">
        <v>11</v>
      </c>
      <c r="E344" s="7" t="s">
        <v>11</v>
      </c>
      <c r="F344" s="93" t="s">
        <v>2902</v>
      </c>
      <c r="G344" s="7" t="s">
        <v>359</v>
      </c>
    </row>
    <row r="345" spans="1:7" ht="72" x14ac:dyDescent="0.3">
      <c r="A345" s="7" t="s">
        <v>21</v>
      </c>
      <c r="B345" s="7" t="s">
        <v>2116</v>
      </c>
      <c r="C345" s="7" t="s">
        <v>2903</v>
      </c>
      <c r="D345" s="7" t="s">
        <v>11</v>
      </c>
      <c r="E345" s="7" t="s">
        <v>11</v>
      </c>
      <c r="F345" s="93" t="s">
        <v>2904</v>
      </c>
      <c r="G345" s="7" t="s">
        <v>41</v>
      </c>
    </row>
    <row r="346" spans="1:7" ht="43.2" x14ac:dyDescent="0.3">
      <c r="A346" s="7" t="s">
        <v>21</v>
      </c>
      <c r="B346" s="7" t="s">
        <v>2116</v>
      </c>
      <c r="C346" s="7" t="s">
        <v>2905</v>
      </c>
      <c r="D346" s="7" t="s">
        <v>11</v>
      </c>
      <c r="E346" s="7" t="s">
        <v>11</v>
      </c>
      <c r="F346" s="93" t="s">
        <v>2906</v>
      </c>
      <c r="G346" s="7" t="s">
        <v>61</v>
      </c>
    </row>
    <row r="347" spans="1:7" ht="57.6" x14ac:dyDescent="0.3">
      <c r="A347" s="7" t="s">
        <v>21</v>
      </c>
      <c r="B347" s="7" t="s">
        <v>2116</v>
      </c>
      <c r="C347" s="7" t="s">
        <v>2907</v>
      </c>
      <c r="D347" s="7" t="s">
        <v>11</v>
      </c>
      <c r="E347" s="7" t="s">
        <v>11</v>
      </c>
      <c r="F347" s="93" t="s">
        <v>2908</v>
      </c>
      <c r="G347" s="7" t="s">
        <v>127</v>
      </c>
    </row>
    <row r="348" spans="1:7" ht="57.6" x14ac:dyDescent="0.3">
      <c r="A348" s="7" t="s">
        <v>21</v>
      </c>
      <c r="B348" s="7" t="s">
        <v>2116</v>
      </c>
      <c r="C348" s="7" t="s">
        <v>2911</v>
      </c>
      <c r="D348" s="7" t="s">
        <v>11</v>
      </c>
      <c r="E348" s="7" t="s">
        <v>11</v>
      </c>
      <c r="F348" s="93" t="s">
        <v>2912</v>
      </c>
      <c r="G348" s="7" t="s">
        <v>378</v>
      </c>
    </row>
  </sheetData>
  <mergeCells count="1">
    <mergeCell ref="B1:F2"/>
  </mergeCells>
  <pageMargins left="0.7" right="0.7" top="0.75" bottom="0.75" header="0.3" footer="0.3"/>
  <pageSetup orientation="portrait" verticalDpi="599"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82B2-65CD-49C3-A57A-ACB08B8B76AF}">
  <dimension ref="A1:G358"/>
  <sheetViews>
    <sheetView workbookViewId="0">
      <selection activeCell="B3" sqref="B3"/>
    </sheetView>
  </sheetViews>
  <sheetFormatPr baseColWidth="10" defaultRowHeight="14.4" x14ac:dyDescent="0.3"/>
  <cols>
    <col min="1" max="2" width="5.6640625" customWidth="1"/>
    <col min="3" max="3" width="6.88671875" customWidth="1"/>
    <col min="4" max="4" width="5.33203125" customWidth="1"/>
    <col min="5" max="5" width="5" customWidth="1"/>
    <col min="6" max="6" width="48" customWidth="1"/>
  </cols>
  <sheetData>
    <row r="1" spans="1:7" x14ac:dyDescent="0.3">
      <c r="B1" s="221" t="s">
        <v>9550</v>
      </c>
      <c r="C1" s="221"/>
      <c r="D1" s="221"/>
      <c r="E1" s="221"/>
      <c r="F1" s="221"/>
    </row>
    <row r="2" spans="1:7" x14ac:dyDescent="0.3">
      <c r="B2" s="222"/>
      <c r="C2" s="222"/>
      <c r="D2" s="222"/>
      <c r="E2" s="222"/>
      <c r="F2" s="222"/>
    </row>
    <row r="3" spans="1:7" x14ac:dyDescent="0.3">
      <c r="A3" s="100" t="s">
        <v>996</v>
      </c>
      <c r="B3" s="100" t="s">
        <v>997</v>
      </c>
      <c r="C3" s="100" t="s">
        <v>998</v>
      </c>
      <c r="D3" s="100" t="s">
        <v>999</v>
      </c>
      <c r="E3" s="100" t="s">
        <v>1000</v>
      </c>
      <c r="F3" s="100" t="s">
        <v>1028</v>
      </c>
      <c r="G3" s="100" t="s">
        <v>9551</v>
      </c>
    </row>
    <row r="4" spans="1:7" ht="28.8" x14ac:dyDescent="0.3">
      <c r="A4" s="99" t="s">
        <v>8</v>
      </c>
      <c r="B4" s="99" t="s">
        <v>9</v>
      </c>
      <c r="C4" s="99" t="s">
        <v>10</v>
      </c>
      <c r="D4" s="99" t="s">
        <v>11</v>
      </c>
      <c r="E4" s="99" t="s">
        <v>12</v>
      </c>
      <c r="F4" s="94" t="s">
        <v>13</v>
      </c>
      <c r="G4" s="99" t="s">
        <v>57</v>
      </c>
    </row>
    <row r="5" spans="1:7" x14ac:dyDescent="0.3">
      <c r="A5" s="99" t="s">
        <v>8</v>
      </c>
      <c r="B5" s="99" t="s">
        <v>15</v>
      </c>
      <c r="C5" s="99" t="s">
        <v>496</v>
      </c>
      <c r="D5" s="99" t="s">
        <v>46</v>
      </c>
      <c r="E5" s="99" t="s">
        <v>18</v>
      </c>
      <c r="F5" s="94" t="s">
        <v>1040</v>
      </c>
      <c r="G5" s="99" t="s">
        <v>57</v>
      </c>
    </row>
    <row r="6" spans="1:7" ht="28.8" x14ac:dyDescent="0.3">
      <c r="A6" s="99" t="s">
        <v>8</v>
      </c>
      <c r="B6" s="99" t="s">
        <v>15</v>
      </c>
      <c r="C6" s="99" t="s">
        <v>1041</v>
      </c>
      <c r="D6" s="99" t="s">
        <v>46</v>
      </c>
      <c r="E6" s="99" t="s">
        <v>18</v>
      </c>
      <c r="F6" s="94" t="s">
        <v>1042</v>
      </c>
      <c r="G6" s="99" t="s">
        <v>37</v>
      </c>
    </row>
    <row r="7" spans="1:7" ht="57.6" x14ac:dyDescent="0.3">
      <c r="A7" s="99" t="s">
        <v>8</v>
      </c>
      <c r="B7" s="99" t="s">
        <v>15</v>
      </c>
      <c r="C7" s="99" t="s">
        <v>1043</v>
      </c>
      <c r="D7" s="99" t="s">
        <v>39</v>
      </c>
      <c r="E7" s="99" t="s">
        <v>18</v>
      </c>
      <c r="F7" s="94" t="s">
        <v>1044</v>
      </c>
      <c r="G7" s="99" t="s">
        <v>20</v>
      </c>
    </row>
    <row r="8" spans="1:7" ht="43.2" x14ac:dyDescent="0.3">
      <c r="A8" s="99" t="s">
        <v>8</v>
      </c>
      <c r="B8" s="99" t="s">
        <v>21</v>
      </c>
      <c r="C8" s="99" t="s">
        <v>1046</v>
      </c>
      <c r="D8" s="99" t="s">
        <v>127</v>
      </c>
      <c r="E8" s="99" t="s">
        <v>18</v>
      </c>
      <c r="F8" s="94" t="s">
        <v>1048</v>
      </c>
      <c r="G8" s="99" t="s">
        <v>304</v>
      </c>
    </row>
    <row r="9" spans="1:7" ht="86.4" x14ac:dyDescent="0.3">
      <c r="A9" s="99" t="s">
        <v>8</v>
      </c>
      <c r="B9" s="99" t="s">
        <v>21</v>
      </c>
      <c r="C9" s="99" t="s">
        <v>30</v>
      </c>
      <c r="D9" s="99" t="s">
        <v>12</v>
      </c>
      <c r="E9" s="99" t="s">
        <v>18</v>
      </c>
      <c r="F9" s="94" t="s">
        <v>31</v>
      </c>
      <c r="G9" s="99" t="s">
        <v>812</v>
      </c>
    </row>
    <row r="10" spans="1:7" ht="43.2" x14ac:dyDescent="0.3">
      <c r="A10" s="99" t="s">
        <v>8</v>
      </c>
      <c r="B10" s="99" t="s">
        <v>21</v>
      </c>
      <c r="C10" s="99" t="s">
        <v>42</v>
      </c>
      <c r="D10" s="99" t="s">
        <v>39</v>
      </c>
      <c r="E10" s="99" t="s">
        <v>18</v>
      </c>
      <c r="F10" s="94" t="s">
        <v>43</v>
      </c>
      <c r="G10" s="99" t="s">
        <v>397</v>
      </c>
    </row>
    <row r="11" spans="1:7" ht="43.2" x14ac:dyDescent="0.3">
      <c r="A11" s="99" t="s">
        <v>8</v>
      </c>
      <c r="B11" s="99" t="s">
        <v>21</v>
      </c>
      <c r="C11" s="99" t="s">
        <v>49</v>
      </c>
      <c r="D11" s="99" t="s">
        <v>46</v>
      </c>
      <c r="E11" s="99" t="s">
        <v>18</v>
      </c>
      <c r="F11" s="94" t="s">
        <v>50</v>
      </c>
      <c r="G11" s="99" t="s">
        <v>799</v>
      </c>
    </row>
    <row r="12" spans="1:7" ht="43.2" x14ac:dyDescent="0.3">
      <c r="A12" s="99" t="s">
        <v>8</v>
      </c>
      <c r="B12" s="99" t="s">
        <v>21</v>
      </c>
      <c r="C12" s="99" t="s">
        <v>45</v>
      </c>
      <c r="D12" s="99" t="s">
        <v>46</v>
      </c>
      <c r="E12" s="99" t="s">
        <v>18</v>
      </c>
      <c r="F12" s="94" t="s">
        <v>47</v>
      </c>
      <c r="G12" s="99" t="s">
        <v>107</v>
      </c>
    </row>
    <row r="13" spans="1:7" ht="43.2" x14ac:dyDescent="0.3">
      <c r="A13" s="99" t="s">
        <v>8</v>
      </c>
      <c r="B13" s="99" t="s">
        <v>21</v>
      </c>
      <c r="C13" s="99" t="s">
        <v>22</v>
      </c>
      <c r="D13" s="99" t="s">
        <v>11</v>
      </c>
      <c r="E13" s="99" t="s">
        <v>23</v>
      </c>
      <c r="F13" s="94" t="s">
        <v>24</v>
      </c>
      <c r="G13" s="99" t="s">
        <v>54</v>
      </c>
    </row>
    <row r="14" spans="1:7" ht="28.8" x14ac:dyDescent="0.3">
      <c r="A14" s="99" t="s">
        <v>8</v>
      </c>
      <c r="B14" s="99" t="s">
        <v>21</v>
      </c>
      <c r="C14" s="99" t="s">
        <v>38</v>
      </c>
      <c r="D14" s="99" t="s">
        <v>39</v>
      </c>
      <c r="E14" s="99" t="s">
        <v>18</v>
      </c>
      <c r="F14" s="94" t="s">
        <v>40</v>
      </c>
      <c r="G14" s="99" t="s">
        <v>20</v>
      </c>
    </row>
    <row r="15" spans="1:7" ht="28.8" x14ac:dyDescent="0.3">
      <c r="A15" s="99" t="s">
        <v>8</v>
      </c>
      <c r="B15" s="99" t="s">
        <v>21</v>
      </c>
      <c r="C15" s="99" t="s">
        <v>1062</v>
      </c>
      <c r="D15" s="99" t="s">
        <v>46</v>
      </c>
      <c r="E15" s="99" t="s">
        <v>18</v>
      </c>
      <c r="F15" s="94" t="s">
        <v>1063</v>
      </c>
      <c r="G15" s="99" t="s">
        <v>37</v>
      </c>
    </row>
    <row r="16" spans="1:7" ht="86.4" x14ac:dyDescent="0.3">
      <c r="A16" s="99" t="s">
        <v>8</v>
      </c>
      <c r="B16" s="99" t="s">
        <v>21</v>
      </c>
      <c r="C16" s="99" t="s">
        <v>26</v>
      </c>
      <c r="D16" s="99" t="s">
        <v>11</v>
      </c>
      <c r="E16" s="99" t="s">
        <v>27</v>
      </c>
      <c r="F16" s="94" t="s">
        <v>28</v>
      </c>
      <c r="G16" s="99" t="s">
        <v>20</v>
      </c>
    </row>
    <row r="17" spans="1:7" x14ac:dyDescent="0.3">
      <c r="A17" s="99" t="s">
        <v>8</v>
      </c>
      <c r="B17" s="99" t="s">
        <v>62</v>
      </c>
      <c r="C17" s="99" t="s">
        <v>63</v>
      </c>
      <c r="D17" s="99" t="s">
        <v>46</v>
      </c>
      <c r="E17" s="99" t="s">
        <v>18</v>
      </c>
      <c r="F17" s="94" t="s">
        <v>64</v>
      </c>
      <c r="G17" s="99" t="s">
        <v>172</v>
      </c>
    </row>
    <row r="18" spans="1:7" x14ac:dyDescent="0.3">
      <c r="A18" s="99" t="s">
        <v>8</v>
      </c>
      <c r="B18" s="99" t="s">
        <v>70</v>
      </c>
      <c r="C18" s="99" t="s">
        <v>78</v>
      </c>
      <c r="D18" s="99" t="s">
        <v>39</v>
      </c>
      <c r="E18" s="99" t="s">
        <v>18</v>
      </c>
      <c r="F18" s="94" t="s">
        <v>79</v>
      </c>
      <c r="G18" s="99" t="s">
        <v>207</v>
      </c>
    </row>
    <row r="19" spans="1:7" ht="28.8" x14ac:dyDescent="0.3">
      <c r="A19" s="99" t="s">
        <v>8</v>
      </c>
      <c r="B19" s="99" t="s">
        <v>70</v>
      </c>
      <c r="C19" s="99" t="s">
        <v>522</v>
      </c>
      <c r="D19" s="99" t="s">
        <v>27</v>
      </c>
      <c r="E19" s="99" t="s">
        <v>18</v>
      </c>
      <c r="F19" s="94" t="s">
        <v>523</v>
      </c>
      <c r="G19" s="99" t="s">
        <v>37</v>
      </c>
    </row>
    <row r="20" spans="1:7" ht="28.8" x14ac:dyDescent="0.3">
      <c r="A20" s="99" t="s">
        <v>8</v>
      </c>
      <c r="B20" s="99" t="s">
        <v>70</v>
      </c>
      <c r="C20" s="99" t="s">
        <v>1067</v>
      </c>
      <c r="D20" s="99" t="s">
        <v>46</v>
      </c>
      <c r="E20" s="99" t="s">
        <v>18</v>
      </c>
      <c r="F20" s="94" t="s">
        <v>1068</v>
      </c>
      <c r="G20" s="99" t="s">
        <v>20</v>
      </c>
    </row>
    <row r="21" spans="1:7" ht="43.2" x14ac:dyDescent="0.3">
      <c r="A21" s="99" t="s">
        <v>8</v>
      </c>
      <c r="B21" s="99" t="s">
        <v>70</v>
      </c>
      <c r="C21" s="99" t="s">
        <v>84</v>
      </c>
      <c r="D21" s="99" t="s">
        <v>39</v>
      </c>
      <c r="E21" s="99" t="s">
        <v>18</v>
      </c>
      <c r="F21" s="94" t="s">
        <v>85</v>
      </c>
      <c r="G21" s="99" t="s">
        <v>359</v>
      </c>
    </row>
    <row r="22" spans="1:7" ht="43.2" x14ac:dyDescent="0.3">
      <c r="A22" s="99" t="s">
        <v>8</v>
      </c>
      <c r="B22" s="99" t="s">
        <v>70</v>
      </c>
      <c r="C22" s="99" t="s">
        <v>87</v>
      </c>
      <c r="D22" s="99" t="s">
        <v>39</v>
      </c>
      <c r="E22" s="99" t="s">
        <v>18</v>
      </c>
      <c r="F22" s="94" t="s">
        <v>88</v>
      </c>
      <c r="G22" s="99" t="s">
        <v>39</v>
      </c>
    </row>
    <row r="23" spans="1:7" ht="57.6" x14ac:dyDescent="0.3">
      <c r="A23" s="99" t="s">
        <v>8</v>
      </c>
      <c r="B23" s="99" t="s">
        <v>70</v>
      </c>
      <c r="C23" s="99" t="s">
        <v>350</v>
      </c>
      <c r="D23" s="99" t="s">
        <v>17</v>
      </c>
      <c r="E23" s="99" t="s">
        <v>18</v>
      </c>
      <c r="F23" s="94" t="s">
        <v>351</v>
      </c>
      <c r="G23" s="99" t="s">
        <v>37</v>
      </c>
    </row>
    <row r="24" spans="1:7" ht="28.8" x14ac:dyDescent="0.3">
      <c r="A24" s="99" t="s">
        <v>8</v>
      </c>
      <c r="B24" s="99" t="s">
        <v>70</v>
      </c>
      <c r="C24" s="99" t="s">
        <v>81</v>
      </c>
      <c r="D24" s="99" t="s">
        <v>39</v>
      </c>
      <c r="E24" s="99" t="s">
        <v>18</v>
      </c>
      <c r="F24" s="94" t="s">
        <v>82</v>
      </c>
      <c r="G24" s="99" t="s">
        <v>967</v>
      </c>
    </row>
    <row r="25" spans="1:7" ht="86.4" x14ac:dyDescent="0.3">
      <c r="A25" s="99" t="s">
        <v>8</v>
      </c>
      <c r="B25" s="99" t="s">
        <v>70</v>
      </c>
      <c r="C25" s="99" t="s">
        <v>360</v>
      </c>
      <c r="D25" s="99" t="s">
        <v>11</v>
      </c>
      <c r="E25" s="99" t="s">
        <v>11</v>
      </c>
      <c r="F25" s="94" t="s">
        <v>361</v>
      </c>
      <c r="G25" s="99" t="s">
        <v>61</v>
      </c>
    </row>
    <row r="26" spans="1:7" ht="86.4" x14ac:dyDescent="0.3">
      <c r="A26" s="99" t="s">
        <v>8</v>
      </c>
      <c r="B26" s="99" t="s">
        <v>70</v>
      </c>
      <c r="C26" s="99" t="s">
        <v>353</v>
      </c>
      <c r="D26" s="99" t="s">
        <v>12</v>
      </c>
      <c r="E26" s="99" t="s">
        <v>18</v>
      </c>
      <c r="F26" s="94" t="s">
        <v>354</v>
      </c>
      <c r="G26" s="99" t="s">
        <v>41</v>
      </c>
    </row>
    <row r="27" spans="1:7" ht="72" x14ac:dyDescent="0.3">
      <c r="A27" s="99" t="s">
        <v>8</v>
      </c>
      <c r="B27" s="99" t="s">
        <v>70</v>
      </c>
      <c r="C27" s="99" t="s">
        <v>1077</v>
      </c>
      <c r="D27" s="99" t="s">
        <v>1073</v>
      </c>
      <c r="E27" s="99" t="s">
        <v>18</v>
      </c>
      <c r="F27" s="94" t="s">
        <v>1078</v>
      </c>
      <c r="G27" s="99" t="s">
        <v>172</v>
      </c>
    </row>
    <row r="28" spans="1:7" ht="72" x14ac:dyDescent="0.3">
      <c r="A28" s="99" t="s">
        <v>8</v>
      </c>
      <c r="B28" s="99" t="s">
        <v>70</v>
      </c>
      <c r="C28" s="99" t="s">
        <v>90</v>
      </c>
      <c r="D28" s="99" t="s">
        <v>23</v>
      </c>
      <c r="E28" s="99" t="s">
        <v>18</v>
      </c>
      <c r="F28" s="94" t="s">
        <v>91</v>
      </c>
      <c r="G28" s="99" t="s">
        <v>57</v>
      </c>
    </row>
    <row r="29" spans="1:7" ht="72" x14ac:dyDescent="0.3">
      <c r="A29" s="99" t="s">
        <v>8</v>
      </c>
      <c r="B29" s="99" t="s">
        <v>70</v>
      </c>
      <c r="C29" s="99" t="s">
        <v>1080</v>
      </c>
      <c r="D29" s="99" t="s">
        <v>11</v>
      </c>
      <c r="E29" s="99" t="s">
        <v>11</v>
      </c>
      <c r="F29" s="94" t="s">
        <v>1082</v>
      </c>
      <c r="G29" s="99" t="s">
        <v>41</v>
      </c>
    </row>
    <row r="30" spans="1:7" ht="72" x14ac:dyDescent="0.3">
      <c r="A30" s="99" t="s">
        <v>8</v>
      </c>
      <c r="B30" s="99" t="s">
        <v>70</v>
      </c>
      <c r="C30" s="99" t="s">
        <v>71</v>
      </c>
      <c r="D30" s="99" t="s">
        <v>11</v>
      </c>
      <c r="E30" s="99" t="s">
        <v>11</v>
      </c>
      <c r="F30" s="94" t="s">
        <v>72</v>
      </c>
      <c r="G30" s="99" t="s">
        <v>41</v>
      </c>
    </row>
    <row r="31" spans="1:7" ht="57.6" x14ac:dyDescent="0.3">
      <c r="A31" s="99" t="s">
        <v>8</v>
      </c>
      <c r="B31" s="99" t="s">
        <v>70</v>
      </c>
      <c r="C31" s="99" t="s">
        <v>1087</v>
      </c>
      <c r="D31" s="99" t="s">
        <v>27</v>
      </c>
      <c r="E31" s="99" t="s">
        <v>18</v>
      </c>
      <c r="F31" s="94" t="s">
        <v>1088</v>
      </c>
      <c r="G31" s="99" t="s">
        <v>57</v>
      </c>
    </row>
    <row r="32" spans="1:7" ht="43.2" x14ac:dyDescent="0.3">
      <c r="A32" s="99" t="s">
        <v>8</v>
      </c>
      <c r="B32" s="99" t="s">
        <v>70</v>
      </c>
      <c r="C32" s="99" t="s">
        <v>1089</v>
      </c>
      <c r="D32" s="99" t="s">
        <v>23</v>
      </c>
      <c r="E32" s="99" t="s">
        <v>18</v>
      </c>
      <c r="F32" s="94" t="s">
        <v>1090</v>
      </c>
      <c r="G32" s="99" t="s">
        <v>228</v>
      </c>
    </row>
    <row r="33" spans="1:7" ht="72" x14ac:dyDescent="0.3">
      <c r="A33" s="99" t="s">
        <v>8</v>
      </c>
      <c r="B33" s="99" t="s">
        <v>70</v>
      </c>
      <c r="C33" s="99" t="s">
        <v>93</v>
      </c>
      <c r="D33" s="99" t="s">
        <v>11</v>
      </c>
      <c r="E33" s="99" t="s">
        <v>27</v>
      </c>
      <c r="F33" s="94" t="s">
        <v>94</v>
      </c>
      <c r="G33" s="99" t="s">
        <v>172</v>
      </c>
    </row>
    <row r="34" spans="1:7" ht="57.6" x14ac:dyDescent="0.3">
      <c r="A34" s="99" t="s">
        <v>8</v>
      </c>
      <c r="B34" s="99" t="s">
        <v>70</v>
      </c>
      <c r="C34" s="99" t="s">
        <v>96</v>
      </c>
      <c r="D34" s="99" t="s">
        <v>23</v>
      </c>
      <c r="E34" s="99" t="s">
        <v>18</v>
      </c>
      <c r="F34" s="94" t="s">
        <v>97</v>
      </c>
      <c r="G34" s="99" t="s">
        <v>172</v>
      </c>
    </row>
    <row r="35" spans="1:7" ht="57.6" x14ac:dyDescent="0.3">
      <c r="A35" s="99" t="s">
        <v>8</v>
      </c>
      <c r="B35" s="99" t="s">
        <v>70</v>
      </c>
      <c r="C35" s="99" t="s">
        <v>1091</v>
      </c>
      <c r="D35" s="99" t="s">
        <v>27</v>
      </c>
      <c r="E35" s="99" t="s">
        <v>18</v>
      </c>
      <c r="F35" s="94" t="s">
        <v>1092</v>
      </c>
      <c r="G35" s="99" t="s">
        <v>172</v>
      </c>
    </row>
    <row r="36" spans="1:7" ht="72" x14ac:dyDescent="0.3">
      <c r="A36" s="99" t="s">
        <v>8</v>
      </c>
      <c r="B36" s="99" t="s">
        <v>70</v>
      </c>
      <c r="C36" s="99" t="s">
        <v>1098</v>
      </c>
      <c r="D36" s="99" t="s">
        <v>11</v>
      </c>
      <c r="E36" s="99" t="s">
        <v>18</v>
      </c>
      <c r="F36" s="94" t="s">
        <v>1099</v>
      </c>
      <c r="G36" s="99" t="s">
        <v>172</v>
      </c>
    </row>
    <row r="37" spans="1:7" ht="72" x14ac:dyDescent="0.3">
      <c r="A37" s="99" t="s">
        <v>8</v>
      </c>
      <c r="B37" s="99" t="s">
        <v>70</v>
      </c>
      <c r="C37" s="99" t="s">
        <v>459</v>
      </c>
      <c r="D37" s="99" t="s">
        <v>11</v>
      </c>
      <c r="E37" s="99" t="s">
        <v>18</v>
      </c>
      <c r="F37" s="94" t="s">
        <v>460</v>
      </c>
      <c r="G37" s="99" t="s">
        <v>83</v>
      </c>
    </row>
    <row r="38" spans="1:7" ht="86.4" x14ac:dyDescent="0.3">
      <c r="A38" s="99" t="s">
        <v>8</v>
      </c>
      <c r="B38" s="99" t="s">
        <v>70</v>
      </c>
      <c r="C38" s="99" t="s">
        <v>1100</v>
      </c>
      <c r="D38" s="99" t="s">
        <v>11</v>
      </c>
      <c r="E38" s="99" t="s">
        <v>18</v>
      </c>
      <c r="F38" s="94" t="s">
        <v>1101</v>
      </c>
      <c r="G38" s="99" t="s">
        <v>20</v>
      </c>
    </row>
    <row r="39" spans="1:7" ht="57.6" x14ac:dyDescent="0.3">
      <c r="A39" s="99" t="s">
        <v>8</v>
      </c>
      <c r="B39" s="99" t="s">
        <v>70</v>
      </c>
      <c r="C39" s="99" t="s">
        <v>1102</v>
      </c>
      <c r="D39" s="99" t="s">
        <v>11</v>
      </c>
      <c r="E39" s="99" t="s">
        <v>11</v>
      </c>
      <c r="F39" s="94" t="s">
        <v>1104</v>
      </c>
      <c r="G39" s="99" t="s">
        <v>20</v>
      </c>
    </row>
    <row r="40" spans="1:7" ht="28.8" x14ac:dyDescent="0.3">
      <c r="A40" s="99" t="s">
        <v>8</v>
      </c>
      <c r="B40" s="99" t="s">
        <v>98</v>
      </c>
      <c r="C40" s="99" t="s">
        <v>99</v>
      </c>
      <c r="D40" s="99" t="s">
        <v>12</v>
      </c>
      <c r="E40" s="99" t="s">
        <v>18</v>
      </c>
      <c r="F40" s="94" t="s">
        <v>100</v>
      </c>
      <c r="G40" s="99" t="s">
        <v>37</v>
      </c>
    </row>
    <row r="41" spans="1:7" ht="43.2" x14ac:dyDescent="0.3">
      <c r="A41" s="99" t="s">
        <v>8</v>
      </c>
      <c r="B41" s="99" t="s">
        <v>104</v>
      </c>
      <c r="C41" s="99" t="s">
        <v>126</v>
      </c>
      <c r="D41" s="99" t="s">
        <v>127</v>
      </c>
      <c r="E41" s="99" t="s">
        <v>18</v>
      </c>
      <c r="F41" s="94" t="s">
        <v>128</v>
      </c>
      <c r="G41" s="99" t="s">
        <v>46</v>
      </c>
    </row>
    <row r="42" spans="1:7" ht="28.8" x14ac:dyDescent="0.3">
      <c r="A42" s="99" t="s">
        <v>8</v>
      </c>
      <c r="B42" s="99" t="s">
        <v>104</v>
      </c>
      <c r="C42" s="99" t="s">
        <v>113</v>
      </c>
      <c r="D42" s="99" t="s">
        <v>46</v>
      </c>
      <c r="E42" s="99" t="s">
        <v>18</v>
      </c>
      <c r="F42" s="94" t="s">
        <v>114</v>
      </c>
      <c r="G42" s="99" t="s">
        <v>41</v>
      </c>
    </row>
    <row r="43" spans="1:7" ht="28.8" x14ac:dyDescent="0.3">
      <c r="A43" s="99" t="s">
        <v>8</v>
      </c>
      <c r="B43" s="99" t="s">
        <v>104</v>
      </c>
      <c r="C43" s="99" t="s">
        <v>115</v>
      </c>
      <c r="D43" s="99" t="s">
        <v>46</v>
      </c>
      <c r="E43" s="99" t="s">
        <v>18</v>
      </c>
      <c r="F43" s="94" t="s">
        <v>116</v>
      </c>
      <c r="G43" s="99" t="s">
        <v>57</v>
      </c>
    </row>
    <row r="44" spans="1:7" ht="28.8" x14ac:dyDescent="0.3">
      <c r="A44" s="99" t="s">
        <v>8</v>
      </c>
      <c r="B44" s="99" t="s">
        <v>104</v>
      </c>
      <c r="C44" s="99" t="s">
        <v>118</v>
      </c>
      <c r="D44" s="99" t="s">
        <v>46</v>
      </c>
      <c r="E44" s="99" t="s">
        <v>18</v>
      </c>
      <c r="F44" s="94" t="s">
        <v>119</v>
      </c>
      <c r="G44" s="99" t="s">
        <v>346</v>
      </c>
    </row>
    <row r="45" spans="1:7" ht="43.2" x14ac:dyDescent="0.3">
      <c r="A45" s="99" t="s">
        <v>8</v>
      </c>
      <c r="B45" s="99" t="s">
        <v>104</v>
      </c>
      <c r="C45" s="99" t="s">
        <v>105</v>
      </c>
      <c r="D45" s="99" t="s">
        <v>11</v>
      </c>
      <c r="E45" s="99" t="s">
        <v>27</v>
      </c>
      <c r="F45" s="94" t="s">
        <v>106</v>
      </c>
      <c r="G45" s="99" t="s">
        <v>41</v>
      </c>
    </row>
    <row r="46" spans="1:7" ht="72" x14ac:dyDescent="0.3">
      <c r="A46" s="99" t="s">
        <v>8</v>
      </c>
      <c r="B46" s="99" t="s">
        <v>104</v>
      </c>
      <c r="C46" s="99" t="s">
        <v>123</v>
      </c>
      <c r="D46" s="99" t="s">
        <v>27</v>
      </c>
      <c r="E46" s="99" t="s">
        <v>18</v>
      </c>
      <c r="F46" s="94" t="s">
        <v>124</v>
      </c>
      <c r="G46" s="99" t="s">
        <v>107</v>
      </c>
    </row>
    <row r="47" spans="1:7" ht="43.2" x14ac:dyDescent="0.3">
      <c r="A47" s="99" t="s">
        <v>8</v>
      </c>
      <c r="B47" s="99" t="s">
        <v>104</v>
      </c>
      <c r="C47" s="99" t="s">
        <v>121</v>
      </c>
      <c r="D47" s="99" t="s">
        <v>27</v>
      </c>
      <c r="E47" s="99" t="s">
        <v>18</v>
      </c>
      <c r="F47" s="94" t="s">
        <v>122</v>
      </c>
      <c r="G47" s="99" t="s">
        <v>346</v>
      </c>
    </row>
    <row r="48" spans="1:7" ht="43.2" x14ac:dyDescent="0.3">
      <c r="A48" s="99" t="s">
        <v>8</v>
      </c>
      <c r="B48" s="99" t="s">
        <v>104</v>
      </c>
      <c r="C48" s="99" t="s">
        <v>1110</v>
      </c>
      <c r="D48" s="99" t="s">
        <v>18</v>
      </c>
      <c r="E48" s="99" t="s">
        <v>18</v>
      </c>
      <c r="F48" s="94" t="s">
        <v>1111</v>
      </c>
      <c r="G48" s="99" t="s">
        <v>359</v>
      </c>
    </row>
    <row r="49" spans="1:7" ht="43.2" x14ac:dyDescent="0.3">
      <c r="A49" s="99" t="s">
        <v>8</v>
      </c>
      <c r="B49" s="99" t="s">
        <v>104</v>
      </c>
      <c r="C49" s="99" t="s">
        <v>111</v>
      </c>
      <c r="D49" s="99" t="s">
        <v>18</v>
      </c>
      <c r="E49" s="99" t="s">
        <v>18</v>
      </c>
      <c r="F49" s="94" t="s">
        <v>112</v>
      </c>
      <c r="G49" s="99" t="s">
        <v>359</v>
      </c>
    </row>
    <row r="50" spans="1:7" ht="28.8" x14ac:dyDescent="0.3">
      <c r="A50" s="99" t="s">
        <v>8</v>
      </c>
      <c r="B50" s="99" t="s">
        <v>104</v>
      </c>
      <c r="C50" s="99" t="s">
        <v>130</v>
      </c>
      <c r="D50" s="99" t="s">
        <v>18</v>
      </c>
      <c r="E50" s="99" t="s">
        <v>18</v>
      </c>
      <c r="F50" s="94" t="s">
        <v>131</v>
      </c>
      <c r="G50" s="99" t="s">
        <v>37</v>
      </c>
    </row>
    <row r="51" spans="1:7" ht="43.2" x14ac:dyDescent="0.3">
      <c r="A51" s="99" t="s">
        <v>8</v>
      </c>
      <c r="B51" s="99" t="s">
        <v>104</v>
      </c>
      <c r="C51" s="99" t="s">
        <v>1112</v>
      </c>
      <c r="D51" s="99" t="s">
        <v>11</v>
      </c>
      <c r="E51" s="99" t="s">
        <v>18</v>
      </c>
      <c r="F51" s="94" t="s">
        <v>1113</v>
      </c>
      <c r="G51" s="99" t="s">
        <v>37</v>
      </c>
    </row>
    <row r="52" spans="1:7" ht="43.2" x14ac:dyDescent="0.3">
      <c r="A52" s="99" t="s">
        <v>8</v>
      </c>
      <c r="B52" s="99" t="s">
        <v>104</v>
      </c>
      <c r="C52" s="99" t="s">
        <v>1114</v>
      </c>
      <c r="D52" s="99" t="s">
        <v>11</v>
      </c>
      <c r="E52" s="99" t="s">
        <v>18</v>
      </c>
      <c r="F52" s="94" t="s">
        <v>1115</v>
      </c>
      <c r="G52" s="99" t="s">
        <v>37</v>
      </c>
    </row>
    <row r="53" spans="1:7" ht="43.2" x14ac:dyDescent="0.3">
      <c r="A53" s="99" t="s">
        <v>8</v>
      </c>
      <c r="B53" s="99" t="s">
        <v>104</v>
      </c>
      <c r="C53" s="99" t="s">
        <v>1116</v>
      </c>
      <c r="D53" s="99" t="s">
        <v>11</v>
      </c>
      <c r="E53" s="99" t="s">
        <v>18</v>
      </c>
      <c r="F53" s="94" t="s">
        <v>1117</v>
      </c>
      <c r="G53" s="99" t="s">
        <v>37</v>
      </c>
    </row>
    <row r="54" spans="1:7" ht="43.2" x14ac:dyDescent="0.3">
      <c r="A54" s="99" t="s">
        <v>8</v>
      </c>
      <c r="B54" s="99" t="s">
        <v>104</v>
      </c>
      <c r="C54" s="99" t="s">
        <v>1118</v>
      </c>
      <c r="D54" s="99" t="s">
        <v>11</v>
      </c>
      <c r="E54" s="99" t="s">
        <v>18</v>
      </c>
      <c r="F54" s="94" t="s">
        <v>1119</v>
      </c>
      <c r="G54" s="99" t="s">
        <v>37</v>
      </c>
    </row>
    <row r="55" spans="1:7" ht="43.2" x14ac:dyDescent="0.3">
      <c r="A55" s="99" t="s">
        <v>8</v>
      </c>
      <c r="B55" s="99" t="s">
        <v>104</v>
      </c>
      <c r="C55" s="99" t="s">
        <v>1120</v>
      </c>
      <c r="D55" s="99" t="s">
        <v>11</v>
      </c>
      <c r="E55" s="99" t="s">
        <v>18</v>
      </c>
      <c r="F55" s="94" t="s">
        <v>1121</v>
      </c>
      <c r="G55" s="99" t="s">
        <v>37</v>
      </c>
    </row>
    <row r="56" spans="1:7" ht="43.2" x14ac:dyDescent="0.3">
      <c r="A56" s="99" t="s">
        <v>8</v>
      </c>
      <c r="B56" s="99" t="s">
        <v>110</v>
      </c>
      <c r="C56" s="99" t="s">
        <v>543</v>
      </c>
      <c r="D56" s="99" t="s">
        <v>11</v>
      </c>
      <c r="E56" s="99" t="s">
        <v>18</v>
      </c>
      <c r="F56" s="94" t="s">
        <v>1122</v>
      </c>
      <c r="G56" s="99" t="s">
        <v>172</v>
      </c>
    </row>
    <row r="57" spans="1:7" ht="72" x14ac:dyDescent="0.3">
      <c r="A57" s="99" t="s">
        <v>8</v>
      </c>
      <c r="B57" s="99" t="s">
        <v>697</v>
      </c>
      <c r="C57" s="99" t="s">
        <v>1306</v>
      </c>
      <c r="D57" s="99" t="s">
        <v>11</v>
      </c>
      <c r="E57" s="99" t="s">
        <v>18</v>
      </c>
      <c r="F57" s="94" t="s">
        <v>8640</v>
      </c>
      <c r="G57" s="99" t="s">
        <v>346</v>
      </c>
    </row>
    <row r="58" spans="1:7" ht="72" x14ac:dyDescent="0.3">
      <c r="A58" s="99" t="s">
        <v>8</v>
      </c>
      <c r="B58" s="99" t="s">
        <v>137</v>
      </c>
      <c r="C58" s="99" t="s">
        <v>174</v>
      </c>
      <c r="D58" s="99" t="s">
        <v>46</v>
      </c>
      <c r="E58" s="99" t="s">
        <v>18</v>
      </c>
      <c r="F58" s="94" t="s">
        <v>175</v>
      </c>
      <c r="G58" s="99" t="s">
        <v>387</v>
      </c>
    </row>
    <row r="59" spans="1:7" ht="72" x14ac:dyDescent="0.3">
      <c r="A59" s="99" t="s">
        <v>8</v>
      </c>
      <c r="B59" s="99" t="s">
        <v>137</v>
      </c>
      <c r="C59" s="99" t="s">
        <v>916</v>
      </c>
      <c r="D59" s="99" t="s">
        <v>46</v>
      </c>
      <c r="E59" s="99" t="s">
        <v>18</v>
      </c>
      <c r="F59" s="94" t="s">
        <v>1126</v>
      </c>
      <c r="G59" s="99" t="s">
        <v>791</v>
      </c>
    </row>
    <row r="60" spans="1:7" ht="72" x14ac:dyDescent="0.3">
      <c r="A60" s="99" t="s">
        <v>8</v>
      </c>
      <c r="B60" s="99" t="s">
        <v>137</v>
      </c>
      <c r="C60" s="99" t="s">
        <v>179</v>
      </c>
      <c r="D60" s="99" t="s">
        <v>46</v>
      </c>
      <c r="E60" s="99" t="s">
        <v>18</v>
      </c>
      <c r="F60" s="94" t="s">
        <v>180</v>
      </c>
      <c r="G60" s="99" t="s">
        <v>86</v>
      </c>
    </row>
    <row r="61" spans="1:7" ht="72" x14ac:dyDescent="0.3">
      <c r="A61" s="99" t="s">
        <v>8</v>
      </c>
      <c r="B61" s="99" t="s">
        <v>137</v>
      </c>
      <c r="C61" s="99" t="s">
        <v>167</v>
      </c>
      <c r="D61" s="99" t="s">
        <v>11</v>
      </c>
      <c r="E61" s="99" t="s">
        <v>27</v>
      </c>
      <c r="F61" s="94" t="s">
        <v>168</v>
      </c>
      <c r="G61" s="99" t="s">
        <v>107</v>
      </c>
    </row>
    <row r="62" spans="1:7" ht="72" x14ac:dyDescent="0.3">
      <c r="A62" s="99" t="s">
        <v>8</v>
      </c>
      <c r="B62" s="99" t="s">
        <v>137</v>
      </c>
      <c r="C62" s="99" t="s">
        <v>1127</v>
      </c>
      <c r="D62" s="99" t="s">
        <v>46</v>
      </c>
      <c r="E62" s="99" t="s">
        <v>18</v>
      </c>
      <c r="F62" s="94" t="s">
        <v>1128</v>
      </c>
      <c r="G62" s="99" t="s">
        <v>39</v>
      </c>
    </row>
    <row r="63" spans="1:7" ht="86.4" x14ac:dyDescent="0.3">
      <c r="A63" s="99" t="s">
        <v>8</v>
      </c>
      <c r="B63" s="99" t="s">
        <v>137</v>
      </c>
      <c r="C63" s="99" t="s">
        <v>138</v>
      </c>
      <c r="D63" s="99" t="s">
        <v>17</v>
      </c>
      <c r="E63" s="99" t="s">
        <v>18</v>
      </c>
      <c r="F63" s="94" t="s">
        <v>139</v>
      </c>
      <c r="G63" s="99" t="s">
        <v>83</v>
      </c>
    </row>
    <row r="64" spans="1:7" ht="86.4" x14ac:dyDescent="0.3">
      <c r="A64" s="99" t="s">
        <v>8</v>
      </c>
      <c r="B64" s="99" t="s">
        <v>137</v>
      </c>
      <c r="C64" s="99" t="s">
        <v>616</v>
      </c>
      <c r="D64" s="99" t="s">
        <v>11</v>
      </c>
      <c r="E64" s="99" t="s">
        <v>27</v>
      </c>
      <c r="F64" s="94" t="s">
        <v>617</v>
      </c>
      <c r="G64" s="99" t="s">
        <v>1916</v>
      </c>
    </row>
    <row r="65" spans="1:7" ht="57.6" x14ac:dyDescent="0.3">
      <c r="A65" s="99" t="s">
        <v>8</v>
      </c>
      <c r="B65" s="99" t="s">
        <v>137</v>
      </c>
      <c r="C65" s="99" t="s">
        <v>1139</v>
      </c>
      <c r="D65" s="99" t="s">
        <v>11</v>
      </c>
      <c r="E65" s="99" t="s">
        <v>23</v>
      </c>
      <c r="F65" s="94" t="s">
        <v>1140</v>
      </c>
      <c r="G65" s="99" t="s">
        <v>172</v>
      </c>
    </row>
    <row r="66" spans="1:7" ht="57.6" x14ac:dyDescent="0.3">
      <c r="A66" s="99" t="s">
        <v>8</v>
      </c>
      <c r="B66" s="99" t="s">
        <v>137</v>
      </c>
      <c r="C66" s="99" t="s">
        <v>155</v>
      </c>
      <c r="D66" s="99" t="s">
        <v>17</v>
      </c>
      <c r="E66" s="99" t="s">
        <v>18</v>
      </c>
      <c r="F66" s="94" t="s">
        <v>156</v>
      </c>
      <c r="G66" s="99" t="s">
        <v>207</v>
      </c>
    </row>
    <row r="67" spans="1:7" ht="72" x14ac:dyDescent="0.3">
      <c r="A67" s="99" t="s">
        <v>8</v>
      </c>
      <c r="B67" s="99" t="s">
        <v>137</v>
      </c>
      <c r="C67" s="99" t="s">
        <v>149</v>
      </c>
      <c r="D67" s="99" t="s">
        <v>17</v>
      </c>
      <c r="E67" s="99" t="s">
        <v>18</v>
      </c>
      <c r="F67" s="94" t="s">
        <v>150</v>
      </c>
      <c r="G67" s="99" t="s">
        <v>37</v>
      </c>
    </row>
    <row r="68" spans="1:7" ht="72" x14ac:dyDescent="0.3">
      <c r="A68" s="99" t="s">
        <v>8</v>
      </c>
      <c r="B68" s="99" t="s">
        <v>137</v>
      </c>
      <c r="C68" s="99" t="s">
        <v>152</v>
      </c>
      <c r="D68" s="99" t="s">
        <v>39</v>
      </c>
      <c r="E68" s="99" t="s">
        <v>18</v>
      </c>
      <c r="F68" s="94" t="s">
        <v>153</v>
      </c>
      <c r="G68" s="99" t="s">
        <v>83</v>
      </c>
    </row>
    <row r="69" spans="1:7" ht="57.6" x14ac:dyDescent="0.3">
      <c r="A69" s="99" t="s">
        <v>8</v>
      </c>
      <c r="B69" s="99" t="s">
        <v>137</v>
      </c>
      <c r="C69" s="99" t="s">
        <v>160</v>
      </c>
      <c r="D69" s="99" t="s">
        <v>17</v>
      </c>
      <c r="E69" s="99" t="s">
        <v>18</v>
      </c>
      <c r="F69" s="94" t="s">
        <v>161</v>
      </c>
      <c r="G69" s="99" t="s">
        <v>378</v>
      </c>
    </row>
    <row r="70" spans="1:7" ht="57.6" x14ac:dyDescent="0.3">
      <c r="A70" s="99" t="s">
        <v>8</v>
      </c>
      <c r="B70" s="99" t="s">
        <v>137</v>
      </c>
      <c r="C70" s="99" t="s">
        <v>143</v>
      </c>
      <c r="D70" s="99" t="s">
        <v>17</v>
      </c>
      <c r="E70" s="99" t="s">
        <v>18</v>
      </c>
      <c r="F70" s="94" t="s">
        <v>144</v>
      </c>
      <c r="G70" s="99" t="s">
        <v>172</v>
      </c>
    </row>
    <row r="71" spans="1:7" ht="28.8" x14ac:dyDescent="0.3">
      <c r="A71" s="99" t="s">
        <v>8</v>
      </c>
      <c r="B71" s="99" t="s">
        <v>137</v>
      </c>
      <c r="C71" s="99" t="s">
        <v>163</v>
      </c>
      <c r="D71" s="99" t="s">
        <v>127</v>
      </c>
      <c r="E71" s="99" t="s">
        <v>18</v>
      </c>
      <c r="F71" s="94" t="s">
        <v>164</v>
      </c>
      <c r="G71" s="99" t="s">
        <v>20</v>
      </c>
    </row>
    <row r="72" spans="1:7" ht="72" x14ac:dyDescent="0.3">
      <c r="A72" s="99" t="s">
        <v>8</v>
      </c>
      <c r="B72" s="99" t="s">
        <v>137</v>
      </c>
      <c r="C72" s="99" t="s">
        <v>146</v>
      </c>
      <c r="D72" s="99" t="s">
        <v>11</v>
      </c>
      <c r="E72" s="99" t="s">
        <v>23</v>
      </c>
      <c r="F72" s="94" t="s">
        <v>147</v>
      </c>
      <c r="G72" s="99" t="s">
        <v>37</v>
      </c>
    </row>
    <row r="73" spans="1:7" ht="72" x14ac:dyDescent="0.3">
      <c r="A73" s="99" t="s">
        <v>8</v>
      </c>
      <c r="B73" s="99" t="s">
        <v>137</v>
      </c>
      <c r="C73" s="99" t="s">
        <v>181</v>
      </c>
      <c r="D73" s="99" t="s">
        <v>11</v>
      </c>
      <c r="E73" s="99" t="s">
        <v>11</v>
      </c>
      <c r="F73" s="94" t="s">
        <v>182</v>
      </c>
      <c r="G73" s="99" t="s">
        <v>37</v>
      </c>
    </row>
    <row r="74" spans="1:7" ht="43.2" x14ac:dyDescent="0.3">
      <c r="A74" s="99" t="s">
        <v>8</v>
      </c>
      <c r="B74" s="99" t="s">
        <v>137</v>
      </c>
      <c r="C74" s="99" t="s">
        <v>1144</v>
      </c>
      <c r="D74" s="99" t="s">
        <v>46</v>
      </c>
      <c r="E74" s="99" t="s">
        <v>18</v>
      </c>
      <c r="F74" s="94" t="s">
        <v>1145</v>
      </c>
      <c r="G74" s="99" t="s">
        <v>37</v>
      </c>
    </row>
    <row r="75" spans="1:7" ht="43.2" x14ac:dyDescent="0.3">
      <c r="A75" s="99" t="s">
        <v>8</v>
      </c>
      <c r="B75" s="99" t="s">
        <v>137</v>
      </c>
      <c r="C75" s="99" t="s">
        <v>1146</v>
      </c>
      <c r="D75" s="99" t="s">
        <v>46</v>
      </c>
      <c r="E75" s="99" t="s">
        <v>18</v>
      </c>
      <c r="F75" s="94" t="s">
        <v>1147</v>
      </c>
      <c r="G75" s="99" t="s">
        <v>37</v>
      </c>
    </row>
    <row r="76" spans="1:7" ht="57.6" x14ac:dyDescent="0.3">
      <c r="A76" s="99" t="s">
        <v>8</v>
      </c>
      <c r="B76" s="99" t="s">
        <v>137</v>
      </c>
      <c r="C76" s="99" t="s">
        <v>9552</v>
      </c>
      <c r="D76" s="99" t="s">
        <v>11</v>
      </c>
      <c r="E76" s="99" t="s">
        <v>23</v>
      </c>
      <c r="F76" s="94" t="s">
        <v>9553</v>
      </c>
      <c r="G76" s="99" t="s">
        <v>228</v>
      </c>
    </row>
    <row r="77" spans="1:7" ht="43.2" x14ac:dyDescent="0.3">
      <c r="A77" s="99" t="s">
        <v>8</v>
      </c>
      <c r="B77" s="99" t="s">
        <v>137</v>
      </c>
      <c r="C77" s="99" t="s">
        <v>1148</v>
      </c>
      <c r="D77" s="99" t="s">
        <v>46</v>
      </c>
      <c r="E77" s="99" t="s">
        <v>18</v>
      </c>
      <c r="F77" s="94" t="s">
        <v>1149</v>
      </c>
      <c r="G77" s="99" t="s">
        <v>57</v>
      </c>
    </row>
    <row r="78" spans="1:7" ht="72" x14ac:dyDescent="0.3">
      <c r="A78" s="99" t="s">
        <v>8</v>
      </c>
      <c r="B78" s="99" t="s">
        <v>137</v>
      </c>
      <c r="C78" s="99" t="s">
        <v>177</v>
      </c>
      <c r="D78" s="99" t="s">
        <v>18</v>
      </c>
      <c r="E78" s="99" t="s">
        <v>18</v>
      </c>
      <c r="F78" s="94" t="s">
        <v>178</v>
      </c>
      <c r="G78" s="99" t="s">
        <v>14</v>
      </c>
    </row>
    <row r="79" spans="1:7" ht="72" x14ac:dyDescent="0.3">
      <c r="A79" s="99" t="s">
        <v>8</v>
      </c>
      <c r="B79" s="99" t="s">
        <v>137</v>
      </c>
      <c r="C79" s="99" t="s">
        <v>1152</v>
      </c>
      <c r="D79" s="99" t="s">
        <v>18</v>
      </c>
      <c r="E79" s="99" t="s">
        <v>18</v>
      </c>
      <c r="F79" s="94" t="s">
        <v>1153</v>
      </c>
      <c r="G79" s="99" t="s">
        <v>20</v>
      </c>
    </row>
    <row r="80" spans="1:7" ht="28.8" x14ac:dyDescent="0.3">
      <c r="A80" s="99" t="s">
        <v>8</v>
      </c>
      <c r="B80" s="99" t="s">
        <v>191</v>
      </c>
      <c r="C80" s="99" t="s">
        <v>195</v>
      </c>
      <c r="D80" s="99" t="s">
        <v>39</v>
      </c>
      <c r="E80" s="99" t="s">
        <v>18</v>
      </c>
      <c r="F80" s="94" t="s">
        <v>196</v>
      </c>
      <c r="G80" s="99" t="s">
        <v>20</v>
      </c>
    </row>
    <row r="81" spans="1:7" ht="28.8" x14ac:dyDescent="0.3">
      <c r="A81" s="99" t="s">
        <v>8</v>
      </c>
      <c r="B81" s="99" t="s">
        <v>191</v>
      </c>
      <c r="C81" s="99" t="s">
        <v>192</v>
      </c>
      <c r="D81" s="99" t="s">
        <v>39</v>
      </c>
      <c r="E81" s="99" t="s">
        <v>18</v>
      </c>
      <c r="F81" s="94" t="s">
        <v>193</v>
      </c>
      <c r="G81" s="99" t="s">
        <v>20</v>
      </c>
    </row>
    <row r="82" spans="1:7" ht="86.4" x14ac:dyDescent="0.3">
      <c r="A82" s="99" t="s">
        <v>8</v>
      </c>
      <c r="B82" s="99" t="s">
        <v>199</v>
      </c>
      <c r="C82" s="99" t="s">
        <v>579</v>
      </c>
      <c r="D82" s="99" t="s">
        <v>127</v>
      </c>
      <c r="E82" s="99" t="s">
        <v>18</v>
      </c>
      <c r="F82" s="94" t="s">
        <v>1164</v>
      </c>
      <c r="G82" s="99" t="s">
        <v>37</v>
      </c>
    </row>
    <row r="83" spans="1:7" x14ac:dyDescent="0.3">
      <c r="A83" s="99" t="s">
        <v>8</v>
      </c>
      <c r="B83" s="99" t="s">
        <v>129</v>
      </c>
      <c r="C83" s="99" t="s">
        <v>99</v>
      </c>
      <c r="D83" s="99" t="s">
        <v>11</v>
      </c>
      <c r="E83" s="99" t="s">
        <v>23</v>
      </c>
      <c r="F83" s="94" t="s">
        <v>198</v>
      </c>
      <c r="G83" s="99" t="s">
        <v>20</v>
      </c>
    </row>
    <row r="84" spans="1:7" ht="72" x14ac:dyDescent="0.3">
      <c r="A84" s="99" t="s">
        <v>8</v>
      </c>
      <c r="B84" s="99" t="s">
        <v>1166</v>
      </c>
      <c r="C84" s="99" t="s">
        <v>357</v>
      </c>
      <c r="D84" s="99" t="s">
        <v>18</v>
      </c>
      <c r="E84" s="99" t="s">
        <v>18</v>
      </c>
      <c r="F84" s="94" t="s">
        <v>9389</v>
      </c>
      <c r="G84" s="99" t="s">
        <v>791</v>
      </c>
    </row>
    <row r="85" spans="1:7" ht="72" x14ac:dyDescent="0.3">
      <c r="A85" s="99" t="s">
        <v>8</v>
      </c>
      <c r="B85" s="99" t="s">
        <v>1166</v>
      </c>
      <c r="C85" s="99" t="s">
        <v>1167</v>
      </c>
      <c r="D85" s="99" t="s">
        <v>18</v>
      </c>
      <c r="E85" s="99" t="s">
        <v>18</v>
      </c>
      <c r="F85" s="94" t="s">
        <v>1168</v>
      </c>
      <c r="G85" s="99" t="s">
        <v>172</v>
      </c>
    </row>
    <row r="86" spans="1:7" ht="57.6" x14ac:dyDescent="0.3">
      <c r="A86" s="99" t="s">
        <v>8</v>
      </c>
      <c r="B86" s="99" t="s">
        <v>251</v>
      </c>
      <c r="C86" s="99" t="s">
        <v>258</v>
      </c>
      <c r="D86" s="99" t="s">
        <v>18</v>
      </c>
      <c r="E86" s="99" t="s">
        <v>18</v>
      </c>
      <c r="F86" s="94" t="s">
        <v>259</v>
      </c>
      <c r="G86" s="99" t="s">
        <v>20</v>
      </c>
    </row>
    <row r="87" spans="1:7" ht="57.6" x14ac:dyDescent="0.3">
      <c r="A87" s="99" t="s">
        <v>8</v>
      </c>
      <c r="B87" s="99" t="s">
        <v>251</v>
      </c>
      <c r="C87" s="99" t="s">
        <v>255</v>
      </c>
      <c r="D87" s="99" t="s">
        <v>18</v>
      </c>
      <c r="E87" s="99" t="s">
        <v>18</v>
      </c>
      <c r="F87" s="94" t="s">
        <v>256</v>
      </c>
      <c r="G87" s="99" t="s">
        <v>20</v>
      </c>
    </row>
    <row r="88" spans="1:7" ht="57.6" x14ac:dyDescent="0.3">
      <c r="A88" s="99" t="s">
        <v>8</v>
      </c>
      <c r="B88" s="99" t="s">
        <v>251</v>
      </c>
      <c r="C88" s="99" t="s">
        <v>1173</v>
      </c>
      <c r="D88" s="99" t="s">
        <v>18</v>
      </c>
      <c r="E88" s="99" t="s">
        <v>18</v>
      </c>
      <c r="F88" s="94" t="s">
        <v>1174</v>
      </c>
      <c r="G88" s="99" t="s">
        <v>228</v>
      </c>
    </row>
    <row r="89" spans="1:7" ht="72" x14ac:dyDescent="0.3">
      <c r="A89" s="99" t="s">
        <v>8</v>
      </c>
      <c r="B89" s="99" t="s">
        <v>239</v>
      </c>
      <c r="C89" s="99" t="s">
        <v>75</v>
      </c>
      <c r="D89" s="99" t="s">
        <v>12</v>
      </c>
      <c r="E89" s="99" t="s">
        <v>18</v>
      </c>
      <c r="F89" s="94" t="s">
        <v>278</v>
      </c>
      <c r="G89" s="99" t="s">
        <v>228</v>
      </c>
    </row>
    <row r="90" spans="1:7" ht="57.6" x14ac:dyDescent="0.3">
      <c r="A90" s="99" t="s">
        <v>8</v>
      </c>
      <c r="B90" s="99" t="s">
        <v>239</v>
      </c>
      <c r="C90" s="99" t="s">
        <v>922</v>
      </c>
      <c r="D90" s="99" t="s">
        <v>23</v>
      </c>
      <c r="E90" s="99" t="s">
        <v>18</v>
      </c>
      <c r="F90" s="94" t="s">
        <v>923</v>
      </c>
      <c r="G90" s="99" t="s">
        <v>41</v>
      </c>
    </row>
    <row r="91" spans="1:7" ht="72" x14ac:dyDescent="0.3">
      <c r="A91" s="99" t="s">
        <v>8</v>
      </c>
      <c r="B91" s="99" t="s">
        <v>239</v>
      </c>
      <c r="C91" s="99" t="s">
        <v>726</v>
      </c>
      <c r="D91" s="99" t="s">
        <v>11</v>
      </c>
      <c r="E91" s="99" t="s">
        <v>18</v>
      </c>
      <c r="F91" s="94" t="s">
        <v>727</v>
      </c>
      <c r="G91" s="99" t="s">
        <v>136</v>
      </c>
    </row>
    <row r="92" spans="1:7" ht="72" x14ac:dyDescent="0.3">
      <c r="A92" s="99" t="s">
        <v>8</v>
      </c>
      <c r="B92" s="99" t="s">
        <v>239</v>
      </c>
      <c r="C92" s="99" t="s">
        <v>1186</v>
      </c>
      <c r="D92" s="99" t="s">
        <v>11</v>
      </c>
      <c r="E92" s="99" t="s">
        <v>18</v>
      </c>
      <c r="F92" s="94" t="s">
        <v>1187</v>
      </c>
      <c r="G92" s="99" t="s">
        <v>136</v>
      </c>
    </row>
    <row r="93" spans="1:7" ht="72" x14ac:dyDescent="0.3">
      <c r="A93" s="99" t="s">
        <v>8</v>
      </c>
      <c r="B93" s="99" t="s">
        <v>239</v>
      </c>
      <c r="C93" s="99" t="s">
        <v>721</v>
      </c>
      <c r="D93" s="99" t="s">
        <v>11</v>
      </c>
      <c r="E93" s="99" t="s">
        <v>18</v>
      </c>
      <c r="F93" s="94" t="s">
        <v>722</v>
      </c>
      <c r="G93" s="99" t="s">
        <v>136</v>
      </c>
    </row>
    <row r="94" spans="1:7" ht="72" x14ac:dyDescent="0.3">
      <c r="A94" s="99" t="s">
        <v>8</v>
      </c>
      <c r="B94" s="99" t="s">
        <v>239</v>
      </c>
      <c r="C94" s="99" t="s">
        <v>723</v>
      </c>
      <c r="D94" s="99" t="s">
        <v>11</v>
      </c>
      <c r="E94" s="99" t="s">
        <v>18</v>
      </c>
      <c r="F94" s="94" t="s">
        <v>724</v>
      </c>
      <c r="G94" s="99" t="s">
        <v>136</v>
      </c>
    </row>
    <row r="95" spans="1:7" ht="72" x14ac:dyDescent="0.3">
      <c r="A95" s="99" t="s">
        <v>8</v>
      </c>
      <c r="B95" s="99" t="s">
        <v>239</v>
      </c>
      <c r="C95" s="99" t="s">
        <v>1191</v>
      </c>
      <c r="D95" s="99" t="s">
        <v>11</v>
      </c>
      <c r="E95" s="99" t="s">
        <v>18</v>
      </c>
      <c r="F95" s="94" t="s">
        <v>1190</v>
      </c>
      <c r="G95" s="99" t="s">
        <v>618</v>
      </c>
    </row>
    <row r="96" spans="1:7" ht="72" x14ac:dyDescent="0.3">
      <c r="A96" s="99" t="s">
        <v>8</v>
      </c>
      <c r="B96" s="99" t="s">
        <v>239</v>
      </c>
      <c r="C96" s="99" t="s">
        <v>1196</v>
      </c>
      <c r="D96" s="99" t="s">
        <v>11</v>
      </c>
      <c r="E96" s="99" t="s">
        <v>18</v>
      </c>
      <c r="F96" s="94" t="s">
        <v>1190</v>
      </c>
      <c r="G96" s="99" t="s">
        <v>618</v>
      </c>
    </row>
    <row r="97" spans="1:7" ht="72" x14ac:dyDescent="0.3">
      <c r="A97" s="99" t="s">
        <v>8</v>
      </c>
      <c r="B97" s="99" t="s">
        <v>239</v>
      </c>
      <c r="C97" s="99" t="s">
        <v>1200</v>
      </c>
      <c r="D97" s="99" t="s">
        <v>11</v>
      </c>
      <c r="E97" s="99" t="s">
        <v>18</v>
      </c>
      <c r="F97" s="94" t="s">
        <v>1190</v>
      </c>
      <c r="G97" s="99" t="s">
        <v>618</v>
      </c>
    </row>
    <row r="98" spans="1:7" ht="72" x14ac:dyDescent="0.3">
      <c r="A98" s="99" t="s">
        <v>8</v>
      </c>
      <c r="B98" s="99" t="s">
        <v>239</v>
      </c>
      <c r="C98" s="99" t="s">
        <v>1201</v>
      </c>
      <c r="D98" s="99" t="s">
        <v>11</v>
      </c>
      <c r="E98" s="99" t="s">
        <v>18</v>
      </c>
      <c r="F98" s="94" t="s">
        <v>1190</v>
      </c>
      <c r="G98" s="99" t="s">
        <v>1129</v>
      </c>
    </row>
    <row r="99" spans="1:7" ht="43.2" x14ac:dyDescent="0.3">
      <c r="A99" s="99" t="s">
        <v>8</v>
      </c>
      <c r="B99" s="99" t="s">
        <v>208</v>
      </c>
      <c r="C99" s="99" t="s">
        <v>1202</v>
      </c>
      <c r="D99" s="99" t="s">
        <v>1073</v>
      </c>
      <c r="E99" s="99" t="s">
        <v>18</v>
      </c>
      <c r="F99" s="94" t="s">
        <v>1204</v>
      </c>
      <c r="G99" s="99" t="s">
        <v>41</v>
      </c>
    </row>
    <row r="100" spans="1:7" ht="43.2" x14ac:dyDescent="0.3">
      <c r="A100" s="99" t="s">
        <v>8</v>
      </c>
      <c r="B100" s="99" t="s">
        <v>208</v>
      </c>
      <c r="C100" s="99" t="s">
        <v>209</v>
      </c>
      <c r="D100" s="99" t="s">
        <v>210</v>
      </c>
      <c r="E100" s="99" t="s">
        <v>18</v>
      </c>
      <c r="F100" s="94" t="s">
        <v>211</v>
      </c>
      <c r="G100" s="99" t="s">
        <v>41</v>
      </c>
    </row>
    <row r="101" spans="1:7" ht="43.2" x14ac:dyDescent="0.3">
      <c r="A101" s="99" t="s">
        <v>8</v>
      </c>
      <c r="B101" s="99" t="s">
        <v>208</v>
      </c>
      <c r="C101" s="99" t="s">
        <v>551</v>
      </c>
      <c r="D101" s="99" t="s">
        <v>12</v>
      </c>
      <c r="E101" s="99" t="s">
        <v>18</v>
      </c>
      <c r="F101" s="94" t="s">
        <v>1205</v>
      </c>
      <c r="G101" s="99" t="s">
        <v>172</v>
      </c>
    </row>
    <row r="102" spans="1:7" ht="43.2" x14ac:dyDescent="0.3">
      <c r="A102" s="99" t="s">
        <v>8</v>
      </c>
      <c r="B102" s="99" t="s">
        <v>208</v>
      </c>
      <c r="C102" s="99" t="s">
        <v>219</v>
      </c>
      <c r="D102" s="99" t="s">
        <v>12</v>
      </c>
      <c r="E102" s="99" t="s">
        <v>18</v>
      </c>
      <c r="F102" s="94" t="s">
        <v>220</v>
      </c>
      <c r="G102" s="99" t="s">
        <v>41</v>
      </c>
    </row>
    <row r="103" spans="1:7" ht="72" x14ac:dyDescent="0.3">
      <c r="A103" s="99" t="s">
        <v>8</v>
      </c>
      <c r="B103" s="99" t="s">
        <v>208</v>
      </c>
      <c r="C103" s="99" t="s">
        <v>1206</v>
      </c>
      <c r="D103" s="99" t="s">
        <v>11</v>
      </c>
      <c r="E103" s="99" t="s">
        <v>27</v>
      </c>
      <c r="F103" s="94" t="s">
        <v>1207</v>
      </c>
      <c r="G103" s="99" t="s">
        <v>20</v>
      </c>
    </row>
    <row r="104" spans="1:7" ht="43.2" x14ac:dyDescent="0.3">
      <c r="A104" s="99" t="s">
        <v>8</v>
      </c>
      <c r="B104" s="99" t="s">
        <v>208</v>
      </c>
      <c r="C104" s="99" t="s">
        <v>1208</v>
      </c>
      <c r="D104" s="99" t="s">
        <v>39</v>
      </c>
      <c r="E104" s="99" t="s">
        <v>18</v>
      </c>
      <c r="F104" s="94" t="s">
        <v>1209</v>
      </c>
      <c r="G104" s="99" t="s">
        <v>41</v>
      </c>
    </row>
    <row r="105" spans="1:7" ht="43.2" x14ac:dyDescent="0.3">
      <c r="A105" s="99" t="s">
        <v>8</v>
      </c>
      <c r="B105" s="99" t="s">
        <v>208</v>
      </c>
      <c r="C105" s="99" t="s">
        <v>213</v>
      </c>
      <c r="D105" s="99" t="s">
        <v>39</v>
      </c>
      <c r="E105" s="99" t="s">
        <v>18</v>
      </c>
      <c r="F105" s="94" t="s">
        <v>214</v>
      </c>
      <c r="G105" s="99" t="s">
        <v>41</v>
      </c>
    </row>
    <row r="106" spans="1:7" ht="43.2" x14ac:dyDescent="0.3">
      <c r="A106" s="99" t="s">
        <v>8</v>
      </c>
      <c r="B106" s="99" t="s">
        <v>208</v>
      </c>
      <c r="C106" s="99" t="s">
        <v>1211</v>
      </c>
      <c r="D106" s="99" t="s">
        <v>39</v>
      </c>
      <c r="E106" s="99" t="s">
        <v>18</v>
      </c>
      <c r="F106" s="94" t="s">
        <v>1212</v>
      </c>
      <c r="G106" s="99" t="s">
        <v>172</v>
      </c>
    </row>
    <row r="107" spans="1:7" ht="43.2" x14ac:dyDescent="0.3">
      <c r="A107" s="99" t="s">
        <v>8</v>
      </c>
      <c r="B107" s="99" t="s">
        <v>208</v>
      </c>
      <c r="C107" s="99" t="s">
        <v>215</v>
      </c>
      <c r="D107" s="99" t="s">
        <v>216</v>
      </c>
      <c r="E107" s="99" t="s">
        <v>18</v>
      </c>
      <c r="F107" s="94" t="s">
        <v>217</v>
      </c>
      <c r="G107" s="99" t="s">
        <v>39</v>
      </c>
    </row>
    <row r="108" spans="1:7" ht="28.8" x14ac:dyDescent="0.3">
      <c r="A108" s="99" t="s">
        <v>8</v>
      </c>
      <c r="B108" s="99" t="s">
        <v>208</v>
      </c>
      <c r="C108" s="99" t="s">
        <v>222</v>
      </c>
      <c r="D108" s="99" t="s">
        <v>46</v>
      </c>
      <c r="E108" s="99" t="s">
        <v>18</v>
      </c>
      <c r="F108" s="94" t="s">
        <v>223</v>
      </c>
      <c r="G108" s="99" t="s">
        <v>41</v>
      </c>
    </row>
    <row r="109" spans="1:7" ht="28.8" x14ac:dyDescent="0.3">
      <c r="A109" s="99" t="s">
        <v>8</v>
      </c>
      <c r="B109" s="99" t="s">
        <v>208</v>
      </c>
      <c r="C109" s="99" t="s">
        <v>632</v>
      </c>
      <c r="D109" s="99" t="s">
        <v>46</v>
      </c>
      <c r="E109" s="99" t="s">
        <v>18</v>
      </c>
      <c r="F109" s="94" t="s">
        <v>9554</v>
      </c>
      <c r="G109" s="99" t="s">
        <v>61</v>
      </c>
    </row>
    <row r="110" spans="1:7" ht="28.8" x14ac:dyDescent="0.3">
      <c r="A110" s="99" t="s">
        <v>8</v>
      </c>
      <c r="B110" s="99" t="s">
        <v>208</v>
      </c>
      <c r="C110" s="99" t="s">
        <v>652</v>
      </c>
      <c r="D110" s="99" t="s">
        <v>46</v>
      </c>
      <c r="E110" s="99" t="s">
        <v>18</v>
      </c>
      <c r="F110" s="94" t="s">
        <v>9555</v>
      </c>
      <c r="G110" s="99" t="s">
        <v>41</v>
      </c>
    </row>
    <row r="111" spans="1:7" ht="28.8" x14ac:dyDescent="0.3">
      <c r="A111" s="99" t="s">
        <v>8</v>
      </c>
      <c r="B111" s="99" t="s">
        <v>208</v>
      </c>
      <c r="C111" s="99" t="s">
        <v>654</v>
      </c>
      <c r="D111" s="99" t="s">
        <v>46</v>
      </c>
      <c r="E111" s="99" t="s">
        <v>18</v>
      </c>
      <c r="F111" s="94" t="s">
        <v>9556</v>
      </c>
      <c r="G111" s="99" t="s">
        <v>207</v>
      </c>
    </row>
    <row r="112" spans="1:7" ht="43.2" x14ac:dyDescent="0.3">
      <c r="A112" s="99" t="s">
        <v>8</v>
      </c>
      <c r="B112" s="99" t="s">
        <v>208</v>
      </c>
      <c r="C112" s="99" t="s">
        <v>264</v>
      </c>
      <c r="D112" s="99" t="s">
        <v>46</v>
      </c>
      <c r="E112" s="99" t="s">
        <v>18</v>
      </c>
      <c r="F112" s="94" t="s">
        <v>265</v>
      </c>
      <c r="G112" s="99" t="s">
        <v>208</v>
      </c>
    </row>
    <row r="113" spans="1:7" ht="57.6" x14ac:dyDescent="0.3">
      <c r="A113" s="99" t="s">
        <v>8</v>
      </c>
      <c r="B113" s="99" t="s">
        <v>208</v>
      </c>
      <c r="C113" s="99" t="s">
        <v>269</v>
      </c>
      <c r="D113" s="99" t="s">
        <v>39</v>
      </c>
      <c r="E113" s="99" t="s">
        <v>18</v>
      </c>
      <c r="F113" s="94" t="s">
        <v>270</v>
      </c>
      <c r="G113" s="99" t="s">
        <v>57</v>
      </c>
    </row>
    <row r="114" spans="1:7" ht="57.6" x14ac:dyDescent="0.3">
      <c r="A114" s="99" t="s">
        <v>8</v>
      </c>
      <c r="B114" s="99" t="s">
        <v>208</v>
      </c>
      <c r="C114" s="99" t="s">
        <v>267</v>
      </c>
      <c r="D114" s="99" t="s">
        <v>39</v>
      </c>
      <c r="E114" s="99" t="s">
        <v>18</v>
      </c>
      <c r="F114" s="94" t="s">
        <v>268</v>
      </c>
      <c r="G114" s="99" t="s">
        <v>57</v>
      </c>
    </row>
    <row r="115" spans="1:7" ht="86.4" x14ac:dyDescent="0.3">
      <c r="A115" s="99" t="s">
        <v>8</v>
      </c>
      <c r="B115" s="99" t="s">
        <v>208</v>
      </c>
      <c r="C115" s="99" t="s">
        <v>248</v>
      </c>
      <c r="D115" s="99" t="s">
        <v>39</v>
      </c>
      <c r="E115" s="99" t="s">
        <v>18</v>
      </c>
      <c r="F115" s="94" t="s">
        <v>249</v>
      </c>
      <c r="G115" s="99" t="s">
        <v>20</v>
      </c>
    </row>
    <row r="116" spans="1:7" ht="86.4" x14ac:dyDescent="0.3">
      <c r="A116" s="99" t="s">
        <v>8</v>
      </c>
      <c r="B116" s="99" t="s">
        <v>208</v>
      </c>
      <c r="C116" s="99" t="s">
        <v>243</v>
      </c>
      <c r="D116" s="99" t="s">
        <v>39</v>
      </c>
      <c r="E116" s="99" t="s">
        <v>18</v>
      </c>
      <c r="F116" s="94" t="s">
        <v>244</v>
      </c>
      <c r="G116" s="99" t="s">
        <v>41</v>
      </c>
    </row>
    <row r="117" spans="1:7" ht="72" x14ac:dyDescent="0.3">
      <c r="A117" s="99" t="s">
        <v>8</v>
      </c>
      <c r="B117" s="99" t="s">
        <v>208</v>
      </c>
      <c r="C117" s="99" t="s">
        <v>665</v>
      </c>
      <c r="D117" s="99" t="s">
        <v>39</v>
      </c>
      <c r="E117" s="99" t="s">
        <v>18</v>
      </c>
      <c r="F117" s="94" t="s">
        <v>666</v>
      </c>
      <c r="G117" s="99" t="s">
        <v>172</v>
      </c>
    </row>
    <row r="118" spans="1:7" ht="72" x14ac:dyDescent="0.3">
      <c r="A118" s="99" t="s">
        <v>8</v>
      </c>
      <c r="B118" s="99" t="s">
        <v>208</v>
      </c>
      <c r="C118" s="99" t="s">
        <v>1217</v>
      </c>
      <c r="D118" s="99" t="s">
        <v>46</v>
      </c>
      <c r="E118" s="99" t="s">
        <v>18</v>
      </c>
      <c r="F118" s="94" t="s">
        <v>1219</v>
      </c>
      <c r="G118" s="99" t="s">
        <v>346</v>
      </c>
    </row>
    <row r="119" spans="1:7" ht="72" x14ac:dyDescent="0.3">
      <c r="A119" s="99" t="s">
        <v>8</v>
      </c>
      <c r="B119" s="99" t="s">
        <v>208</v>
      </c>
      <c r="C119" s="99" t="s">
        <v>9557</v>
      </c>
      <c r="D119" s="99" t="s">
        <v>46</v>
      </c>
      <c r="E119" s="99" t="s">
        <v>18</v>
      </c>
      <c r="F119" s="94" t="s">
        <v>9558</v>
      </c>
      <c r="G119" s="99" t="s">
        <v>107</v>
      </c>
    </row>
    <row r="120" spans="1:7" ht="72" x14ac:dyDescent="0.3">
      <c r="A120" s="99" t="s">
        <v>8</v>
      </c>
      <c r="B120" s="99" t="s">
        <v>208</v>
      </c>
      <c r="C120" s="99" t="s">
        <v>1222</v>
      </c>
      <c r="D120" s="99" t="s">
        <v>39</v>
      </c>
      <c r="E120" s="99" t="s">
        <v>18</v>
      </c>
      <c r="F120" s="94" t="s">
        <v>1223</v>
      </c>
      <c r="G120" s="99" t="s">
        <v>57</v>
      </c>
    </row>
    <row r="121" spans="1:7" ht="72" x14ac:dyDescent="0.3">
      <c r="A121" s="99" t="s">
        <v>8</v>
      </c>
      <c r="B121" s="99" t="s">
        <v>208</v>
      </c>
      <c r="C121" s="99" t="s">
        <v>928</v>
      </c>
      <c r="D121" s="99" t="s">
        <v>39</v>
      </c>
      <c r="E121" s="99" t="s">
        <v>18</v>
      </c>
      <c r="F121" s="94" t="s">
        <v>929</v>
      </c>
      <c r="G121" s="99" t="s">
        <v>57</v>
      </c>
    </row>
    <row r="122" spans="1:7" ht="57.6" x14ac:dyDescent="0.3">
      <c r="A122" s="99" t="s">
        <v>8</v>
      </c>
      <c r="B122" s="99" t="s">
        <v>204</v>
      </c>
      <c r="C122" s="99" t="s">
        <v>669</v>
      </c>
      <c r="D122" s="99" t="s">
        <v>46</v>
      </c>
      <c r="E122" s="99" t="s">
        <v>18</v>
      </c>
      <c r="F122" s="94" t="s">
        <v>670</v>
      </c>
      <c r="G122" s="99" t="s">
        <v>1551</v>
      </c>
    </row>
    <row r="123" spans="1:7" ht="57.6" x14ac:dyDescent="0.3">
      <c r="A123" s="99" t="s">
        <v>8</v>
      </c>
      <c r="B123" s="99" t="s">
        <v>204</v>
      </c>
      <c r="C123" s="99" t="s">
        <v>630</v>
      </c>
      <c r="D123" s="99" t="s">
        <v>46</v>
      </c>
      <c r="E123" s="99" t="s">
        <v>18</v>
      </c>
      <c r="F123" s="94" t="s">
        <v>631</v>
      </c>
      <c r="G123" s="99" t="s">
        <v>188</v>
      </c>
    </row>
    <row r="124" spans="1:7" ht="72" x14ac:dyDescent="0.3">
      <c r="A124" s="99" t="s">
        <v>8</v>
      </c>
      <c r="B124" s="99" t="s">
        <v>204</v>
      </c>
      <c r="C124" s="99" t="s">
        <v>229</v>
      </c>
      <c r="D124" s="99" t="s">
        <v>46</v>
      </c>
      <c r="E124" s="99" t="s">
        <v>18</v>
      </c>
      <c r="F124" s="94" t="s">
        <v>230</v>
      </c>
      <c r="G124" s="99" t="s">
        <v>41</v>
      </c>
    </row>
    <row r="125" spans="1:7" ht="86.4" x14ac:dyDescent="0.3">
      <c r="A125" s="99" t="s">
        <v>8</v>
      </c>
      <c r="B125" s="99" t="s">
        <v>204</v>
      </c>
      <c r="C125" s="99" t="s">
        <v>941</v>
      </c>
      <c r="D125" s="99" t="s">
        <v>46</v>
      </c>
      <c r="E125" s="99" t="s">
        <v>18</v>
      </c>
      <c r="F125" s="94" t="s">
        <v>942</v>
      </c>
      <c r="G125" s="99" t="s">
        <v>359</v>
      </c>
    </row>
    <row r="126" spans="1:7" ht="72" x14ac:dyDescent="0.3">
      <c r="A126" s="99" t="s">
        <v>8</v>
      </c>
      <c r="B126" s="99" t="s">
        <v>204</v>
      </c>
      <c r="C126" s="99" t="s">
        <v>910</v>
      </c>
      <c r="D126" s="99" t="s">
        <v>46</v>
      </c>
      <c r="E126" s="99" t="s">
        <v>18</v>
      </c>
      <c r="F126" s="94" t="s">
        <v>911</v>
      </c>
      <c r="G126" s="99" t="s">
        <v>41</v>
      </c>
    </row>
    <row r="127" spans="1:7" ht="72" x14ac:dyDescent="0.3">
      <c r="A127" s="99" t="s">
        <v>8</v>
      </c>
      <c r="B127" s="99" t="s">
        <v>204</v>
      </c>
      <c r="C127" s="99" t="s">
        <v>930</v>
      </c>
      <c r="D127" s="99" t="s">
        <v>39</v>
      </c>
      <c r="E127" s="99" t="s">
        <v>18</v>
      </c>
      <c r="F127" s="94" t="s">
        <v>931</v>
      </c>
      <c r="G127" s="99" t="s">
        <v>20</v>
      </c>
    </row>
    <row r="128" spans="1:7" ht="86.4" x14ac:dyDescent="0.3">
      <c r="A128" s="99" t="s">
        <v>8</v>
      </c>
      <c r="B128" s="99" t="s">
        <v>204</v>
      </c>
      <c r="C128" s="99" t="s">
        <v>951</v>
      </c>
      <c r="D128" s="99" t="s">
        <v>46</v>
      </c>
      <c r="E128" s="99" t="s">
        <v>18</v>
      </c>
      <c r="F128" s="94" t="s">
        <v>952</v>
      </c>
      <c r="G128" s="99" t="s">
        <v>346</v>
      </c>
    </row>
    <row r="129" spans="1:7" ht="86.4" x14ac:dyDescent="0.3">
      <c r="A129" s="99" t="s">
        <v>8</v>
      </c>
      <c r="B129" s="99" t="s">
        <v>204</v>
      </c>
      <c r="C129" s="99" t="s">
        <v>946</v>
      </c>
      <c r="D129" s="99" t="s">
        <v>46</v>
      </c>
      <c r="E129" s="99" t="s">
        <v>18</v>
      </c>
      <c r="F129" s="94" t="s">
        <v>942</v>
      </c>
      <c r="G129" s="99" t="s">
        <v>136</v>
      </c>
    </row>
    <row r="130" spans="1:7" ht="86.4" x14ac:dyDescent="0.3">
      <c r="A130" s="99" t="s">
        <v>8</v>
      </c>
      <c r="B130" s="99" t="s">
        <v>204</v>
      </c>
      <c r="C130" s="99" t="s">
        <v>954</v>
      </c>
      <c r="D130" s="99" t="s">
        <v>46</v>
      </c>
      <c r="E130" s="99" t="s">
        <v>18</v>
      </c>
      <c r="F130" s="94" t="s">
        <v>952</v>
      </c>
      <c r="G130" s="99" t="s">
        <v>898</v>
      </c>
    </row>
    <row r="131" spans="1:7" ht="86.4" x14ac:dyDescent="0.3">
      <c r="A131" s="99" t="s">
        <v>8</v>
      </c>
      <c r="B131" s="99" t="s">
        <v>204</v>
      </c>
      <c r="C131" s="99" t="s">
        <v>956</v>
      </c>
      <c r="D131" s="99" t="s">
        <v>46</v>
      </c>
      <c r="E131" s="99" t="s">
        <v>18</v>
      </c>
      <c r="F131" s="94" t="s">
        <v>952</v>
      </c>
      <c r="G131" s="99" t="s">
        <v>140</v>
      </c>
    </row>
    <row r="132" spans="1:7" ht="86.4" x14ac:dyDescent="0.3">
      <c r="A132" s="99" t="s">
        <v>8</v>
      </c>
      <c r="B132" s="99" t="s">
        <v>204</v>
      </c>
      <c r="C132" s="99" t="s">
        <v>948</v>
      </c>
      <c r="D132" s="99" t="s">
        <v>46</v>
      </c>
      <c r="E132" s="99" t="s">
        <v>18</v>
      </c>
      <c r="F132" s="94" t="s">
        <v>949</v>
      </c>
      <c r="G132" s="99" t="s">
        <v>346</v>
      </c>
    </row>
    <row r="133" spans="1:7" ht="86.4" x14ac:dyDescent="0.3">
      <c r="A133" s="99" t="s">
        <v>8</v>
      </c>
      <c r="B133" s="99" t="s">
        <v>204</v>
      </c>
      <c r="C133" s="99" t="s">
        <v>958</v>
      </c>
      <c r="D133" s="99" t="s">
        <v>46</v>
      </c>
      <c r="E133" s="99" t="s">
        <v>18</v>
      </c>
      <c r="F133" s="94" t="s">
        <v>952</v>
      </c>
      <c r="G133" s="99" t="s">
        <v>172</v>
      </c>
    </row>
    <row r="134" spans="1:7" ht="57.6" x14ac:dyDescent="0.3">
      <c r="A134" s="99" t="s">
        <v>8</v>
      </c>
      <c r="B134" s="99" t="s">
        <v>204</v>
      </c>
      <c r="C134" s="99" t="s">
        <v>674</v>
      </c>
      <c r="D134" s="99" t="s">
        <v>46</v>
      </c>
      <c r="E134" s="99" t="s">
        <v>18</v>
      </c>
      <c r="F134" s="94" t="s">
        <v>675</v>
      </c>
      <c r="G134" s="99" t="s">
        <v>61</v>
      </c>
    </row>
    <row r="135" spans="1:7" ht="43.2" x14ac:dyDescent="0.3">
      <c r="A135" s="99" t="s">
        <v>8</v>
      </c>
      <c r="B135" s="99" t="s">
        <v>204</v>
      </c>
      <c r="C135" s="99" t="s">
        <v>716</v>
      </c>
      <c r="D135" s="99" t="s">
        <v>46</v>
      </c>
      <c r="E135" s="99" t="s">
        <v>18</v>
      </c>
      <c r="F135" s="94" t="s">
        <v>717</v>
      </c>
      <c r="G135" s="99" t="s">
        <v>254</v>
      </c>
    </row>
    <row r="136" spans="1:7" ht="43.2" x14ac:dyDescent="0.3">
      <c r="A136" s="99" t="s">
        <v>8</v>
      </c>
      <c r="B136" s="99" t="s">
        <v>204</v>
      </c>
      <c r="C136" s="99" t="s">
        <v>663</v>
      </c>
      <c r="D136" s="99" t="s">
        <v>46</v>
      </c>
      <c r="E136" s="99" t="s">
        <v>18</v>
      </c>
      <c r="F136" s="94" t="s">
        <v>664</v>
      </c>
      <c r="G136" s="99" t="s">
        <v>967</v>
      </c>
    </row>
    <row r="137" spans="1:7" ht="72" x14ac:dyDescent="0.3">
      <c r="A137" s="99" t="s">
        <v>8</v>
      </c>
      <c r="B137" s="99" t="s">
        <v>204</v>
      </c>
      <c r="C137" s="99" t="s">
        <v>932</v>
      </c>
      <c r="D137" s="99" t="s">
        <v>39</v>
      </c>
      <c r="E137" s="99" t="s">
        <v>18</v>
      </c>
      <c r="F137" s="94" t="s">
        <v>933</v>
      </c>
      <c r="G137" s="99" t="s">
        <v>57</v>
      </c>
    </row>
    <row r="138" spans="1:7" ht="72" x14ac:dyDescent="0.3">
      <c r="A138" s="99" t="s">
        <v>8</v>
      </c>
      <c r="B138" s="99" t="s">
        <v>204</v>
      </c>
      <c r="C138" s="99" t="s">
        <v>934</v>
      </c>
      <c r="D138" s="99" t="s">
        <v>39</v>
      </c>
      <c r="E138" s="99" t="s">
        <v>18</v>
      </c>
      <c r="F138" s="94" t="s">
        <v>935</v>
      </c>
      <c r="G138" s="99" t="s">
        <v>37</v>
      </c>
    </row>
    <row r="139" spans="1:7" ht="72" x14ac:dyDescent="0.3">
      <c r="A139" s="99" t="s">
        <v>8</v>
      </c>
      <c r="B139" s="99" t="s">
        <v>204</v>
      </c>
      <c r="C139" s="99" t="s">
        <v>1237</v>
      </c>
      <c r="D139" s="99" t="s">
        <v>39</v>
      </c>
      <c r="E139" s="99" t="s">
        <v>18</v>
      </c>
      <c r="F139" s="94" t="s">
        <v>1238</v>
      </c>
      <c r="G139" s="99" t="s">
        <v>57</v>
      </c>
    </row>
    <row r="140" spans="1:7" ht="72" x14ac:dyDescent="0.3">
      <c r="A140" s="99" t="s">
        <v>8</v>
      </c>
      <c r="B140" s="99" t="s">
        <v>204</v>
      </c>
      <c r="C140" s="99" t="s">
        <v>1242</v>
      </c>
      <c r="D140" s="99" t="s">
        <v>39</v>
      </c>
      <c r="E140" s="99" t="s">
        <v>18</v>
      </c>
      <c r="F140" s="94" t="s">
        <v>1243</v>
      </c>
      <c r="G140" s="99" t="s">
        <v>20</v>
      </c>
    </row>
    <row r="141" spans="1:7" ht="43.2" x14ac:dyDescent="0.3">
      <c r="A141" s="99" t="s">
        <v>8</v>
      </c>
      <c r="B141" s="99" t="s">
        <v>204</v>
      </c>
      <c r="C141" s="99" t="s">
        <v>711</v>
      </c>
      <c r="D141" s="99" t="s">
        <v>46</v>
      </c>
      <c r="E141" s="99" t="s">
        <v>18</v>
      </c>
      <c r="F141" s="94" t="s">
        <v>712</v>
      </c>
      <c r="G141" s="99" t="s">
        <v>172</v>
      </c>
    </row>
    <row r="142" spans="1:7" ht="28.8" x14ac:dyDescent="0.3">
      <c r="A142" s="99" t="s">
        <v>8</v>
      </c>
      <c r="B142" s="99" t="s">
        <v>204</v>
      </c>
      <c r="C142" s="99" t="s">
        <v>656</v>
      </c>
      <c r="D142" s="99" t="s">
        <v>46</v>
      </c>
      <c r="E142" s="99" t="s">
        <v>18</v>
      </c>
      <c r="F142" s="94" t="s">
        <v>1245</v>
      </c>
      <c r="G142" s="99" t="s">
        <v>359</v>
      </c>
    </row>
    <row r="143" spans="1:7" ht="72" x14ac:dyDescent="0.3">
      <c r="A143" s="99" t="s">
        <v>8</v>
      </c>
      <c r="B143" s="99" t="s">
        <v>204</v>
      </c>
      <c r="C143" s="99" t="s">
        <v>1246</v>
      </c>
      <c r="D143" s="99" t="s">
        <v>39</v>
      </c>
      <c r="E143" s="99" t="s">
        <v>18</v>
      </c>
      <c r="F143" s="94" t="s">
        <v>1247</v>
      </c>
      <c r="G143" s="99" t="s">
        <v>20</v>
      </c>
    </row>
    <row r="144" spans="1:7" ht="28.8" x14ac:dyDescent="0.3">
      <c r="A144" s="99" t="s">
        <v>8</v>
      </c>
      <c r="B144" s="99" t="s">
        <v>204</v>
      </c>
      <c r="C144" s="99" t="s">
        <v>635</v>
      </c>
      <c r="D144" s="99" t="s">
        <v>46</v>
      </c>
      <c r="E144" s="99" t="s">
        <v>18</v>
      </c>
      <c r="F144" s="94" t="s">
        <v>1248</v>
      </c>
      <c r="G144" s="99" t="s">
        <v>172</v>
      </c>
    </row>
    <row r="145" spans="1:7" ht="72" x14ac:dyDescent="0.3">
      <c r="A145" s="99" t="s">
        <v>8</v>
      </c>
      <c r="B145" s="99" t="s">
        <v>204</v>
      </c>
      <c r="C145" s="99" t="s">
        <v>287</v>
      </c>
      <c r="D145" s="99" t="s">
        <v>17</v>
      </c>
      <c r="E145" s="99" t="s">
        <v>18</v>
      </c>
      <c r="F145" s="94" t="s">
        <v>288</v>
      </c>
      <c r="G145" s="99" t="s">
        <v>57</v>
      </c>
    </row>
    <row r="146" spans="1:7" ht="43.2" x14ac:dyDescent="0.3">
      <c r="A146" s="99" t="s">
        <v>8</v>
      </c>
      <c r="B146" s="99" t="s">
        <v>204</v>
      </c>
      <c r="C146" s="99" t="s">
        <v>638</v>
      </c>
      <c r="D146" s="99" t="s">
        <v>11</v>
      </c>
      <c r="E146" s="99" t="s">
        <v>11</v>
      </c>
      <c r="F146" s="94" t="s">
        <v>639</v>
      </c>
      <c r="G146" s="99" t="s">
        <v>887</v>
      </c>
    </row>
    <row r="147" spans="1:7" ht="28.8" x14ac:dyDescent="0.3">
      <c r="A147" s="99" t="s">
        <v>8</v>
      </c>
      <c r="B147" s="99" t="s">
        <v>204</v>
      </c>
      <c r="C147" s="99" t="s">
        <v>638</v>
      </c>
      <c r="D147" s="99" t="s">
        <v>46</v>
      </c>
      <c r="E147" s="99" t="s">
        <v>18</v>
      </c>
      <c r="F147" s="94" t="s">
        <v>1249</v>
      </c>
      <c r="G147" s="99" t="s">
        <v>442</v>
      </c>
    </row>
    <row r="148" spans="1:7" ht="72" x14ac:dyDescent="0.3">
      <c r="A148" s="99" t="s">
        <v>8</v>
      </c>
      <c r="B148" s="99" t="s">
        <v>204</v>
      </c>
      <c r="C148" s="99" t="s">
        <v>285</v>
      </c>
      <c r="D148" s="99" t="s">
        <v>17</v>
      </c>
      <c r="E148" s="99" t="s">
        <v>18</v>
      </c>
      <c r="F148" s="94" t="s">
        <v>286</v>
      </c>
      <c r="G148" s="99" t="s">
        <v>207</v>
      </c>
    </row>
    <row r="149" spans="1:7" ht="43.2" x14ac:dyDescent="0.3">
      <c r="A149" s="99" t="s">
        <v>8</v>
      </c>
      <c r="B149" s="99" t="s">
        <v>204</v>
      </c>
      <c r="C149" s="99" t="s">
        <v>640</v>
      </c>
      <c r="D149" s="99" t="s">
        <v>11</v>
      </c>
      <c r="E149" s="99" t="s">
        <v>11</v>
      </c>
      <c r="F149" s="94" t="s">
        <v>641</v>
      </c>
      <c r="G149" s="99" t="s">
        <v>397</v>
      </c>
    </row>
    <row r="150" spans="1:7" ht="72" x14ac:dyDescent="0.3">
      <c r="A150" s="99" t="s">
        <v>8</v>
      </c>
      <c r="B150" s="99" t="s">
        <v>204</v>
      </c>
      <c r="C150" s="99" t="s">
        <v>282</v>
      </c>
      <c r="D150" s="99" t="s">
        <v>39</v>
      </c>
      <c r="E150" s="99" t="s">
        <v>18</v>
      </c>
      <c r="F150" s="94" t="s">
        <v>283</v>
      </c>
      <c r="G150" s="99" t="s">
        <v>172</v>
      </c>
    </row>
    <row r="151" spans="1:7" ht="28.8" x14ac:dyDescent="0.3">
      <c r="A151" s="99" t="s">
        <v>8</v>
      </c>
      <c r="B151" s="99" t="s">
        <v>204</v>
      </c>
      <c r="C151" s="99" t="s">
        <v>642</v>
      </c>
      <c r="D151" s="99" t="s">
        <v>39</v>
      </c>
      <c r="E151" s="99" t="s">
        <v>18</v>
      </c>
      <c r="F151" s="94" t="s">
        <v>1251</v>
      </c>
      <c r="G151" s="99" t="s">
        <v>54</v>
      </c>
    </row>
    <row r="152" spans="1:7" ht="72" x14ac:dyDescent="0.3">
      <c r="A152" s="99" t="s">
        <v>8</v>
      </c>
      <c r="B152" s="99" t="s">
        <v>204</v>
      </c>
      <c r="C152" s="99" t="s">
        <v>279</v>
      </c>
      <c r="D152" s="99" t="s">
        <v>39</v>
      </c>
      <c r="E152" s="99" t="s">
        <v>18</v>
      </c>
      <c r="F152" s="94" t="s">
        <v>280</v>
      </c>
      <c r="G152" s="99" t="s">
        <v>207</v>
      </c>
    </row>
    <row r="153" spans="1:7" ht="43.2" x14ac:dyDescent="0.3">
      <c r="A153" s="99" t="s">
        <v>8</v>
      </c>
      <c r="B153" s="99" t="s">
        <v>204</v>
      </c>
      <c r="C153" s="99" t="s">
        <v>644</v>
      </c>
      <c r="D153" s="99" t="s">
        <v>11</v>
      </c>
      <c r="E153" s="99" t="s">
        <v>11</v>
      </c>
      <c r="F153" s="94" t="s">
        <v>645</v>
      </c>
      <c r="G153" s="99" t="s">
        <v>37</v>
      </c>
    </row>
    <row r="154" spans="1:7" ht="28.8" x14ac:dyDescent="0.3">
      <c r="A154" s="99" t="s">
        <v>8</v>
      </c>
      <c r="B154" s="99" t="s">
        <v>204</v>
      </c>
      <c r="C154" s="99" t="s">
        <v>646</v>
      </c>
      <c r="D154" s="99" t="s">
        <v>46</v>
      </c>
      <c r="E154" s="99" t="s">
        <v>18</v>
      </c>
      <c r="F154" s="94" t="s">
        <v>1253</v>
      </c>
      <c r="G154" s="99" t="s">
        <v>41</v>
      </c>
    </row>
    <row r="155" spans="1:7" ht="28.8" x14ac:dyDescent="0.3">
      <c r="A155" s="99" t="s">
        <v>8</v>
      </c>
      <c r="B155" s="99" t="s">
        <v>204</v>
      </c>
      <c r="C155" s="99" t="s">
        <v>649</v>
      </c>
      <c r="D155" s="99" t="s">
        <v>46</v>
      </c>
      <c r="E155" s="99" t="s">
        <v>18</v>
      </c>
      <c r="F155" s="94" t="s">
        <v>1254</v>
      </c>
      <c r="G155" s="99" t="s">
        <v>41</v>
      </c>
    </row>
    <row r="156" spans="1:7" ht="72" x14ac:dyDescent="0.3">
      <c r="A156" s="99" t="s">
        <v>8</v>
      </c>
      <c r="B156" s="99" t="s">
        <v>204</v>
      </c>
      <c r="C156" s="99" t="s">
        <v>667</v>
      </c>
      <c r="D156" s="99" t="s">
        <v>46</v>
      </c>
      <c r="E156" s="99" t="s">
        <v>18</v>
      </c>
      <c r="F156" s="94" t="s">
        <v>668</v>
      </c>
      <c r="G156" s="99" t="s">
        <v>318</v>
      </c>
    </row>
    <row r="157" spans="1:7" ht="28.8" x14ac:dyDescent="0.3">
      <c r="A157" s="99" t="s">
        <v>8</v>
      </c>
      <c r="B157" s="99" t="s">
        <v>204</v>
      </c>
      <c r="C157" s="99" t="s">
        <v>695</v>
      </c>
      <c r="D157" s="99" t="s">
        <v>46</v>
      </c>
      <c r="E157" s="99" t="s">
        <v>18</v>
      </c>
      <c r="F157" s="94" t="s">
        <v>696</v>
      </c>
      <c r="G157" s="99" t="s">
        <v>41</v>
      </c>
    </row>
    <row r="158" spans="1:7" ht="28.8" x14ac:dyDescent="0.3">
      <c r="A158" s="99" t="s">
        <v>8</v>
      </c>
      <c r="B158" s="99" t="s">
        <v>204</v>
      </c>
      <c r="C158" s="99" t="s">
        <v>698</v>
      </c>
      <c r="D158" s="99" t="s">
        <v>46</v>
      </c>
      <c r="E158" s="99" t="s">
        <v>18</v>
      </c>
      <c r="F158" s="94" t="s">
        <v>699</v>
      </c>
      <c r="G158" s="99" t="s">
        <v>41</v>
      </c>
    </row>
    <row r="159" spans="1:7" ht="57.6" x14ac:dyDescent="0.3">
      <c r="A159" s="99" t="s">
        <v>8</v>
      </c>
      <c r="B159" s="99" t="s">
        <v>204</v>
      </c>
      <c r="C159" s="99" t="s">
        <v>680</v>
      </c>
      <c r="D159" s="99" t="s">
        <v>46</v>
      </c>
      <c r="E159" s="99" t="s">
        <v>18</v>
      </c>
      <c r="F159" s="94" t="s">
        <v>681</v>
      </c>
      <c r="G159" s="99" t="s">
        <v>151</v>
      </c>
    </row>
    <row r="160" spans="1:7" ht="57.6" x14ac:dyDescent="0.3">
      <c r="A160" s="99" t="s">
        <v>8</v>
      </c>
      <c r="B160" s="99" t="s">
        <v>204</v>
      </c>
      <c r="C160" s="99" t="s">
        <v>683</v>
      </c>
      <c r="D160" s="99" t="s">
        <v>46</v>
      </c>
      <c r="E160" s="99" t="s">
        <v>18</v>
      </c>
      <c r="F160" s="94" t="s">
        <v>684</v>
      </c>
      <c r="G160" s="99" t="s">
        <v>1129</v>
      </c>
    </row>
    <row r="161" spans="1:7" ht="57.6" x14ac:dyDescent="0.3">
      <c r="A161" s="99" t="s">
        <v>8</v>
      </c>
      <c r="B161" s="99" t="s">
        <v>204</v>
      </c>
      <c r="C161" s="99" t="s">
        <v>1255</v>
      </c>
      <c r="D161" s="99" t="s">
        <v>46</v>
      </c>
      <c r="E161" s="99" t="s">
        <v>18</v>
      </c>
      <c r="F161" s="94" t="s">
        <v>1256</v>
      </c>
      <c r="G161" s="99" t="s">
        <v>959</v>
      </c>
    </row>
    <row r="162" spans="1:7" ht="57.6" x14ac:dyDescent="0.3">
      <c r="A162" s="99" t="s">
        <v>8</v>
      </c>
      <c r="B162" s="99" t="s">
        <v>204</v>
      </c>
      <c r="C162" s="99" t="s">
        <v>685</v>
      </c>
      <c r="D162" s="99" t="s">
        <v>46</v>
      </c>
      <c r="E162" s="99" t="s">
        <v>18</v>
      </c>
      <c r="F162" s="94" t="s">
        <v>686</v>
      </c>
      <c r="G162" s="99" t="s">
        <v>154</v>
      </c>
    </row>
    <row r="163" spans="1:7" ht="57.6" x14ac:dyDescent="0.3">
      <c r="A163" s="99" t="s">
        <v>8</v>
      </c>
      <c r="B163" s="99" t="s">
        <v>204</v>
      </c>
      <c r="C163" s="99" t="s">
        <v>687</v>
      </c>
      <c r="D163" s="99" t="s">
        <v>46</v>
      </c>
      <c r="E163" s="99" t="s">
        <v>18</v>
      </c>
      <c r="F163" s="94" t="s">
        <v>688</v>
      </c>
      <c r="G163" s="99" t="s">
        <v>17</v>
      </c>
    </row>
    <row r="164" spans="1:7" ht="57.6" x14ac:dyDescent="0.3">
      <c r="A164" s="99" t="s">
        <v>8</v>
      </c>
      <c r="B164" s="99" t="s">
        <v>204</v>
      </c>
      <c r="C164" s="99" t="s">
        <v>1258</v>
      </c>
      <c r="D164" s="99" t="s">
        <v>46</v>
      </c>
      <c r="E164" s="99" t="s">
        <v>18</v>
      </c>
      <c r="F164" s="94" t="s">
        <v>1259</v>
      </c>
      <c r="G164" s="99" t="s">
        <v>41</v>
      </c>
    </row>
    <row r="165" spans="1:7" ht="57.6" x14ac:dyDescent="0.3">
      <c r="A165" s="99" t="s">
        <v>8</v>
      </c>
      <c r="B165" s="99" t="s">
        <v>204</v>
      </c>
      <c r="C165" s="99" t="s">
        <v>676</v>
      </c>
      <c r="D165" s="99" t="s">
        <v>46</v>
      </c>
      <c r="E165" s="99" t="s">
        <v>18</v>
      </c>
      <c r="F165" s="94" t="s">
        <v>677</v>
      </c>
      <c r="G165" s="99" t="s">
        <v>20</v>
      </c>
    </row>
    <row r="166" spans="1:7" ht="57.6" x14ac:dyDescent="0.3">
      <c r="A166" s="99" t="s">
        <v>8</v>
      </c>
      <c r="B166" s="99" t="s">
        <v>204</v>
      </c>
      <c r="C166" s="99" t="s">
        <v>1260</v>
      </c>
      <c r="D166" s="99" t="s">
        <v>46</v>
      </c>
      <c r="E166" s="99" t="s">
        <v>18</v>
      </c>
      <c r="F166" s="94" t="s">
        <v>1261</v>
      </c>
      <c r="G166" s="99" t="s">
        <v>20</v>
      </c>
    </row>
    <row r="167" spans="1:7" ht="43.2" x14ac:dyDescent="0.3">
      <c r="A167" s="99" t="s">
        <v>8</v>
      </c>
      <c r="B167" s="99" t="s">
        <v>204</v>
      </c>
      <c r="C167" s="99" t="s">
        <v>718</v>
      </c>
      <c r="D167" s="99" t="s">
        <v>46</v>
      </c>
      <c r="E167" s="99" t="s">
        <v>18</v>
      </c>
      <c r="F167" s="94" t="s">
        <v>719</v>
      </c>
      <c r="G167" s="99" t="s">
        <v>1129</v>
      </c>
    </row>
    <row r="168" spans="1:7" ht="43.2" x14ac:dyDescent="0.3">
      <c r="A168" s="99" t="s">
        <v>8</v>
      </c>
      <c r="B168" s="99" t="s">
        <v>204</v>
      </c>
      <c r="C168" s="99" t="s">
        <v>661</v>
      </c>
      <c r="D168" s="99" t="s">
        <v>46</v>
      </c>
      <c r="E168" s="99" t="s">
        <v>18</v>
      </c>
      <c r="F168" s="94" t="s">
        <v>662</v>
      </c>
      <c r="G168" s="99" t="s">
        <v>92</v>
      </c>
    </row>
    <row r="169" spans="1:7" ht="72" x14ac:dyDescent="0.3">
      <c r="A169" s="99" t="s">
        <v>8</v>
      </c>
      <c r="B169" s="99" t="s">
        <v>290</v>
      </c>
      <c r="C169" s="99" t="s">
        <v>295</v>
      </c>
      <c r="D169" s="99" t="s">
        <v>46</v>
      </c>
      <c r="E169" s="99" t="s">
        <v>18</v>
      </c>
      <c r="F169" s="94" t="s">
        <v>296</v>
      </c>
      <c r="G169" s="99" t="s">
        <v>37</v>
      </c>
    </row>
    <row r="170" spans="1:7" ht="72" x14ac:dyDescent="0.3">
      <c r="A170" s="99" t="s">
        <v>8</v>
      </c>
      <c r="B170" s="99" t="s">
        <v>290</v>
      </c>
      <c r="C170" s="99" t="s">
        <v>916</v>
      </c>
      <c r="D170" s="99" t="s">
        <v>23</v>
      </c>
      <c r="E170" s="99" t="s">
        <v>18</v>
      </c>
      <c r="F170" s="94" t="s">
        <v>1262</v>
      </c>
      <c r="G170" s="99" t="s">
        <v>37</v>
      </c>
    </row>
    <row r="171" spans="1:7" ht="72" x14ac:dyDescent="0.3">
      <c r="A171" s="99" t="s">
        <v>8</v>
      </c>
      <c r="B171" s="99" t="s">
        <v>290</v>
      </c>
      <c r="C171" s="99" t="s">
        <v>581</v>
      </c>
      <c r="D171" s="99" t="s">
        <v>11</v>
      </c>
      <c r="E171" s="99" t="s">
        <v>12</v>
      </c>
      <c r="F171" s="94" t="s">
        <v>582</v>
      </c>
      <c r="G171" s="99" t="s">
        <v>37</v>
      </c>
    </row>
    <row r="172" spans="1:7" ht="43.2" x14ac:dyDescent="0.3">
      <c r="A172" s="99" t="s">
        <v>8</v>
      </c>
      <c r="B172" s="99" t="s">
        <v>290</v>
      </c>
      <c r="C172" s="99" t="s">
        <v>1263</v>
      </c>
      <c r="D172" s="99" t="s">
        <v>46</v>
      </c>
      <c r="E172" s="99" t="s">
        <v>18</v>
      </c>
      <c r="F172" s="94" t="s">
        <v>1264</v>
      </c>
      <c r="G172" s="99" t="s">
        <v>37</v>
      </c>
    </row>
    <row r="173" spans="1:7" ht="72" x14ac:dyDescent="0.3">
      <c r="A173" s="99" t="s">
        <v>8</v>
      </c>
      <c r="B173" s="99" t="s">
        <v>297</v>
      </c>
      <c r="C173" s="99" t="s">
        <v>185</v>
      </c>
      <c r="D173" s="99" t="s">
        <v>46</v>
      </c>
      <c r="E173" s="99" t="s">
        <v>18</v>
      </c>
      <c r="F173" s="94" t="s">
        <v>1266</v>
      </c>
      <c r="G173" s="99" t="s">
        <v>324</v>
      </c>
    </row>
    <row r="174" spans="1:7" ht="43.2" x14ac:dyDescent="0.3">
      <c r="A174" s="99" t="s">
        <v>8</v>
      </c>
      <c r="B174" s="99" t="s">
        <v>297</v>
      </c>
      <c r="C174" s="99" t="s">
        <v>808</v>
      </c>
      <c r="D174" s="99" t="s">
        <v>39</v>
      </c>
      <c r="E174" s="99" t="s">
        <v>18</v>
      </c>
      <c r="F174" s="94" t="s">
        <v>1267</v>
      </c>
      <c r="G174" s="99" t="s">
        <v>37</v>
      </c>
    </row>
    <row r="175" spans="1:7" ht="57.6" x14ac:dyDescent="0.3">
      <c r="A175" s="99" t="s">
        <v>8</v>
      </c>
      <c r="B175" s="99" t="s">
        <v>297</v>
      </c>
      <c r="C175" s="99" t="s">
        <v>822</v>
      </c>
      <c r="D175" s="99" t="s">
        <v>12</v>
      </c>
      <c r="E175" s="99" t="s">
        <v>18</v>
      </c>
      <c r="F175" s="94" t="s">
        <v>1269</v>
      </c>
      <c r="G175" s="99" t="s">
        <v>324</v>
      </c>
    </row>
    <row r="176" spans="1:7" ht="72" x14ac:dyDescent="0.3">
      <c r="A176" s="99" t="s">
        <v>8</v>
      </c>
      <c r="B176" s="99" t="s">
        <v>297</v>
      </c>
      <c r="C176" s="99" t="s">
        <v>1270</v>
      </c>
      <c r="D176" s="99" t="s">
        <v>46</v>
      </c>
      <c r="E176" s="99" t="s">
        <v>18</v>
      </c>
      <c r="F176" s="94" t="s">
        <v>1271</v>
      </c>
      <c r="G176" s="99" t="s">
        <v>110</v>
      </c>
    </row>
    <row r="177" spans="1:7" ht="43.2" x14ac:dyDescent="0.3">
      <c r="A177" s="99" t="s">
        <v>8</v>
      </c>
      <c r="B177" s="99" t="s">
        <v>297</v>
      </c>
      <c r="C177" s="99" t="s">
        <v>200</v>
      </c>
      <c r="D177" s="99" t="s">
        <v>46</v>
      </c>
      <c r="E177" s="99" t="s">
        <v>18</v>
      </c>
      <c r="F177" s="94" t="s">
        <v>300</v>
      </c>
      <c r="G177" s="99" t="s">
        <v>136</v>
      </c>
    </row>
    <row r="178" spans="1:7" ht="28.8" x14ac:dyDescent="0.3">
      <c r="A178" s="99" t="s">
        <v>8</v>
      </c>
      <c r="B178" s="99" t="s">
        <v>301</v>
      </c>
      <c r="C178" s="99" t="s">
        <v>302</v>
      </c>
      <c r="D178" s="99" t="s">
        <v>46</v>
      </c>
      <c r="E178" s="99" t="s">
        <v>18</v>
      </c>
      <c r="F178" s="94" t="s">
        <v>303</v>
      </c>
      <c r="G178" s="99" t="s">
        <v>37</v>
      </c>
    </row>
    <row r="179" spans="1:7" ht="28.8" x14ac:dyDescent="0.3">
      <c r="A179" s="99" t="s">
        <v>8</v>
      </c>
      <c r="B179" s="99" t="s">
        <v>305</v>
      </c>
      <c r="C179" s="99" t="s">
        <v>1273</v>
      </c>
      <c r="D179" s="99" t="s">
        <v>12</v>
      </c>
      <c r="E179" s="99" t="s">
        <v>18</v>
      </c>
      <c r="F179" s="94" t="s">
        <v>1274</v>
      </c>
      <c r="G179" s="99" t="s">
        <v>37</v>
      </c>
    </row>
    <row r="180" spans="1:7" ht="28.8" x14ac:dyDescent="0.3">
      <c r="A180" s="99" t="s">
        <v>8</v>
      </c>
      <c r="B180" s="99" t="s">
        <v>305</v>
      </c>
      <c r="C180" s="99" t="s">
        <v>115</v>
      </c>
      <c r="D180" s="99" t="s">
        <v>46</v>
      </c>
      <c r="E180" s="99" t="s">
        <v>18</v>
      </c>
      <c r="F180" s="94" t="s">
        <v>312</v>
      </c>
      <c r="G180" s="99" t="s">
        <v>127</v>
      </c>
    </row>
    <row r="181" spans="1:7" ht="43.2" x14ac:dyDescent="0.3">
      <c r="A181" s="99" t="s">
        <v>8</v>
      </c>
      <c r="B181" s="99" t="s">
        <v>305</v>
      </c>
      <c r="C181" s="99" t="s">
        <v>316</v>
      </c>
      <c r="D181" s="99" t="s">
        <v>46</v>
      </c>
      <c r="E181" s="99" t="s">
        <v>18</v>
      </c>
      <c r="F181" s="94" t="s">
        <v>317</v>
      </c>
      <c r="G181" s="99" t="s">
        <v>228</v>
      </c>
    </row>
    <row r="182" spans="1:7" ht="28.8" x14ac:dyDescent="0.3">
      <c r="A182" s="99" t="s">
        <v>8</v>
      </c>
      <c r="B182" s="99" t="s">
        <v>305</v>
      </c>
      <c r="C182" s="99" t="s">
        <v>309</v>
      </c>
      <c r="D182" s="99" t="s">
        <v>11</v>
      </c>
      <c r="E182" s="99" t="s">
        <v>12</v>
      </c>
      <c r="F182" s="94" t="s">
        <v>310</v>
      </c>
      <c r="G182" s="99" t="s">
        <v>151</v>
      </c>
    </row>
    <row r="183" spans="1:7" ht="57.6" x14ac:dyDescent="0.3">
      <c r="A183" s="99" t="s">
        <v>8</v>
      </c>
      <c r="B183" s="99" t="s">
        <v>305</v>
      </c>
      <c r="C183" s="99" t="s">
        <v>313</v>
      </c>
      <c r="D183" s="99" t="s">
        <v>46</v>
      </c>
      <c r="E183" s="99" t="s">
        <v>18</v>
      </c>
      <c r="F183" s="94" t="s">
        <v>314</v>
      </c>
      <c r="G183" s="99" t="s">
        <v>37</v>
      </c>
    </row>
    <row r="184" spans="1:7" ht="57.6" x14ac:dyDescent="0.3">
      <c r="A184" s="99" t="s">
        <v>8</v>
      </c>
      <c r="B184" s="99" t="s">
        <v>305</v>
      </c>
      <c r="C184" s="99" t="s">
        <v>306</v>
      </c>
      <c r="D184" s="99" t="s">
        <v>11</v>
      </c>
      <c r="E184" s="99" t="s">
        <v>12</v>
      </c>
      <c r="F184" s="94" t="s">
        <v>307</v>
      </c>
      <c r="G184" s="99" t="s">
        <v>61</v>
      </c>
    </row>
    <row r="185" spans="1:7" ht="72" x14ac:dyDescent="0.3">
      <c r="A185" s="99" t="s">
        <v>8</v>
      </c>
      <c r="B185" s="99" t="s">
        <v>305</v>
      </c>
      <c r="C185" s="99" t="s">
        <v>319</v>
      </c>
      <c r="D185" s="99" t="s">
        <v>11</v>
      </c>
      <c r="E185" s="99" t="s">
        <v>23</v>
      </c>
      <c r="F185" s="94" t="s">
        <v>320</v>
      </c>
      <c r="G185" s="99" t="s">
        <v>83</v>
      </c>
    </row>
    <row r="186" spans="1:7" ht="57.6" x14ac:dyDescent="0.3">
      <c r="A186" s="99" t="s">
        <v>8</v>
      </c>
      <c r="B186" s="99" t="s">
        <v>305</v>
      </c>
      <c r="C186" s="99" t="s">
        <v>319</v>
      </c>
      <c r="D186" s="99" t="s">
        <v>46</v>
      </c>
      <c r="E186" s="99" t="s">
        <v>18</v>
      </c>
      <c r="F186" s="94" t="s">
        <v>1275</v>
      </c>
      <c r="G186" s="99" t="s">
        <v>20</v>
      </c>
    </row>
    <row r="187" spans="1:7" ht="72" x14ac:dyDescent="0.3">
      <c r="A187" s="99" t="s">
        <v>8</v>
      </c>
      <c r="B187" s="99" t="s">
        <v>305</v>
      </c>
      <c r="C187" s="99" t="s">
        <v>322</v>
      </c>
      <c r="D187" s="99" t="s">
        <v>11</v>
      </c>
      <c r="E187" s="99" t="s">
        <v>27</v>
      </c>
      <c r="F187" s="94" t="s">
        <v>323</v>
      </c>
      <c r="G187" s="99" t="s">
        <v>378</v>
      </c>
    </row>
    <row r="188" spans="1:7" ht="57.6" x14ac:dyDescent="0.3">
      <c r="A188" s="99" t="s">
        <v>8</v>
      </c>
      <c r="B188" s="99" t="s">
        <v>327</v>
      </c>
      <c r="C188" s="99" t="s">
        <v>328</v>
      </c>
      <c r="D188" s="99" t="s">
        <v>27</v>
      </c>
      <c r="E188" s="99" t="s">
        <v>18</v>
      </c>
      <c r="F188" s="94" t="s">
        <v>329</v>
      </c>
      <c r="G188" s="99" t="s">
        <v>14</v>
      </c>
    </row>
    <row r="189" spans="1:7" ht="72" x14ac:dyDescent="0.3">
      <c r="A189" s="99" t="s">
        <v>8</v>
      </c>
      <c r="B189" s="99" t="s">
        <v>327</v>
      </c>
      <c r="C189" s="99" t="s">
        <v>195</v>
      </c>
      <c r="D189" s="99" t="s">
        <v>11</v>
      </c>
      <c r="E189" s="99" t="s">
        <v>18</v>
      </c>
      <c r="F189" s="94" t="s">
        <v>338</v>
      </c>
      <c r="G189" s="99" t="s">
        <v>41</v>
      </c>
    </row>
    <row r="190" spans="1:7" ht="86.4" x14ac:dyDescent="0.3">
      <c r="A190" s="99" t="s">
        <v>8</v>
      </c>
      <c r="B190" s="99" t="s">
        <v>327</v>
      </c>
      <c r="C190" s="99" t="s">
        <v>522</v>
      </c>
      <c r="D190" s="99" t="s">
        <v>11</v>
      </c>
      <c r="E190" s="99" t="s">
        <v>18</v>
      </c>
      <c r="F190" s="94" t="s">
        <v>1276</v>
      </c>
      <c r="G190" s="99" t="s">
        <v>41</v>
      </c>
    </row>
    <row r="191" spans="1:7" ht="28.8" x14ac:dyDescent="0.3">
      <c r="A191" s="99" t="s">
        <v>8</v>
      </c>
      <c r="B191" s="99" t="s">
        <v>340</v>
      </c>
      <c r="C191" s="99" t="s">
        <v>99</v>
      </c>
      <c r="D191" s="99" t="s">
        <v>46</v>
      </c>
      <c r="E191" s="99" t="s">
        <v>18</v>
      </c>
      <c r="F191" s="94" t="s">
        <v>341</v>
      </c>
      <c r="G191" s="99" t="s">
        <v>673</v>
      </c>
    </row>
    <row r="192" spans="1:7" ht="72" x14ac:dyDescent="0.3">
      <c r="A192" s="99" t="s">
        <v>8</v>
      </c>
      <c r="B192" s="99" t="s">
        <v>340</v>
      </c>
      <c r="C192" s="99" t="s">
        <v>1289</v>
      </c>
      <c r="D192" s="99" t="s">
        <v>11</v>
      </c>
      <c r="E192" s="99" t="s">
        <v>27</v>
      </c>
      <c r="F192" s="94" t="s">
        <v>1290</v>
      </c>
      <c r="G192" s="99" t="s">
        <v>1354</v>
      </c>
    </row>
    <row r="193" spans="1:7" ht="72" x14ac:dyDescent="0.3">
      <c r="A193" s="99" t="s">
        <v>8</v>
      </c>
      <c r="B193" s="99" t="s">
        <v>340</v>
      </c>
      <c r="C193" s="99" t="s">
        <v>84</v>
      </c>
      <c r="D193" s="99" t="s">
        <v>11</v>
      </c>
      <c r="E193" s="99" t="s">
        <v>27</v>
      </c>
      <c r="F193" s="94" t="s">
        <v>1290</v>
      </c>
      <c r="G193" s="99" t="s">
        <v>110</v>
      </c>
    </row>
    <row r="194" spans="1:7" ht="72" x14ac:dyDescent="0.3">
      <c r="A194" s="99" t="s">
        <v>8</v>
      </c>
      <c r="B194" s="99" t="s">
        <v>340</v>
      </c>
      <c r="C194" s="99" t="s">
        <v>255</v>
      </c>
      <c r="D194" s="99" t="s">
        <v>11</v>
      </c>
      <c r="E194" s="99" t="s">
        <v>18</v>
      </c>
      <c r="F194" s="94" t="s">
        <v>1298</v>
      </c>
      <c r="G194" s="99" t="s">
        <v>136</v>
      </c>
    </row>
    <row r="195" spans="1:7" ht="28.8" x14ac:dyDescent="0.3">
      <c r="A195" s="99" t="s">
        <v>8</v>
      </c>
      <c r="B195" s="99" t="s">
        <v>73</v>
      </c>
      <c r="C195" s="99" t="s">
        <v>543</v>
      </c>
      <c r="D195" s="99" t="s">
        <v>46</v>
      </c>
      <c r="E195" s="99" t="s">
        <v>18</v>
      </c>
      <c r="F195" s="94" t="s">
        <v>1299</v>
      </c>
      <c r="G195" s="99" t="s">
        <v>967</v>
      </c>
    </row>
    <row r="196" spans="1:7" ht="28.8" x14ac:dyDescent="0.3">
      <c r="A196" s="99" t="s">
        <v>8</v>
      </c>
      <c r="B196" s="99" t="s">
        <v>73</v>
      </c>
      <c r="C196" s="99" t="s">
        <v>1300</v>
      </c>
      <c r="D196" s="99" t="s">
        <v>46</v>
      </c>
      <c r="E196" s="99" t="s">
        <v>18</v>
      </c>
      <c r="F196" s="94" t="s">
        <v>1301</v>
      </c>
      <c r="G196" s="99" t="s">
        <v>37</v>
      </c>
    </row>
    <row r="197" spans="1:7" ht="28.8" x14ac:dyDescent="0.3">
      <c r="A197" s="99" t="s">
        <v>8</v>
      </c>
      <c r="B197" s="99" t="s">
        <v>73</v>
      </c>
      <c r="C197" s="99" t="s">
        <v>1302</v>
      </c>
      <c r="D197" s="99" t="s">
        <v>46</v>
      </c>
      <c r="E197" s="99" t="s">
        <v>18</v>
      </c>
      <c r="F197" s="94" t="s">
        <v>1303</v>
      </c>
      <c r="G197" s="99" t="s">
        <v>1049</v>
      </c>
    </row>
    <row r="198" spans="1:7" ht="43.2" x14ac:dyDescent="0.3">
      <c r="A198" s="99" t="s">
        <v>8</v>
      </c>
      <c r="B198" s="99" t="s">
        <v>1304</v>
      </c>
      <c r="C198" s="99" t="s">
        <v>328</v>
      </c>
      <c r="D198" s="99" t="s">
        <v>46</v>
      </c>
      <c r="E198" s="99" t="s">
        <v>18</v>
      </c>
      <c r="F198" s="94" t="s">
        <v>1305</v>
      </c>
      <c r="G198" s="99" t="s">
        <v>37</v>
      </c>
    </row>
    <row r="199" spans="1:7" ht="43.2" x14ac:dyDescent="0.3">
      <c r="A199" s="99" t="s">
        <v>8</v>
      </c>
      <c r="B199" s="99" t="s">
        <v>1304</v>
      </c>
      <c r="C199" s="99" t="s">
        <v>1306</v>
      </c>
      <c r="D199" s="99" t="s">
        <v>46</v>
      </c>
      <c r="E199" s="99" t="s">
        <v>18</v>
      </c>
      <c r="F199" s="94" t="s">
        <v>1307</v>
      </c>
      <c r="G199" s="99" t="s">
        <v>37</v>
      </c>
    </row>
    <row r="200" spans="1:7" ht="57.6" x14ac:dyDescent="0.3">
      <c r="A200" s="99" t="s">
        <v>8</v>
      </c>
      <c r="B200" s="99" t="s">
        <v>1905</v>
      </c>
      <c r="C200" s="99" t="s">
        <v>2859</v>
      </c>
      <c r="D200" s="99" t="s">
        <v>11</v>
      </c>
      <c r="E200" s="99" t="s">
        <v>18</v>
      </c>
      <c r="F200" s="94" t="s">
        <v>3268</v>
      </c>
      <c r="G200" s="99" t="s">
        <v>57</v>
      </c>
    </row>
    <row r="201" spans="1:7" ht="72" x14ac:dyDescent="0.3">
      <c r="A201" s="99" t="s">
        <v>8</v>
      </c>
      <c r="B201" s="99" t="s">
        <v>343</v>
      </c>
      <c r="C201" s="99" t="s">
        <v>362</v>
      </c>
      <c r="D201" s="99" t="s">
        <v>46</v>
      </c>
      <c r="E201" s="99" t="s">
        <v>18</v>
      </c>
      <c r="F201" s="94" t="s">
        <v>363</v>
      </c>
      <c r="G201" s="99" t="s">
        <v>1161</v>
      </c>
    </row>
    <row r="202" spans="1:7" x14ac:dyDescent="0.3">
      <c r="A202" s="99" t="s">
        <v>8</v>
      </c>
      <c r="B202" s="99" t="s">
        <v>343</v>
      </c>
      <c r="C202" s="99" t="s">
        <v>344</v>
      </c>
      <c r="D202" s="99" t="s">
        <v>39</v>
      </c>
      <c r="E202" s="99" t="s">
        <v>18</v>
      </c>
      <c r="F202" s="94" t="s">
        <v>345</v>
      </c>
      <c r="G202" s="99" t="s">
        <v>228</v>
      </c>
    </row>
    <row r="203" spans="1:7" ht="28.8" x14ac:dyDescent="0.3">
      <c r="A203" s="99" t="s">
        <v>8</v>
      </c>
      <c r="B203" s="99" t="s">
        <v>365</v>
      </c>
      <c r="C203" s="99" t="s">
        <v>195</v>
      </c>
      <c r="D203" s="99" t="s">
        <v>11</v>
      </c>
      <c r="E203" s="99" t="s">
        <v>18</v>
      </c>
      <c r="F203" s="94" t="s">
        <v>366</v>
      </c>
      <c r="G203" s="99" t="s">
        <v>3319</v>
      </c>
    </row>
    <row r="204" spans="1:7" ht="43.2" x14ac:dyDescent="0.3">
      <c r="A204" s="99" t="s">
        <v>8</v>
      </c>
      <c r="B204" s="99" t="s">
        <v>384</v>
      </c>
      <c r="C204" s="99" t="s">
        <v>1322</v>
      </c>
      <c r="D204" s="99" t="s">
        <v>46</v>
      </c>
      <c r="E204" s="99" t="s">
        <v>18</v>
      </c>
      <c r="F204" s="94" t="s">
        <v>1323</v>
      </c>
      <c r="G204" s="99" t="s">
        <v>37</v>
      </c>
    </row>
    <row r="205" spans="1:7" ht="72" x14ac:dyDescent="0.3">
      <c r="A205" s="99" t="s">
        <v>8</v>
      </c>
      <c r="B205" s="99" t="s">
        <v>375</v>
      </c>
      <c r="C205" s="99" t="s">
        <v>392</v>
      </c>
      <c r="D205" s="99" t="s">
        <v>39</v>
      </c>
      <c r="E205" s="99" t="s">
        <v>18</v>
      </c>
      <c r="F205" s="94" t="s">
        <v>393</v>
      </c>
      <c r="G205" s="99" t="s">
        <v>3322</v>
      </c>
    </row>
    <row r="206" spans="1:7" ht="72" x14ac:dyDescent="0.3">
      <c r="A206" s="99" t="s">
        <v>8</v>
      </c>
      <c r="B206" s="99" t="s">
        <v>375</v>
      </c>
      <c r="C206" s="99" t="s">
        <v>1333</v>
      </c>
      <c r="D206" s="99" t="s">
        <v>46</v>
      </c>
      <c r="E206" s="99" t="s">
        <v>18</v>
      </c>
      <c r="F206" s="94" t="s">
        <v>1334</v>
      </c>
      <c r="G206" s="99" t="s">
        <v>967</v>
      </c>
    </row>
    <row r="207" spans="1:7" ht="72" x14ac:dyDescent="0.3">
      <c r="A207" s="99" t="s">
        <v>8</v>
      </c>
      <c r="B207" s="99" t="s">
        <v>375</v>
      </c>
      <c r="C207" s="99" t="s">
        <v>1335</v>
      </c>
      <c r="D207" s="99" t="s">
        <v>46</v>
      </c>
      <c r="E207" s="99" t="s">
        <v>18</v>
      </c>
      <c r="F207" s="94" t="s">
        <v>1337</v>
      </c>
      <c r="G207" s="99" t="s">
        <v>172</v>
      </c>
    </row>
    <row r="208" spans="1:7" ht="57.6" x14ac:dyDescent="0.3">
      <c r="A208" s="99" t="s">
        <v>8</v>
      </c>
      <c r="B208" s="99" t="s">
        <v>375</v>
      </c>
      <c r="C208" s="99" t="s">
        <v>407</v>
      </c>
      <c r="D208" s="99" t="s">
        <v>39</v>
      </c>
      <c r="E208" s="99" t="s">
        <v>18</v>
      </c>
      <c r="F208" s="94" t="s">
        <v>408</v>
      </c>
      <c r="G208" s="99" t="s">
        <v>107</v>
      </c>
    </row>
    <row r="209" spans="1:7" ht="57.6" x14ac:dyDescent="0.3">
      <c r="A209" s="99" t="s">
        <v>8</v>
      </c>
      <c r="B209" s="99" t="s">
        <v>375</v>
      </c>
      <c r="C209" s="99" t="s">
        <v>410</v>
      </c>
      <c r="D209" s="99" t="s">
        <v>46</v>
      </c>
      <c r="E209" s="99" t="s">
        <v>18</v>
      </c>
      <c r="F209" s="94" t="s">
        <v>411</v>
      </c>
      <c r="G209" s="99" t="s">
        <v>107</v>
      </c>
    </row>
    <row r="210" spans="1:7" ht="86.4" x14ac:dyDescent="0.3">
      <c r="A210" s="99" t="s">
        <v>8</v>
      </c>
      <c r="B210" s="99" t="s">
        <v>375</v>
      </c>
      <c r="C210" s="99" t="s">
        <v>395</v>
      </c>
      <c r="D210" s="99" t="s">
        <v>46</v>
      </c>
      <c r="E210" s="99" t="s">
        <v>18</v>
      </c>
      <c r="F210" s="94" t="s">
        <v>396</v>
      </c>
      <c r="G210" s="99" t="s">
        <v>41</v>
      </c>
    </row>
    <row r="211" spans="1:7" ht="72" x14ac:dyDescent="0.3">
      <c r="A211" s="99" t="s">
        <v>8</v>
      </c>
      <c r="B211" s="99" t="s">
        <v>375</v>
      </c>
      <c r="C211" s="99" t="s">
        <v>388</v>
      </c>
      <c r="D211" s="99" t="s">
        <v>216</v>
      </c>
      <c r="E211" s="99" t="s">
        <v>18</v>
      </c>
      <c r="F211" s="94" t="s">
        <v>389</v>
      </c>
      <c r="G211" s="99" t="s">
        <v>176</v>
      </c>
    </row>
    <row r="212" spans="1:7" ht="72" x14ac:dyDescent="0.3">
      <c r="A212" s="99" t="s">
        <v>8</v>
      </c>
      <c r="B212" s="99" t="s">
        <v>375</v>
      </c>
      <c r="C212" s="99" t="s">
        <v>603</v>
      </c>
      <c r="D212" s="99" t="s">
        <v>11</v>
      </c>
      <c r="E212" s="99" t="s">
        <v>11</v>
      </c>
      <c r="F212" s="94" t="s">
        <v>604</v>
      </c>
      <c r="G212" s="99" t="s">
        <v>20</v>
      </c>
    </row>
    <row r="213" spans="1:7" ht="72" x14ac:dyDescent="0.3">
      <c r="A213" s="99" t="s">
        <v>8</v>
      </c>
      <c r="B213" s="99" t="s">
        <v>375</v>
      </c>
      <c r="C213" s="99" t="s">
        <v>600</v>
      </c>
      <c r="D213" s="99" t="s">
        <v>11</v>
      </c>
      <c r="E213" s="99" t="s">
        <v>11</v>
      </c>
      <c r="F213" s="94" t="s">
        <v>601</v>
      </c>
      <c r="G213" s="99" t="s">
        <v>20</v>
      </c>
    </row>
    <row r="214" spans="1:7" ht="72" x14ac:dyDescent="0.3">
      <c r="A214" s="99" t="s">
        <v>8</v>
      </c>
      <c r="B214" s="99" t="s">
        <v>375</v>
      </c>
      <c r="C214" s="99" t="s">
        <v>609</v>
      </c>
      <c r="D214" s="99" t="s">
        <v>11</v>
      </c>
      <c r="E214" s="99" t="s">
        <v>11</v>
      </c>
      <c r="F214" s="94" t="s">
        <v>610</v>
      </c>
      <c r="G214" s="99" t="s">
        <v>41</v>
      </c>
    </row>
    <row r="215" spans="1:7" ht="72" x14ac:dyDescent="0.3">
      <c r="A215" s="99" t="s">
        <v>8</v>
      </c>
      <c r="B215" s="99" t="s">
        <v>375</v>
      </c>
      <c r="C215" s="99" t="s">
        <v>1341</v>
      </c>
      <c r="D215" s="99" t="s">
        <v>11</v>
      </c>
      <c r="E215" s="99" t="s">
        <v>11</v>
      </c>
      <c r="F215" s="94" t="s">
        <v>1342</v>
      </c>
      <c r="G215" s="99" t="s">
        <v>618</v>
      </c>
    </row>
    <row r="216" spans="1:7" ht="86.4" x14ac:dyDescent="0.3">
      <c r="A216" s="99" t="s">
        <v>8</v>
      </c>
      <c r="B216" s="99" t="s">
        <v>1352</v>
      </c>
      <c r="C216" s="99" t="s">
        <v>357</v>
      </c>
      <c r="D216" s="99" t="s">
        <v>18</v>
      </c>
      <c r="E216" s="99" t="s">
        <v>18</v>
      </c>
      <c r="F216" s="94" t="s">
        <v>1353</v>
      </c>
      <c r="G216" s="99" t="s">
        <v>20</v>
      </c>
    </row>
    <row r="217" spans="1:7" ht="43.2" x14ac:dyDescent="0.3">
      <c r="A217" s="99" t="s">
        <v>8</v>
      </c>
      <c r="B217" s="99" t="s">
        <v>426</v>
      </c>
      <c r="C217" s="99" t="s">
        <v>427</v>
      </c>
      <c r="D217" s="99" t="s">
        <v>18</v>
      </c>
      <c r="E217" s="99" t="s">
        <v>18</v>
      </c>
      <c r="F217" s="94" t="s">
        <v>428</v>
      </c>
      <c r="G217" s="99" t="s">
        <v>327</v>
      </c>
    </row>
    <row r="218" spans="1:7" ht="72" x14ac:dyDescent="0.3">
      <c r="A218" s="99" t="s">
        <v>8</v>
      </c>
      <c r="B218" s="99" t="s">
        <v>342</v>
      </c>
      <c r="C218" s="99" t="s">
        <v>440</v>
      </c>
      <c r="D218" s="99" t="s">
        <v>27</v>
      </c>
      <c r="E218" s="99" t="s">
        <v>18</v>
      </c>
      <c r="F218" s="94" t="s">
        <v>441</v>
      </c>
      <c r="G218" s="99" t="s">
        <v>20</v>
      </c>
    </row>
    <row r="219" spans="1:7" ht="86.4" x14ac:dyDescent="0.3">
      <c r="A219" s="99" t="s">
        <v>8</v>
      </c>
      <c r="B219" s="99" t="s">
        <v>342</v>
      </c>
      <c r="C219" s="99" t="s">
        <v>443</v>
      </c>
      <c r="D219" s="99" t="s">
        <v>18</v>
      </c>
      <c r="E219" s="99" t="s">
        <v>18</v>
      </c>
      <c r="F219" s="94" t="s">
        <v>444</v>
      </c>
      <c r="G219" s="99" t="s">
        <v>20</v>
      </c>
    </row>
    <row r="220" spans="1:7" ht="72" x14ac:dyDescent="0.3">
      <c r="A220" s="99" t="s">
        <v>8</v>
      </c>
      <c r="B220" s="99" t="s">
        <v>447</v>
      </c>
      <c r="C220" s="99" t="s">
        <v>302</v>
      </c>
      <c r="D220" s="99" t="s">
        <v>17</v>
      </c>
      <c r="E220" s="99" t="s">
        <v>18</v>
      </c>
      <c r="F220" s="94" t="s">
        <v>457</v>
      </c>
      <c r="G220" s="99" t="s">
        <v>183</v>
      </c>
    </row>
    <row r="221" spans="1:7" ht="72" x14ac:dyDescent="0.3">
      <c r="A221" s="99" t="s">
        <v>8</v>
      </c>
      <c r="B221" s="99" t="s">
        <v>447</v>
      </c>
      <c r="C221" s="99" t="s">
        <v>454</v>
      </c>
      <c r="D221" s="99" t="s">
        <v>17</v>
      </c>
      <c r="E221" s="99" t="s">
        <v>18</v>
      </c>
      <c r="F221" s="94" t="s">
        <v>455</v>
      </c>
      <c r="G221" s="99" t="s">
        <v>1095</v>
      </c>
    </row>
    <row r="222" spans="1:7" ht="43.2" x14ac:dyDescent="0.3">
      <c r="A222" s="99" t="s">
        <v>8</v>
      </c>
      <c r="B222" s="99" t="s">
        <v>447</v>
      </c>
      <c r="C222" s="99" t="s">
        <v>1358</v>
      </c>
      <c r="D222" s="99" t="s">
        <v>46</v>
      </c>
      <c r="E222" s="99" t="s">
        <v>18</v>
      </c>
      <c r="F222" s="94" t="s">
        <v>1359</v>
      </c>
      <c r="G222" s="99" t="s">
        <v>37</v>
      </c>
    </row>
    <row r="223" spans="1:7" ht="43.2" x14ac:dyDescent="0.3">
      <c r="A223" s="99" t="s">
        <v>8</v>
      </c>
      <c r="B223" s="99" t="s">
        <v>447</v>
      </c>
      <c r="C223" s="99" t="s">
        <v>448</v>
      </c>
      <c r="D223" s="99" t="s">
        <v>39</v>
      </c>
      <c r="E223" s="99" t="s">
        <v>18</v>
      </c>
      <c r="F223" s="94" t="s">
        <v>449</v>
      </c>
      <c r="G223" s="99" t="s">
        <v>107</v>
      </c>
    </row>
    <row r="224" spans="1:7" ht="72" x14ac:dyDescent="0.3">
      <c r="A224" s="99" t="s">
        <v>8</v>
      </c>
      <c r="B224" s="99" t="s">
        <v>464</v>
      </c>
      <c r="C224" s="99" t="s">
        <v>78</v>
      </c>
      <c r="D224" s="99" t="s">
        <v>17</v>
      </c>
      <c r="E224" s="99" t="s">
        <v>18</v>
      </c>
      <c r="F224" s="94" t="s">
        <v>1363</v>
      </c>
      <c r="G224" s="99" t="s">
        <v>110</v>
      </c>
    </row>
    <row r="225" spans="1:7" ht="72" x14ac:dyDescent="0.3">
      <c r="A225" s="99" t="s">
        <v>8</v>
      </c>
      <c r="B225" s="99" t="s">
        <v>464</v>
      </c>
      <c r="C225" s="99" t="s">
        <v>195</v>
      </c>
      <c r="D225" s="99" t="s">
        <v>17</v>
      </c>
      <c r="E225" s="99" t="s">
        <v>18</v>
      </c>
      <c r="F225" s="94" t="s">
        <v>465</v>
      </c>
      <c r="G225" s="99" t="s">
        <v>1319</v>
      </c>
    </row>
    <row r="226" spans="1:7" ht="72" x14ac:dyDescent="0.3">
      <c r="A226" s="99" t="s">
        <v>8</v>
      </c>
      <c r="B226" s="99" t="s">
        <v>464</v>
      </c>
      <c r="C226" s="99" t="s">
        <v>1365</v>
      </c>
      <c r="D226" s="99" t="s">
        <v>11</v>
      </c>
      <c r="E226" s="99" t="s">
        <v>18</v>
      </c>
      <c r="F226" s="94" t="s">
        <v>1368</v>
      </c>
      <c r="G226" s="99" t="s">
        <v>172</v>
      </c>
    </row>
    <row r="227" spans="1:7" ht="28.8" x14ac:dyDescent="0.3">
      <c r="A227" s="99" t="s">
        <v>8</v>
      </c>
      <c r="B227" s="99" t="s">
        <v>461</v>
      </c>
      <c r="C227" s="99" t="s">
        <v>462</v>
      </c>
      <c r="D227" s="99" t="s">
        <v>11</v>
      </c>
      <c r="E227" s="99" t="s">
        <v>11</v>
      </c>
      <c r="F227" s="94" t="s">
        <v>463</v>
      </c>
      <c r="G227" s="99" t="s">
        <v>2840</v>
      </c>
    </row>
    <row r="228" spans="1:7" ht="43.2" x14ac:dyDescent="0.3">
      <c r="A228" s="99" t="s">
        <v>8</v>
      </c>
      <c r="B228" s="99" t="s">
        <v>467</v>
      </c>
      <c r="C228" s="99" t="s">
        <v>1300</v>
      </c>
      <c r="D228" s="99" t="s">
        <v>11</v>
      </c>
      <c r="E228" s="99" t="s">
        <v>11</v>
      </c>
      <c r="F228" s="94" t="s">
        <v>1371</v>
      </c>
      <c r="G228" s="99" t="s">
        <v>20</v>
      </c>
    </row>
    <row r="229" spans="1:7" ht="28.8" x14ac:dyDescent="0.3">
      <c r="A229" s="99" t="s">
        <v>8</v>
      </c>
      <c r="B229" s="99" t="s">
        <v>467</v>
      </c>
      <c r="C229" s="99" t="s">
        <v>468</v>
      </c>
      <c r="D229" s="99" t="s">
        <v>27</v>
      </c>
      <c r="E229" s="99" t="s">
        <v>18</v>
      </c>
      <c r="F229" s="94" t="s">
        <v>469</v>
      </c>
      <c r="G229" s="99" t="s">
        <v>2987</v>
      </c>
    </row>
    <row r="230" spans="1:7" ht="28.8" x14ac:dyDescent="0.3">
      <c r="A230" s="99" t="s">
        <v>8</v>
      </c>
      <c r="B230" s="99" t="s">
        <v>467</v>
      </c>
      <c r="C230" s="99" t="s">
        <v>474</v>
      </c>
      <c r="D230" s="99" t="s">
        <v>27</v>
      </c>
      <c r="E230" s="99" t="s">
        <v>18</v>
      </c>
      <c r="F230" s="94" t="s">
        <v>475</v>
      </c>
      <c r="G230" s="99" t="s">
        <v>2149</v>
      </c>
    </row>
    <row r="231" spans="1:7" ht="28.8" x14ac:dyDescent="0.3">
      <c r="A231" s="99" t="s">
        <v>8</v>
      </c>
      <c r="B231" s="99" t="s">
        <v>467</v>
      </c>
      <c r="C231" s="99" t="s">
        <v>471</v>
      </c>
      <c r="D231" s="99" t="s">
        <v>27</v>
      </c>
      <c r="E231" s="99" t="s">
        <v>18</v>
      </c>
      <c r="F231" s="94" t="s">
        <v>472</v>
      </c>
      <c r="G231" s="99" t="s">
        <v>1354</v>
      </c>
    </row>
    <row r="232" spans="1:7" ht="28.8" x14ac:dyDescent="0.3">
      <c r="A232" s="99" t="s">
        <v>8</v>
      </c>
      <c r="B232" s="99" t="s">
        <v>467</v>
      </c>
      <c r="C232" s="99" t="s">
        <v>480</v>
      </c>
      <c r="D232" s="99" t="s">
        <v>27</v>
      </c>
      <c r="E232" s="99" t="s">
        <v>18</v>
      </c>
      <c r="F232" s="94" t="s">
        <v>481</v>
      </c>
      <c r="G232" s="99" t="s">
        <v>327</v>
      </c>
    </row>
    <row r="233" spans="1:7" ht="28.8" x14ac:dyDescent="0.3">
      <c r="A233" s="99" t="s">
        <v>8</v>
      </c>
      <c r="B233" s="99" t="s">
        <v>467</v>
      </c>
      <c r="C233" s="99" t="s">
        <v>483</v>
      </c>
      <c r="D233" s="99" t="s">
        <v>11</v>
      </c>
      <c r="E233" s="99" t="s">
        <v>23</v>
      </c>
      <c r="F233" s="94" t="s">
        <v>484</v>
      </c>
      <c r="G233" s="99" t="s">
        <v>136</v>
      </c>
    </row>
    <row r="234" spans="1:7" ht="43.2" x14ac:dyDescent="0.3">
      <c r="A234" s="99" t="s">
        <v>8</v>
      </c>
      <c r="B234" s="99" t="s">
        <v>467</v>
      </c>
      <c r="C234" s="99" t="s">
        <v>489</v>
      </c>
      <c r="D234" s="99" t="s">
        <v>11</v>
      </c>
      <c r="E234" s="99" t="s">
        <v>23</v>
      </c>
      <c r="F234" s="94" t="s">
        <v>490</v>
      </c>
      <c r="G234" s="99" t="s">
        <v>3134</v>
      </c>
    </row>
    <row r="235" spans="1:7" ht="43.2" x14ac:dyDescent="0.3">
      <c r="A235" s="99" t="s">
        <v>8</v>
      </c>
      <c r="B235" s="99" t="s">
        <v>467</v>
      </c>
      <c r="C235" s="99" t="s">
        <v>486</v>
      </c>
      <c r="D235" s="99" t="s">
        <v>11</v>
      </c>
      <c r="E235" s="99" t="s">
        <v>12</v>
      </c>
      <c r="F235" s="94" t="s">
        <v>487</v>
      </c>
      <c r="G235" s="99" t="s">
        <v>41</v>
      </c>
    </row>
    <row r="236" spans="1:7" ht="43.2" x14ac:dyDescent="0.3">
      <c r="A236" s="99" t="s">
        <v>8</v>
      </c>
      <c r="B236" s="99" t="s">
        <v>467</v>
      </c>
      <c r="C236" s="99" t="s">
        <v>1380</v>
      </c>
      <c r="D236" s="99" t="s">
        <v>11</v>
      </c>
      <c r="E236" s="99" t="s">
        <v>18</v>
      </c>
      <c r="F236" s="94" t="s">
        <v>1381</v>
      </c>
      <c r="G236" s="99" t="s">
        <v>618</v>
      </c>
    </row>
    <row r="237" spans="1:7" ht="43.2" x14ac:dyDescent="0.3">
      <c r="A237" s="99" t="s">
        <v>8</v>
      </c>
      <c r="B237" s="99" t="s">
        <v>467</v>
      </c>
      <c r="C237" s="99" t="s">
        <v>1382</v>
      </c>
      <c r="D237" s="99" t="s">
        <v>11</v>
      </c>
      <c r="E237" s="99" t="s">
        <v>18</v>
      </c>
      <c r="F237" s="94" t="s">
        <v>1383</v>
      </c>
      <c r="G237" s="99" t="s">
        <v>618</v>
      </c>
    </row>
    <row r="238" spans="1:7" ht="43.2" x14ac:dyDescent="0.3">
      <c r="A238" s="99" t="s">
        <v>8</v>
      </c>
      <c r="B238" s="99" t="s">
        <v>467</v>
      </c>
      <c r="C238" s="99" t="s">
        <v>1384</v>
      </c>
      <c r="D238" s="99" t="s">
        <v>11</v>
      </c>
      <c r="E238" s="99" t="s">
        <v>18</v>
      </c>
      <c r="F238" s="94" t="s">
        <v>1387</v>
      </c>
      <c r="G238" s="99" t="s">
        <v>20</v>
      </c>
    </row>
    <row r="239" spans="1:7" ht="43.2" x14ac:dyDescent="0.3">
      <c r="A239" s="99" t="s">
        <v>8</v>
      </c>
      <c r="B239" s="99" t="s">
        <v>467</v>
      </c>
      <c r="C239" s="99" t="s">
        <v>1388</v>
      </c>
      <c r="D239" s="99" t="s">
        <v>11</v>
      </c>
      <c r="E239" s="99" t="s">
        <v>18</v>
      </c>
      <c r="F239" s="94" t="s">
        <v>1390</v>
      </c>
      <c r="G239" s="99" t="s">
        <v>20</v>
      </c>
    </row>
    <row r="240" spans="1:7" ht="43.2" x14ac:dyDescent="0.3">
      <c r="A240" s="99" t="s">
        <v>8</v>
      </c>
      <c r="B240" s="99" t="s">
        <v>467</v>
      </c>
      <c r="C240" s="99" t="s">
        <v>492</v>
      </c>
      <c r="D240" s="99" t="s">
        <v>11</v>
      </c>
      <c r="E240" s="99" t="s">
        <v>18</v>
      </c>
      <c r="F240" s="94" t="s">
        <v>493</v>
      </c>
      <c r="G240" s="99" t="s">
        <v>20</v>
      </c>
    </row>
    <row r="241" spans="1:7" ht="57.6" x14ac:dyDescent="0.3">
      <c r="A241" s="99" t="s">
        <v>8</v>
      </c>
      <c r="B241" s="99" t="s">
        <v>495</v>
      </c>
      <c r="C241" s="99" t="s">
        <v>496</v>
      </c>
      <c r="D241" s="99" t="s">
        <v>39</v>
      </c>
      <c r="E241" s="99" t="s">
        <v>18</v>
      </c>
      <c r="F241" s="94" t="s">
        <v>497</v>
      </c>
      <c r="G241" s="99" t="s">
        <v>57</v>
      </c>
    </row>
    <row r="242" spans="1:7" ht="57.6" x14ac:dyDescent="0.3">
      <c r="A242" s="99" t="s">
        <v>8</v>
      </c>
      <c r="B242" s="99" t="s">
        <v>495</v>
      </c>
      <c r="C242" s="99" t="s">
        <v>498</v>
      </c>
      <c r="D242" s="99" t="s">
        <v>39</v>
      </c>
      <c r="E242" s="99" t="s">
        <v>18</v>
      </c>
      <c r="F242" s="94" t="s">
        <v>499</v>
      </c>
      <c r="G242" s="99" t="s">
        <v>20</v>
      </c>
    </row>
    <row r="243" spans="1:7" ht="57.6" x14ac:dyDescent="0.3">
      <c r="A243" s="99" t="s">
        <v>8</v>
      </c>
      <c r="B243" s="99" t="s">
        <v>495</v>
      </c>
      <c r="C243" s="99" t="s">
        <v>500</v>
      </c>
      <c r="D243" s="99" t="s">
        <v>39</v>
      </c>
      <c r="E243" s="99" t="s">
        <v>18</v>
      </c>
      <c r="F243" s="94" t="s">
        <v>501</v>
      </c>
      <c r="G243" s="99" t="s">
        <v>228</v>
      </c>
    </row>
    <row r="244" spans="1:7" ht="28.8" x14ac:dyDescent="0.3">
      <c r="A244" s="99" t="s">
        <v>8</v>
      </c>
      <c r="B244" s="99" t="s">
        <v>505</v>
      </c>
      <c r="C244" s="99" t="s">
        <v>506</v>
      </c>
      <c r="D244" s="99" t="s">
        <v>39</v>
      </c>
      <c r="E244" s="99" t="s">
        <v>18</v>
      </c>
      <c r="F244" s="94" t="s">
        <v>507</v>
      </c>
      <c r="G244" s="99" t="s">
        <v>61</v>
      </c>
    </row>
    <row r="245" spans="1:7" ht="28.8" x14ac:dyDescent="0.3">
      <c r="A245" s="99" t="s">
        <v>8</v>
      </c>
      <c r="B245" s="99" t="s">
        <v>505</v>
      </c>
      <c r="C245" s="99" t="s">
        <v>1391</v>
      </c>
      <c r="D245" s="99" t="s">
        <v>46</v>
      </c>
      <c r="E245" s="99" t="s">
        <v>18</v>
      </c>
      <c r="F245" s="94" t="s">
        <v>1392</v>
      </c>
      <c r="G245" s="99" t="s">
        <v>172</v>
      </c>
    </row>
    <row r="246" spans="1:7" ht="28.8" x14ac:dyDescent="0.3">
      <c r="A246" s="99" t="s">
        <v>8</v>
      </c>
      <c r="B246" s="99" t="s">
        <v>505</v>
      </c>
      <c r="C246" s="99" t="s">
        <v>171</v>
      </c>
      <c r="D246" s="99" t="s">
        <v>1073</v>
      </c>
      <c r="E246" s="99" t="s">
        <v>18</v>
      </c>
      <c r="F246" s="94" t="s">
        <v>1393</v>
      </c>
      <c r="G246" s="99" t="s">
        <v>37</v>
      </c>
    </row>
    <row r="247" spans="1:7" x14ac:dyDescent="0.3">
      <c r="A247" s="99" t="s">
        <v>8</v>
      </c>
      <c r="B247" s="99" t="s">
        <v>505</v>
      </c>
      <c r="C247" s="99" t="s">
        <v>1394</v>
      </c>
      <c r="D247" s="99" t="s">
        <v>1073</v>
      </c>
      <c r="E247" s="99" t="s">
        <v>18</v>
      </c>
      <c r="F247" s="94" t="s">
        <v>1395</v>
      </c>
      <c r="G247" s="99" t="s">
        <v>37</v>
      </c>
    </row>
    <row r="248" spans="1:7" ht="43.2" x14ac:dyDescent="0.3">
      <c r="A248" s="99" t="s">
        <v>8</v>
      </c>
      <c r="B248" s="99" t="s">
        <v>508</v>
      </c>
      <c r="C248" s="99" t="s">
        <v>509</v>
      </c>
      <c r="D248" s="99" t="s">
        <v>11</v>
      </c>
      <c r="E248" s="99" t="s">
        <v>27</v>
      </c>
      <c r="F248" s="94" t="s">
        <v>510</v>
      </c>
      <c r="G248" s="99" t="s">
        <v>41</v>
      </c>
    </row>
    <row r="249" spans="1:7" ht="43.2" x14ac:dyDescent="0.3">
      <c r="A249" s="99" t="s">
        <v>8</v>
      </c>
      <c r="B249" s="99" t="s">
        <v>508</v>
      </c>
      <c r="C249" s="99" t="s">
        <v>1396</v>
      </c>
      <c r="D249" s="99" t="s">
        <v>11</v>
      </c>
      <c r="E249" s="99" t="s">
        <v>27</v>
      </c>
      <c r="F249" s="94" t="s">
        <v>1397</v>
      </c>
      <c r="G249" s="99" t="s">
        <v>41</v>
      </c>
    </row>
    <row r="250" spans="1:7" ht="43.2" x14ac:dyDescent="0.3">
      <c r="A250" s="99" t="s">
        <v>8</v>
      </c>
      <c r="B250" s="99" t="s">
        <v>508</v>
      </c>
      <c r="C250" s="99" t="s">
        <v>59</v>
      </c>
      <c r="D250" s="99" t="s">
        <v>11</v>
      </c>
      <c r="E250" s="99" t="s">
        <v>27</v>
      </c>
      <c r="F250" s="94" t="s">
        <v>514</v>
      </c>
      <c r="G250" s="99" t="s">
        <v>228</v>
      </c>
    </row>
    <row r="251" spans="1:7" ht="43.2" x14ac:dyDescent="0.3">
      <c r="A251" s="99" t="s">
        <v>8</v>
      </c>
      <c r="B251" s="99" t="s">
        <v>508</v>
      </c>
      <c r="C251" s="99" t="s">
        <v>516</v>
      </c>
      <c r="D251" s="99" t="s">
        <v>11</v>
      </c>
      <c r="E251" s="99" t="s">
        <v>27</v>
      </c>
      <c r="F251" s="94" t="s">
        <v>517</v>
      </c>
      <c r="G251" s="99" t="s">
        <v>172</v>
      </c>
    </row>
    <row r="252" spans="1:7" ht="43.2" x14ac:dyDescent="0.3">
      <c r="A252" s="99" t="s">
        <v>8</v>
      </c>
      <c r="B252" s="99" t="s">
        <v>508</v>
      </c>
      <c r="C252" s="99" t="s">
        <v>518</v>
      </c>
      <c r="D252" s="99" t="s">
        <v>11</v>
      </c>
      <c r="E252" s="99" t="s">
        <v>27</v>
      </c>
      <c r="F252" s="94" t="s">
        <v>519</v>
      </c>
      <c r="G252" s="99" t="s">
        <v>172</v>
      </c>
    </row>
    <row r="253" spans="1:7" ht="28.8" x14ac:dyDescent="0.3">
      <c r="A253" s="99" t="s">
        <v>8</v>
      </c>
      <c r="B253" s="99" t="s">
        <v>403</v>
      </c>
      <c r="C253" s="99" t="s">
        <v>417</v>
      </c>
      <c r="D253" s="99" t="s">
        <v>46</v>
      </c>
      <c r="E253" s="99" t="s">
        <v>18</v>
      </c>
      <c r="F253" s="94" t="s">
        <v>418</v>
      </c>
      <c r="G253" s="99" t="s">
        <v>1953</v>
      </c>
    </row>
    <row r="254" spans="1:7" ht="28.8" x14ac:dyDescent="0.3">
      <c r="A254" s="99" t="s">
        <v>8</v>
      </c>
      <c r="B254" s="99" t="s">
        <v>403</v>
      </c>
      <c r="C254" s="99" t="s">
        <v>420</v>
      </c>
      <c r="D254" s="99" t="s">
        <v>46</v>
      </c>
      <c r="E254" s="99" t="s">
        <v>18</v>
      </c>
      <c r="F254" s="94" t="s">
        <v>421</v>
      </c>
      <c r="G254" s="99" t="s">
        <v>9559</v>
      </c>
    </row>
    <row r="255" spans="1:7" x14ac:dyDescent="0.3">
      <c r="A255" s="99" t="s">
        <v>8</v>
      </c>
      <c r="B255" s="99" t="s">
        <v>403</v>
      </c>
      <c r="C255" s="99" t="s">
        <v>404</v>
      </c>
      <c r="D255" s="99" t="s">
        <v>46</v>
      </c>
      <c r="E255" s="99" t="s">
        <v>18</v>
      </c>
      <c r="F255" s="94" t="s">
        <v>405</v>
      </c>
      <c r="G255" s="99" t="s">
        <v>1129</v>
      </c>
    </row>
    <row r="256" spans="1:7" x14ac:dyDescent="0.3">
      <c r="A256" s="99" t="s">
        <v>8</v>
      </c>
      <c r="B256" s="99" t="s">
        <v>524</v>
      </c>
      <c r="C256" s="99" t="s">
        <v>525</v>
      </c>
      <c r="D256" s="99" t="s">
        <v>46</v>
      </c>
      <c r="E256" s="99" t="s">
        <v>18</v>
      </c>
      <c r="F256" s="94" t="s">
        <v>526</v>
      </c>
      <c r="G256" s="99" t="s">
        <v>107</v>
      </c>
    </row>
    <row r="257" spans="1:7" ht="72" x14ac:dyDescent="0.3">
      <c r="A257" s="99" t="s">
        <v>8</v>
      </c>
      <c r="B257" s="99" t="s">
        <v>527</v>
      </c>
      <c r="C257" s="99" t="s">
        <v>533</v>
      </c>
      <c r="D257" s="99" t="s">
        <v>46</v>
      </c>
      <c r="E257" s="99" t="s">
        <v>18</v>
      </c>
      <c r="F257" s="94" t="s">
        <v>534</v>
      </c>
      <c r="G257" s="99" t="s">
        <v>110</v>
      </c>
    </row>
    <row r="258" spans="1:7" ht="57.6" x14ac:dyDescent="0.3">
      <c r="A258" s="99" t="s">
        <v>8</v>
      </c>
      <c r="B258" s="99" t="s">
        <v>527</v>
      </c>
      <c r="C258" s="99" t="s">
        <v>536</v>
      </c>
      <c r="D258" s="99" t="s">
        <v>46</v>
      </c>
      <c r="E258" s="99" t="s">
        <v>18</v>
      </c>
      <c r="F258" s="94" t="s">
        <v>537</v>
      </c>
      <c r="G258" s="99" t="s">
        <v>1049</v>
      </c>
    </row>
    <row r="259" spans="1:7" ht="57.6" x14ac:dyDescent="0.3">
      <c r="A259" s="99" t="s">
        <v>8</v>
      </c>
      <c r="B259" s="99" t="s">
        <v>527</v>
      </c>
      <c r="C259" s="99" t="s">
        <v>530</v>
      </c>
      <c r="D259" s="99" t="s">
        <v>46</v>
      </c>
      <c r="E259" s="99" t="s">
        <v>18</v>
      </c>
      <c r="F259" s="94" t="s">
        <v>531</v>
      </c>
      <c r="G259" s="99" t="s">
        <v>39</v>
      </c>
    </row>
    <row r="260" spans="1:7" ht="57.6" x14ac:dyDescent="0.3">
      <c r="A260" s="99" t="s">
        <v>8</v>
      </c>
      <c r="B260" s="99" t="s">
        <v>527</v>
      </c>
      <c r="C260" s="99" t="s">
        <v>539</v>
      </c>
      <c r="D260" s="99" t="s">
        <v>11</v>
      </c>
      <c r="E260" s="99" t="s">
        <v>11</v>
      </c>
      <c r="F260" s="94" t="s">
        <v>540</v>
      </c>
      <c r="G260" s="99" t="s">
        <v>959</v>
      </c>
    </row>
    <row r="261" spans="1:7" ht="57.6" x14ac:dyDescent="0.3">
      <c r="A261" s="99" t="s">
        <v>8</v>
      </c>
      <c r="B261" s="99" t="s">
        <v>527</v>
      </c>
      <c r="C261" s="99" t="s">
        <v>528</v>
      </c>
      <c r="D261" s="99" t="s">
        <v>210</v>
      </c>
      <c r="E261" s="99" t="s">
        <v>18</v>
      </c>
      <c r="F261" s="94" t="s">
        <v>529</v>
      </c>
      <c r="G261" s="99" t="s">
        <v>1095</v>
      </c>
    </row>
    <row r="262" spans="1:7" ht="72" x14ac:dyDescent="0.3">
      <c r="A262" s="99" t="s">
        <v>8</v>
      </c>
      <c r="B262" s="99" t="s">
        <v>527</v>
      </c>
      <c r="C262" s="99" t="s">
        <v>1408</v>
      </c>
      <c r="D262" s="99" t="s">
        <v>11</v>
      </c>
      <c r="E262" s="99" t="s">
        <v>11</v>
      </c>
      <c r="F262" s="94" t="s">
        <v>1409</v>
      </c>
      <c r="G262" s="99" t="s">
        <v>324</v>
      </c>
    </row>
    <row r="263" spans="1:7" ht="28.8" x14ac:dyDescent="0.3">
      <c r="A263" s="99" t="s">
        <v>8</v>
      </c>
      <c r="B263" s="99" t="s">
        <v>527</v>
      </c>
      <c r="C263" s="99" t="s">
        <v>1412</v>
      </c>
      <c r="D263" s="99" t="s">
        <v>46</v>
      </c>
      <c r="E263" s="99" t="s">
        <v>18</v>
      </c>
      <c r="F263" s="94" t="s">
        <v>1413</v>
      </c>
      <c r="G263" s="99" t="s">
        <v>20</v>
      </c>
    </row>
    <row r="264" spans="1:7" ht="72" x14ac:dyDescent="0.3">
      <c r="A264" s="99" t="s">
        <v>8</v>
      </c>
      <c r="B264" s="99" t="s">
        <v>527</v>
      </c>
      <c r="C264" s="99" t="s">
        <v>1327</v>
      </c>
      <c r="D264" s="99" t="s">
        <v>46</v>
      </c>
      <c r="E264" s="99" t="s">
        <v>18</v>
      </c>
      <c r="F264" s="94" t="s">
        <v>1417</v>
      </c>
      <c r="G264" s="99" t="s">
        <v>110</v>
      </c>
    </row>
    <row r="265" spans="1:7" ht="57.6" x14ac:dyDescent="0.3">
      <c r="A265" s="99" t="s">
        <v>8</v>
      </c>
      <c r="B265" s="99" t="s">
        <v>527</v>
      </c>
      <c r="C265" s="99" t="s">
        <v>1418</v>
      </c>
      <c r="D265" s="99" t="s">
        <v>39</v>
      </c>
      <c r="E265" s="99" t="s">
        <v>18</v>
      </c>
      <c r="F265" s="94" t="s">
        <v>1419</v>
      </c>
      <c r="G265" s="99" t="s">
        <v>1157</v>
      </c>
    </row>
    <row r="266" spans="1:7" ht="72" x14ac:dyDescent="0.3">
      <c r="A266" s="99" t="s">
        <v>8</v>
      </c>
      <c r="B266" s="99" t="s">
        <v>527</v>
      </c>
      <c r="C266" s="99" t="s">
        <v>1420</v>
      </c>
      <c r="D266" s="99" t="s">
        <v>1073</v>
      </c>
      <c r="E266" s="99" t="s">
        <v>18</v>
      </c>
      <c r="F266" s="94" t="s">
        <v>1421</v>
      </c>
      <c r="G266" s="99" t="s">
        <v>110</v>
      </c>
    </row>
    <row r="267" spans="1:7" ht="72" x14ac:dyDescent="0.3">
      <c r="A267" s="99" t="s">
        <v>8</v>
      </c>
      <c r="B267" s="99" t="s">
        <v>527</v>
      </c>
      <c r="C267" s="99" t="s">
        <v>1422</v>
      </c>
      <c r="D267" s="99" t="s">
        <v>216</v>
      </c>
      <c r="E267" s="99" t="s">
        <v>18</v>
      </c>
      <c r="F267" s="94" t="s">
        <v>1423</v>
      </c>
      <c r="G267" s="99" t="s">
        <v>110</v>
      </c>
    </row>
    <row r="268" spans="1:7" ht="72" x14ac:dyDescent="0.3">
      <c r="A268" s="99" t="s">
        <v>8</v>
      </c>
      <c r="B268" s="99" t="s">
        <v>527</v>
      </c>
      <c r="C268" s="99" t="s">
        <v>1424</v>
      </c>
      <c r="D268" s="99" t="s">
        <v>23</v>
      </c>
      <c r="E268" s="99" t="s">
        <v>18</v>
      </c>
      <c r="F268" s="94" t="s">
        <v>1426</v>
      </c>
      <c r="G268" s="99" t="s">
        <v>41</v>
      </c>
    </row>
    <row r="269" spans="1:7" ht="72" x14ac:dyDescent="0.3">
      <c r="A269" s="99" t="s">
        <v>8</v>
      </c>
      <c r="B269" s="99" t="s">
        <v>527</v>
      </c>
      <c r="C269" s="99" t="s">
        <v>1427</v>
      </c>
      <c r="D269" s="99" t="s">
        <v>18</v>
      </c>
      <c r="E269" s="99" t="s">
        <v>18</v>
      </c>
      <c r="F269" s="94" t="s">
        <v>1428</v>
      </c>
      <c r="G269" s="99" t="s">
        <v>41</v>
      </c>
    </row>
    <row r="270" spans="1:7" ht="72" x14ac:dyDescent="0.3">
      <c r="A270" s="99" t="s">
        <v>8</v>
      </c>
      <c r="B270" s="99" t="s">
        <v>527</v>
      </c>
      <c r="C270" s="99" t="s">
        <v>1429</v>
      </c>
      <c r="D270" s="99" t="s">
        <v>18</v>
      </c>
      <c r="E270" s="99" t="s">
        <v>18</v>
      </c>
      <c r="F270" s="94" t="s">
        <v>1430</v>
      </c>
      <c r="G270" s="99" t="s">
        <v>41</v>
      </c>
    </row>
    <row r="271" spans="1:7" ht="72" x14ac:dyDescent="0.3">
      <c r="A271" s="99" t="s">
        <v>8</v>
      </c>
      <c r="B271" s="99" t="s">
        <v>527</v>
      </c>
      <c r="C271" s="99" t="s">
        <v>1431</v>
      </c>
      <c r="D271" s="99" t="s">
        <v>27</v>
      </c>
      <c r="E271" s="99" t="s">
        <v>18</v>
      </c>
      <c r="F271" s="94" t="s">
        <v>1432</v>
      </c>
      <c r="G271" s="99" t="s">
        <v>172</v>
      </c>
    </row>
    <row r="272" spans="1:7" ht="72" x14ac:dyDescent="0.3">
      <c r="A272" s="99" t="s">
        <v>8</v>
      </c>
      <c r="B272" s="99" t="s">
        <v>527</v>
      </c>
      <c r="C272" s="99" t="s">
        <v>1433</v>
      </c>
      <c r="D272" s="99" t="s">
        <v>11</v>
      </c>
      <c r="E272" s="99" t="s">
        <v>27</v>
      </c>
      <c r="F272" s="94" t="s">
        <v>1434</v>
      </c>
      <c r="G272" s="99" t="s">
        <v>172</v>
      </c>
    </row>
    <row r="273" spans="1:7" ht="72" x14ac:dyDescent="0.3">
      <c r="A273" s="99" t="s">
        <v>8</v>
      </c>
      <c r="B273" s="99" t="s">
        <v>546</v>
      </c>
      <c r="C273" s="99" t="s">
        <v>68</v>
      </c>
      <c r="D273" s="99" t="s">
        <v>46</v>
      </c>
      <c r="E273" s="99" t="s">
        <v>18</v>
      </c>
      <c r="F273" s="94" t="s">
        <v>547</v>
      </c>
      <c r="G273" s="99" t="s">
        <v>2544</v>
      </c>
    </row>
    <row r="274" spans="1:7" ht="28.8" x14ac:dyDescent="0.3">
      <c r="A274" s="99" t="s">
        <v>8</v>
      </c>
      <c r="B274" s="99" t="s">
        <v>549</v>
      </c>
      <c r="C274" s="99" t="s">
        <v>328</v>
      </c>
      <c r="D274" s="99" t="s">
        <v>17</v>
      </c>
      <c r="E274" s="99" t="s">
        <v>18</v>
      </c>
      <c r="F274" s="94" t="s">
        <v>550</v>
      </c>
      <c r="G274" s="99" t="s">
        <v>172</v>
      </c>
    </row>
    <row r="275" spans="1:7" ht="43.2" x14ac:dyDescent="0.3">
      <c r="A275" s="99" t="s">
        <v>8</v>
      </c>
      <c r="B275" s="99" t="s">
        <v>535</v>
      </c>
      <c r="C275" s="99" t="s">
        <v>551</v>
      </c>
      <c r="D275" s="99" t="s">
        <v>46</v>
      </c>
      <c r="E275" s="99" t="s">
        <v>18</v>
      </c>
      <c r="F275" s="94" t="s">
        <v>552</v>
      </c>
      <c r="G275" s="99" t="s">
        <v>199</v>
      </c>
    </row>
    <row r="276" spans="1:7" ht="57.6" x14ac:dyDescent="0.3">
      <c r="A276" s="99" t="s">
        <v>8</v>
      </c>
      <c r="B276" s="99" t="s">
        <v>535</v>
      </c>
      <c r="C276" s="99" t="s">
        <v>1444</v>
      </c>
      <c r="D276" s="99" t="s">
        <v>127</v>
      </c>
      <c r="E276" s="99" t="s">
        <v>18</v>
      </c>
      <c r="F276" s="94" t="s">
        <v>1448</v>
      </c>
      <c r="G276" s="99" t="s">
        <v>429</v>
      </c>
    </row>
    <row r="277" spans="1:7" ht="72" x14ac:dyDescent="0.3">
      <c r="A277" s="99" t="s">
        <v>8</v>
      </c>
      <c r="B277" s="99" t="s">
        <v>535</v>
      </c>
      <c r="C277" s="99" t="s">
        <v>1384</v>
      </c>
      <c r="D277" s="99" t="s">
        <v>11</v>
      </c>
      <c r="E277" s="99" t="s">
        <v>18</v>
      </c>
      <c r="F277" s="94" t="s">
        <v>1451</v>
      </c>
      <c r="G277" s="99" t="s">
        <v>9560</v>
      </c>
    </row>
    <row r="278" spans="1:7" ht="43.2" x14ac:dyDescent="0.3">
      <c r="A278" s="99" t="s">
        <v>8</v>
      </c>
      <c r="B278" s="99" t="s">
        <v>535</v>
      </c>
      <c r="C278" s="99" t="s">
        <v>1388</v>
      </c>
      <c r="D278" s="99" t="s">
        <v>23</v>
      </c>
      <c r="E278" s="99" t="s">
        <v>11</v>
      </c>
      <c r="F278" s="94" t="s">
        <v>1454</v>
      </c>
      <c r="G278" s="99" t="s">
        <v>120</v>
      </c>
    </row>
    <row r="279" spans="1:7" ht="43.2" x14ac:dyDescent="0.3">
      <c r="A279" s="99" t="s">
        <v>8</v>
      </c>
      <c r="B279" s="99" t="s">
        <v>1458</v>
      </c>
      <c r="C279" s="99" t="s">
        <v>1459</v>
      </c>
      <c r="D279" s="99" t="s">
        <v>27</v>
      </c>
      <c r="E279" s="99" t="s">
        <v>18</v>
      </c>
      <c r="F279" s="94" t="s">
        <v>1460</v>
      </c>
      <c r="G279" s="99" t="s">
        <v>37</v>
      </c>
    </row>
    <row r="280" spans="1:7" ht="72" x14ac:dyDescent="0.3">
      <c r="A280" s="99" t="s">
        <v>8</v>
      </c>
      <c r="B280" s="99" t="s">
        <v>1461</v>
      </c>
      <c r="C280" s="99" t="s">
        <v>1462</v>
      </c>
      <c r="D280" s="99" t="s">
        <v>18</v>
      </c>
      <c r="E280" s="99" t="s">
        <v>18</v>
      </c>
      <c r="F280" s="94" t="s">
        <v>1463</v>
      </c>
      <c r="G280" s="99" t="s">
        <v>37</v>
      </c>
    </row>
    <row r="281" spans="1:7" ht="72" x14ac:dyDescent="0.3">
      <c r="A281" s="99" t="s">
        <v>8</v>
      </c>
      <c r="B281" s="99" t="s">
        <v>1461</v>
      </c>
      <c r="C281" s="99" t="s">
        <v>1464</v>
      </c>
      <c r="D281" s="99" t="s">
        <v>27</v>
      </c>
      <c r="E281" s="99" t="s">
        <v>18</v>
      </c>
      <c r="F281" s="94" t="s">
        <v>1465</v>
      </c>
      <c r="G281" s="99" t="s">
        <v>37</v>
      </c>
    </row>
    <row r="282" spans="1:7" ht="72" x14ac:dyDescent="0.3">
      <c r="A282" s="99" t="s">
        <v>8</v>
      </c>
      <c r="B282" s="99" t="s">
        <v>1461</v>
      </c>
      <c r="C282" s="99" t="s">
        <v>1466</v>
      </c>
      <c r="D282" s="99" t="s">
        <v>18</v>
      </c>
      <c r="E282" s="99" t="s">
        <v>18</v>
      </c>
      <c r="F282" s="94" t="s">
        <v>1467</v>
      </c>
      <c r="G282" s="99" t="s">
        <v>37</v>
      </c>
    </row>
    <row r="283" spans="1:7" ht="43.2" x14ac:dyDescent="0.3">
      <c r="A283" s="99" t="s">
        <v>8</v>
      </c>
      <c r="B283" s="99" t="s">
        <v>554</v>
      </c>
      <c r="C283" s="99" t="s">
        <v>1468</v>
      </c>
      <c r="D283" s="99" t="s">
        <v>210</v>
      </c>
      <c r="E283" s="99" t="s">
        <v>18</v>
      </c>
      <c r="F283" s="94" t="s">
        <v>1469</v>
      </c>
      <c r="G283" s="99" t="s">
        <v>41</v>
      </c>
    </row>
    <row r="284" spans="1:7" ht="43.2" x14ac:dyDescent="0.3">
      <c r="A284" s="99" t="s">
        <v>8</v>
      </c>
      <c r="B284" s="99" t="s">
        <v>554</v>
      </c>
      <c r="C284" s="99" t="s">
        <v>558</v>
      </c>
      <c r="D284" s="99" t="s">
        <v>12</v>
      </c>
      <c r="E284" s="99" t="s">
        <v>18</v>
      </c>
      <c r="F284" s="94" t="s">
        <v>559</v>
      </c>
      <c r="G284" s="99" t="s">
        <v>172</v>
      </c>
    </row>
    <row r="285" spans="1:7" ht="43.2" x14ac:dyDescent="0.3">
      <c r="A285" s="99" t="s">
        <v>8</v>
      </c>
      <c r="B285" s="99" t="s">
        <v>554</v>
      </c>
      <c r="C285" s="99" t="s">
        <v>555</v>
      </c>
      <c r="D285" s="99" t="s">
        <v>12</v>
      </c>
      <c r="E285" s="99" t="s">
        <v>18</v>
      </c>
      <c r="F285" s="94" t="s">
        <v>556</v>
      </c>
      <c r="G285" s="99" t="s">
        <v>39</v>
      </c>
    </row>
    <row r="286" spans="1:7" ht="28.8" x14ac:dyDescent="0.3">
      <c r="A286" s="99" t="s">
        <v>8</v>
      </c>
      <c r="B286" s="99" t="s">
        <v>567</v>
      </c>
      <c r="C286" s="99" t="s">
        <v>1470</v>
      </c>
      <c r="D286" s="99" t="s">
        <v>23</v>
      </c>
      <c r="E286" s="99" t="s">
        <v>18</v>
      </c>
      <c r="F286" s="94" t="s">
        <v>1471</v>
      </c>
      <c r="G286" s="99" t="s">
        <v>2633</v>
      </c>
    </row>
    <row r="287" spans="1:7" ht="28.8" x14ac:dyDescent="0.3">
      <c r="A287" s="99" t="s">
        <v>8</v>
      </c>
      <c r="B287" s="99" t="s">
        <v>567</v>
      </c>
      <c r="C287" s="99" t="s">
        <v>1472</v>
      </c>
      <c r="D287" s="99" t="s">
        <v>23</v>
      </c>
      <c r="E287" s="99" t="s">
        <v>18</v>
      </c>
      <c r="F287" s="94" t="s">
        <v>1473</v>
      </c>
      <c r="G287" s="99" t="s">
        <v>110</v>
      </c>
    </row>
    <row r="288" spans="1:7" ht="28.8" x14ac:dyDescent="0.3">
      <c r="A288" s="99" t="s">
        <v>8</v>
      </c>
      <c r="B288" s="99" t="s">
        <v>567</v>
      </c>
      <c r="C288" s="99" t="s">
        <v>568</v>
      </c>
      <c r="D288" s="99" t="s">
        <v>46</v>
      </c>
      <c r="E288" s="99" t="s">
        <v>18</v>
      </c>
      <c r="F288" s="94" t="s">
        <v>569</v>
      </c>
      <c r="G288" s="99" t="s">
        <v>637</v>
      </c>
    </row>
    <row r="289" spans="1:7" ht="28.8" x14ac:dyDescent="0.3">
      <c r="A289" s="99" t="s">
        <v>8</v>
      </c>
      <c r="B289" s="99" t="s">
        <v>575</v>
      </c>
      <c r="C289" s="99" t="s">
        <v>576</v>
      </c>
      <c r="D289" s="99" t="s">
        <v>46</v>
      </c>
      <c r="E289" s="99" t="s">
        <v>18</v>
      </c>
      <c r="F289" s="94" t="s">
        <v>577</v>
      </c>
      <c r="G289" s="99" t="s">
        <v>172</v>
      </c>
    </row>
    <row r="290" spans="1:7" ht="28.8" x14ac:dyDescent="0.3">
      <c r="A290" s="99" t="s">
        <v>8</v>
      </c>
      <c r="B290" s="99" t="s">
        <v>1480</v>
      </c>
      <c r="C290" s="99" t="s">
        <v>1481</v>
      </c>
      <c r="D290" s="99" t="s">
        <v>46</v>
      </c>
      <c r="E290" s="99" t="s">
        <v>18</v>
      </c>
      <c r="F290" s="94" t="s">
        <v>1482</v>
      </c>
      <c r="G290" s="99" t="s">
        <v>37</v>
      </c>
    </row>
    <row r="291" spans="1:7" ht="28.8" x14ac:dyDescent="0.3">
      <c r="A291" s="99" t="s">
        <v>8</v>
      </c>
      <c r="B291" s="99" t="s">
        <v>485</v>
      </c>
      <c r="C291" s="99" t="s">
        <v>903</v>
      </c>
      <c r="D291" s="99" t="s">
        <v>46</v>
      </c>
      <c r="E291" s="99" t="s">
        <v>18</v>
      </c>
      <c r="F291" s="94" t="s">
        <v>904</v>
      </c>
      <c r="G291" s="99" t="s">
        <v>61</v>
      </c>
    </row>
    <row r="292" spans="1:7" ht="28.8" x14ac:dyDescent="0.3">
      <c r="A292" s="99" t="s">
        <v>8</v>
      </c>
      <c r="B292" s="99" t="s">
        <v>586</v>
      </c>
      <c r="C292" s="99" t="s">
        <v>587</v>
      </c>
      <c r="D292" s="99" t="s">
        <v>46</v>
      </c>
      <c r="E292" s="99" t="s">
        <v>18</v>
      </c>
      <c r="F292" s="94" t="s">
        <v>588</v>
      </c>
      <c r="G292" s="99" t="s">
        <v>321</v>
      </c>
    </row>
    <row r="293" spans="1:7" x14ac:dyDescent="0.3">
      <c r="A293" s="99" t="s">
        <v>8</v>
      </c>
      <c r="B293" s="99" t="s">
        <v>1489</v>
      </c>
      <c r="C293" s="99" t="s">
        <v>462</v>
      </c>
      <c r="D293" s="99" t="s">
        <v>46</v>
      </c>
      <c r="E293" s="99" t="s">
        <v>18</v>
      </c>
      <c r="F293" s="94" t="s">
        <v>1490</v>
      </c>
      <c r="G293" s="99" t="s">
        <v>37</v>
      </c>
    </row>
    <row r="294" spans="1:7" ht="72" x14ac:dyDescent="0.3">
      <c r="A294" s="99" t="s">
        <v>8</v>
      </c>
      <c r="B294" s="99" t="s">
        <v>596</v>
      </c>
      <c r="C294" s="99" t="s">
        <v>113</v>
      </c>
      <c r="D294" s="99" t="s">
        <v>17</v>
      </c>
      <c r="E294" s="99" t="s">
        <v>18</v>
      </c>
      <c r="F294" s="94" t="s">
        <v>597</v>
      </c>
      <c r="G294" s="99" t="s">
        <v>37</v>
      </c>
    </row>
    <row r="295" spans="1:7" x14ac:dyDescent="0.3">
      <c r="A295" s="99" t="s">
        <v>8</v>
      </c>
      <c r="B295" s="99" t="s">
        <v>1494</v>
      </c>
      <c r="C295" s="99" t="s">
        <v>1306</v>
      </c>
      <c r="D295" s="99" t="s">
        <v>46</v>
      </c>
      <c r="E295" s="99" t="s">
        <v>18</v>
      </c>
      <c r="F295" s="94" t="s">
        <v>1495</v>
      </c>
      <c r="G295" s="99" t="s">
        <v>20</v>
      </c>
    </row>
    <row r="296" spans="1:7" ht="72" x14ac:dyDescent="0.3">
      <c r="A296" s="99" t="s">
        <v>8</v>
      </c>
      <c r="B296" s="99" t="s">
        <v>611</v>
      </c>
      <c r="C296" s="99" t="s">
        <v>624</v>
      </c>
      <c r="D296" s="99" t="s">
        <v>18</v>
      </c>
      <c r="E296" s="99" t="s">
        <v>18</v>
      </c>
      <c r="F296" s="94" t="s">
        <v>625</v>
      </c>
      <c r="G296" s="99" t="s">
        <v>20</v>
      </c>
    </row>
    <row r="297" spans="1:7" ht="72" x14ac:dyDescent="0.3">
      <c r="A297" s="99" t="s">
        <v>8</v>
      </c>
      <c r="B297" s="99" t="s">
        <v>611</v>
      </c>
      <c r="C297" s="99" t="s">
        <v>614</v>
      </c>
      <c r="D297" s="99" t="s">
        <v>11</v>
      </c>
      <c r="E297" s="99" t="s">
        <v>18</v>
      </c>
      <c r="F297" s="94" t="s">
        <v>613</v>
      </c>
      <c r="G297" s="99" t="s">
        <v>20</v>
      </c>
    </row>
    <row r="298" spans="1:7" ht="43.2" x14ac:dyDescent="0.3">
      <c r="A298" s="99" t="s">
        <v>8</v>
      </c>
      <c r="B298" s="99" t="s">
        <v>705</v>
      </c>
      <c r="C298" s="99" t="s">
        <v>1496</v>
      </c>
      <c r="D298" s="99" t="s">
        <v>46</v>
      </c>
      <c r="E298" s="99" t="s">
        <v>18</v>
      </c>
      <c r="F298" s="94" t="s">
        <v>1497</v>
      </c>
      <c r="G298" s="99" t="s">
        <v>20</v>
      </c>
    </row>
    <row r="299" spans="1:7" ht="43.2" x14ac:dyDescent="0.3">
      <c r="A299" s="99" t="s">
        <v>8</v>
      </c>
      <c r="B299" s="99" t="s">
        <v>705</v>
      </c>
      <c r="C299" s="99" t="s">
        <v>1498</v>
      </c>
      <c r="D299" s="99" t="s">
        <v>46</v>
      </c>
      <c r="E299" s="99" t="s">
        <v>18</v>
      </c>
      <c r="F299" s="94" t="s">
        <v>1499</v>
      </c>
      <c r="G299" s="99" t="s">
        <v>20</v>
      </c>
    </row>
    <row r="300" spans="1:7" ht="43.2" x14ac:dyDescent="0.3">
      <c r="A300" s="99" t="s">
        <v>8</v>
      </c>
      <c r="B300" s="99" t="s">
        <v>626</v>
      </c>
      <c r="C300" s="99" t="s">
        <v>627</v>
      </c>
      <c r="D300" s="99" t="s">
        <v>18</v>
      </c>
      <c r="E300" s="99" t="s">
        <v>18</v>
      </c>
      <c r="F300" s="94" t="s">
        <v>628</v>
      </c>
      <c r="G300" s="99" t="s">
        <v>37</v>
      </c>
    </row>
    <row r="301" spans="1:7" ht="86.4" x14ac:dyDescent="0.3">
      <c r="A301" s="99" t="s">
        <v>8</v>
      </c>
      <c r="B301" s="99" t="s">
        <v>728</v>
      </c>
      <c r="C301" s="99" t="s">
        <v>868</v>
      </c>
      <c r="D301" s="99" t="s">
        <v>46</v>
      </c>
      <c r="E301" s="99" t="s">
        <v>18</v>
      </c>
      <c r="F301" s="94" t="s">
        <v>869</v>
      </c>
      <c r="G301" s="99" t="s">
        <v>20</v>
      </c>
    </row>
    <row r="302" spans="1:7" ht="86.4" x14ac:dyDescent="0.3">
      <c r="A302" s="99" t="s">
        <v>8</v>
      </c>
      <c r="B302" s="99" t="s">
        <v>728</v>
      </c>
      <c r="C302" s="99" t="s">
        <v>866</v>
      </c>
      <c r="D302" s="99" t="s">
        <v>46</v>
      </c>
      <c r="E302" s="99" t="s">
        <v>18</v>
      </c>
      <c r="F302" s="94" t="s">
        <v>867</v>
      </c>
      <c r="G302" s="99" t="s">
        <v>57</v>
      </c>
    </row>
    <row r="303" spans="1:7" ht="72" x14ac:dyDescent="0.3">
      <c r="A303" s="99" t="s">
        <v>8</v>
      </c>
      <c r="B303" s="99" t="s">
        <v>728</v>
      </c>
      <c r="C303" s="99" t="s">
        <v>827</v>
      </c>
      <c r="D303" s="99" t="s">
        <v>39</v>
      </c>
      <c r="E303" s="99" t="s">
        <v>18</v>
      </c>
      <c r="F303" s="94" t="s">
        <v>828</v>
      </c>
      <c r="G303" s="99" t="s">
        <v>20</v>
      </c>
    </row>
    <row r="304" spans="1:7" ht="72" x14ac:dyDescent="0.3">
      <c r="A304" s="99" t="s">
        <v>8</v>
      </c>
      <c r="B304" s="99" t="s">
        <v>728</v>
      </c>
      <c r="C304" s="99" t="s">
        <v>829</v>
      </c>
      <c r="D304" s="99" t="s">
        <v>39</v>
      </c>
      <c r="E304" s="99" t="s">
        <v>18</v>
      </c>
      <c r="F304" s="94" t="s">
        <v>830</v>
      </c>
      <c r="G304" s="99" t="s">
        <v>37</v>
      </c>
    </row>
    <row r="305" spans="1:7" ht="72" x14ac:dyDescent="0.3">
      <c r="A305" s="99" t="s">
        <v>8</v>
      </c>
      <c r="B305" s="99" t="s">
        <v>728</v>
      </c>
      <c r="C305" s="99" t="s">
        <v>824</v>
      </c>
      <c r="D305" s="99" t="s">
        <v>39</v>
      </c>
      <c r="E305" s="99" t="s">
        <v>18</v>
      </c>
      <c r="F305" s="94" t="s">
        <v>825</v>
      </c>
      <c r="G305" s="99" t="s">
        <v>57</v>
      </c>
    </row>
    <row r="306" spans="1:7" ht="57.6" x14ac:dyDescent="0.3">
      <c r="A306" s="99" t="s">
        <v>8</v>
      </c>
      <c r="B306" s="99" t="s">
        <v>728</v>
      </c>
      <c r="C306" s="99" t="s">
        <v>745</v>
      </c>
      <c r="D306" s="99" t="s">
        <v>46</v>
      </c>
      <c r="E306" s="99" t="s">
        <v>18</v>
      </c>
      <c r="F306" s="94" t="s">
        <v>746</v>
      </c>
      <c r="G306" s="99" t="s">
        <v>61</v>
      </c>
    </row>
    <row r="307" spans="1:7" ht="57.6" x14ac:dyDescent="0.3">
      <c r="A307" s="99" t="s">
        <v>8</v>
      </c>
      <c r="B307" s="99" t="s">
        <v>728</v>
      </c>
      <c r="C307" s="99" t="s">
        <v>165</v>
      </c>
      <c r="D307" s="99" t="s">
        <v>39</v>
      </c>
      <c r="E307" s="99" t="s">
        <v>18</v>
      </c>
      <c r="F307" s="94" t="s">
        <v>739</v>
      </c>
      <c r="G307" s="99" t="s">
        <v>17</v>
      </c>
    </row>
    <row r="308" spans="1:7" ht="57.6" x14ac:dyDescent="0.3">
      <c r="A308" s="99" t="s">
        <v>8</v>
      </c>
      <c r="B308" s="99" t="s">
        <v>728</v>
      </c>
      <c r="C308" s="99" t="s">
        <v>770</v>
      </c>
      <c r="D308" s="99" t="s">
        <v>39</v>
      </c>
      <c r="E308" s="99" t="s">
        <v>18</v>
      </c>
      <c r="F308" s="94" t="s">
        <v>771</v>
      </c>
      <c r="G308" s="99" t="s">
        <v>20</v>
      </c>
    </row>
    <row r="309" spans="1:7" ht="57.6" x14ac:dyDescent="0.3">
      <c r="A309" s="99" t="s">
        <v>8</v>
      </c>
      <c r="B309" s="99" t="s">
        <v>728</v>
      </c>
      <c r="C309" s="99" t="s">
        <v>785</v>
      </c>
      <c r="D309" s="99" t="s">
        <v>46</v>
      </c>
      <c r="E309" s="99" t="s">
        <v>18</v>
      </c>
      <c r="F309" s="94" t="s">
        <v>786</v>
      </c>
      <c r="G309" s="99" t="s">
        <v>20</v>
      </c>
    </row>
    <row r="310" spans="1:7" ht="43.2" x14ac:dyDescent="0.3">
      <c r="A310" s="99" t="s">
        <v>8</v>
      </c>
      <c r="B310" s="99" t="s">
        <v>728</v>
      </c>
      <c r="C310" s="99" t="s">
        <v>778</v>
      </c>
      <c r="D310" s="99" t="s">
        <v>39</v>
      </c>
      <c r="E310" s="99" t="s">
        <v>18</v>
      </c>
      <c r="F310" s="94" t="s">
        <v>779</v>
      </c>
      <c r="G310" s="99" t="s">
        <v>359</v>
      </c>
    </row>
    <row r="311" spans="1:7" ht="43.2" x14ac:dyDescent="0.3">
      <c r="A311" s="99" t="s">
        <v>8</v>
      </c>
      <c r="B311" s="99" t="s">
        <v>728</v>
      </c>
      <c r="C311" s="99" t="s">
        <v>772</v>
      </c>
      <c r="D311" s="99" t="s">
        <v>17</v>
      </c>
      <c r="E311" s="99" t="s">
        <v>18</v>
      </c>
      <c r="F311" s="94" t="s">
        <v>773</v>
      </c>
      <c r="G311" s="99" t="s">
        <v>57</v>
      </c>
    </row>
    <row r="312" spans="1:7" ht="43.2" x14ac:dyDescent="0.3">
      <c r="A312" s="99" t="s">
        <v>8</v>
      </c>
      <c r="B312" s="99" t="s">
        <v>728</v>
      </c>
      <c r="C312" s="99" t="s">
        <v>776</v>
      </c>
      <c r="D312" s="99" t="s">
        <v>39</v>
      </c>
      <c r="E312" s="99" t="s">
        <v>18</v>
      </c>
      <c r="F312" s="94" t="s">
        <v>777</v>
      </c>
      <c r="G312" s="99" t="s">
        <v>41</v>
      </c>
    </row>
    <row r="313" spans="1:7" ht="72" x14ac:dyDescent="0.3">
      <c r="A313" s="99" t="s">
        <v>8</v>
      </c>
      <c r="B313" s="99" t="s">
        <v>728</v>
      </c>
      <c r="C313" s="99" t="s">
        <v>1506</v>
      </c>
      <c r="D313" s="99" t="s">
        <v>39</v>
      </c>
      <c r="E313" s="99" t="s">
        <v>18</v>
      </c>
      <c r="F313" s="94" t="s">
        <v>1507</v>
      </c>
      <c r="G313" s="99" t="s">
        <v>20</v>
      </c>
    </row>
    <row r="314" spans="1:7" ht="72" x14ac:dyDescent="0.3">
      <c r="A314" s="99" t="s">
        <v>8</v>
      </c>
      <c r="B314" s="99" t="s">
        <v>728</v>
      </c>
      <c r="C314" s="99" t="s">
        <v>1508</v>
      </c>
      <c r="D314" s="99" t="s">
        <v>39</v>
      </c>
      <c r="E314" s="99" t="s">
        <v>18</v>
      </c>
      <c r="F314" s="94" t="s">
        <v>1510</v>
      </c>
      <c r="G314" s="99" t="s">
        <v>20</v>
      </c>
    </row>
    <row r="315" spans="1:7" ht="72" x14ac:dyDescent="0.3">
      <c r="A315" s="99" t="s">
        <v>8</v>
      </c>
      <c r="B315" s="99" t="s">
        <v>728</v>
      </c>
      <c r="C315" s="99" t="s">
        <v>800</v>
      </c>
      <c r="D315" s="99" t="s">
        <v>39</v>
      </c>
      <c r="E315" s="99" t="s">
        <v>18</v>
      </c>
      <c r="F315" s="94" t="s">
        <v>801</v>
      </c>
      <c r="G315" s="99" t="s">
        <v>61</v>
      </c>
    </row>
    <row r="316" spans="1:7" ht="72" x14ac:dyDescent="0.3">
      <c r="A316" s="99" t="s">
        <v>8</v>
      </c>
      <c r="B316" s="99" t="s">
        <v>728</v>
      </c>
      <c r="C316" s="99" t="s">
        <v>794</v>
      </c>
      <c r="D316" s="99" t="s">
        <v>17</v>
      </c>
      <c r="E316" s="99" t="s">
        <v>18</v>
      </c>
      <c r="F316" s="94" t="s">
        <v>795</v>
      </c>
      <c r="G316" s="99" t="s">
        <v>162</v>
      </c>
    </row>
    <row r="317" spans="1:7" ht="72" x14ac:dyDescent="0.3">
      <c r="A317" s="99" t="s">
        <v>8</v>
      </c>
      <c r="B317" s="99" t="s">
        <v>728</v>
      </c>
      <c r="C317" s="99" t="s">
        <v>806</v>
      </c>
      <c r="D317" s="99" t="s">
        <v>46</v>
      </c>
      <c r="E317" s="99" t="s">
        <v>18</v>
      </c>
      <c r="F317" s="94" t="s">
        <v>807</v>
      </c>
      <c r="G317" s="99" t="s">
        <v>37</v>
      </c>
    </row>
    <row r="318" spans="1:7" ht="57.6" x14ac:dyDescent="0.3">
      <c r="A318" s="99" t="s">
        <v>8</v>
      </c>
      <c r="B318" s="99" t="s">
        <v>728</v>
      </c>
      <c r="C318" s="99" t="s">
        <v>787</v>
      </c>
      <c r="D318" s="99" t="s">
        <v>39</v>
      </c>
      <c r="E318" s="99" t="s">
        <v>18</v>
      </c>
      <c r="F318" s="94" t="s">
        <v>788</v>
      </c>
      <c r="G318" s="99" t="s">
        <v>41</v>
      </c>
    </row>
    <row r="319" spans="1:7" ht="57.6" x14ac:dyDescent="0.3">
      <c r="A319" s="99" t="s">
        <v>8</v>
      </c>
      <c r="B319" s="99" t="s">
        <v>728</v>
      </c>
      <c r="C319" s="99" t="s">
        <v>783</v>
      </c>
      <c r="D319" s="99" t="s">
        <v>39</v>
      </c>
      <c r="E319" s="99" t="s">
        <v>18</v>
      </c>
      <c r="F319" s="94" t="s">
        <v>784</v>
      </c>
      <c r="G319" s="99" t="s">
        <v>57</v>
      </c>
    </row>
    <row r="320" spans="1:7" ht="57.6" x14ac:dyDescent="0.3">
      <c r="A320" s="99" t="s">
        <v>8</v>
      </c>
      <c r="B320" s="99" t="s">
        <v>728</v>
      </c>
      <c r="C320" s="99" t="s">
        <v>1511</v>
      </c>
      <c r="D320" s="99" t="s">
        <v>46</v>
      </c>
      <c r="E320" s="99" t="s">
        <v>18</v>
      </c>
      <c r="F320" s="94" t="s">
        <v>1512</v>
      </c>
      <c r="G320" s="99" t="s">
        <v>20</v>
      </c>
    </row>
    <row r="321" spans="1:7" ht="57.6" x14ac:dyDescent="0.3">
      <c r="A321" s="99" t="s">
        <v>8</v>
      </c>
      <c r="B321" s="99" t="s">
        <v>728</v>
      </c>
      <c r="C321" s="99" t="s">
        <v>743</v>
      </c>
      <c r="D321" s="99" t="s">
        <v>17</v>
      </c>
      <c r="E321" s="99" t="s">
        <v>18</v>
      </c>
      <c r="F321" s="94" t="s">
        <v>744</v>
      </c>
      <c r="G321" s="99" t="s">
        <v>37</v>
      </c>
    </row>
    <row r="322" spans="1:7" ht="72" x14ac:dyDescent="0.3">
      <c r="A322" s="99" t="s">
        <v>8</v>
      </c>
      <c r="B322" s="99" t="s">
        <v>728</v>
      </c>
      <c r="C322" s="99" t="s">
        <v>844</v>
      </c>
      <c r="D322" s="99" t="s">
        <v>23</v>
      </c>
      <c r="E322" s="99" t="s">
        <v>18</v>
      </c>
      <c r="F322" s="94" t="s">
        <v>845</v>
      </c>
      <c r="G322" s="99" t="s">
        <v>20</v>
      </c>
    </row>
    <row r="323" spans="1:7" ht="57.6" x14ac:dyDescent="0.3">
      <c r="A323" s="99" t="s">
        <v>8</v>
      </c>
      <c r="B323" s="99" t="s">
        <v>728</v>
      </c>
      <c r="C323" s="99" t="s">
        <v>736</v>
      </c>
      <c r="D323" s="99" t="s">
        <v>39</v>
      </c>
      <c r="E323" s="99" t="s">
        <v>18</v>
      </c>
      <c r="F323" s="94" t="s">
        <v>737</v>
      </c>
      <c r="G323" s="99" t="s">
        <v>228</v>
      </c>
    </row>
    <row r="324" spans="1:7" ht="57.6" x14ac:dyDescent="0.3">
      <c r="A324" s="99" t="s">
        <v>8</v>
      </c>
      <c r="B324" s="99" t="s">
        <v>728</v>
      </c>
      <c r="C324" s="99" t="s">
        <v>747</v>
      </c>
      <c r="D324" s="99" t="s">
        <v>17</v>
      </c>
      <c r="E324" s="99" t="s">
        <v>18</v>
      </c>
      <c r="F324" s="94" t="s">
        <v>748</v>
      </c>
      <c r="G324" s="99" t="s">
        <v>61</v>
      </c>
    </row>
    <row r="325" spans="1:7" ht="57.6" x14ac:dyDescent="0.3">
      <c r="A325" s="99" t="s">
        <v>8</v>
      </c>
      <c r="B325" s="99" t="s">
        <v>728</v>
      </c>
      <c r="C325" s="99" t="s">
        <v>740</v>
      </c>
      <c r="D325" s="99" t="s">
        <v>39</v>
      </c>
      <c r="E325" s="99" t="s">
        <v>18</v>
      </c>
      <c r="F325" s="94" t="s">
        <v>741</v>
      </c>
      <c r="G325" s="99" t="s">
        <v>228</v>
      </c>
    </row>
    <row r="326" spans="1:7" ht="72" x14ac:dyDescent="0.3">
      <c r="A326" s="99" t="s">
        <v>8</v>
      </c>
      <c r="B326" s="99" t="s">
        <v>749</v>
      </c>
      <c r="C326" s="99" t="s">
        <v>9561</v>
      </c>
      <c r="D326" s="99" t="s">
        <v>12</v>
      </c>
      <c r="E326" s="99" t="s">
        <v>18</v>
      </c>
      <c r="F326" s="94" t="s">
        <v>9562</v>
      </c>
      <c r="G326" s="99" t="s">
        <v>37</v>
      </c>
    </row>
    <row r="327" spans="1:7" ht="72" x14ac:dyDescent="0.3">
      <c r="A327" s="99" t="s">
        <v>8</v>
      </c>
      <c r="B327" s="99" t="s">
        <v>749</v>
      </c>
      <c r="C327" s="99" t="s">
        <v>833</v>
      </c>
      <c r="D327" s="99" t="s">
        <v>23</v>
      </c>
      <c r="E327" s="99" t="s">
        <v>18</v>
      </c>
      <c r="F327" s="94" t="s">
        <v>834</v>
      </c>
      <c r="G327" s="99" t="s">
        <v>228</v>
      </c>
    </row>
    <row r="328" spans="1:7" ht="28.8" x14ac:dyDescent="0.3">
      <c r="A328" s="99" t="s">
        <v>8</v>
      </c>
      <c r="B328" s="99" t="s">
        <v>890</v>
      </c>
      <c r="C328" s="99" t="s">
        <v>833</v>
      </c>
      <c r="D328" s="99" t="s">
        <v>46</v>
      </c>
      <c r="E328" s="99" t="s">
        <v>18</v>
      </c>
      <c r="F328" s="94" t="s">
        <v>891</v>
      </c>
      <c r="G328" s="99" t="s">
        <v>136</v>
      </c>
    </row>
    <row r="329" spans="1:7" ht="28.8" x14ac:dyDescent="0.3">
      <c r="A329" s="99" t="s">
        <v>8</v>
      </c>
      <c r="B329" s="99" t="s">
        <v>893</v>
      </c>
      <c r="C329" s="99" t="s">
        <v>75</v>
      </c>
      <c r="D329" s="99" t="s">
        <v>46</v>
      </c>
      <c r="E329" s="99" t="s">
        <v>18</v>
      </c>
      <c r="F329" s="94" t="s">
        <v>1519</v>
      </c>
      <c r="G329" s="99" t="s">
        <v>37</v>
      </c>
    </row>
    <row r="330" spans="1:7" ht="28.8" x14ac:dyDescent="0.3">
      <c r="A330" s="99" t="s">
        <v>8</v>
      </c>
      <c r="B330" s="99" t="s">
        <v>893</v>
      </c>
      <c r="C330" s="99" t="s">
        <v>1520</v>
      </c>
      <c r="D330" s="99" t="s">
        <v>39</v>
      </c>
      <c r="E330" s="99" t="s">
        <v>18</v>
      </c>
      <c r="F330" s="94" t="s">
        <v>1521</v>
      </c>
      <c r="G330" s="99" t="s">
        <v>41</v>
      </c>
    </row>
    <row r="331" spans="1:7" ht="28.8" x14ac:dyDescent="0.3">
      <c r="A331" s="99" t="s">
        <v>8</v>
      </c>
      <c r="B331" s="99" t="s">
        <v>893</v>
      </c>
      <c r="C331" s="99" t="s">
        <v>896</v>
      </c>
      <c r="D331" s="99" t="s">
        <v>46</v>
      </c>
      <c r="E331" s="99" t="s">
        <v>18</v>
      </c>
      <c r="F331" s="94" t="s">
        <v>897</v>
      </c>
      <c r="G331" s="99" t="s">
        <v>207</v>
      </c>
    </row>
    <row r="332" spans="1:7" ht="57.6" x14ac:dyDescent="0.3">
      <c r="A332" s="99" t="s">
        <v>8</v>
      </c>
      <c r="B332" s="99" t="s">
        <v>899</v>
      </c>
      <c r="C332" s="99" t="s">
        <v>900</v>
      </c>
      <c r="D332" s="99" t="s">
        <v>46</v>
      </c>
      <c r="E332" s="99" t="s">
        <v>18</v>
      </c>
      <c r="F332" s="94" t="s">
        <v>901</v>
      </c>
      <c r="G332" s="99" t="s">
        <v>234</v>
      </c>
    </row>
    <row r="333" spans="1:7" ht="43.2" x14ac:dyDescent="0.3">
      <c r="A333" s="99" t="s">
        <v>8</v>
      </c>
      <c r="B333" s="99" t="s">
        <v>1528</v>
      </c>
      <c r="C333" s="99" t="s">
        <v>1302</v>
      </c>
      <c r="D333" s="99" t="s">
        <v>17</v>
      </c>
      <c r="E333" s="99" t="s">
        <v>18</v>
      </c>
      <c r="F333" s="94" t="s">
        <v>1529</v>
      </c>
      <c r="G333" s="99" t="s">
        <v>433</v>
      </c>
    </row>
    <row r="334" spans="1:7" x14ac:dyDescent="0.3">
      <c r="A334" s="99" t="s">
        <v>8</v>
      </c>
      <c r="B334" s="99" t="s">
        <v>905</v>
      </c>
      <c r="C334" s="99" t="s">
        <v>906</v>
      </c>
      <c r="D334" s="99" t="s">
        <v>46</v>
      </c>
      <c r="E334" s="99" t="s">
        <v>18</v>
      </c>
      <c r="F334" s="94" t="s">
        <v>907</v>
      </c>
      <c r="G334" s="99" t="s">
        <v>46</v>
      </c>
    </row>
    <row r="335" spans="1:7" ht="43.2" x14ac:dyDescent="0.3">
      <c r="A335" s="99" t="s">
        <v>8</v>
      </c>
      <c r="B335" s="99" t="s">
        <v>908</v>
      </c>
      <c r="C335" s="99" t="s">
        <v>963</v>
      </c>
      <c r="D335" s="99" t="s">
        <v>39</v>
      </c>
      <c r="E335" s="99" t="s">
        <v>18</v>
      </c>
      <c r="F335" s="94" t="s">
        <v>964</v>
      </c>
      <c r="G335" s="99" t="s">
        <v>172</v>
      </c>
    </row>
    <row r="336" spans="1:7" ht="43.2" x14ac:dyDescent="0.3">
      <c r="A336" s="99" t="s">
        <v>8</v>
      </c>
      <c r="B336" s="99" t="s">
        <v>908</v>
      </c>
      <c r="C336" s="99" t="s">
        <v>965</v>
      </c>
      <c r="D336" s="99" t="s">
        <v>39</v>
      </c>
      <c r="E336" s="99" t="s">
        <v>18</v>
      </c>
      <c r="F336" s="94" t="s">
        <v>966</v>
      </c>
      <c r="G336" s="99" t="s">
        <v>359</v>
      </c>
    </row>
    <row r="337" spans="1:7" ht="43.2" x14ac:dyDescent="0.3">
      <c r="A337" s="99" t="s">
        <v>8</v>
      </c>
      <c r="B337" s="99" t="s">
        <v>908</v>
      </c>
      <c r="C337" s="99" t="s">
        <v>968</v>
      </c>
      <c r="D337" s="99" t="s">
        <v>39</v>
      </c>
      <c r="E337" s="99" t="s">
        <v>18</v>
      </c>
      <c r="F337" s="94" t="s">
        <v>969</v>
      </c>
      <c r="G337" s="99" t="s">
        <v>172</v>
      </c>
    </row>
    <row r="338" spans="1:7" ht="86.4" x14ac:dyDescent="0.3">
      <c r="A338" s="99" t="s">
        <v>8</v>
      </c>
      <c r="B338" s="99" t="s">
        <v>908</v>
      </c>
      <c r="C338" s="99" t="s">
        <v>1502</v>
      </c>
      <c r="D338" s="99" t="s">
        <v>210</v>
      </c>
      <c r="E338" s="99" t="s">
        <v>18</v>
      </c>
      <c r="F338" s="94" t="s">
        <v>9563</v>
      </c>
      <c r="G338" s="99" t="s">
        <v>172</v>
      </c>
    </row>
    <row r="339" spans="1:7" ht="72" x14ac:dyDescent="0.3">
      <c r="A339" s="99" t="s">
        <v>8</v>
      </c>
      <c r="B339" s="99" t="s">
        <v>908</v>
      </c>
      <c r="C339" s="99" t="s">
        <v>9564</v>
      </c>
      <c r="D339" s="99" t="s">
        <v>12</v>
      </c>
      <c r="E339" s="99" t="s">
        <v>18</v>
      </c>
      <c r="F339" s="94" t="s">
        <v>9565</v>
      </c>
      <c r="G339" s="99" t="s">
        <v>172</v>
      </c>
    </row>
    <row r="340" spans="1:7" ht="86.4" x14ac:dyDescent="0.3">
      <c r="A340" s="99" t="s">
        <v>8</v>
      </c>
      <c r="B340" s="99" t="s">
        <v>908</v>
      </c>
      <c r="C340" s="99" t="s">
        <v>9566</v>
      </c>
      <c r="D340" s="99" t="s">
        <v>210</v>
      </c>
      <c r="E340" s="99" t="s">
        <v>18</v>
      </c>
      <c r="F340" s="94" t="s">
        <v>9567</v>
      </c>
      <c r="G340" s="99" t="s">
        <v>172</v>
      </c>
    </row>
    <row r="341" spans="1:7" ht="28.8" x14ac:dyDescent="0.3">
      <c r="A341" s="99" t="s">
        <v>8</v>
      </c>
      <c r="B341" s="99" t="s">
        <v>908</v>
      </c>
      <c r="C341" s="99" t="s">
        <v>794</v>
      </c>
      <c r="D341" s="99" t="s">
        <v>46</v>
      </c>
      <c r="E341" s="99" t="s">
        <v>18</v>
      </c>
      <c r="F341" s="94" t="s">
        <v>971</v>
      </c>
      <c r="G341" s="99" t="s">
        <v>720</v>
      </c>
    </row>
    <row r="342" spans="1:7" ht="43.2" x14ac:dyDescent="0.3">
      <c r="A342" s="99" t="s">
        <v>8</v>
      </c>
      <c r="B342" s="99" t="s">
        <v>908</v>
      </c>
      <c r="C342" s="99" t="s">
        <v>806</v>
      </c>
      <c r="D342" s="99" t="s">
        <v>11</v>
      </c>
      <c r="E342" s="99" t="s">
        <v>27</v>
      </c>
      <c r="F342" s="94" t="s">
        <v>909</v>
      </c>
      <c r="G342" s="99" t="s">
        <v>228</v>
      </c>
    </row>
    <row r="343" spans="1:7" x14ac:dyDescent="0.3">
      <c r="A343" s="99" t="s">
        <v>8</v>
      </c>
      <c r="B343" s="99" t="s">
        <v>1539</v>
      </c>
      <c r="C343" s="99" t="s">
        <v>543</v>
      </c>
      <c r="D343" s="99" t="s">
        <v>46</v>
      </c>
      <c r="E343" s="99" t="s">
        <v>18</v>
      </c>
      <c r="F343" s="94" t="s">
        <v>1540</v>
      </c>
      <c r="G343" s="99" t="s">
        <v>20</v>
      </c>
    </row>
    <row r="344" spans="1:7" x14ac:dyDescent="0.3">
      <c r="A344" s="99" t="s">
        <v>8</v>
      </c>
      <c r="B344" s="99" t="s">
        <v>1541</v>
      </c>
      <c r="C344" s="99" t="s">
        <v>568</v>
      </c>
      <c r="D344" s="99" t="s">
        <v>46</v>
      </c>
      <c r="E344" s="99" t="s">
        <v>18</v>
      </c>
      <c r="F344" s="94" t="s">
        <v>1544</v>
      </c>
      <c r="G344" s="99" t="s">
        <v>37</v>
      </c>
    </row>
    <row r="345" spans="1:7" ht="28.8" x14ac:dyDescent="0.3">
      <c r="A345" s="99" t="s">
        <v>8</v>
      </c>
      <c r="B345" s="99" t="s">
        <v>1545</v>
      </c>
      <c r="C345" s="99" t="s">
        <v>462</v>
      </c>
      <c r="D345" s="99" t="s">
        <v>46</v>
      </c>
      <c r="E345" s="99" t="s">
        <v>18</v>
      </c>
      <c r="F345" s="94" t="s">
        <v>1546</v>
      </c>
      <c r="G345" s="99" t="s">
        <v>172</v>
      </c>
    </row>
    <row r="346" spans="1:7" ht="43.2" x14ac:dyDescent="0.3">
      <c r="A346" s="99" t="s">
        <v>8</v>
      </c>
      <c r="B346" s="99" t="s">
        <v>975</v>
      </c>
      <c r="C346" s="99" t="s">
        <v>1547</v>
      </c>
      <c r="D346" s="99" t="s">
        <v>46</v>
      </c>
      <c r="E346" s="99" t="s">
        <v>18</v>
      </c>
      <c r="F346" s="94" t="s">
        <v>1548</v>
      </c>
      <c r="G346" s="99" t="s">
        <v>308</v>
      </c>
    </row>
    <row r="347" spans="1:7" ht="43.2" x14ac:dyDescent="0.3">
      <c r="A347" s="99" t="s">
        <v>8</v>
      </c>
      <c r="B347" s="99" t="s">
        <v>975</v>
      </c>
      <c r="C347" s="99" t="s">
        <v>906</v>
      </c>
      <c r="D347" s="99" t="s">
        <v>46</v>
      </c>
      <c r="E347" s="99" t="s">
        <v>18</v>
      </c>
      <c r="F347" s="94" t="s">
        <v>1549</v>
      </c>
      <c r="G347" s="99" t="s">
        <v>378</v>
      </c>
    </row>
    <row r="348" spans="1:7" ht="28.8" x14ac:dyDescent="0.3">
      <c r="A348" s="99" t="s">
        <v>8</v>
      </c>
      <c r="B348" s="99" t="s">
        <v>975</v>
      </c>
      <c r="C348" s="99" t="s">
        <v>1625</v>
      </c>
      <c r="D348" s="99" t="s">
        <v>46</v>
      </c>
      <c r="E348" s="99" t="s">
        <v>18</v>
      </c>
      <c r="F348" s="94" t="s">
        <v>9568</v>
      </c>
      <c r="G348" s="99" t="s">
        <v>54</v>
      </c>
    </row>
    <row r="349" spans="1:7" ht="43.2" x14ac:dyDescent="0.3">
      <c r="A349" s="99" t="s">
        <v>8</v>
      </c>
      <c r="B349" s="99" t="s">
        <v>975</v>
      </c>
      <c r="C349" s="99" t="s">
        <v>992</v>
      </c>
      <c r="D349" s="99" t="s">
        <v>46</v>
      </c>
      <c r="E349" s="99" t="s">
        <v>18</v>
      </c>
      <c r="F349" s="94" t="s">
        <v>993</v>
      </c>
      <c r="G349" s="99" t="s">
        <v>959</v>
      </c>
    </row>
    <row r="350" spans="1:7" ht="43.2" x14ac:dyDescent="0.3">
      <c r="A350" s="99" t="s">
        <v>8</v>
      </c>
      <c r="B350" s="99" t="s">
        <v>975</v>
      </c>
      <c r="C350" s="99" t="s">
        <v>985</v>
      </c>
      <c r="D350" s="99" t="s">
        <v>46</v>
      </c>
      <c r="E350" s="99" t="s">
        <v>18</v>
      </c>
      <c r="F350" s="94" t="s">
        <v>986</v>
      </c>
      <c r="G350" s="99" t="s">
        <v>37</v>
      </c>
    </row>
    <row r="351" spans="1:7" ht="43.2" x14ac:dyDescent="0.3">
      <c r="A351" s="99" t="s">
        <v>8</v>
      </c>
      <c r="B351" s="99" t="s">
        <v>975</v>
      </c>
      <c r="C351" s="99" t="s">
        <v>990</v>
      </c>
      <c r="D351" s="99" t="s">
        <v>46</v>
      </c>
      <c r="E351" s="99" t="s">
        <v>18</v>
      </c>
      <c r="F351" s="94" t="s">
        <v>991</v>
      </c>
      <c r="G351" s="99" t="s">
        <v>442</v>
      </c>
    </row>
    <row r="352" spans="1:7" ht="28.8" x14ac:dyDescent="0.3">
      <c r="A352" s="99" t="s">
        <v>8</v>
      </c>
      <c r="B352" s="99" t="s">
        <v>975</v>
      </c>
      <c r="C352" s="99" t="s">
        <v>1553</v>
      </c>
      <c r="D352" s="99" t="s">
        <v>46</v>
      </c>
      <c r="E352" s="99" t="s">
        <v>18</v>
      </c>
      <c r="F352" s="94" t="s">
        <v>1554</v>
      </c>
      <c r="G352" s="99" t="s">
        <v>20</v>
      </c>
    </row>
    <row r="353" spans="1:7" ht="28.8" x14ac:dyDescent="0.3">
      <c r="A353" s="99" t="s">
        <v>8</v>
      </c>
      <c r="B353" s="99" t="s">
        <v>975</v>
      </c>
      <c r="C353" s="99" t="s">
        <v>1555</v>
      </c>
      <c r="D353" s="99" t="s">
        <v>46</v>
      </c>
      <c r="E353" s="99" t="s">
        <v>18</v>
      </c>
      <c r="F353" s="94" t="s">
        <v>1556</v>
      </c>
      <c r="G353" s="99" t="s">
        <v>37</v>
      </c>
    </row>
    <row r="354" spans="1:7" ht="57.6" x14ac:dyDescent="0.3">
      <c r="A354" s="99" t="s">
        <v>8</v>
      </c>
      <c r="B354" s="99" t="s">
        <v>975</v>
      </c>
      <c r="C354" s="99" t="s">
        <v>1557</v>
      </c>
      <c r="D354" s="99" t="s">
        <v>11</v>
      </c>
      <c r="E354" s="99" t="s">
        <v>11</v>
      </c>
      <c r="F354" s="94" t="s">
        <v>1558</v>
      </c>
      <c r="G354" s="99" t="s">
        <v>20</v>
      </c>
    </row>
    <row r="355" spans="1:7" ht="28.8" x14ac:dyDescent="0.3">
      <c r="A355" s="99" t="s">
        <v>8</v>
      </c>
      <c r="B355" s="99" t="s">
        <v>975</v>
      </c>
      <c r="C355" s="99" t="s">
        <v>978</v>
      </c>
      <c r="D355" s="99" t="s">
        <v>39</v>
      </c>
      <c r="E355" s="99" t="s">
        <v>18</v>
      </c>
      <c r="F355" s="94" t="s">
        <v>979</v>
      </c>
      <c r="G355" s="99" t="s">
        <v>618</v>
      </c>
    </row>
    <row r="356" spans="1:7" ht="28.8" x14ac:dyDescent="0.3">
      <c r="A356" s="99" t="s">
        <v>8</v>
      </c>
      <c r="B356" s="99" t="s">
        <v>975</v>
      </c>
      <c r="C356" s="99" t="s">
        <v>980</v>
      </c>
      <c r="D356" s="99" t="s">
        <v>39</v>
      </c>
      <c r="E356" s="99" t="s">
        <v>18</v>
      </c>
      <c r="F356" s="94" t="s">
        <v>981</v>
      </c>
      <c r="G356" s="99" t="s">
        <v>37</v>
      </c>
    </row>
    <row r="357" spans="1:7" ht="43.2" x14ac:dyDescent="0.3">
      <c r="A357" s="99" t="s">
        <v>8</v>
      </c>
      <c r="B357" s="99" t="s">
        <v>975</v>
      </c>
      <c r="C357" s="99" t="s">
        <v>983</v>
      </c>
      <c r="D357" s="99" t="s">
        <v>39</v>
      </c>
      <c r="E357" s="99" t="s">
        <v>18</v>
      </c>
      <c r="F357" s="94" t="s">
        <v>984</v>
      </c>
      <c r="G357" s="99" t="s">
        <v>120</v>
      </c>
    </row>
    <row r="358" spans="1:7" ht="43.2" x14ac:dyDescent="0.3">
      <c r="A358" s="99" t="s">
        <v>8</v>
      </c>
      <c r="B358" s="99" t="s">
        <v>975</v>
      </c>
      <c r="C358" s="99" t="s">
        <v>1560</v>
      </c>
      <c r="D358" s="99" t="s">
        <v>39</v>
      </c>
      <c r="E358" s="99" t="s">
        <v>18</v>
      </c>
      <c r="F358" s="94" t="s">
        <v>1561</v>
      </c>
      <c r="G358" s="99" t="s">
        <v>311</v>
      </c>
    </row>
  </sheetData>
  <mergeCells count="1">
    <mergeCell ref="B1:F2"/>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DA602-8D52-47F9-8C7F-29F3FBCA0696}">
  <dimension ref="A1:F320"/>
  <sheetViews>
    <sheetView workbookViewId="0">
      <selection activeCell="E5" sqref="E5"/>
    </sheetView>
  </sheetViews>
  <sheetFormatPr baseColWidth="10" defaultRowHeight="14.4" x14ac:dyDescent="0.3"/>
  <cols>
    <col min="5" max="5" width="69.88671875" customWidth="1"/>
  </cols>
  <sheetData>
    <row r="1" spans="1:6" x14ac:dyDescent="0.3">
      <c r="A1" s="223" t="s">
        <v>9569</v>
      </c>
      <c r="B1" s="223"/>
      <c r="C1" s="223"/>
      <c r="D1" s="223"/>
      <c r="E1" s="223"/>
      <c r="F1" s="223"/>
    </row>
    <row r="3" spans="1:6" x14ac:dyDescent="0.3">
      <c r="A3" s="84" t="s">
        <v>2</v>
      </c>
      <c r="B3" s="84" t="s">
        <v>3</v>
      </c>
      <c r="C3" s="84" t="s">
        <v>4</v>
      </c>
      <c r="D3" s="84" t="s">
        <v>5</v>
      </c>
      <c r="E3" s="102" t="s">
        <v>2108</v>
      </c>
      <c r="F3" s="84" t="s">
        <v>2109</v>
      </c>
    </row>
    <row r="4" spans="1:6" ht="28.8" x14ac:dyDescent="0.3">
      <c r="A4" s="103" t="s">
        <v>2116</v>
      </c>
      <c r="B4" s="103" t="s">
        <v>1567</v>
      </c>
      <c r="C4" s="103" t="s">
        <v>11</v>
      </c>
      <c r="D4" s="103" t="s">
        <v>11</v>
      </c>
      <c r="E4" s="4" t="s">
        <v>2117</v>
      </c>
      <c r="F4" s="103" t="s">
        <v>898</v>
      </c>
    </row>
    <row r="5" spans="1:6" ht="43.2" x14ac:dyDescent="0.3">
      <c r="A5" s="103" t="s">
        <v>2116</v>
      </c>
      <c r="B5" s="103" t="s">
        <v>75</v>
      </c>
      <c r="C5" s="103" t="s">
        <v>11</v>
      </c>
      <c r="D5" s="103" t="s">
        <v>11</v>
      </c>
      <c r="E5" s="4" t="s">
        <v>2119</v>
      </c>
      <c r="F5" s="103" t="s">
        <v>780</v>
      </c>
    </row>
    <row r="6" spans="1:6" ht="28.8" x14ac:dyDescent="0.3">
      <c r="A6" s="103" t="s">
        <v>2116</v>
      </c>
      <c r="B6" s="103" t="s">
        <v>99</v>
      </c>
      <c r="C6" s="103" t="s">
        <v>11</v>
      </c>
      <c r="D6" s="103" t="s">
        <v>11</v>
      </c>
      <c r="E6" s="4" t="s">
        <v>2120</v>
      </c>
      <c r="F6" s="103" t="s">
        <v>738</v>
      </c>
    </row>
    <row r="7" spans="1:6" ht="43.2" x14ac:dyDescent="0.3">
      <c r="A7" s="103" t="s">
        <v>2116</v>
      </c>
      <c r="B7" s="103" t="s">
        <v>1270</v>
      </c>
      <c r="C7" s="103" t="s">
        <v>11</v>
      </c>
      <c r="D7" s="103" t="s">
        <v>11</v>
      </c>
      <c r="E7" s="4" t="s">
        <v>2124</v>
      </c>
      <c r="F7" s="103" t="s">
        <v>605</v>
      </c>
    </row>
    <row r="8" spans="1:6" ht="28.8" x14ac:dyDescent="0.3">
      <c r="A8" s="103" t="s">
        <v>2116</v>
      </c>
      <c r="B8" s="103" t="s">
        <v>115</v>
      </c>
      <c r="C8" s="103" t="s">
        <v>11</v>
      </c>
      <c r="D8" s="103" t="s">
        <v>11</v>
      </c>
      <c r="E8" s="4" t="s">
        <v>2125</v>
      </c>
      <c r="F8" s="103" t="s">
        <v>780</v>
      </c>
    </row>
    <row r="9" spans="1:6" ht="28.8" x14ac:dyDescent="0.3">
      <c r="A9" s="103" t="s">
        <v>2116</v>
      </c>
      <c r="B9" s="103" t="s">
        <v>1041</v>
      </c>
      <c r="C9" s="103" t="s">
        <v>11</v>
      </c>
      <c r="D9" s="103" t="s">
        <v>11</v>
      </c>
      <c r="E9" s="4" t="s">
        <v>2127</v>
      </c>
      <c r="F9" s="103" t="s">
        <v>37</v>
      </c>
    </row>
    <row r="10" spans="1:6" ht="28.8" x14ac:dyDescent="0.3">
      <c r="A10" s="103" t="s">
        <v>2116</v>
      </c>
      <c r="B10" s="103" t="s">
        <v>2128</v>
      </c>
      <c r="C10" s="103" t="s">
        <v>11</v>
      </c>
      <c r="D10" s="103" t="s">
        <v>27</v>
      </c>
      <c r="E10" s="4" t="s">
        <v>2129</v>
      </c>
      <c r="F10" s="103" t="s">
        <v>37</v>
      </c>
    </row>
    <row r="11" spans="1:6" ht="43.2" x14ac:dyDescent="0.3">
      <c r="A11" s="103" t="s">
        <v>2116</v>
      </c>
      <c r="B11" s="103" t="s">
        <v>2130</v>
      </c>
      <c r="C11" s="103" t="s">
        <v>11</v>
      </c>
      <c r="D11" s="103" t="s">
        <v>11</v>
      </c>
      <c r="E11" s="4" t="s">
        <v>2131</v>
      </c>
      <c r="F11" s="103" t="s">
        <v>378</v>
      </c>
    </row>
    <row r="12" spans="1:6" ht="43.2" x14ac:dyDescent="0.3">
      <c r="A12" s="103" t="s">
        <v>2116</v>
      </c>
      <c r="B12" s="103" t="s">
        <v>836</v>
      </c>
      <c r="C12" s="103" t="s">
        <v>11</v>
      </c>
      <c r="D12" s="103" t="s">
        <v>11</v>
      </c>
      <c r="E12" s="4" t="s">
        <v>2133</v>
      </c>
      <c r="F12" s="103" t="s">
        <v>20</v>
      </c>
    </row>
    <row r="13" spans="1:6" ht="28.8" x14ac:dyDescent="0.3">
      <c r="A13" s="103" t="s">
        <v>2116</v>
      </c>
      <c r="B13" s="103" t="s">
        <v>864</v>
      </c>
      <c r="C13" s="103" t="s">
        <v>11</v>
      </c>
      <c r="D13" s="103" t="s">
        <v>12</v>
      </c>
      <c r="E13" s="4" t="s">
        <v>2135</v>
      </c>
      <c r="F13" s="103" t="s">
        <v>41</v>
      </c>
    </row>
    <row r="14" spans="1:6" ht="28.8" x14ac:dyDescent="0.3">
      <c r="A14" s="103" t="s">
        <v>2116</v>
      </c>
      <c r="B14" s="103" t="s">
        <v>2136</v>
      </c>
      <c r="C14" s="103" t="s">
        <v>11</v>
      </c>
      <c r="D14" s="103" t="s">
        <v>11</v>
      </c>
      <c r="E14" s="4" t="s">
        <v>2137</v>
      </c>
      <c r="F14" s="103" t="s">
        <v>20</v>
      </c>
    </row>
    <row r="15" spans="1:6" ht="43.2" x14ac:dyDescent="0.3">
      <c r="A15" s="103" t="s">
        <v>2116</v>
      </c>
      <c r="B15" s="103" t="s">
        <v>2138</v>
      </c>
      <c r="C15" s="103" t="s">
        <v>11</v>
      </c>
      <c r="D15" s="103" t="s">
        <v>11</v>
      </c>
      <c r="E15" s="4" t="s">
        <v>2139</v>
      </c>
      <c r="F15" s="103" t="s">
        <v>20</v>
      </c>
    </row>
    <row r="16" spans="1:6" ht="43.2" x14ac:dyDescent="0.3">
      <c r="A16" s="103" t="s">
        <v>2116</v>
      </c>
      <c r="B16" s="103" t="s">
        <v>576</v>
      </c>
      <c r="C16" s="103" t="s">
        <v>11</v>
      </c>
      <c r="D16" s="103" t="s">
        <v>11</v>
      </c>
      <c r="E16" s="4" t="s">
        <v>2140</v>
      </c>
      <c r="F16" s="103" t="s">
        <v>37</v>
      </c>
    </row>
    <row r="17" spans="1:6" ht="28.8" x14ac:dyDescent="0.3">
      <c r="A17" s="103" t="s">
        <v>2116</v>
      </c>
      <c r="B17" s="103" t="s">
        <v>1759</v>
      </c>
      <c r="C17" s="103" t="s">
        <v>11</v>
      </c>
      <c r="D17" s="103" t="s">
        <v>11</v>
      </c>
      <c r="E17" s="4" t="s">
        <v>2144</v>
      </c>
      <c r="F17" s="103" t="s">
        <v>140</v>
      </c>
    </row>
    <row r="18" spans="1:6" ht="28.8" x14ac:dyDescent="0.3">
      <c r="A18" s="103" t="s">
        <v>2116</v>
      </c>
      <c r="B18" s="103" t="s">
        <v>2146</v>
      </c>
      <c r="C18" s="103" t="s">
        <v>11</v>
      </c>
      <c r="D18" s="103" t="s">
        <v>11</v>
      </c>
      <c r="E18" s="4" t="s">
        <v>2147</v>
      </c>
      <c r="F18" s="103" t="s">
        <v>57</v>
      </c>
    </row>
    <row r="19" spans="1:6" ht="28.8" x14ac:dyDescent="0.3">
      <c r="A19" s="103" t="s">
        <v>2116</v>
      </c>
      <c r="B19" s="103" t="s">
        <v>764</v>
      </c>
      <c r="C19" s="103" t="s">
        <v>11</v>
      </c>
      <c r="D19" s="103" t="s">
        <v>11</v>
      </c>
      <c r="E19" s="4" t="s">
        <v>2148</v>
      </c>
      <c r="F19" s="103" t="s">
        <v>315</v>
      </c>
    </row>
    <row r="20" spans="1:6" ht="28.8" x14ac:dyDescent="0.3">
      <c r="A20" s="103" t="s">
        <v>2116</v>
      </c>
      <c r="B20" s="103" t="s">
        <v>322</v>
      </c>
      <c r="C20" s="103" t="s">
        <v>11</v>
      </c>
      <c r="D20" s="103" t="s">
        <v>11</v>
      </c>
      <c r="E20" s="4" t="s">
        <v>2150</v>
      </c>
      <c r="F20" s="103" t="s">
        <v>791</v>
      </c>
    </row>
    <row r="21" spans="1:6" ht="43.2" x14ac:dyDescent="0.3">
      <c r="A21" s="103" t="s">
        <v>2116</v>
      </c>
      <c r="B21" s="103" t="s">
        <v>1715</v>
      </c>
      <c r="C21" s="103" t="s">
        <v>11</v>
      </c>
      <c r="D21" s="103" t="s">
        <v>11</v>
      </c>
      <c r="E21" s="4" t="s">
        <v>2151</v>
      </c>
      <c r="F21" s="103" t="s">
        <v>378</v>
      </c>
    </row>
    <row r="22" spans="1:6" ht="28.8" x14ac:dyDescent="0.3">
      <c r="A22" s="103" t="s">
        <v>2116</v>
      </c>
      <c r="B22" s="103" t="s">
        <v>2152</v>
      </c>
      <c r="C22" s="103" t="s">
        <v>11</v>
      </c>
      <c r="D22" s="103" t="s">
        <v>11</v>
      </c>
      <c r="E22" s="4" t="s">
        <v>2153</v>
      </c>
      <c r="F22" s="103" t="s">
        <v>39</v>
      </c>
    </row>
    <row r="23" spans="1:6" ht="28.8" x14ac:dyDescent="0.3">
      <c r="A23" s="103" t="s">
        <v>2116</v>
      </c>
      <c r="B23" s="103" t="s">
        <v>1882</v>
      </c>
      <c r="C23" s="103" t="s">
        <v>11</v>
      </c>
      <c r="D23" s="103" t="s">
        <v>11</v>
      </c>
      <c r="E23" s="4" t="s">
        <v>2155</v>
      </c>
      <c r="F23" s="103" t="s">
        <v>86</v>
      </c>
    </row>
    <row r="24" spans="1:6" ht="43.2" x14ac:dyDescent="0.3">
      <c r="A24" s="103" t="s">
        <v>2116</v>
      </c>
      <c r="B24" s="103" t="s">
        <v>2156</v>
      </c>
      <c r="C24" s="103" t="s">
        <v>11</v>
      </c>
      <c r="D24" s="103" t="s">
        <v>11</v>
      </c>
      <c r="E24" s="4" t="s">
        <v>2157</v>
      </c>
      <c r="F24" s="103" t="s">
        <v>136</v>
      </c>
    </row>
    <row r="25" spans="1:6" ht="28.8" x14ac:dyDescent="0.3">
      <c r="A25" s="103" t="s">
        <v>2116</v>
      </c>
      <c r="B25" s="103" t="s">
        <v>2158</v>
      </c>
      <c r="C25" s="103" t="s">
        <v>11</v>
      </c>
      <c r="D25" s="103" t="s">
        <v>11</v>
      </c>
      <c r="E25" s="4" t="s">
        <v>2159</v>
      </c>
      <c r="F25" s="103" t="s">
        <v>172</v>
      </c>
    </row>
    <row r="26" spans="1:6" ht="57.6" x14ac:dyDescent="0.3">
      <c r="A26" s="103" t="s">
        <v>2116</v>
      </c>
      <c r="B26" s="103" t="s">
        <v>2160</v>
      </c>
      <c r="C26" s="103" t="s">
        <v>11</v>
      </c>
      <c r="D26" s="103" t="s">
        <v>11</v>
      </c>
      <c r="E26" s="4" t="s">
        <v>2161</v>
      </c>
      <c r="F26" s="103" t="s">
        <v>162</v>
      </c>
    </row>
    <row r="27" spans="1:6" ht="28.8" x14ac:dyDescent="0.3">
      <c r="A27" s="103" t="s">
        <v>2116</v>
      </c>
      <c r="B27" s="103" t="s">
        <v>2162</v>
      </c>
      <c r="C27" s="103" t="s">
        <v>11</v>
      </c>
      <c r="D27" s="103" t="s">
        <v>11</v>
      </c>
      <c r="E27" s="4" t="s">
        <v>2163</v>
      </c>
      <c r="F27" s="103" t="s">
        <v>799</v>
      </c>
    </row>
    <row r="28" spans="1:6" ht="43.2" x14ac:dyDescent="0.3">
      <c r="A28" s="103" t="s">
        <v>2116</v>
      </c>
      <c r="B28" s="103" t="s">
        <v>1224</v>
      </c>
      <c r="C28" s="103" t="s">
        <v>11</v>
      </c>
      <c r="D28" s="103" t="s">
        <v>27</v>
      </c>
      <c r="E28" s="4" t="s">
        <v>2164</v>
      </c>
      <c r="F28" s="103" t="s">
        <v>57</v>
      </c>
    </row>
    <row r="29" spans="1:6" ht="57.6" x14ac:dyDescent="0.3">
      <c r="A29" s="103" t="s">
        <v>2116</v>
      </c>
      <c r="B29" s="103" t="s">
        <v>5500</v>
      </c>
      <c r="C29" s="103" t="s">
        <v>11</v>
      </c>
      <c r="D29" s="103" t="s">
        <v>11</v>
      </c>
      <c r="E29" s="4" t="s">
        <v>5499</v>
      </c>
      <c r="F29" s="103" t="s">
        <v>17</v>
      </c>
    </row>
    <row r="30" spans="1:6" ht="43.2" x14ac:dyDescent="0.3">
      <c r="A30" s="103" t="s">
        <v>2116</v>
      </c>
      <c r="B30" s="103" t="s">
        <v>2171</v>
      </c>
      <c r="C30" s="103" t="s">
        <v>11</v>
      </c>
      <c r="D30" s="103" t="s">
        <v>11</v>
      </c>
      <c r="E30" s="4" t="s">
        <v>2172</v>
      </c>
      <c r="F30" s="103" t="s">
        <v>799</v>
      </c>
    </row>
    <row r="31" spans="1:6" ht="28.8" x14ac:dyDescent="0.3">
      <c r="A31" s="103" t="s">
        <v>2116</v>
      </c>
      <c r="B31" s="103" t="s">
        <v>2173</v>
      </c>
      <c r="C31" s="103" t="s">
        <v>11</v>
      </c>
      <c r="D31" s="103" t="s">
        <v>11</v>
      </c>
      <c r="E31" s="4" t="s">
        <v>2174</v>
      </c>
      <c r="F31" s="103" t="s">
        <v>14</v>
      </c>
    </row>
    <row r="32" spans="1:6" ht="28.8" x14ac:dyDescent="0.3">
      <c r="A32" s="103" t="s">
        <v>2116</v>
      </c>
      <c r="B32" s="103" t="s">
        <v>1862</v>
      </c>
      <c r="C32" s="103" t="s">
        <v>11</v>
      </c>
      <c r="D32" s="103" t="s">
        <v>11</v>
      </c>
      <c r="E32" s="4" t="s">
        <v>2175</v>
      </c>
      <c r="F32" s="103" t="s">
        <v>37</v>
      </c>
    </row>
    <row r="33" spans="1:6" ht="43.2" x14ac:dyDescent="0.3">
      <c r="A33" s="103" t="s">
        <v>2116</v>
      </c>
      <c r="B33" s="103" t="s">
        <v>819</v>
      </c>
      <c r="C33" s="103" t="s">
        <v>11</v>
      </c>
      <c r="D33" s="103" t="s">
        <v>23</v>
      </c>
      <c r="E33" s="4" t="s">
        <v>2176</v>
      </c>
      <c r="F33" s="103" t="s">
        <v>57</v>
      </c>
    </row>
    <row r="34" spans="1:6" ht="28.8" x14ac:dyDescent="0.3">
      <c r="A34" s="103" t="s">
        <v>2116</v>
      </c>
      <c r="B34" s="103" t="s">
        <v>2177</v>
      </c>
      <c r="C34" s="103" t="s">
        <v>11</v>
      </c>
      <c r="D34" s="103" t="s">
        <v>11</v>
      </c>
      <c r="E34" s="4" t="s">
        <v>2178</v>
      </c>
      <c r="F34" s="103" t="s">
        <v>378</v>
      </c>
    </row>
    <row r="35" spans="1:6" ht="43.2" x14ac:dyDescent="0.3">
      <c r="A35" s="103" t="s">
        <v>2116</v>
      </c>
      <c r="B35" s="103" t="s">
        <v>392</v>
      </c>
      <c r="C35" s="103" t="s">
        <v>11</v>
      </c>
      <c r="D35" s="103" t="s">
        <v>11</v>
      </c>
      <c r="E35" s="4" t="s">
        <v>2179</v>
      </c>
      <c r="F35" s="103" t="s">
        <v>17</v>
      </c>
    </row>
    <row r="36" spans="1:6" ht="28.8" x14ac:dyDescent="0.3">
      <c r="A36" s="103" t="s">
        <v>2116</v>
      </c>
      <c r="B36" s="103" t="s">
        <v>118</v>
      </c>
      <c r="C36" s="103" t="s">
        <v>11</v>
      </c>
      <c r="D36" s="103" t="s">
        <v>11</v>
      </c>
      <c r="E36" s="4" t="s">
        <v>2180</v>
      </c>
      <c r="F36" s="103" t="s">
        <v>348</v>
      </c>
    </row>
    <row r="37" spans="1:6" ht="43.2" x14ac:dyDescent="0.3">
      <c r="A37" s="103" t="s">
        <v>2116</v>
      </c>
      <c r="B37" s="103" t="s">
        <v>2181</v>
      </c>
      <c r="C37" s="103" t="s">
        <v>11</v>
      </c>
      <c r="D37" s="103" t="s">
        <v>11</v>
      </c>
      <c r="E37" s="4" t="s">
        <v>2182</v>
      </c>
      <c r="F37" s="103" t="s">
        <v>37</v>
      </c>
    </row>
    <row r="38" spans="1:6" ht="43.2" x14ac:dyDescent="0.3">
      <c r="A38" s="103" t="s">
        <v>2116</v>
      </c>
      <c r="B38" s="103" t="s">
        <v>1444</v>
      </c>
      <c r="C38" s="103" t="s">
        <v>11</v>
      </c>
      <c r="D38" s="103" t="s">
        <v>11</v>
      </c>
      <c r="E38" s="4" t="s">
        <v>2183</v>
      </c>
      <c r="F38" s="103" t="s">
        <v>37</v>
      </c>
    </row>
    <row r="39" spans="1:6" ht="28.8" x14ac:dyDescent="0.3">
      <c r="A39" s="103" t="s">
        <v>2116</v>
      </c>
      <c r="B39" s="103" t="s">
        <v>2184</v>
      </c>
      <c r="C39" s="103" t="s">
        <v>11</v>
      </c>
      <c r="D39" s="103" t="s">
        <v>11</v>
      </c>
      <c r="E39" s="4" t="s">
        <v>2185</v>
      </c>
      <c r="F39" s="103" t="s">
        <v>162</v>
      </c>
    </row>
    <row r="40" spans="1:6" ht="28.8" x14ac:dyDescent="0.3">
      <c r="A40" s="103" t="s">
        <v>2116</v>
      </c>
      <c r="B40" s="103" t="s">
        <v>2187</v>
      </c>
      <c r="C40" s="103" t="s">
        <v>11</v>
      </c>
      <c r="D40" s="103" t="s">
        <v>11</v>
      </c>
      <c r="E40" s="4" t="s">
        <v>2188</v>
      </c>
      <c r="F40" s="103" t="s">
        <v>289</v>
      </c>
    </row>
    <row r="41" spans="1:6" ht="28.8" x14ac:dyDescent="0.3">
      <c r="A41" s="103" t="s">
        <v>2116</v>
      </c>
      <c r="B41" s="103" t="s">
        <v>2189</v>
      </c>
      <c r="C41" s="103" t="s">
        <v>11</v>
      </c>
      <c r="D41" s="103" t="s">
        <v>11</v>
      </c>
      <c r="E41" s="4" t="s">
        <v>2190</v>
      </c>
      <c r="F41" s="103" t="s">
        <v>37</v>
      </c>
    </row>
    <row r="42" spans="1:6" ht="28.8" x14ac:dyDescent="0.3">
      <c r="A42" s="103" t="s">
        <v>2116</v>
      </c>
      <c r="B42" s="103" t="s">
        <v>2191</v>
      </c>
      <c r="C42" s="103" t="s">
        <v>11</v>
      </c>
      <c r="D42" s="103" t="s">
        <v>11</v>
      </c>
      <c r="E42" s="4" t="s">
        <v>2192</v>
      </c>
      <c r="F42" s="103" t="s">
        <v>359</v>
      </c>
    </row>
    <row r="43" spans="1:6" ht="28.8" x14ac:dyDescent="0.3">
      <c r="A43" s="103" t="s">
        <v>2116</v>
      </c>
      <c r="B43" s="103" t="s">
        <v>2193</v>
      </c>
      <c r="C43" s="103" t="s">
        <v>11</v>
      </c>
      <c r="D43" s="103" t="s">
        <v>11</v>
      </c>
      <c r="E43" s="4" t="s">
        <v>2194</v>
      </c>
      <c r="F43" s="103" t="s">
        <v>2840</v>
      </c>
    </row>
    <row r="44" spans="1:6" ht="28.8" x14ac:dyDescent="0.3">
      <c r="A44" s="103" t="s">
        <v>2116</v>
      </c>
      <c r="B44" s="103" t="s">
        <v>134</v>
      </c>
      <c r="C44" s="103" t="s">
        <v>11</v>
      </c>
      <c r="D44" s="103" t="s">
        <v>11</v>
      </c>
      <c r="E44" s="4" t="s">
        <v>2195</v>
      </c>
      <c r="F44" s="103" t="s">
        <v>46</v>
      </c>
    </row>
    <row r="45" spans="1:6" ht="43.2" x14ac:dyDescent="0.3">
      <c r="A45" s="103" t="s">
        <v>2116</v>
      </c>
      <c r="B45" s="103" t="s">
        <v>165</v>
      </c>
      <c r="C45" s="103" t="s">
        <v>11</v>
      </c>
      <c r="D45" s="103" t="s">
        <v>11</v>
      </c>
      <c r="E45" s="4" t="s">
        <v>2196</v>
      </c>
      <c r="F45" s="103" t="s">
        <v>359</v>
      </c>
    </row>
    <row r="46" spans="1:6" ht="28.8" x14ac:dyDescent="0.3">
      <c r="A46" s="103" t="s">
        <v>2116</v>
      </c>
      <c r="B46" s="103" t="s">
        <v>2197</v>
      </c>
      <c r="C46" s="103" t="s">
        <v>11</v>
      </c>
      <c r="D46" s="103" t="s">
        <v>11</v>
      </c>
      <c r="E46" s="4" t="s">
        <v>2198</v>
      </c>
      <c r="F46" s="103" t="s">
        <v>17</v>
      </c>
    </row>
    <row r="47" spans="1:6" ht="28.8" x14ac:dyDescent="0.3">
      <c r="A47" s="103" t="s">
        <v>2116</v>
      </c>
      <c r="B47" s="103" t="s">
        <v>2199</v>
      </c>
      <c r="C47" s="103" t="s">
        <v>11</v>
      </c>
      <c r="D47" s="103" t="s">
        <v>11</v>
      </c>
      <c r="E47" s="4" t="s">
        <v>2200</v>
      </c>
      <c r="F47" s="103" t="s">
        <v>618</v>
      </c>
    </row>
    <row r="48" spans="1:6" ht="43.2" x14ac:dyDescent="0.3">
      <c r="A48" s="103" t="s">
        <v>2116</v>
      </c>
      <c r="B48" s="103" t="s">
        <v>2201</v>
      </c>
      <c r="C48" s="103" t="s">
        <v>11</v>
      </c>
      <c r="D48" s="103" t="s">
        <v>11</v>
      </c>
      <c r="E48" s="4" t="s">
        <v>2202</v>
      </c>
      <c r="F48" s="103" t="s">
        <v>41</v>
      </c>
    </row>
    <row r="49" spans="1:6" ht="28.8" x14ac:dyDescent="0.3">
      <c r="A49" s="103" t="s">
        <v>2116</v>
      </c>
      <c r="B49" s="103" t="s">
        <v>2203</v>
      </c>
      <c r="C49" s="103" t="s">
        <v>11</v>
      </c>
      <c r="D49" s="103" t="s">
        <v>11</v>
      </c>
      <c r="E49" s="4" t="s">
        <v>2204</v>
      </c>
      <c r="F49" s="103" t="s">
        <v>1686</v>
      </c>
    </row>
    <row r="50" spans="1:6" ht="28.8" x14ac:dyDescent="0.3">
      <c r="A50" s="103" t="s">
        <v>2116</v>
      </c>
      <c r="B50" s="103" t="s">
        <v>1478</v>
      </c>
      <c r="C50" s="103" t="s">
        <v>11</v>
      </c>
      <c r="D50" s="103" t="s">
        <v>11</v>
      </c>
      <c r="E50" s="4" t="s">
        <v>2206</v>
      </c>
      <c r="F50" s="103" t="s">
        <v>207</v>
      </c>
    </row>
    <row r="51" spans="1:6" ht="28.8" x14ac:dyDescent="0.3">
      <c r="A51" s="103" t="s">
        <v>2116</v>
      </c>
      <c r="B51" s="103" t="s">
        <v>2207</v>
      </c>
      <c r="C51" s="103" t="s">
        <v>11</v>
      </c>
      <c r="D51" s="103" t="s">
        <v>11</v>
      </c>
      <c r="E51" s="4" t="s">
        <v>2208</v>
      </c>
      <c r="F51" s="103" t="s">
        <v>348</v>
      </c>
    </row>
    <row r="52" spans="1:6" ht="43.2" x14ac:dyDescent="0.3">
      <c r="A52" s="103" t="s">
        <v>2116</v>
      </c>
      <c r="B52" s="103" t="s">
        <v>2209</v>
      </c>
      <c r="C52" s="103" t="s">
        <v>11</v>
      </c>
      <c r="D52" s="103" t="s">
        <v>11</v>
      </c>
      <c r="E52" s="4" t="s">
        <v>2210</v>
      </c>
      <c r="F52" s="103" t="s">
        <v>207</v>
      </c>
    </row>
    <row r="53" spans="1:6" ht="28.8" x14ac:dyDescent="0.3">
      <c r="A53" s="103" t="s">
        <v>2116</v>
      </c>
      <c r="B53" s="103" t="s">
        <v>987</v>
      </c>
      <c r="C53" s="103" t="s">
        <v>11</v>
      </c>
      <c r="D53" s="103" t="s">
        <v>11</v>
      </c>
      <c r="E53" s="4" t="s">
        <v>2211</v>
      </c>
      <c r="F53" s="103" t="s">
        <v>14</v>
      </c>
    </row>
    <row r="54" spans="1:6" ht="28.8" x14ac:dyDescent="0.3">
      <c r="A54" s="103" t="s">
        <v>2116</v>
      </c>
      <c r="B54" s="103" t="s">
        <v>2212</v>
      </c>
      <c r="C54" s="103" t="s">
        <v>11</v>
      </c>
      <c r="D54" s="103" t="s">
        <v>11</v>
      </c>
      <c r="E54" s="4" t="s">
        <v>2213</v>
      </c>
      <c r="F54" s="103" t="s">
        <v>378</v>
      </c>
    </row>
    <row r="55" spans="1:6" ht="28.8" x14ac:dyDescent="0.3">
      <c r="A55" s="103" t="s">
        <v>2116</v>
      </c>
      <c r="B55" s="103" t="s">
        <v>2214</v>
      </c>
      <c r="C55" s="103" t="s">
        <v>11</v>
      </c>
      <c r="D55" s="103" t="s">
        <v>11</v>
      </c>
      <c r="E55" s="4" t="s">
        <v>2215</v>
      </c>
      <c r="F55" s="103" t="s">
        <v>242</v>
      </c>
    </row>
    <row r="56" spans="1:6" ht="28.8" x14ac:dyDescent="0.3">
      <c r="A56" s="103" t="s">
        <v>2116</v>
      </c>
      <c r="B56" s="103" t="s">
        <v>2216</v>
      </c>
      <c r="C56" s="103" t="s">
        <v>11</v>
      </c>
      <c r="D56" s="103" t="s">
        <v>11</v>
      </c>
      <c r="E56" s="4" t="s">
        <v>2217</v>
      </c>
      <c r="F56" s="103" t="s">
        <v>37</v>
      </c>
    </row>
    <row r="57" spans="1:6" ht="43.2" x14ac:dyDescent="0.3">
      <c r="A57" s="103" t="s">
        <v>2116</v>
      </c>
      <c r="B57" s="103" t="s">
        <v>2218</v>
      </c>
      <c r="C57" s="103" t="s">
        <v>11</v>
      </c>
      <c r="D57" s="103" t="s">
        <v>11</v>
      </c>
      <c r="E57" s="4" t="s">
        <v>2219</v>
      </c>
      <c r="F57" s="103" t="s">
        <v>20</v>
      </c>
    </row>
    <row r="58" spans="1:6" ht="28.8" x14ac:dyDescent="0.3">
      <c r="A58" s="103" t="s">
        <v>2116</v>
      </c>
      <c r="B58" s="103" t="s">
        <v>2220</v>
      </c>
      <c r="C58" s="103" t="s">
        <v>11</v>
      </c>
      <c r="D58" s="103" t="s">
        <v>11</v>
      </c>
      <c r="E58" s="4" t="s">
        <v>2221</v>
      </c>
      <c r="F58" s="103" t="s">
        <v>289</v>
      </c>
    </row>
    <row r="59" spans="1:6" ht="43.2" x14ac:dyDescent="0.3">
      <c r="A59" s="103" t="s">
        <v>2116</v>
      </c>
      <c r="B59" s="103" t="s">
        <v>1658</v>
      </c>
      <c r="C59" s="103" t="s">
        <v>11</v>
      </c>
      <c r="D59" s="103" t="s">
        <v>23</v>
      </c>
      <c r="E59" s="4" t="s">
        <v>5492</v>
      </c>
      <c r="F59" s="103" t="s">
        <v>57</v>
      </c>
    </row>
    <row r="60" spans="1:6" ht="43.2" x14ac:dyDescent="0.3">
      <c r="A60" s="103" t="s">
        <v>2116</v>
      </c>
      <c r="B60" s="103" t="s">
        <v>2225</v>
      </c>
      <c r="C60" s="103" t="s">
        <v>11</v>
      </c>
      <c r="D60" s="103" t="s">
        <v>11</v>
      </c>
      <c r="E60" s="4" t="s">
        <v>2226</v>
      </c>
      <c r="F60" s="103" t="s">
        <v>37</v>
      </c>
    </row>
    <row r="61" spans="1:6" ht="28.8" x14ac:dyDescent="0.3">
      <c r="A61" s="103" t="s">
        <v>2116</v>
      </c>
      <c r="B61" s="103" t="s">
        <v>2228</v>
      </c>
      <c r="C61" s="103" t="s">
        <v>18</v>
      </c>
      <c r="D61" s="103" t="s">
        <v>11</v>
      </c>
      <c r="E61" s="4" t="s">
        <v>2229</v>
      </c>
      <c r="F61" s="103" t="s">
        <v>37</v>
      </c>
    </row>
    <row r="62" spans="1:6" ht="28.8" x14ac:dyDescent="0.3">
      <c r="A62" s="103" t="s">
        <v>2116</v>
      </c>
      <c r="B62" s="103" t="s">
        <v>2230</v>
      </c>
      <c r="C62" s="103" t="s">
        <v>18</v>
      </c>
      <c r="D62" s="103" t="s">
        <v>11</v>
      </c>
      <c r="E62" s="4" t="s">
        <v>2231</v>
      </c>
      <c r="F62" s="103" t="s">
        <v>57</v>
      </c>
    </row>
    <row r="63" spans="1:6" ht="28.8" x14ac:dyDescent="0.3">
      <c r="A63" s="103" t="s">
        <v>2116</v>
      </c>
      <c r="B63" s="103" t="s">
        <v>1289</v>
      </c>
      <c r="C63" s="103" t="s">
        <v>11</v>
      </c>
      <c r="D63" s="103" t="s">
        <v>11</v>
      </c>
      <c r="E63" s="4" t="s">
        <v>2232</v>
      </c>
      <c r="F63" s="103" t="s">
        <v>37</v>
      </c>
    </row>
    <row r="64" spans="1:6" ht="28.8" x14ac:dyDescent="0.3">
      <c r="A64" s="103" t="s">
        <v>2116</v>
      </c>
      <c r="B64" s="103" t="s">
        <v>2233</v>
      </c>
      <c r="C64" s="103" t="s">
        <v>11</v>
      </c>
      <c r="D64" s="103" t="s">
        <v>11</v>
      </c>
      <c r="E64" s="4" t="s">
        <v>2234</v>
      </c>
      <c r="F64" s="103" t="s">
        <v>304</v>
      </c>
    </row>
    <row r="65" spans="1:6" ht="28.8" x14ac:dyDescent="0.3">
      <c r="A65" s="103" t="s">
        <v>2116</v>
      </c>
      <c r="B65" s="103" t="s">
        <v>2235</v>
      </c>
      <c r="C65" s="103" t="s">
        <v>11</v>
      </c>
      <c r="D65" s="103" t="s">
        <v>11</v>
      </c>
      <c r="E65" s="4" t="s">
        <v>2236</v>
      </c>
      <c r="F65" s="103" t="s">
        <v>1049</v>
      </c>
    </row>
    <row r="66" spans="1:6" ht="43.2" x14ac:dyDescent="0.3">
      <c r="A66" s="103" t="s">
        <v>2116</v>
      </c>
      <c r="B66" s="103" t="s">
        <v>2237</v>
      </c>
      <c r="C66" s="103" t="s">
        <v>11</v>
      </c>
      <c r="D66" s="103" t="s">
        <v>11</v>
      </c>
      <c r="E66" s="4" t="s">
        <v>2238</v>
      </c>
      <c r="F66" s="103" t="s">
        <v>228</v>
      </c>
    </row>
    <row r="67" spans="1:6" ht="28.8" x14ac:dyDescent="0.3">
      <c r="A67" s="103" t="s">
        <v>2116</v>
      </c>
      <c r="B67" s="103" t="s">
        <v>2239</v>
      </c>
      <c r="C67" s="103" t="s">
        <v>11</v>
      </c>
      <c r="D67" s="103" t="s">
        <v>11</v>
      </c>
      <c r="E67" s="4" t="s">
        <v>2240</v>
      </c>
      <c r="F67" s="103" t="s">
        <v>359</v>
      </c>
    </row>
    <row r="68" spans="1:6" ht="28.8" x14ac:dyDescent="0.3">
      <c r="A68" s="103" t="s">
        <v>2116</v>
      </c>
      <c r="B68" s="103" t="s">
        <v>2241</v>
      </c>
      <c r="C68" s="103" t="s">
        <v>11</v>
      </c>
      <c r="D68" s="103" t="s">
        <v>11</v>
      </c>
      <c r="E68" s="4" t="s">
        <v>2242</v>
      </c>
      <c r="F68" s="103" t="s">
        <v>20</v>
      </c>
    </row>
    <row r="69" spans="1:6" ht="28.8" x14ac:dyDescent="0.3">
      <c r="A69" s="103" t="s">
        <v>2116</v>
      </c>
      <c r="B69" s="103" t="s">
        <v>2243</v>
      </c>
      <c r="C69" s="103" t="s">
        <v>11</v>
      </c>
      <c r="D69" s="103" t="s">
        <v>11</v>
      </c>
      <c r="E69" s="4" t="s">
        <v>2244</v>
      </c>
      <c r="F69" s="103" t="s">
        <v>378</v>
      </c>
    </row>
    <row r="70" spans="1:6" ht="43.2" x14ac:dyDescent="0.3">
      <c r="A70" s="103" t="s">
        <v>2116</v>
      </c>
      <c r="B70" s="103" t="s">
        <v>2247</v>
      </c>
      <c r="C70" s="103" t="s">
        <v>11</v>
      </c>
      <c r="D70" s="103" t="s">
        <v>11</v>
      </c>
      <c r="E70" s="4" t="s">
        <v>2248</v>
      </c>
      <c r="F70" s="103" t="s">
        <v>41</v>
      </c>
    </row>
    <row r="71" spans="1:6" x14ac:dyDescent="0.3">
      <c r="A71" s="103" t="s">
        <v>2116</v>
      </c>
      <c r="B71" s="103" t="s">
        <v>360</v>
      </c>
      <c r="C71" s="103" t="s">
        <v>11</v>
      </c>
      <c r="D71" s="103" t="s">
        <v>11</v>
      </c>
      <c r="E71" s="4" t="s">
        <v>2249</v>
      </c>
      <c r="F71" s="103" t="s">
        <v>61</v>
      </c>
    </row>
    <row r="72" spans="1:6" ht="28.8" x14ac:dyDescent="0.3">
      <c r="A72" s="103" t="s">
        <v>2116</v>
      </c>
      <c r="B72" s="103" t="s">
        <v>1410</v>
      </c>
      <c r="C72" s="103" t="s">
        <v>11</v>
      </c>
      <c r="D72" s="103" t="s">
        <v>11</v>
      </c>
      <c r="E72" s="4" t="s">
        <v>2250</v>
      </c>
      <c r="F72" s="103" t="s">
        <v>442</v>
      </c>
    </row>
    <row r="73" spans="1:6" ht="28.8" x14ac:dyDescent="0.3">
      <c r="A73" s="103" t="s">
        <v>2116</v>
      </c>
      <c r="B73" s="103" t="s">
        <v>2251</v>
      </c>
      <c r="C73" s="103" t="s">
        <v>11</v>
      </c>
      <c r="D73" s="103" t="s">
        <v>11</v>
      </c>
      <c r="E73" s="4" t="s">
        <v>2252</v>
      </c>
      <c r="F73" s="103" t="s">
        <v>20</v>
      </c>
    </row>
    <row r="74" spans="1:6" ht="43.2" x14ac:dyDescent="0.3">
      <c r="A74" s="103" t="s">
        <v>2116</v>
      </c>
      <c r="B74" s="103" t="s">
        <v>2255</v>
      </c>
      <c r="C74" s="103" t="s">
        <v>11</v>
      </c>
      <c r="D74" s="103" t="s">
        <v>11</v>
      </c>
      <c r="E74" s="4" t="s">
        <v>2256</v>
      </c>
      <c r="F74" s="103" t="s">
        <v>61</v>
      </c>
    </row>
    <row r="75" spans="1:6" ht="43.2" x14ac:dyDescent="0.3">
      <c r="A75" s="103" t="s">
        <v>2116</v>
      </c>
      <c r="B75" s="103" t="s">
        <v>2257</v>
      </c>
      <c r="C75" s="103" t="s">
        <v>11</v>
      </c>
      <c r="D75" s="103" t="s">
        <v>11</v>
      </c>
      <c r="E75" s="4" t="s">
        <v>2258</v>
      </c>
      <c r="F75" s="103" t="s">
        <v>228</v>
      </c>
    </row>
    <row r="76" spans="1:6" ht="28.8" x14ac:dyDescent="0.3">
      <c r="A76" s="103" t="s">
        <v>2116</v>
      </c>
      <c r="B76" s="103" t="s">
        <v>2259</v>
      </c>
      <c r="C76" s="103" t="s">
        <v>11</v>
      </c>
      <c r="D76" s="103" t="s">
        <v>11</v>
      </c>
      <c r="E76" s="4" t="s">
        <v>2260</v>
      </c>
      <c r="F76" s="103" t="s">
        <v>41</v>
      </c>
    </row>
    <row r="77" spans="1:6" ht="28.8" x14ac:dyDescent="0.3">
      <c r="A77" s="103" t="s">
        <v>2116</v>
      </c>
      <c r="B77" s="103" t="s">
        <v>2261</v>
      </c>
      <c r="C77" s="103" t="s">
        <v>11</v>
      </c>
      <c r="D77" s="103" t="s">
        <v>11</v>
      </c>
      <c r="E77" s="4" t="s">
        <v>2262</v>
      </c>
      <c r="F77" s="103" t="s">
        <v>154</v>
      </c>
    </row>
    <row r="78" spans="1:6" ht="57.6" x14ac:dyDescent="0.3">
      <c r="A78" s="103" t="s">
        <v>2116</v>
      </c>
      <c r="B78" s="103" t="s">
        <v>2264</v>
      </c>
      <c r="C78" s="103" t="s">
        <v>18</v>
      </c>
      <c r="D78" s="103" t="s">
        <v>27</v>
      </c>
      <c r="E78" s="4" t="s">
        <v>2265</v>
      </c>
      <c r="F78" s="103" t="s">
        <v>54</v>
      </c>
    </row>
    <row r="79" spans="1:6" ht="57.6" x14ac:dyDescent="0.3">
      <c r="A79" s="103" t="s">
        <v>2116</v>
      </c>
      <c r="B79" s="103" t="s">
        <v>2266</v>
      </c>
      <c r="C79" s="103" t="s">
        <v>18</v>
      </c>
      <c r="D79" s="103" t="s">
        <v>11</v>
      </c>
      <c r="E79" s="4" t="s">
        <v>2267</v>
      </c>
      <c r="F79" s="103" t="s">
        <v>83</v>
      </c>
    </row>
    <row r="80" spans="1:6" ht="28.8" x14ac:dyDescent="0.3">
      <c r="A80" s="103" t="s">
        <v>2116</v>
      </c>
      <c r="B80" s="103" t="s">
        <v>2271</v>
      </c>
      <c r="C80" s="103" t="s">
        <v>11</v>
      </c>
      <c r="D80" s="103" t="s">
        <v>11</v>
      </c>
      <c r="E80" s="4" t="s">
        <v>2272</v>
      </c>
      <c r="F80" s="103" t="s">
        <v>162</v>
      </c>
    </row>
    <row r="81" spans="1:6" ht="43.2" x14ac:dyDescent="0.3">
      <c r="A81" s="103" t="s">
        <v>2116</v>
      </c>
      <c r="B81" s="103" t="s">
        <v>2273</v>
      </c>
      <c r="C81" s="103" t="s">
        <v>11</v>
      </c>
      <c r="D81" s="103" t="s">
        <v>11</v>
      </c>
      <c r="E81" s="4" t="s">
        <v>2274</v>
      </c>
      <c r="F81" s="103" t="s">
        <v>17</v>
      </c>
    </row>
    <row r="82" spans="1:6" ht="43.2" x14ac:dyDescent="0.3">
      <c r="A82" s="103" t="s">
        <v>2116</v>
      </c>
      <c r="B82" s="103" t="s">
        <v>2275</v>
      </c>
      <c r="C82" s="103" t="s">
        <v>11</v>
      </c>
      <c r="D82" s="103" t="s">
        <v>27</v>
      </c>
      <c r="E82" s="4" t="s">
        <v>2276</v>
      </c>
      <c r="F82" s="103" t="s">
        <v>1095</v>
      </c>
    </row>
    <row r="83" spans="1:6" ht="43.2" x14ac:dyDescent="0.3">
      <c r="A83" s="103" t="s">
        <v>2116</v>
      </c>
      <c r="B83" s="103" t="s">
        <v>2277</v>
      </c>
      <c r="C83" s="103" t="s">
        <v>11</v>
      </c>
      <c r="D83" s="103" t="s">
        <v>27</v>
      </c>
      <c r="E83" s="4" t="s">
        <v>2278</v>
      </c>
      <c r="F83" s="103" t="s">
        <v>1129</v>
      </c>
    </row>
    <row r="84" spans="1:6" ht="28.8" x14ac:dyDescent="0.3">
      <c r="A84" s="103" t="s">
        <v>2116</v>
      </c>
      <c r="B84" s="103" t="s">
        <v>2279</v>
      </c>
      <c r="C84" s="103" t="s">
        <v>11</v>
      </c>
      <c r="D84" s="103" t="s">
        <v>11</v>
      </c>
      <c r="E84" s="4" t="s">
        <v>2280</v>
      </c>
      <c r="F84" s="103" t="s">
        <v>228</v>
      </c>
    </row>
    <row r="85" spans="1:6" ht="28.8" x14ac:dyDescent="0.3">
      <c r="A85" s="103" t="s">
        <v>2116</v>
      </c>
      <c r="B85" s="103" t="s">
        <v>2281</v>
      </c>
      <c r="C85" s="103" t="s">
        <v>11</v>
      </c>
      <c r="D85" s="103" t="s">
        <v>11</v>
      </c>
      <c r="E85" s="4" t="s">
        <v>2282</v>
      </c>
      <c r="F85" s="103" t="s">
        <v>442</v>
      </c>
    </row>
    <row r="86" spans="1:6" ht="57.6" x14ac:dyDescent="0.3">
      <c r="A86" s="103" t="s">
        <v>2116</v>
      </c>
      <c r="B86" s="103" t="s">
        <v>2284</v>
      </c>
      <c r="C86" s="103" t="s">
        <v>11</v>
      </c>
      <c r="D86" s="103" t="s">
        <v>11</v>
      </c>
      <c r="E86" s="4" t="s">
        <v>2285</v>
      </c>
      <c r="F86" s="103" t="s">
        <v>982</v>
      </c>
    </row>
    <row r="87" spans="1:6" ht="43.2" x14ac:dyDescent="0.3">
      <c r="A87" s="103" t="s">
        <v>2116</v>
      </c>
      <c r="B87" s="103" t="s">
        <v>5487</v>
      </c>
      <c r="C87" s="103" t="s">
        <v>11</v>
      </c>
      <c r="D87" s="103" t="s">
        <v>11</v>
      </c>
      <c r="E87" s="4" t="s">
        <v>5486</v>
      </c>
      <c r="F87" s="103" t="s">
        <v>176</v>
      </c>
    </row>
    <row r="88" spans="1:6" ht="43.2" x14ac:dyDescent="0.3">
      <c r="A88" s="103" t="s">
        <v>2116</v>
      </c>
      <c r="B88" s="103" t="s">
        <v>2286</v>
      </c>
      <c r="C88" s="103" t="s">
        <v>11</v>
      </c>
      <c r="D88" s="103" t="s">
        <v>11</v>
      </c>
      <c r="E88" s="4" t="s">
        <v>2287</v>
      </c>
      <c r="F88" s="103" t="s">
        <v>887</v>
      </c>
    </row>
    <row r="89" spans="1:6" ht="28.8" x14ac:dyDescent="0.3">
      <c r="A89" s="103" t="s">
        <v>2116</v>
      </c>
      <c r="B89" s="103" t="s">
        <v>2288</v>
      </c>
      <c r="C89" s="103" t="s">
        <v>11</v>
      </c>
      <c r="D89" s="103" t="s">
        <v>11</v>
      </c>
      <c r="E89" s="4" t="s">
        <v>2289</v>
      </c>
      <c r="F89" s="103" t="s">
        <v>207</v>
      </c>
    </row>
    <row r="90" spans="1:6" ht="28.8" x14ac:dyDescent="0.3">
      <c r="A90" s="103" t="s">
        <v>2116</v>
      </c>
      <c r="B90" s="103" t="s">
        <v>2290</v>
      </c>
      <c r="C90" s="103" t="s">
        <v>11</v>
      </c>
      <c r="D90" s="103" t="s">
        <v>11</v>
      </c>
      <c r="E90" s="4" t="s">
        <v>2291</v>
      </c>
      <c r="F90" s="103" t="s">
        <v>1049</v>
      </c>
    </row>
    <row r="91" spans="1:6" ht="28.8" x14ac:dyDescent="0.3">
      <c r="A91" s="103" t="s">
        <v>2116</v>
      </c>
      <c r="B91" s="103" t="s">
        <v>2294</v>
      </c>
      <c r="C91" s="103" t="s">
        <v>11</v>
      </c>
      <c r="D91" s="103" t="s">
        <v>11</v>
      </c>
      <c r="E91" s="4" t="s">
        <v>2295</v>
      </c>
      <c r="F91" s="103" t="s">
        <v>57</v>
      </c>
    </row>
    <row r="92" spans="1:6" ht="43.2" x14ac:dyDescent="0.3">
      <c r="A92" s="103" t="s">
        <v>2116</v>
      </c>
      <c r="B92" s="103" t="s">
        <v>1992</v>
      </c>
      <c r="C92" s="103" t="s">
        <v>11</v>
      </c>
      <c r="D92" s="103" t="s">
        <v>11</v>
      </c>
      <c r="E92" s="4" t="s">
        <v>2296</v>
      </c>
      <c r="F92" s="103" t="s">
        <v>14</v>
      </c>
    </row>
    <row r="93" spans="1:6" ht="28.8" x14ac:dyDescent="0.3">
      <c r="A93" s="103" t="s">
        <v>2116</v>
      </c>
      <c r="B93" s="103" t="s">
        <v>2301</v>
      </c>
      <c r="C93" s="103" t="s">
        <v>18</v>
      </c>
      <c r="D93" s="103" t="s">
        <v>11</v>
      </c>
      <c r="E93" s="4" t="s">
        <v>2302</v>
      </c>
      <c r="F93" s="103" t="s">
        <v>136</v>
      </c>
    </row>
    <row r="94" spans="1:6" ht="43.2" x14ac:dyDescent="0.3">
      <c r="A94" s="103" t="s">
        <v>2116</v>
      </c>
      <c r="B94" s="103" t="s">
        <v>2305</v>
      </c>
      <c r="C94" s="103" t="s">
        <v>11</v>
      </c>
      <c r="D94" s="103" t="s">
        <v>11</v>
      </c>
      <c r="E94" s="4" t="s">
        <v>2306</v>
      </c>
      <c r="F94" s="103" t="s">
        <v>228</v>
      </c>
    </row>
    <row r="95" spans="1:6" ht="28.8" x14ac:dyDescent="0.3">
      <c r="A95" s="103" t="s">
        <v>2116</v>
      </c>
      <c r="B95" s="103" t="s">
        <v>390</v>
      </c>
      <c r="C95" s="103" t="s">
        <v>11</v>
      </c>
      <c r="D95" s="103" t="s">
        <v>11</v>
      </c>
      <c r="E95" s="4" t="s">
        <v>2307</v>
      </c>
      <c r="F95" s="103" t="s">
        <v>2524</v>
      </c>
    </row>
    <row r="96" spans="1:6" ht="28.8" x14ac:dyDescent="0.3">
      <c r="A96" s="103" t="s">
        <v>2116</v>
      </c>
      <c r="B96" s="103" t="s">
        <v>2310</v>
      </c>
      <c r="C96" s="103" t="s">
        <v>11</v>
      </c>
      <c r="D96" s="103" t="s">
        <v>11</v>
      </c>
      <c r="E96" s="4" t="s">
        <v>2311</v>
      </c>
      <c r="F96" s="103" t="s">
        <v>5514</v>
      </c>
    </row>
    <row r="97" spans="1:6" ht="28.8" x14ac:dyDescent="0.3">
      <c r="A97" s="103" t="s">
        <v>2116</v>
      </c>
      <c r="B97" s="103" t="s">
        <v>2313</v>
      </c>
      <c r="C97" s="103" t="s">
        <v>11</v>
      </c>
      <c r="D97" s="103" t="s">
        <v>11</v>
      </c>
      <c r="E97" s="4" t="s">
        <v>2314</v>
      </c>
      <c r="F97" s="103" t="s">
        <v>1692</v>
      </c>
    </row>
    <row r="98" spans="1:6" ht="43.2" x14ac:dyDescent="0.3">
      <c r="A98" s="103" t="s">
        <v>2116</v>
      </c>
      <c r="B98" s="103" t="s">
        <v>2315</v>
      </c>
      <c r="C98" s="103" t="s">
        <v>11</v>
      </c>
      <c r="D98" s="103" t="s">
        <v>11</v>
      </c>
      <c r="E98" s="4" t="s">
        <v>2316</v>
      </c>
      <c r="F98" s="103" t="s">
        <v>207</v>
      </c>
    </row>
    <row r="99" spans="1:6" ht="43.2" x14ac:dyDescent="0.3">
      <c r="A99" s="103" t="s">
        <v>2116</v>
      </c>
      <c r="B99" s="103" t="s">
        <v>2317</v>
      </c>
      <c r="C99" s="103" t="s">
        <v>11</v>
      </c>
      <c r="D99" s="103" t="s">
        <v>11</v>
      </c>
      <c r="E99" s="4" t="s">
        <v>2318</v>
      </c>
      <c r="F99" s="103" t="s">
        <v>207</v>
      </c>
    </row>
    <row r="100" spans="1:6" ht="43.2" x14ac:dyDescent="0.3">
      <c r="A100" s="103" t="s">
        <v>2116</v>
      </c>
      <c r="B100" s="103" t="s">
        <v>2319</v>
      </c>
      <c r="C100" s="103" t="s">
        <v>11</v>
      </c>
      <c r="D100" s="103" t="s">
        <v>11</v>
      </c>
      <c r="E100" s="4" t="s">
        <v>2320</v>
      </c>
      <c r="F100" s="103" t="s">
        <v>359</v>
      </c>
    </row>
    <row r="101" spans="1:6" ht="43.2" x14ac:dyDescent="0.3">
      <c r="A101" s="103" t="s">
        <v>2116</v>
      </c>
      <c r="B101" s="103" t="s">
        <v>2321</v>
      </c>
      <c r="C101" s="103" t="s">
        <v>11</v>
      </c>
      <c r="D101" s="103" t="s">
        <v>11</v>
      </c>
      <c r="E101" s="4" t="s">
        <v>2322</v>
      </c>
      <c r="F101" s="103" t="s">
        <v>83</v>
      </c>
    </row>
    <row r="102" spans="1:6" ht="43.2" x14ac:dyDescent="0.3">
      <c r="A102" s="103" t="s">
        <v>2116</v>
      </c>
      <c r="B102" s="103" t="s">
        <v>2323</v>
      </c>
      <c r="C102" s="103" t="s">
        <v>11</v>
      </c>
      <c r="D102" s="103" t="s">
        <v>11</v>
      </c>
      <c r="E102" s="4" t="s">
        <v>2324</v>
      </c>
      <c r="F102" s="103" t="s">
        <v>61</v>
      </c>
    </row>
    <row r="103" spans="1:6" ht="43.2" x14ac:dyDescent="0.3">
      <c r="A103" s="103" t="s">
        <v>2116</v>
      </c>
      <c r="B103" s="103" t="s">
        <v>2328</v>
      </c>
      <c r="C103" s="103" t="s">
        <v>11</v>
      </c>
      <c r="D103" s="103" t="s">
        <v>27</v>
      </c>
      <c r="E103" s="4" t="s">
        <v>2329</v>
      </c>
      <c r="F103" s="103" t="s">
        <v>57</v>
      </c>
    </row>
    <row r="104" spans="1:6" ht="28.8" x14ac:dyDescent="0.3">
      <c r="A104" s="103" t="s">
        <v>2116</v>
      </c>
      <c r="B104" s="103" t="s">
        <v>5046</v>
      </c>
      <c r="C104" s="103" t="s">
        <v>11</v>
      </c>
      <c r="D104" s="103" t="s">
        <v>11</v>
      </c>
      <c r="E104" s="4" t="s">
        <v>5485</v>
      </c>
      <c r="F104" s="103" t="s">
        <v>17</v>
      </c>
    </row>
    <row r="105" spans="1:6" ht="28.8" x14ac:dyDescent="0.3">
      <c r="A105" s="103" t="s">
        <v>2116</v>
      </c>
      <c r="B105" s="103" t="s">
        <v>2331</v>
      </c>
      <c r="C105" s="103" t="s">
        <v>11</v>
      </c>
      <c r="D105" s="103" t="s">
        <v>11</v>
      </c>
      <c r="E105" s="4" t="s">
        <v>2332</v>
      </c>
      <c r="F105" s="103" t="s">
        <v>41</v>
      </c>
    </row>
    <row r="106" spans="1:6" ht="28.8" x14ac:dyDescent="0.3">
      <c r="A106" s="103" t="s">
        <v>2116</v>
      </c>
      <c r="B106" s="103" t="s">
        <v>2333</v>
      </c>
      <c r="C106" s="103" t="s">
        <v>11</v>
      </c>
      <c r="D106" s="103" t="s">
        <v>11</v>
      </c>
      <c r="E106" s="4" t="s">
        <v>2334</v>
      </c>
      <c r="F106" s="103" t="s">
        <v>812</v>
      </c>
    </row>
    <row r="107" spans="1:6" ht="28.8" x14ac:dyDescent="0.3">
      <c r="A107" s="103" t="s">
        <v>2116</v>
      </c>
      <c r="B107" s="103" t="s">
        <v>2335</v>
      </c>
      <c r="C107" s="103" t="s">
        <v>11</v>
      </c>
      <c r="D107" s="103" t="s">
        <v>11</v>
      </c>
      <c r="E107" s="4" t="s">
        <v>2336</v>
      </c>
      <c r="F107" s="103" t="s">
        <v>346</v>
      </c>
    </row>
    <row r="108" spans="1:6" ht="28.8" x14ac:dyDescent="0.3">
      <c r="A108" s="103" t="s">
        <v>2116</v>
      </c>
      <c r="B108" s="103" t="s">
        <v>2337</v>
      </c>
      <c r="C108" s="103" t="s">
        <v>11</v>
      </c>
      <c r="D108" s="103" t="s">
        <v>11</v>
      </c>
      <c r="E108" s="4" t="s">
        <v>2338</v>
      </c>
      <c r="F108" s="103" t="s">
        <v>504</v>
      </c>
    </row>
    <row r="109" spans="1:6" ht="43.2" x14ac:dyDescent="0.3">
      <c r="A109" s="103" t="s">
        <v>2116</v>
      </c>
      <c r="B109" s="103" t="s">
        <v>2342</v>
      </c>
      <c r="C109" s="103" t="s">
        <v>11</v>
      </c>
      <c r="D109" s="103" t="s">
        <v>11</v>
      </c>
      <c r="E109" s="4" t="s">
        <v>2343</v>
      </c>
      <c r="F109" s="103" t="s">
        <v>284</v>
      </c>
    </row>
    <row r="110" spans="1:6" ht="43.2" x14ac:dyDescent="0.3">
      <c r="A110" s="103" t="s">
        <v>2116</v>
      </c>
      <c r="B110" s="103" t="s">
        <v>2344</v>
      </c>
      <c r="C110" s="103" t="s">
        <v>11</v>
      </c>
      <c r="D110" s="103" t="s">
        <v>11</v>
      </c>
      <c r="E110" s="4" t="s">
        <v>2345</v>
      </c>
      <c r="F110" s="103" t="s">
        <v>346</v>
      </c>
    </row>
    <row r="111" spans="1:6" ht="43.2" x14ac:dyDescent="0.3">
      <c r="A111" s="103" t="s">
        <v>2116</v>
      </c>
      <c r="B111" s="103" t="s">
        <v>2346</v>
      </c>
      <c r="C111" s="103" t="s">
        <v>11</v>
      </c>
      <c r="D111" s="103" t="s">
        <v>11</v>
      </c>
      <c r="E111" s="4" t="s">
        <v>2347</v>
      </c>
      <c r="F111" s="103" t="s">
        <v>348</v>
      </c>
    </row>
    <row r="112" spans="1:6" ht="43.2" x14ac:dyDescent="0.3">
      <c r="A112" s="103" t="s">
        <v>2116</v>
      </c>
      <c r="B112" s="103" t="s">
        <v>2349</v>
      </c>
      <c r="C112" s="103" t="s">
        <v>11</v>
      </c>
      <c r="D112" s="103" t="s">
        <v>11</v>
      </c>
      <c r="E112" s="4" t="s">
        <v>2350</v>
      </c>
      <c r="F112" s="103" t="s">
        <v>107</v>
      </c>
    </row>
    <row r="113" spans="1:6" ht="28.8" x14ac:dyDescent="0.3">
      <c r="A113" s="103" t="s">
        <v>2116</v>
      </c>
      <c r="B113" s="103" t="s">
        <v>2353</v>
      </c>
      <c r="C113" s="103" t="s">
        <v>11</v>
      </c>
      <c r="D113" s="103" t="s">
        <v>11</v>
      </c>
      <c r="E113" s="4" t="s">
        <v>2354</v>
      </c>
      <c r="F113" s="103" t="s">
        <v>1129</v>
      </c>
    </row>
    <row r="114" spans="1:6" ht="57.6" x14ac:dyDescent="0.3">
      <c r="A114" s="103" t="s">
        <v>2116</v>
      </c>
      <c r="B114" s="103" t="s">
        <v>2356</v>
      </c>
      <c r="C114" s="103" t="s">
        <v>11</v>
      </c>
      <c r="D114" s="103" t="s">
        <v>11</v>
      </c>
      <c r="E114" s="4" t="s">
        <v>2357</v>
      </c>
      <c r="F114" s="103" t="s">
        <v>346</v>
      </c>
    </row>
    <row r="115" spans="1:6" ht="28.8" x14ac:dyDescent="0.3">
      <c r="A115" s="103" t="s">
        <v>2116</v>
      </c>
      <c r="B115" s="103" t="s">
        <v>2358</v>
      </c>
      <c r="C115" s="103" t="s">
        <v>11</v>
      </c>
      <c r="D115" s="103" t="s">
        <v>11</v>
      </c>
      <c r="E115" s="4" t="s">
        <v>2359</v>
      </c>
      <c r="F115" s="103" t="s">
        <v>140</v>
      </c>
    </row>
    <row r="116" spans="1:6" ht="28.8" x14ac:dyDescent="0.3">
      <c r="A116" s="103" t="s">
        <v>2116</v>
      </c>
      <c r="B116" s="103" t="s">
        <v>2361</v>
      </c>
      <c r="C116" s="103" t="s">
        <v>18</v>
      </c>
      <c r="D116" s="103" t="s">
        <v>11</v>
      </c>
      <c r="E116" s="4" t="s">
        <v>2362</v>
      </c>
      <c r="F116" s="103" t="s">
        <v>172</v>
      </c>
    </row>
    <row r="117" spans="1:6" ht="43.2" x14ac:dyDescent="0.3">
      <c r="A117" s="103" t="s">
        <v>2116</v>
      </c>
      <c r="B117" s="103" t="s">
        <v>272</v>
      </c>
      <c r="C117" s="103" t="s">
        <v>11</v>
      </c>
      <c r="D117" s="103" t="s">
        <v>11</v>
      </c>
      <c r="E117" s="4" t="s">
        <v>2365</v>
      </c>
      <c r="F117" s="103" t="s">
        <v>207</v>
      </c>
    </row>
    <row r="118" spans="1:6" ht="43.2" x14ac:dyDescent="0.3">
      <c r="A118" s="103" t="s">
        <v>2116</v>
      </c>
      <c r="B118" s="103" t="s">
        <v>2366</v>
      </c>
      <c r="C118" s="103" t="s">
        <v>11</v>
      </c>
      <c r="D118" s="103" t="s">
        <v>11</v>
      </c>
      <c r="E118" s="4" t="s">
        <v>2367</v>
      </c>
      <c r="F118" s="103" t="s">
        <v>107</v>
      </c>
    </row>
    <row r="119" spans="1:6" ht="28.8" x14ac:dyDescent="0.3">
      <c r="A119" s="103" t="s">
        <v>2116</v>
      </c>
      <c r="B119" s="103" t="s">
        <v>240</v>
      </c>
      <c r="C119" s="103" t="s">
        <v>11</v>
      </c>
      <c r="D119" s="103" t="s">
        <v>11</v>
      </c>
      <c r="E119" s="4" t="s">
        <v>2368</v>
      </c>
      <c r="F119" s="103" t="s">
        <v>197</v>
      </c>
    </row>
    <row r="120" spans="1:6" ht="57.6" x14ac:dyDescent="0.3">
      <c r="A120" s="103" t="s">
        <v>2116</v>
      </c>
      <c r="B120" s="103" t="s">
        <v>2370</v>
      </c>
      <c r="C120" s="103" t="s">
        <v>11</v>
      </c>
      <c r="D120" s="103" t="s">
        <v>11</v>
      </c>
      <c r="E120" s="4" t="s">
        <v>2371</v>
      </c>
      <c r="F120" s="103" t="s">
        <v>228</v>
      </c>
    </row>
    <row r="121" spans="1:6" ht="57.6" x14ac:dyDescent="0.3">
      <c r="A121" s="103" t="s">
        <v>2116</v>
      </c>
      <c r="B121" s="103" t="s">
        <v>5484</v>
      </c>
      <c r="C121" s="103" t="s">
        <v>11</v>
      </c>
      <c r="D121" s="103" t="s">
        <v>11</v>
      </c>
      <c r="E121" s="4" t="s">
        <v>5483</v>
      </c>
      <c r="F121" s="103" t="s">
        <v>197</v>
      </c>
    </row>
    <row r="122" spans="1:6" ht="57.6" x14ac:dyDescent="0.3">
      <c r="A122" s="103" t="s">
        <v>2116</v>
      </c>
      <c r="B122" s="103" t="s">
        <v>2372</v>
      </c>
      <c r="C122" s="103" t="s">
        <v>11</v>
      </c>
      <c r="D122" s="103" t="s">
        <v>11</v>
      </c>
      <c r="E122" s="4" t="s">
        <v>2373</v>
      </c>
      <c r="F122" s="103" t="s">
        <v>504</v>
      </c>
    </row>
    <row r="123" spans="1:6" ht="57.6" x14ac:dyDescent="0.3">
      <c r="A123" s="103" t="s">
        <v>2116</v>
      </c>
      <c r="B123" s="103" t="s">
        <v>2375</v>
      </c>
      <c r="C123" s="103" t="s">
        <v>11</v>
      </c>
      <c r="D123" s="103" t="s">
        <v>11</v>
      </c>
      <c r="E123" s="4" t="s">
        <v>2376</v>
      </c>
      <c r="F123" s="103" t="s">
        <v>378</v>
      </c>
    </row>
    <row r="124" spans="1:6" ht="43.2" x14ac:dyDescent="0.3">
      <c r="A124" s="103" t="s">
        <v>2116</v>
      </c>
      <c r="B124" s="103" t="s">
        <v>1998</v>
      </c>
      <c r="C124" s="103" t="s">
        <v>11</v>
      </c>
      <c r="D124" s="103" t="s">
        <v>11</v>
      </c>
      <c r="E124" s="4" t="s">
        <v>5482</v>
      </c>
      <c r="F124" s="103" t="s">
        <v>359</v>
      </c>
    </row>
    <row r="125" spans="1:6" ht="28.8" x14ac:dyDescent="0.3">
      <c r="A125" s="103" t="s">
        <v>2116</v>
      </c>
      <c r="B125" s="103" t="s">
        <v>2377</v>
      </c>
      <c r="C125" s="103" t="s">
        <v>11</v>
      </c>
      <c r="D125" s="103" t="s">
        <v>11</v>
      </c>
      <c r="E125" s="4" t="s">
        <v>2378</v>
      </c>
      <c r="F125" s="103" t="s">
        <v>172</v>
      </c>
    </row>
    <row r="126" spans="1:6" ht="43.2" x14ac:dyDescent="0.3">
      <c r="A126" s="103" t="s">
        <v>2116</v>
      </c>
      <c r="B126" s="103" t="s">
        <v>1135</v>
      </c>
      <c r="C126" s="103" t="s">
        <v>11</v>
      </c>
      <c r="D126" s="103" t="s">
        <v>11</v>
      </c>
      <c r="E126" s="4" t="s">
        <v>2379</v>
      </c>
      <c r="F126" s="103" t="s">
        <v>107</v>
      </c>
    </row>
    <row r="127" spans="1:6" ht="43.2" x14ac:dyDescent="0.3">
      <c r="A127" s="103" t="s">
        <v>2116</v>
      </c>
      <c r="B127" s="103" t="s">
        <v>2380</v>
      </c>
      <c r="C127" s="103" t="s">
        <v>11</v>
      </c>
      <c r="D127" s="103" t="s">
        <v>11</v>
      </c>
      <c r="E127" s="4" t="s">
        <v>2381</v>
      </c>
      <c r="F127" s="103" t="s">
        <v>17</v>
      </c>
    </row>
    <row r="128" spans="1:6" ht="43.2" x14ac:dyDescent="0.3">
      <c r="A128" s="103" t="s">
        <v>2116</v>
      </c>
      <c r="B128" s="103" t="s">
        <v>5094</v>
      </c>
      <c r="C128" s="103" t="s">
        <v>11</v>
      </c>
      <c r="D128" s="103" t="s">
        <v>11</v>
      </c>
      <c r="E128" s="4" t="s">
        <v>5481</v>
      </c>
      <c r="F128" s="103" t="s">
        <v>46</v>
      </c>
    </row>
    <row r="129" spans="1:6" ht="57.6" x14ac:dyDescent="0.3">
      <c r="A129" s="103" t="s">
        <v>2116</v>
      </c>
      <c r="B129" s="103" t="s">
        <v>2383</v>
      </c>
      <c r="C129" s="103" t="s">
        <v>11</v>
      </c>
      <c r="D129" s="103" t="s">
        <v>11</v>
      </c>
      <c r="E129" s="4" t="s">
        <v>2384</v>
      </c>
      <c r="F129" s="103" t="s">
        <v>37</v>
      </c>
    </row>
    <row r="130" spans="1:6" ht="43.2" x14ac:dyDescent="0.3">
      <c r="A130" s="103" t="s">
        <v>2116</v>
      </c>
      <c r="B130" s="103" t="s">
        <v>5139</v>
      </c>
      <c r="C130" s="103" t="s">
        <v>11</v>
      </c>
      <c r="D130" s="103" t="s">
        <v>11</v>
      </c>
      <c r="E130" s="4" t="s">
        <v>5480</v>
      </c>
      <c r="F130" s="103" t="s">
        <v>80</v>
      </c>
    </row>
    <row r="131" spans="1:6" ht="43.2" x14ac:dyDescent="0.3">
      <c r="A131" s="103" t="s">
        <v>2116</v>
      </c>
      <c r="B131" s="103" t="s">
        <v>141</v>
      </c>
      <c r="C131" s="103" t="s">
        <v>11</v>
      </c>
      <c r="D131" s="103" t="s">
        <v>11</v>
      </c>
      <c r="E131" s="4" t="s">
        <v>2385</v>
      </c>
      <c r="F131" s="103" t="s">
        <v>1953</v>
      </c>
    </row>
    <row r="132" spans="1:6" ht="57.6" x14ac:dyDescent="0.3">
      <c r="A132" s="103" t="s">
        <v>2116</v>
      </c>
      <c r="B132" s="103" t="s">
        <v>2386</v>
      </c>
      <c r="C132" s="103" t="s">
        <v>11</v>
      </c>
      <c r="D132" s="103" t="s">
        <v>11</v>
      </c>
      <c r="E132" s="4" t="s">
        <v>2387</v>
      </c>
      <c r="F132" s="103" t="s">
        <v>57</v>
      </c>
    </row>
    <row r="133" spans="1:6" ht="43.2" x14ac:dyDescent="0.3">
      <c r="A133" s="103" t="s">
        <v>2116</v>
      </c>
      <c r="B133" s="103" t="s">
        <v>2388</v>
      </c>
      <c r="C133" s="103" t="s">
        <v>11</v>
      </c>
      <c r="D133" s="103" t="s">
        <v>11</v>
      </c>
      <c r="E133" s="4" t="s">
        <v>2389</v>
      </c>
      <c r="F133" s="103" t="s">
        <v>321</v>
      </c>
    </row>
    <row r="134" spans="1:6" ht="43.2" x14ac:dyDescent="0.3">
      <c r="A134" s="103" t="s">
        <v>2116</v>
      </c>
      <c r="B134" s="103" t="s">
        <v>2390</v>
      </c>
      <c r="C134" s="103" t="s">
        <v>11</v>
      </c>
      <c r="D134" s="103" t="s">
        <v>27</v>
      </c>
      <c r="E134" s="4" t="s">
        <v>2391</v>
      </c>
      <c r="F134" s="103" t="s">
        <v>127</v>
      </c>
    </row>
    <row r="135" spans="1:6" ht="43.2" x14ac:dyDescent="0.3">
      <c r="A135" s="103" t="s">
        <v>2116</v>
      </c>
      <c r="B135" s="103" t="s">
        <v>2392</v>
      </c>
      <c r="C135" s="103" t="s">
        <v>11</v>
      </c>
      <c r="D135" s="103" t="s">
        <v>11</v>
      </c>
      <c r="E135" s="4" t="s">
        <v>2393</v>
      </c>
      <c r="F135" s="103" t="s">
        <v>172</v>
      </c>
    </row>
    <row r="136" spans="1:6" ht="43.2" x14ac:dyDescent="0.3">
      <c r="A136" s="103" t="s">
        <v>2116</v>
      </c>
      <c r="B136" s="103" t="s">
        <v>783</v>
      </c>
      <c r="C136" s="103" t="s">
        <v>11</v>
      </c>
      <c r="D136" s="103" t="s">
        <v>11</v>
      </c>
      <c r="E136" s="4" t="s">
        <v>5479</v>
      </c>
      <c r="F136" s="103" t="s">
        <v>39</v>
      </c>
    </row>
    <row r="137" spans="1:6" ht="43.2" x14ac:dyDescent="0.3">
      <c r="A137" s="103" t="s">
        <v>2116</v>
      </c>
      <c r="B137" s="103" t="s">
        <v>2394</v>
      </c>
      <c r="C137" s="103" t="s">
        <v>11</v>
      </c>
      <c r="D137" s="103" t="s">
        <v>11</v>
      </c>
      <c r="E137" s="4" t="s">
        <v>2395</v>
      </c>
      <c r="F137" s="103" t="s">
        <v>176</v>
      </c>
    </row>
    <row r="138" spans="1:6" ht="43.2" x14ac:dyDescent="0.3">
      <c r="A138" s="103" t="s">
        <v>2116</v>
      </c>
      <c r="B138" s="103" t="s">
        <v>2394</v>
      </c>
      <c r="C138" s="103" t="s">
        <v>18</v>
      </c>
      <c r="D138" s="103" t="s">
        <v>11</v>
      </c>
      <c r="E138" s="4" t="s">
        <v>5802</v>
      </c>
      <c r="F138" s="103" t="s">
        <v>37</v>
      </c>
    </row>
    <row r="139" spans="1:6" ht="43.2" x14ac:dyDescent="0.3">
      <c r="A139" s="103" t="s">
        <v>2116</v>
      </c>
      <c r="B139" s="103" t="s">
        <v>2396</v>
      </c>
      <c r="C139" s="103" t="s">
        <v>11</v>
      </c>
      <c r="D139" s="103" t="s">
        <v>11</v>
      </c>
      <c r="E139" s="4" t="s">
        <v>2397</v>
      </c>
      <c r="F139" s="103" t="s">
        <v>145</v>
      </c>
    </row>
    <row r="140" spans="1:6" ht="43.2" x14ac:dyDescent="0.3">
      <c r="A140" s="103" t="s">
        <v>2116</v>
      </c>
      <c r="B140" s="103" t="s">
        <v>2398</v>
      </c>
      <c r="C140" s="103" t="s">
        <v>11</v>
      </c>
      <c r="D140" s="103" t="s">
        <v>11</v>
      </c>
      <c r="E140" s="4" t="s">
        <v>2399</v>
      </c>
      <c r="F140" s="103" t="s">
        <v>86</v>
      </c>
    </row>
    <row r="141" spans="1:6" ht="43.2" x14ac:dyDescent="0.3">
      <c r="A141" s="103" t="s">
        <v>2116</v>
      </c>
      <c r="B141" s="103" t="s">
        <v>2401</v>
      </c>
      <c r="C141" s="103" t="s">
        <v>11</v>
      </c>
      <c r="D141" s="103" t="s">
        <v>11</v>
      </c>
      <c r="E141" s="4" t="s">
        <v>2402</v>
      </c>
      <c r="F141" s="103" t="s">
        <v>172</v>
      </c>
    </row>
    <row r="142" spans="1:6" ht="43.2" x14ac:dyDescent="0.3">
      <c r="A142" s="103" t="s">
        <v>2116</v>
      </c>
      <c r="B142" s="103" t="s">
        <v>5478</v>
      </c>
      <c r="C142" s="103" t="s">
        <v>11</v>
      </c>
      <c r="D142" s="103" t="s">
        <v>11</v>
      </c>
      <c r="E142" s="4" t="s">
        <v>5477</v>
      </c>
      <c r="F142" s="103" t="s">
        <v>228</v>
      </c>
    </row>
    <row r="143" spans="1:6" ht="28.8" x14ac:dyDescent="0.3">
      <c r="A143" s="103" t="s">
        <v>2116</v>
      </c>
      <c r="B143" s="103" t="s">
        <v>2403</v>
      </c>
      <c r="C143" s="103" t="s">
        <v>11</v>
      </c>
      <c r="D143" s="103" t="s">
        <v>11</v>
      </c>
      <c r="E143" s="4" t="s">
        <v>2404</v>
      </c>
      <c r="F143" s="103" t="s">
        <v>57</v>
      </c>
    </row>
    <row r="144" spans="1:6" ht="28.8" x14ac:dyDescent="0.3">
      <c r="A144" s="103" t="s">
        <v>2116</v>
      </c>
      <c r="B144" s="103" t="s">
        <v>2405</v>
      </c>
      <c r="C144" s="103" t="s">
        <v>11</v>
      </c>
      <c r="D144" s="103" t="s">
        <v>11</v>
      </c>
      <c r="E144" s="4" t="s">
        <v>2406</v>
      </c>
      <c r="F144" s="103" t="s">
        <v>378</v>
      </c>
    </row>
    <row r="145" spans="1:6" ht="28.8" x14ac:dyDescent="0.3">
      <c r="A145" s="103" t="s">
        <v>2116</v>
      </c>
      <c r="B145" s="103" t="s">
        <v>2408</v>
      </c>
      <c r="C145" s="103" t="s">
        <v>11</v>
      </c>
      <c r="D145" s="103" t="s">
        <v>11</v>
      </c>
      <c r="E145" s="4" t="s">
        <v>2409</v>
      </c>
      <c r="F145" s="103" t="s">
        <v>2473</v>
      </c>
    </row>
    <row r="146" spans="1:6" ht="28.8" x14ac:dyDescent="0.3">
      <c r="A146" s="103" t="s">
        <v>2116</v>
      </c>
      <c r="B146" s="103" t="s">
        <v>2410</v>
      </c>
      <c r="C146" s="103" t="s">
        <v>11</v>
      </c>
      <c r="D146" s="103" t="s">
        <v>11</v>
      </c>
      <c r="E146" s="4" t="s">
        <v>2411</v>
      </c>
      <c r="F146" s="103" t="s">
        <v>37</v>
      </c>
    </row>
    <row r="147" spans="1:6" ht="43.2" x14ac:dyDescent="0.3">
      <c r="A147" s="103" t="s">
        <v>2116</v>
      </c>
      <c r="B147" s="103" t="s">
        <v>2412</v>
      </c>
      <c r="C147" s="103" t="s">
        <v>18</v>
      </c>
      <c r="D147" s="103" t="s">
        <v>11</v>
      </c>
      <c r="E147" s="4" t="s">
        <v>2413</v>
      </c>
      <c r="F147" s="103" t="s">
        <v>20</v>
      </c>
    </row>
    <row r="148" spans="1:6" ht="28.8" x14ac:dyDescent="0.3">
      <c r="A148" s="103" t="s">
        <v>2116</v>
      </c>
      <c r="B148" s="103" t="s">
        <v>2418</v>
      </c>
      <c r="C148" s="103" t="s">
        <v>11</v>
      </c>
      <c r="D148" s="103" t="s">
        <v>11</v>
      </c>
      <c r="E148" s="4" t="s">
        <v>2419</v>
      </c>
      <c r="F148" s="103" t="s">
        <v>39</v>
      </c>
    </row>
    <row r="149" spans="1:6" ht="43.2" x14ac:dyDescent="0.3">
      <c r="A149" s="103" t="s">
        <v>2116</v>
      </c>
      <c r="B149" s="103" t="s">
        <v>2420</v>
      </c>
      <c r="C149" s="103" t="s">
        <v>11</v>
      </c>
      <c r="D149" s="103" t="s">
        <v>11</v>
      </c>
      <c r="E149" s="4" t="s">
        <v>2421</v>
      </c>
      <c r="F149" s="103" t="s">
        <v>17</v>
      </c>
    </row>
    <row r="150" spans="1:6" ht="43.2" x14ac:dyDescent="0.3">
      <c r="A150" s="103" t="s">
        <v>2116</v>
      </c>
      <c r="B150" s="103" t="s">
        <v>2422</v>
      </c>
      <c r="C150" s="103" t="s">
        <v>18</v>
      </c>
      <c r="D150" s="103" t="s">
        <v>11</v>
      </c>
      <c r="E150" s="4" t="s">
        <v>2423</v>
      </c>
      <c r="F150" s="103" t="s">
        <v>183</v>
      </c>
    </row>
    <row r="151" spans="1:6" ht="57.6" x14ac:dyDescent="0.3">
      <c r="A151" s="103" t="s">
        <v>2116</v>
      </c>
      <c r="B151" s="103" t="s">
        <v>2424</v>
      </c>
      <c r="C151" s="103" t="s">
        <v>11</v>
      </c>
      <c r="D151" s="103" t="s">
        <v>11</v>
      </c>
      <c r="E151" s="4" t="s">
        <v>2425</v>
      </c>
      <c r="F151" s="103" t="s">
        <v>1404</v>
      </c>
    </row>
    <row r="152" spans="1:6" ht="28.8" x14ac:dyDescent="0.3">
      <c r="A152" s="103" t="s">
        <v>2116</v>
      </c>
      <c r="B152" s="103" t="s">
        <v>2426</v>
      </c>
      <c r="C152" s="103" t="s">
        <v>11</v>
      </c>
      <c r="D152" s="103" t="s">
        <v>11</v>
      </c>
      <c r="E152" s="4" t="s">
        <v>2427</v>
      </c>
      <c r="F152" s="103" t="s">
        <v>637</v>
      </c>
    </row>
    <row r="153" spans="1:6" ht="43.2" x14ac:dyDescent="0.3">
      <c r="A153" s="103" t="s">
        <v>2116</v>
      </c>
      <c r="B153" s="103" t="s">
        <v>2428</v>
      </c>
      <c r="C153" s="103" t="s">
        <v>11</v>
      </c>
      <c r="D153" s="103" t="s">
        <v>11</v>
      </c>
      <c r="E153" s="4" t="s">
        <v>2429</v>
      </c>
      <c r="F153" s="103" t="s">
        <v>1218</v>
      </c>
    </row>
    <row r="154" spans="1:6" ht="57.6" x14ac:dyDescent="0.3">
      <c r="A154" s="103" t="s">
        <v>2116</v>
      </c>
      <c r="B154" s="103" t="s">
        <v>2434</v>
      </c>
      <c r="C154" s="103" t="s">
        <v>11</v>
      </c>
      <c r="D154" s="103" t="s">
        <v>11</v>
      </c>
      <c r="E154" s="4" t="s">
        <v>2435</v>
      </c>
      <c r="F154" s="103" t="s">
        <v>605</v>
      </c>
    </row>
    <row r="155" spans="1:6" ht="28.8" x14ac:dyDescent="0.3">
      <c r="A155" s="103" t="s">
        <v>2116</v>
      </c>
      <c r="B155" s="103" t="s">
        <v>5473</v>
      </c>
      <c r="C155" s="103" t="s">
        <v>11</v>
      </c>
      <c r="D155" s="103" t="s">
        <v>11</v>
      </c>
      <c r="E155" s="4" t="s">
        <v>5472</v>
      </c>
      <c r="F155" s="103" t="s">
        <v>140</v>
      </c>
    </row>
    <row r="156" spans="1:6" ht="28.8" x14ac:dyDescent="0.3">
      <c r="A156" s="103" t="s">
        <v>2116</v>
      </c>
      <c r="B156" s="103" t="s">
        <v>2436</v>
      </c>
      <c r="C156" s="103" t="s">
        <v>11</v>
      </c>
      <c r="D156" s="103" t="s">
        <v>11</v>
      </c>
      <c r="E156" s="4" t="s">
        <v>2437</v>
      </c>
      <c r="F156" s="103" t="s">
        <v>20</v>
      </c>
    </row>
    <row r="157" spans="1:6" ht="43.2" x14ac:dyDescent="0.3">
      <c r="A157" s="103" t="s">
        <v>2116</v>
      </c>
      <c r="B157" s="103" t="s">
        <v>2438</v>
      </c>
      <c r="C157" s="103" t="s">
        <v>18</v>
      </c>
      <c r="D157" s="103" t="s">
        <v>27</v>
      </c>
      <c r="E157" s="4" t="s">
        <v>2439</v>
      </c>
      <c r="F157" s="103" t="s">
        <v>228</v>
      </c>
    </row>
    <row r="158" spans="1:6" ht="43.2" x14ac:dyDescent="0.3">
      <c r="A158" s="103" t="s">
        <v>2116</v>
      </c>
      <c r="B158" s="103" t="s">
        <v>2440</v>
      </c>
      <c r="C158" s="103" t="s">
        <v>11</v>
      </c>
      <c r="D158" s="103" t="s">
        <v>11</v>
      </c>
      <c r="E158" s="4" t="s">
        <v>2441</v>
      </c>
      <c r="F158" s="103" t="s">
        <v>39</v>
      </c>
    </row>
    <row r="159" spans="1:6" ht="43.2" x14ac:dyDescent="0.3">
      <c r="A159" s="103" t="s">
        <v>2116</v>
      </c>
      <c r="B159" s="103" t="s">
        <v>2444</v>
      </c>
      <c r="C159" s="103" t="s">
        <v>11</v>
      </c>
      <c r="D159" s="103" t="s">
        <v>11</v>
      </c>
      <c r="E159" s="4" t="s">
        <v>2445</v>
      </c>
      <c r="F159" s="103" t="s">
        <v>14</v>
      </c>
    </row>
    <row r="160" spans="1:6" ht="43.2" x14ac:dyDescent="0.3">
      <c r="A160" s="103" t="s">
        <v>2116</v>
      </c>
      <c r="B160" s="103" t="s">
        <v>2446</v>
      </c>
      <c r="C160" s="103" t="s">
        <v>11</v>
      </c>
      <c r="D160" s="103" t="s">
        <v>11</v>
      </c>
      <c r="E160" s="4" t="s">
        <v>2447</v>
      </c>
      <c r="F160" s="103" t="s">
        <v>228</v>
      </c>
    </row>
    <row r="161" spans="1:6" ht="57.6" x14ac:dyDescent="0.3">
      <c r="A161" s="103" t="s">
        <v>2116</v>
      </c>
      <c r="B161" s="103" t="s">
        <v>5471</v>
      </c>
      <c r="C161" s="103" t="s">
        <v>11</v>
      </c>
      <c r="D161" s="103" t="s">
        <v>11</v>
      </c>
      <c r="E161" s="4" t="s">
        <v>5470</v>
      </c>
      <c r="F161" s="103" t="s">
        <v>172</v>
      </c>
    </row>
    <row r="162" spans="1:6" ht="57.6" x14ac:dyDescent="0.3">
      <c r="A162" s="103" t="s">
        <v>2116</v>
      </c>
      <c r="B162" s="103" t="s">
        <v>573</v>
      </c>
      <c r="C162" s="103" t="s">
        <v>18</v>
      </c>
      <c r="D162" s="103" t="s">
        <v>11</v>
      </c>
      <c r="E162" s="4" t="s">
        <v>2450</v>
      </c>
      <c r="F162" s="103" t="s">
        <v>37</v>
      </c>
    </row>
    <row r="163" spans="1:6" ht="28.8" x14ac:dyDescent="0.3">
      <c r="A163" s="103" t="s">
        <v>2116</v>
      </c>
      <c r="B163" s="103" t="s">
        <v>1669</v>
      </c>
      <c r="C163" s="103" t="s">
        <v>11</v>
      </c>
      <c r="D163" s="103" t="s">
        <v>11</v>
      </c>
      <c r="E163" s="4" t="s">
        <v>5956</v>
      </c>
      <c r="F163" s="103" t="s">
        <v>61</v>
      </c>
    </row>
    <row r="164" spans="1:6" ht="43.2" x14ac:dyDescent="0.3">
      <c r="A164" s="103" t="s">
        <v>2116</v>
      </c>
      <c r="B164" s="103" t="s">
        <v>2453</v>
      </c>
      <c r="C164" s="103" t="s">
        <v>11</v>
      </c>
      <c r="D164" s="103" t="s">
        <v>11</v>
      </c>
      <c r="E164" s="4" t="s">
        <v>2454</v>
      </c>
      <c r="F164" s="103" t="s">
        <v>136</v>
      </c>
    </row>
    <row r="165" spans="1:6" ht="57.6" x14ac:dyDescent="0.3">
      <c r="A165" s="103" t="s">
        <v>2116</v>
      </c>
      <c r="B165" s="103" t="s">
        <v>2456</v>
      </c>
      <c r="C165" s="103" t="s">
        <v>11</v>
      </c>
      <c r="D165" s="103" t="s">
        <v>11</v>
      </c>
      <c r="E165" s="4" t="s">
        <v>2457</v>
      </c>
      <c r="F165" s="103" t="s">
        <v>289</v>
      </c>
    </row>
    <row r="166" spans="1:6" ht="28.8" x14ac:dyDescent="0.3">
      <c r="A166" s="103" t="s">
        <v>2116</v>
      </c>
      <c r="B166" s="103" t="s">
        <v>2458</v>
      </c>
      <c r="C166" s="103" t="s">
        <v>11</v>
      </c>
      <c r="D166" s="103" t="s">
        <v>11</v>
      </c>
      <c r="E166" s="4" t="s">
        <v>2459</v>
      </c>
      <c r="F166" s="103" t="s">
        <v>57</v>
      </c>
    </row>
    <row r="167" spans="1:6" ht="28.8" x14ac:dyDescent="0.3">
      <c r="A167" s="103" t="s">
        <v>2116</v>
      </c>
      <c r="B167" s="103" t="s">
        <v>398</v>
      </c>
      <c r="C167" s="103" t="s">
        <v>11</v>
      </c>
      <c r="D167" s="103" t="s">
        <v>11</v>
      </c>
      <c r="E167" s="4" t="s">
        <v>2466</v>
      </c>
      <c r="F167" s="103" t="s">
        <v>1526</v>
      </c>
    </row>
    <row r="168" spans="1:6" ht="28.8" x14ac:dyDescent="0.3">
      <c r="A168" s="103" t="s">
        <v>2116</v>
      </c>
      <c r="B168" s="103" t="s">
        <v>2467</v>
      </c>
      <c r="C168" s="103" t="s">
        <v>18</v>
      </c>
      <c r="D168" s="103" t="s">
        <v>11</v>
      </c>
      <c r="E168" s="4" t="s">
        <v>2468</v>
      </c>
      <c r="F168" s="103" t="s">
        <v>46</v>
      </c>
    </row>
    <row r="169" spans="1:6" ht="28.8" x14ac:dyDescent="0.3">
      <c r="A169" s="103" t="s">
        <v>2116</v>
      </c>
      <c r="B169" s="103" t="s">
        <v>2471</v>
      </c>
      <c r="C169" s="103" t="s">
        <v>11</v>
      </c>
      <c r="D169" s="103" t="s">
        <v>11</v>
      </c>
      <c r="E169" s="4" t="s">
        <v>2472</v>
      </c>
      <c r="F169" s="103" t="s">
        <v>61</v>
      </c>
    </row>
    <row r="170" spans="1:6" ht="28.8" x14ac:dyDescent="0.3">
      <c r="A170" s="103" t="s">
        <v>2116</v>
      </c>
      <c r="B170" s="103" t="s">
        <v>2474</v>
      </c>
      <c r="C170" s="103" t="s">
        <v>11</v>
      </c>
      <c r="D170" s="103" t="s">
        <v>11</v>
      </c>
      <c r="E170" s="4" t="s">
        <v>2475</v>
      </c>
      <c r="F170" s="103" t="s">
        <v>348</v>
      </c>
    </row>
    <row r="171" spans="1:6" ht="28.8" x14ac:dyDescent="0.3">
      <c r="A171" s="103" t="s">
        <v>2116</v>
      </c>
      <c r="B171" s="103" t="s">
        <v>2476</v>
      </c>
      <c r="C171" s="103" t="s">
        <v>11</v>
      </c>
      <c r="D171" s="103" t="s">
        <v>11</v>
      </c>
      <c r="E171" s="4" t="s">
        <v>2477</v>
      </c>
      <c r="F171" s="103" t="s">
        <v>136</v>
      </c>
    </row>
    <row r="172" spans="1:6" ht="43.2" x14ac:dyDescent="0.3">
      <c r="A172" s="103" t="s">
        <v>2116</v>
      </c>
      <c r="B172" s="103" t="s">
        <v>2478</v>
      </c>
      <c r="C172" s="103" t="s">
        <v>11</v>
      </c>
      <c r="D172" s="103" t="s">
        <v>11</v>
      </c>
      <c r="E172" s="4" t="s">
        <v>2479</v>
      </c>
      <c r="F172" s="103" t="s">
        <v>20</v>
      </c>
    </row>
    <row r="173" spans="1:6" ht="28.8" x14ac:dyDescent="0.3">
      <c r="A173" s="103" t="s">
        <v>2116</v>
      </c>
      <c r="B173" s="103" t="s">
        <v>2482</v>
      </c>
      <c r="C173" s="103" t="s">
        <v>11</v>
      </c>
      <c r="D173" s="103" t="s">
        <v>11</v>
      </c>
      <c r="E173" s="4" t="s">
        <v>2483</v>
      </c>
      <c r="F173" s="103" t="s">
        <v>151</v>
      </c>
    </row>
    <row r="174" spans="1:6" ht="28.8" x14ac:dyDescent="0.3">
      <c r="A174" s="103" t="s">
        <v>2116</v>
      </c>
      <c r="B174" s="103" t="s">
        <v>2484</v>
      </c>
      <c r="C174" s="103" t="s">
        <v>11</v>
      </c>
      <c r="D174" s="103" t="s">
        <v>11</v>
      </c>
      <c r="E174" s="4" t="s">
        <v>2485</v>
      </c>
      <c r="F174" s="103" t="s">
        <v>41</v>
      </c>
    </row>
    <row r="175" spans="1:6" ht="28.8" x14ac:dyDescent="0.3">
      <c r="A175" s="103" t="s">
        <v>2116</v>
      </c>
      <c r="B175" s="103" t="s">
        <v>2486</v>
      </c>
      <c r="C175" s="103" t="s">
        <v>11</v>
      </c>
      <c r="D175" s="103" t="s">
        <v>11</v>
      </c>
      <c r="E175" s="4" t="s">
        <v>2487</v>
      </c>
      <c r="F175" s="103" t="s">
        <v>14</v>
      </c>
    </row>
    <row r="176" spans="1:6" ht="28.8" x14ac:dyDescent="0.3">
      <c r="A176" s="103" t="s">
        <v>2116</v>
      </c>
      <c r="B176" s="103" t="s">
        <v>2488</v>
      </c>
      <c r="C176" s="103" t="s">
        <v>11</v>
      </c>
      <c r="D176" s="103" t="s">
        <v>11</v>
      </c>
      <c r="E176" s="4" t="s">
        <v>2489</v>
      </c>
      <c r="F176" s="103" t="s">
        <v>318</v>
      </c>
    </row>
    <row r="177" spans="1:6" ht="43.2" x14ac:dyDescent="0.3">
      <c r="A177" s="103" t="s">
        <v>2116</v>
      </c>
      <c r="B177" s="103" t="s">
        <v>2491</v>
      </c>
      <c r="C177" s="103" t="s">
        <v>11</v>
      </c>
      <c r="D177" s="103" t="s">
        <v>11</v>
      </c>
      <c r="E177" s="4" t="s">
        <v>2492</v>
      </c>
      <c r="F177" s="103" t="s">
        <v>194</v>
      </c>
    </row>
    <row r="178" spans="1:6" ht="28.8" x14ac:dyDescent="0.3">
      <c r="A178" s="103" t="s">
        <v>2116</v>
      </c>
      <c r="B178" s="103" t="s">
        <v>2493</v>
      </c>
      <c r="C178" s="103" t="s">
        <v>11</v>
      </c>
      <c r="D178" s="103" t="s">
        <v>27</v>
      </c>
      <c r="E178" s="4" t="s">
        <v>2494</v>
      </c>
      <c r="F178" s="103" t="s">
        <v>9559</v>
      </c>
    </row>
    <row r="179" spans="1:6" ht="28.8" x14ac:dyDescent="0.3">
      <c r="A179" s="103" t="s">
        <v>2116</v>
      </c>
      <c r="B179" s="103" t="s">
        <v>2495</v>
      </c>
      <c r="C179" s="103" t="s">
        <v>11</v>
      </c>
      <c r="D179" s="103" t="s">
        <v>11</v>
      </c>
      <c r="E179" s="4" t="s">
        <v>2496</v>
      </c>
      <c r="F179" s="103" t="s">
        <v>172</v>
      </c>
    </row>
    <row r="180" spans="1:6" ht="43.2" x14ac:dyDescent="0.3">
      <c r="A180" s="103" t="s">
        <v>2116</v>
      </c>
      <c r="B180" s="103" t="s">
        <v>2499</v>
      </c>
      <c r="C180" s="103" t="s">
        <v>11</v>
      </c>
      <c r="D180" s="103" t="s">
        <v>23</v>
      </c>
      <c r="E180" s="4" t="s">
        <v>2500</v>
      </c>
      <c r="F180" s="103" t="s">
        <v>140</v>
      </c>
    </row>
    <row r="181" spans="1:6" ht="43.2" x14ac:dyDescent="0.3">
      <c r="A181" s="103" t="s">
        <v>2116</v>
      </c>
      <c r="B181" s="103" t="s">
        <v>2503</v>
      </c>
      <c r="C181" s="103" t="s">
        <v>11</v>
      </c>
      <c r="D181" s="103" t="s">
        <v>11</v>
      </c>
      <c r="E181" s="4" t="s">
        <v>2504</v>
      </c>
      <c r="F181" s="103" t="s">
        <v>738</v>
      </c>
    </row>
    <row r="182" spans="1:6" ht="28.8" x14ac:dyDescent="0.3">
      <c r="A182" s="103" t="s">
        <v>2116</v>
      </c>
      <c r="B182" s="103" t="s">
        <v>2505</v>
      </c>
      <c r="C182" s="103" t="s">
        <v>11</v>
      </c>
      <c r="D182" s="103" t="s">
        <v>11</v>
      </c>
      <c r="E182" s="4" t="s">
        <v>2506</v>
      </c>
      <c r="F182" s="103" t="s">
        <v>136</v>
      </c>
    </row>
    <row r="183" spans="1:6" ht="43.2" x14ac:dyDescent="0.3">
      <c r="A183" s="103" t="s">
        <v>2116</v>
      </c>
      <c r="B183" s="103" t="s">
        <v>2508</v>
      </c>
      <c r="C183" s="103" t="s">
        <v>11</v>
      </c>
      <c r="D183" s="103" t="s">
        <v>11</v>
      </c>
      <c r="E183" s="4" t="s">
        <v>2509</v>
      </c>
      <c r="F183" s="103" t="s">
        <v>207</v>
      </c>
    </row>
    <row r="184" spans="1:6" ht="28.8" x14ac:dyDescent="0.3">
      <c r="A184" s="103" t="s">
        <v>2116</v>
      </c>
      <c r="B184" s="103" t="s">
        <v>2510</v>
      </c>
      <c r="C184" s="103" t="s">
        <v>11</v>
      </c>
      <c r="D184" s="103" t="s">
        <v>11</v>
      </c>
      <c r="E184" s="4" t="s">
        <v>2511</v>
      </c>
      <c r="F184" s="103" t="s">
        <v>17</v>
      </c>
    </row>
    <row r="185" spans="1:6" ht="57.6" x14ac:dyDescent="0.3">
      <c r="A185" s="103" t="s">
        <v>2116</v>
      </c>
      <c r="B185" s="103" t="s">
        <v>2512</v>
      </c>
      <c r="C185" s="103" t="s">
        <v>11</v>
      </c>
      <c r="D185" s="103" t="s">
        <v>12</v>
      </c>
      <c r="E185" s="4" t="s">
        <v>2513</v>
      </c>
      <c r="F185" s="103" t="s">
        <v>162</v>
      </c>
    </row>
    <row r="186" spans="1:6" ht="28.8" x14ac:dyDescent="0.3">
      <c r="A186" s="103" t="s">
        <v>2116</v>
      </c>
      <c r="B186" s="103" t="s">
        <v>743</v>
      </c>
      <c r="C186" s="103" t="s">
        <v>11</v>
      </c>
      <c r="D186" s="103" t="s">
        <v>11</v>
      </c>
      <c r="E186" s="4" t="s">
        <v>2514</v>
      </c>
      <c r="F186" s="103" t="s">
        <v>359</v>
      </c>
    </row>
    <row r="187" spans="1:6" ht="28.8" x14ac:dyDescent="0.3">
      <c r="A187" s="103" t="s">
        <v>2116</v>
      </c>
      <c r="B187" s="103" t="s">
        <v>2515</v>
      </c>
      <c r="C187" s="103" t="s">
        <v>11</v>
      </c>
      <c r="D187" s="103" t="s">
        <v>11</v>
      </c>
      <c r="E187" s="4" t="s">
        <v>2516</v>
      </c>
      <c r="F187" s="103" t="s">
        <v>86</v>
      </c>
    </row>
    <row r="188" spans="1:6" ht="28.8" x14ac:dyDescent="0.3">
      <c r="A188" s="103" t="s">
        <v>2116</v>
      </c>
      <c r="B188" s="103" t="s">
        <v>1431</v>
      </c>
      <c r="C188" s="103" t="s">
        <v>11</v>
      </c>
      <c r="D188" s="103" t="s">
        <v>11</v>
      </c>
      <c r="E188" s="4" t="s">
        <v>2523</v>
      </c>
      <c r="F188" s="103" t="s">
        <v>172</v>
      </c>
    </row>
    <row r="189" spans="1:6" ht="57.6" x14ac:dyDescent="0.3">
      <c r="A189" s="103" t="s">
        <v>2116</v>
      </c>
      <c r="B189" s="103" t="s">
        <v>2525</v>
      </c>
      <c r="C189" s="103" t="s">
        <v>11</v>
      </c>
      <c r="D189" s="103" t="s">
        <v>12</v>
      </c>
      <c r="E189" s="4" t="s">
        <v>2526</v>
      </c>
      <c r="F189" s="103" t="s">
        <v>194</v>
      </c>
    </row>
    <row r="190" spans="1:6" ht="43.2" x14ac:dyDescent="0.3">
      <c r="A190" s="103" t="s">
        <v>2116</v>
      </c>
      <c r="B190" s="103" t="s">
        <v>2530</v>
      </c>
      <c r="C190" s="103" t="s">
        <v>11</v>
      </c>
      <c r="D190" s="103" t="s">
        <v>11</v>
      </c>
      <c r="E190" s="4" t="s">
        <v>2531</v>
      </c>
      <c r="F190" s="103" t="s">
        <v>57</v>
      </c>
    </row>
    <row r="191" spans="1:6" ht="28.8" x14ac:dyDescent="0.3">
      <c r="A191" s="103" t="s">
        <v>2116</v>
      </c>
      <c r="B191" s="103" t="s">
        <v>2532</v>
      </c>
      <c r="C191" s="103" t="s">
        <v>11</v>
      </c>
      <c r="D191" s="103" t="s">
        <v>11</v>
      </c>
      <c r="E191" s="4" t="s">
        <v>2533</v>
      </c>
      <c r="F191" s="103" t="s">
        <v>37</v>
      </c>
    </row>
    <row r="192" spans="1:6" ht="28.8" x14ac:dyDescent="0.3">
      <c r="A192" s="103" t="s">
        <v>2116</v>
      </c>
      <c r="B192" s="103" t="s">
        <v>2536</v>
      </c>
      <c r="C192" s="103" t="s">
        <v>11</v>
      </c>
      <c r="D192" s="103" t="s">
        <v>11</v>
      </c>
      <c r="E192" s="4" t="s">
        <v>2537</v>
      </c>
      <c r="F192" s="103" t="s">
        <v>140</v>
      </c>
    </row>
    <row r="193" spans="1:6" ht="28.8" x14ac:dyDescent="0.3">
      <c r="A193" s="103" t="s">
        <v>2116</v>
      </c>
      <c r="B193" s="103" t="s">
        <v>2540</v>
      </c>
      <c r="C193" s="103" t="s">
        <v>11</v>
      </c>
      <c r="D193" s="103" t="s">
        <v>11</v>
      </c>
      <c r="E193" s="4" t="s">
        <v>2541</v>
      </c>
      <c r="F193" s="103" t="s">
        <v>207</v>
      </c>
    </row>
    <row r="194" spans="1:6" ht="28.8" x14ac:dyDescent="0.3">
      <c r="A194" s="103" t="s">
        <v>2116</v>
      </c>
      <c r="B194" s="103" t="s">
        <v>2547</v>
      </c>
      <c r="C194" s="103" t="s">
        <v>11</v>
      </c>
      <c r="D194" s="103" t="s">
        <v>11</v>
      </c>
      <c r="E194" s="4" t="s">
        <v>2548</v>
      </c>
      <c r="F194" s="103" t="s">
        <v>57</v>
      </c>
    </row>
    <row r="195" spans="1:6" ht="43.2" x14ac:dyDescent="0.3">
      <c r="A195" s="103" t="s">
        <v>2116</v>
      </c>
      <c r="B195" s="103" t="s">
        <v>2009</v>
      </c>
      <c r="C195" s="103" t="s">
        <v>11</v>
      </c>
      <c r="D195" s="103" t="s">
        <v>11</v>
      </c>
      <c r="E195" s="4" t="s">
        <v>2549</v>
      </c>
      <c r="F195" s="103" t="s">
        <v>228</v>
      </c>
    </row>
    <row r="196" spans="1:6" ht="28.8" x14ac:dyDescent="0.3">
      <c r="A196" s="103" t="s">
        <v>2116</v>
      </c>
      <c r="B196" s="103" t="s">
        <v>980</v>
      </c>
      <c r="C196" s="103" t="s">
        <v>11</v>
      </c>
      <c r="D196" s="103" t="s">
        <v>11</v>
      </c>
      <c r="E196" s="4" t="s">
        <v>2550</v>
      </c>
      <c r="F196" s="103" t="s">
        <v>172</v>
      </c>
    </row>
    <row r="197" spans="1:6" ht="43.2" x14ac:dyDescent="0.3">
      <c r="A197" s="103" t="s">
        <v>2116</v>
      </c>
      <c r="B197" s="103" t="s">
        <v>5463</v>
      </c>
      <c r="C197" s="103" t="s">
        <v>11</v>
      </c>
      <c r="D197" s="103" t="s">
        <v>11</v>
      </c>
      <c r="E197" s="4" t="s">
        <v>5462</v>
      </c>
      <c r="F197" s="103" t="s">
        <v>172</v>
      </c>
    </row>
    <row r="198" spans="1:6" ht="28.8" x14ac:dyDescent="0.3">
      <c r="A198" s="103" t="s">
        <v>2116</v>
      </c>
      <c r="B198" s="103" t="s">
        <v>2555</v>
      </c>
      <c r="C198" s="103" t="s">
        <v>11</v>
      </c>
      <c r="D198" s="103" t="s">
        <v>11</v>
      </c>
      <c r="E198" s="4" t="s">
        <v>2556</v>
      </c>
      <c r="F198" s="103" t="s">
        <v>57</v>
      </c>
    </row>
    <row r="199" spans="1:6" ht="28.8" x14ac:dyDescent="0.3">
      <c r="A199" s="103" t="s">
        <v>2116</v>
      </c>
      <c r="B199" s="103" t="s">
        <v>2557</v>
      </c>
      <c r="C199" s="103" t="s">
        <v>11</v>
      </c>
      <c r="D199" s="103" t="s">
        <v>11</v>
      </c>
      <c r="E199" s="4" t="s">
        <v>2558</v>
      </c>
      <c r="F199" s="103" t="s">
        <v>228</v>
      </c>
    </row>
    <row r="200" spans="1:6" ht="43.2" x14ac:dyDescent="0.3">
      <c r="A200" s="103" t="s">
        <v>2116</v>
      </c>
      <c r="B200" s="103" t="s">
        <v>2559</v>
      </c>
      <c r="C200" s="103" t="s">
        <v>11</v>
      </c>
      <c r="D200" s="103" t="s">
        <v>11</v>
      </c>
      <c r="E200" s="4" t="s">
        <v>2560</v>
      </c>
      <c r="F200" s="103" t="s">
        <v>289</v>
      </c>
    </row>
    <row r="201" spans="1:6" ht="28.8" x14ac:dyDescent="0.3">
      <c r="A201" s="103" t="s">
        <v>2116</v>
      </c>
      <c r="B201" s="103" t="s">
        <v>2561</v>
      </c>
      <c r="C201" s="103" t="s">
        <v>11</v>
      </c>
      <c r="D201" s="103" t="s">
        <v>11</v>
      </c>
      <c r="E201" s="4" t="s">
        <v>2562</v>
      </c>
      <c r="F201" s="103" t="s">
        <v>80</v>
      </c>
    </row>
    <row r="202" spans="1:6" ht="28.8" x14ac:dyDescent="0.3">
      <c r="A202" s="103" t="s">
        <v>2116</v>
      </c>
      <c r="B202" s="103" t="s">
        <v>2565</v>
      </c>
      <c r="C202" s="103" t="s">
        <v>11</v>
      </c>
      <c r="D202" s="103" t="s">
        <v>11</v>
      </c>
      <c r="E202" s="4" t="s">
        <v>2566</v>
      </c>
      <c r="F202" s="103" t="s">
        <v>228</v>
      </c>
    </row>
    <row r="203" spans="1:6" ht="28.8" x14ac:dyDescent="0.3">
      <c r="A203" s="103" t="s">
        <v>2116</v>
      </c>
      <c r="B203" s="103" t="s">
        <v>2567</v>
      </c>
      <c r="C203" s="103" t="s">
        <v>11</v>
      </c>
      <c r="D203" s="103" t="s">
        <v>11</v>
      </c>
      <c r="E203" s="4" t="s">
        <v>2568</v>
      </c>
      <c r="F203" s="103" t="s">
        <v>228</v>
      </c>
    </row>
    <row r="204" spans="1:6" ht="28.8" x14ac:dyDescent="0.3">
      <c r="A204" s="103" t="s">
        <v>2116</v>
      </c>
      <c r="B204" s="103" t="s">
        <v>2569</v>
      </c>
      <c r="C204" s="103" t="s">
        <v>11</v>
      </c>
      <c r="D204" s="103" t="s">
        <v>11</v>
      </c>
      <c r="E204" s="4" t="s">
        <v>2570</v>
      </c>
      <c r="F204" s="103" t="s">
        <v>720</v>
      </c>
    </row>
    <row r="205" spans="1:6" ht="43.2" x14ac:dyDescent="0.3">
      <c r="A205" s="103" t="s">
        <v>2116</v>
      </c>
      <c r="B205" s="103" t="s">
        <v>2571</v>
      </c>
      <c r="C205" s="103" t="s">
        <v>11</v>
      </c>
      <c r="D205" s="103" t="s">
        <v>11</v>
      </c>
      <c r="E205" s="4" t="s">
        <v>2572</v>
      </c>
      <c r="F205" s="103" t="s">
        <v>83</v>
      </c>
    </row>
    <row r="206" spans="1:6" ht="28.8" x14ac:dyDescent="0.3">
      <c r="A206" s="103" t="s">
        <v>2116</v>
      </c>
      <c r="B206" s="103" t="s">
        <v>2573</v>
      </c>
      <c r="C206" s="103" t="s">
        <v>11</v>
      </c>
      <c r="D206" s="103" t="s">
        <v>11</v>
      </c>
      <c r="E206" s="4" t="s">
        <v>2574</v>
      </c>
      <c r="F206" s="103" t="s">
        <v>61</v>
      </c>
    </row>
    <row r="207" spans="1:6" ht="43.2" x14ac:dyDescent="0.3">
      <c r="A207" s="103" t="s">
        <v>2116</v>
      </c>
      <c r="B207" s="103" t="s">
        <v>2575</v>
      </c>
      <c r="C207" s="103" t="s">
        <v>11</v>
      </c>
      <c r="D207" s="103" t="s">
        <v>11</v>
      </c>
      <c r="E207" s="4" t="s">
        <v>6226</v>
      </c>
      <c r="F207" s="103" t="s">
        <v>5420</v>
      </c>
    </row>
    <row r="208" spans="1:6" ht="28.8" x14ac:dyDescent="0.3">
      <c r="A208" s="103" t="s">
        <v>2116</v>
      </c>
      <c r="B208" s="103" t="s">
        <v>2582</v>
      </c>
      <c r="C208" s="103" t="s">
        <v>11</v>
      </c>
      <c r="D208" s="103" t="s">
        <v>11</v>
      </c>
      <c r="E208" s="4" t="s">
        <v>2583</v>
      </c>
      <c r="F208" s="103" t="s">
        <v>20</v>
      </c>
    </row>
    <row r="209" spans="1:6" ht="28.8" x14ac:dyDescent="0.3">
      <c r="A209" s="103" t="s">
        <v>2116</v>
      </c>
      <c r="B209" s="103" t="s">
        <v>2584</v>
      </c>
      <c r="C209" s="103" t="s">
        <v>11</v>
      </c>
      <c r="D209" s="103" t="s">
        <v>11</v>
      </c>
      <c r="E209" s="4" t="s">
        <v>2585</v>
      </c>
      <c r="F209" s="103" t="s">
        <v>14</v>
      </c>
    </row>
    <row r="210" spans="1:6" ht="43.2" x14ac:dyDescent="0.3">
      <c r="A210" s="103" t="s">
        <v>2116</v>
      </c>
      <c r="B210" s="103" t="s">
        <v>2586</v>
      </c>
      <c r="C210" s="103" t="s">
        <v>11</v>
      </c>
      <c r="D210" s="103" t="s">
        <v>11</v>
      </c>
      <c r="E210" s="4" t="s">
        <v>2587</v>
      </c>
      <c r="F210" s="103" t="s">
        <v>378</v>
      </c>
    </row>
    <row r="211" spans="1:6" ht="28.8" x14ac:dyDescent="0.3">
      <c r="A211" s="103" t="s">
        <v>2116</v>
      </c>
      <c r="B211" s="103" t="s">
        <v>2588</v>
      </c>
      <c r="C211" s="103" t="s">
        <v>11</v>
      </c>
      <c r="D211" s="103" t="s">
        <v>11</v>
      </c>
      <c r="E211" s="4" t="s">
        <v>2589</v>
      </c>
      <c r="F211" s="103" t="s">
        <v>41</v>
      </c>
    </row>
    <row r="212" spans="1:6" ht="43.2" x14ac:dyDescent="0.3">
      <c r="A212" s="103" t="s">
        <v>2116</v>
      </c>
      <c r="B212" s="103" t="s">
        <v>2590</v>
      </c>
      <c r="C212" s="103" t="s">
        <v>11</v>
      </c>
      <c r="D212" s="103" t="s">
        <v>11</v>
      </c>
      <c r="E212" s="4" t="s">
        <v>2591</v>
      </c>
      <c r="F212" s="103" t="s">
        <v>57</v>
      </c>
    </row>
    <row r="213" spans="1:6" ht="57.6" x14ac:dyDescent="0.3">
      <c r="A213" s="103" t="s">
        <v>2116</v>
      </c>
      <c r="B213" s="103" t="s">
        <v>2593</v>
      </c>
      <c r="C213" s="103" t="s">
        <v>11</v>
      </c>
      <c r="D213" s="103" t="s">
        <v>11</v>
      </c>
      <c r="E213" s="4" t="s">
        <v>2594</v>
      </c>
      <c r="F213" s="103" t="s">
        <v>207</v>
      </c>
    </row>
    <row r="214" spans="1:6" ht="28.8" x14ac:dyDescent="0.3">
      <c r="A214" s="103" t="s">
        <v>2116</v>
      </c>
      <c r="B214" s="103" t="s">
        <v>2595</v>
      </c>
      <c r="C214" s="103" t="s">
        <v>11</v>
      </c>
      <c r="D214" s="103" t="s">
        <v>11</v>
      </c>
      <c r="E214" s="4" t="s">
        <v>2596</v>
      </c>
      <c r="F214" s="103" t="s">
        <v>61</v>
      </c>
    </row>
    <row r="215" spans="1:6" ht="43.2" x14ac:dyDescent="0.3">
      <c r="A215" s="103" t="s">
        <v>2116</v>
      </c>
      <c r="B215" s="103" t="s">
        <v>2597</v>
      </c>
      <c r="C215" s="103" t="s">
        <v>11</v>
      </c>
      <c r="D215" s="103" t="s">
        <v>11</v>
      </c>
      <c r="E215" s="4" t="s">
        <v>2598</v>
      </c>
      <c r="F215" s="103" t="s">
        <v>41</v>
      </c>
    </row>
    <row r="216" spans="1:6" ht="43.2" x14ac:dyDescent="0.3">
      <c r="A216" s="103" t="s">
        <v>2116</v>
      </c>
      <c r="B216" s="103" t="s">
        <v>2599</v>
      </c>
      <c r="C216" s="103" t="s">
        <v>11</v>
      </c>
      <c r="D216" s="103" t="s">
        <v>11</v>
      </c>
      <c r="E216" s="4" t="s">
        <v>2600</v>
      </c>
      <c r="F216" s="103" t="s">
        <v>289</v>
      </c>
    </row>
    <row r="217" spans="1:6" ht="43.2" x14ac:dyDescent="0.3">
      <c r="A217" s="103" t="s">
        <v>2116</v>
      </c>
      <c r="B217" s="103" t="s">
        <v>2601</v>
      </c>
      <c r="C217" s="103" t="s">
        <v>11</v>
      </c>
      <c r="D217" s="103" t="s">
        <v>11</v>
      </c>
      <c r="E217" s="4" t="s">
        <v>2602</v>
      </c>
      <c r="F217" s="103" t="s">
        <v>1766</v>
      </c>
    </row>
    <row r="218" spans="1:6" ht="43.2" x14ac:dyDescent="0.3">
      <c r="A218" s="103" t="s">
        <v>2116</v>
      </c>
      <c r="B218" s="103" t="s">
        <v>2608</v>
      </c>
      <c r="C218" s="103" t="s">
        <v>11</v>
      </c>
      <c r="D218" s="103" t="s">
        <v>11</v>
      </c>
      <c r="E218" s="4" t="s">
        <v>2609</v>
      </c>
      <c r="F218" s="103" t="s">
        <v>2687</v>
      </c>
    </row>
    <row r="219" spans="1:6" ht="43.2" x14ac:dyDescent="0.3">
      <c r="A219" s="103" t="s">
        <v>2116</v>
      </c>
      <c r="B219" s="103" t="s">
        <v>2615</v>
      </c>
      <c r="C219" s="103" t="s">
        <v>11</v>
      </c>
      <c r="D219" s="103" t="s">
        <v>11</v>
      </c>
      <c r="E219" s="4" t="s">
        <v>2616</v>
      </c>
      <c r="F219" s="103" t="s">
        <v>9445</v>
      </c>
    </row>
    <row r="220" spans="1:6" ht="57.6" x14ac:dyDescent="0.3">
      <c r="A220" s="103" t="s">
        <v>2116</v>
      </c>
      <c r="B220" s="103" t="s">
        <v>2620</v>
      </c>
      <c r="C220" s="103" t="s">
        <v>11</v>
      </c>
      <c r="D220" s="103" t="s">
        <v>11</v>
      </c>
      <c r="E220" s="4" t="s">
        <v>2621</v>
      </c>
      <c r="F220" s="103" t="s">
        <v>9570</v>
      </c>
    </row>
    <row r="221" spans="1:6" ht="57.6" x14ac:dyDescent="0.3">
      <c r="A221" s="103" t="s">
        <v>2116</v>
      </c>
      <c r="B221" s="103" t="s">
        <v>2623</v>
      </c>
      <c r="C221" s="103" t="s">
        <v>11</v>
      </c>
      <c r="D221" s="103" t="s">
        <v>11</v>
      </c>
      <c r="E221" s="4" t="s">
        <v>2624</v>
      </c>
      <c r="F221" s="103" t="s">
        <v>194</v>
      </c>
    </row>
    <row r="222" spans="1:6" ht="57.6" x14ac:dyDescent="0.3">
      <c r="A222" s="103" t="s">
        <v>2116</v>
      </c>
      <c r="B222" s="103" t="s">
        <v>5456</v>
      </c>
      <c r="C222" s="103" t="s">
        <v>11</v>
      </c>
      <c r="D222" s="103" t="s">
        <v>11</v>
      </c>
      <c r="E222" s="4" t="s">
        <v>5455</v>
      </c>
      <c r="F222" s="103" t="s">
        <v>92</v>
      </c>
    </row>
    <row r="223" spans="1:6" ht="57.6" x14ac:dyDescent="0.3">
      <c r="A223" s="103" t="s">
        <v>2116</v>
      </c>
      <c r="B223" s="103" t="s">
        <v>2629</v>
      </c>
      <c r="C223" s="103" t="s">
        <v>11</v>
      </c>
      <c r="D223" s="103" t="s">
        <v>11</v>
      </c>
      <c r="E223" s="4" t="s">
        <v>2630</v>
      </c>
      <c r="F223" s="103" t="s">
        <v>2121</v>
      </c>
    </row>
    <row r="224" spans="1:6" ht="57.6" x14ac:dyDescent="0.3">
      <c r="A224" s="103" t="s">
        <v>2116</v>
      </c>
      <c r="B224" s="103" t="s">
        <v>5454</v>
      </c>
      <c r="C224" s="103" t="s">
        <v>11</v>
      </c>
      <c r="D224" s="103" t="s">
        <v>11</v>
      </c>
      <c r="E224" s="4" t="s">
        <v>5453</v>
      </c>
      <c r="F224" s="103" t="s">
        <v>172</v>
      </c>
    </row>
    <row r="225" spans="1:6" ht="57.6" x14ac:dyDescent="0.3">
      <c r="A225" s="103" t="s">
        <v>2116</v>
      </c>
      <c r="B225" s="103" t="s">
        <v>5452</v>
      </c>
      <c r="C225" s="103" t="s">
        <v>11</v>
      </c>
      <c r="D225" s="103" t="s">
        <v>11</v>
      </c>
      <c r="E225" s="4" t="s">
        <v>5451</v>
      </c>
      <c r="F225" s="103" t="s">
        <v>20</v>
      </c>
    </row>
    <row r="226" spans="1:6" ht="43.2" x14ac:dyDescent="0.3">
      <c r="A226" s="103" t="s">
        <v>2116</v>
      </c>
      <c r="B226" s="103" t="s">
        <v>2634</v>
      </c>
      <c r="C226" s="103" t="s">
        <v>11</v>
      </c>
      <c r="D226" s="103" t="s">
        <v>11</v>
      </c>
      <c r="E226" s="4" t="s">
        <v>2635</v>
      </c>
      <c r="F226" s="103" t="s">
        <v>37</v>
      </c>
    </row>
    <row r="227" spans="1:6" ht="43.2" x14ac:dyDescent="0.3">
      <c r="A227" s="103" t="s">
        <v>2116</v>
      </c>
      <c r="B227" s="103" t="s">
        <v>2636</v>
      </c>
      <c r="C227" s="103" t="s">
        <v>11</v>
      </c>
      <c r="D227" s="103" t="s">
        <v>11</v>
      </c>
      <c r="E227" s="4" t="s">
        <v>2637</v>
      </c>
      <c r="F227" s="103" t="s">
        <v>1905</v>
      </c>
    </row>
    <row r="228" spans="1:6" ht="28.8" x14ac:dyDescent="0.3">
      <c r="A228" s="103" t="s">
        <v>2116</v>
      </c>
      <c r="B228" s="103" t="s">
        <v>2641</v>
      </c>
      <c r="C228" s="103" t="s">
        <v>11</v>
      </c>
      <c r="D228" s="103" t="s">
        <v>11</v>
      </c>
      <c r="E228" s="4" t="s">
        <v>2642</v>
      </c>
      <c r="F228" s="103" t="s">
        <v>172</v>
      </c>
    </row>
    <row r="229" spans="1:6" ht="28.8" x14ac:dyDescent="0.3">
      <c r="A229" s="103" t="s">
        <v>2116</v>
      </c>
      <c r="B229" s="103" t="s">
        <v>2652</v>
      </c>
      <c r="C229" s="103" t="s">
        <v>11</v>
      </c>
      <c r="D229" s="103" t="s">
        <v>11</v>
      </c>
      <c r="E229" s="4" t="s">
        <v>2653</v>
      </c>
      <c r="F229" s="103" t="s">
        <v>41</v>
      </c>
    </row>
    <row r="230" spans="1:6" ht="43.2" x14ac:dyDescent="0.3">
      <c r="A230" s="103" t="s">
        <v>2116</v>
      </c>
      <c r="B230" s="103" t="s">
        <v>2657</v>
      </c>
      <c r="C230" s="103" t="s">
        <v>18</v>
      </c>
      <c r="D230" s="103" t="s">
        <v>11</v>
      </c>
      <c r="E230" s="4" t="s">
        <v>2658</v>
      </c>
      <c r="F230" s="103" t="s">
        <v>228</v>
      </c>
    </row>
    <row r="231" spans="1:6" ht="28.8" x14ac:dyDescent="0.3">
      <c r="A231" s="103" t="s">
        <v>2116</v>
      </c>
      <c r="B231" s="103" t="s">
        <v>5445</v>
      </c>
      <c r="C231" s="103" t="s">
        <v>11</v>
      </c>
      <c r="D231" s="103" t="s">
        <v>11</v>
      </c>
      <c r="E231" s="4" t="s">
        <v>5444</v>
      </c>
      <c r="F231" s="103" t="s">
        <v>37</v>
      </c>
    </row>
    <row r="232" spans="1:6" ht="28.8" x14ac:dyDescent="0.3">
      <c r="A232" s="103" t="s">
        <v>2116</v>
      </c>
      <c r="B232" s="103" t="s">
        <v>5116</v>
      </c>
      <c r="C232" s="103" t="s">
        <v>11</v>
      </c>
      <c r="D232" s="103" t="s">
        <v>11</v>
      </c>
      <c r="E232" s="4" t="s">
        <v>5443</v>
      </c>
      <c r="F232" s="103" t="s">
        <v>359</v>
      </c>
    </row>
    <row r="233" spans="1:6" ht="28.8" x14ac:dyDescent="0.3">
      <c r="A233" s="103" t="s">
        <v>2116</v>
      </c>
      <c r="B233" s="103" t="s">
        <v>2661</v>
      </c>
      <c r="C233" s="103" t="s">
        <v>11</v>
      </c>
      <c r="D233" s="103" t="s">
        <v>11</v>
      </c>
      <c r="E233" s="4" t="s">
        <v>2662</v>
      </c>
      <c r="F233" s="103" t="s">
        <v>1681</v>
      </c>
    </row>
    <row r="234" spans="1:6" ht="57.6" x14ac:dyDescent="0.3">
      <c r="A234" s="103" t="s">
        <v>2116</v>
      </c>
      <c r="B234" s="103" t="s">
        <v>2663</v>
      </c>
      <c r="C234" s="103" t="s">
        <v>11</v>
      </c>
      <c r="D234" s="103" t="s">
        <v>11</v>
      </c>
      <c r="E234" s="4" t="s">
        <v>2664</v>
      </c>
      <c r="F234" s="103" t="s">
        <v>14</v>
      </c>
    </row>
    <row r="235" spans="1:6" ht="43.2" x14ac:dyDescent="0.3">
      <c r="A235" s="103" t="s">
        <v>2116</v>
      </c>
      <c r="B235" s="103" t="s">
        <v>2668</v>
      </c>
      <c r="C235" s="103" t="s">
        <v>11</v>
      </c>
      <c r="D235" s="103" t="s">
        <v>11</v>
      </c>
      <c r="E235" s="4" t="s">
        <v>2669</v>
      </c>
      <c r="F235" s="103" t="s">
        <v>41</v>
      </c>
    </row>
    <row r="236" spans="1:6" ht="28.8" x14ac:dyDescent="0.3">
      <c r="A236" s="103" t="s">
        <v>2116</v>
      </c>
      <c r="B236" s="103" t="s">
        <v>2672</v>
      </c>
      <c r="C236" s="103" t="s">
        <v>11</v>
      </c>
      <c r="D236" s="103" t="s">
        <v>11</v>
      </c>
      <c r="E236" s="4" t="s">
        <v>2673</v>
      </c>
      <c r="F236" s="103" t="s">
        <v>20</v>
      </c>
    </row>
    <row r="237" spans="1:6" ht="28.8" x14ac:dyDescent="0.3">
      <c r="A237" s="103" t="s">
        <v>2116</v>
      </c>
      <c r="B237" s="103" t="s">
        <v>2674</v>
      </c>
      <c r="C237" s="103" t="s">
        <v>11</v>
      </c>
      <c r="D237" s="103" t="s">
        <v>11</v>
      </c>
      <c r="E237" s="4" t="s">
        <v>2675</v>
      </c>
      <c r="F237" s="103" t="s">
        <v>39</v>
      </c>
    </row>
    <row r="238" spans="1:6" ht="43.2" x14ac:dyDescent="0.3">
      <c r="A238" s="103" t="s">
        <v>2116</v>
      </c>
      <c r="B238" s="103" t="s">
        <v>6298</v>
      </c>
      <c r="C238" s="103" t="s">
        <v>11</v>
      </c>
      <c r="D238" s="103" t="s">
        <v>11</v>
      </c>
      <c r="E238" s="4" t="s">
        <v>6299</v>
      </c>
      <c r="F238" s="103" t="s">
        <v>20</v>
      </c>
    </row>
    <row r="239" spans="1:6" ht="43.2" x14ac:dyDescent="0.3">
      <c r="A239" s="103" t="s">
        <v>2116</v>
      </c>
      <c r="B239" s="103" t="s">
        <v>2676</v>
      </c>
      <c r="C239" s="103" t="s">
        <v>11</v>
      </c>
      <c r="D239" s="103" t="s">
        <v>11</v>
      </c>
      <c r="E239" s="4" t="s">
        <v>2677</v>
      </c>
      <c r="F239" s="103" t="s">
        <v>359</v>
      </c>
    </row>
    <row r="240" spans="1:6" ht="28.8" x14ac:dyDescent="0.3">
      <c r="A240" s="103" t="s">
        <v>2116</v>
      </c>
      <c r="B240" s="103" t="s">
        <v>2678</v>
      </c>
      <c r="C240" s="103" t="s">
        <v>11</v>
      </c>
      <c r="D240" s="103" t="s">
        <v>11</v>
      </c>
      <c r="E240" s="4" t="s">
        <v>2679</v>
      </c>
      <c r="F240" s="103" t="s">
        <v>228</v>
      </c>
    </row>
    <row r="241" spans="1:6" ht="57.6" x14ac:dyDescent="0.3">
      <c r="A241" s="103" t="s">
        <v>2116</v>
      </c>
      <c r="B241" s="103" t="s">
        <v>2682</v>
      </c>
      <c r="C241" s="103" t="s">
        <v>11</v>
      </c>
      <c r="D241" s="103" t="s">
        <v>18</v>
      </c>
      <c r="E241" s="4" t="s">
        <v>2683</v>
      </c>
      <c r="F241" s="103" t="s">
        <v>228</v>
      </c>
    </row>
    <row r="242" spans="1:6" ht="43.2" x14ac:dyDescent="0.3">
      <c r="A242" s="103" t="s">
        <v>2116</v>
      </c>
      <c r="B242" s="103" t="s">
        <v>2685</v>
      </c>
      <c r="C242" s="103" t="s">
        <v>11</v>
      </c>
      <c r="D242" s="103" t="s">
        <v>11</v>
      </c>
      <c r="E242" s="4" t="s">
        <v>2686</v>
      </c>
      <c r="F242" s="103" t="s">
        <v>346</v>
      </c>
    </row>
    <row r="243" spans="1:6" ht="43.2" x14ac:dyDescent="0.3">
      <c r="A243" s="103" t="s">
        <v>2116</v>
      </c>
      <c r="B243" s="103" t="s">
        <v>2690</v>
      </c>
      <c r="C243" s="103" t="s">
        <v>11</v>
      </c>
      <c r="D243" s="103" t="s">
        <v>11</v>
      </c>
      <c r="E243" s="4" t="s">
        <v>2691</v>
      </c>
      <c r="F243" s="103" t="s">
        <v>207</v>
      </c>
    </row>
    <row r="244" spans="1:6" ht="43.2" x14ac:dyDescent="0.3">
      <c r="A244" s="103" t="s">
        <v>2116</v>
      </c>
      <c r="B244" s="103" t="s">
        <v>2696</v>
      </c>
      <c r="C244" s="103" t="s">
        <v>11</v>
      </c>
      <c r="D244" s="103" t="s">
        <v>11</v>
      </c>
      <c r="E244" s="4" t="s">
        <v>2697</v>
      </c>
      <c r="F244" s="103" t="s">
        <v>228</v>
      </c>
    </row>
    <row r="245" spans="1:6" ht="43.2" x14ac:dyDescent="0.3">
      <c r="A245" s="103" t="s">
        <v>2116</v>
      </c>
      <c r="B245" s="103" t="s">
        <v>2703</v>
      </c>
      <c r="C245" s="103" t="s">
        <v>11</v>
      </c>
      <c r="D245" s="103" t="s">
        <v>27</v>
      </c>
      <c r="E245" s="4" t="s">
        <v>2704</v>
      </c>
      <c r="F245" s="103" t="s">
        <v>107</v>
      </c>
    </row>
    <row r="246" spans="1:6" ht="28.8" x14ac:dyDescent="0.3">
      <c r="A246" s="103" t="s">
        <v>2116</v>
      </c>
      <c r="B246" s="103" t="s">
        <v>5435</v>
      </c>
      <c r="C246" s="103" t="s">
        <v>11</v>
      </c>
      <c r="D246" s="103" t="s">
        <v>11</v>
      </c>
      <c r="E246" s="4" t="s">
        <v>5434</v>
      </c>
      <c r="F246" s="103" t="s">
        <v>378</v>
      </c>
    </row>
    <row r="247" spans="1:6" ht="43.2" x14ac:dyDescent="0.3">
      <c r="A247" s="103" t="s">
        <v>2116</v>
      </c>
      <c r="B247" s="103" t="s">
        <v>2707</v>
      </c>
      <c r="C247" s="103" t="s">
        <v>18</v>
      </c>
      <c r="D247" s="103" t="s">
        <v>27</v>
      </c>
      <c r="E247" s="4" t="s">
        <v>2708</v>
      </c>
      <c r="F247" s="103" t="s">
        <v>791</v>
      </c>
    </row>
    <row r="248" spans="1:6" ht="57.6" x14ac:dyDescent="0.3">
      <c r="A248" s="103" t="s">
        <v>2116</v>
      </c>
      <c r="B248" s="103" t="s">
        <v>2709</v>
      </c>
      <c r="C248" s="103" t="s">
        <v>11</v>
      </c>
      <c r="D248" s="103" t="s">
        <v>11</v>
      </c>
      <c r="E248" s="4" t="s">
        <v>2710</v>
      </c>
      <c r="F248" s="103" t="s">
        <v>374</v>
      </c>
    </row>
    <row r="249" spans="1:6" ht="28.8" x14ac:dyDescent="0.3">
      <c r="A249" s="103" t="s">
        <v>2116</v>
      </c>
      <c r="B249" s="103" t="s">
        <v>2711</v>
      </c>
      <c r="C249" s="103" t="s">
        <v>11</v>
      </c>
      <c r="D249" s="103" t="s">
        <v>11</v>
      </c>
      <c r="E249" s="4" t="s">
        <v>2712</v>
      </c>
      <c r="F249" s="103" t="s">
        <v>348</v>
      </c>
    </row>
    <row r="250" spans="1:6" ht="57.6" x14ac:dyDescent="0.3">
      <c r="A250" s="103" t="s">
        <v>2116</v>
      </c>
      <c r="B250" s="103" t="s">
        <v>5433</v>
      </c>
      <c r="C250" s="103" t="s">
        <v>18</v>
      </c>
      <c r="D250" s="103" t="s">
        <v>11</v>
      </c>
      <c r="E250" s="4" t="s">
        <v>5432</v>
      </c>
      <c r="F250" s="103" t="s">
        <v>39</v>
      </c>
    </row>
    <row r="251" spans="1:6" ht="43.2" x14ac:dyDescent="0.3">
      <c r="A251" s="103" t="s">
        <v>2116</v>
      </c>
      <c r="B251" s="103" t="s">
        <v>2713</v>
      </c>
      <c r="C251" s="103" t="s">
        <v>11</v>
      </c>
      <c r="D251" s="103" t="s">
        <v>11</v>
      </c>
      <c r="E251" s="4" t="s">
        <v>2714</v>
      </c>
      <c r="F251" s="103" t="s">
        <v>861</v>
      </c>
    </row>
    <row r="252" spans="1:6" ht="43.2" x14ac:dyDescent="0.3">
      <c r="A252" s="103" t="s">
        <v>2116</v>
      </c>
      <c r="B252" s="103" t="s">
        <v>2717</v>
      </c>
      <c r="C252" s="103" t="s">
        <v>11</v>
      </c>
      <c r="D252" s="103" t="s">
        <v>11</v>
      </c>
      <c r="E252" s="4" t="s">
        <v>2718</v>
      </c>
      <c r="F252" s="103" t="s">
        <v>826</v>
      </c>
    </row>
    <row r="253" spans="1:6" ht="43.2" x14ac:dyDescent="0.3">
      <c r="A253" s="103" t="s">
        <v>2116</v>
      </c>
      <c r="B253" s="103" t="s">
        <v>2719</v>
      </c>
      <c r="C253" s="103" t="s">
        <v>11</v>
      </c>
      <c r="D253" s="103" t="s">
        <v>11</v>
      </c>
      <c r="E253" s="4" t="s">
        <v>2720</v>
      </c>
      <c r="F253" s="103" t="s">
        <v>4545</v>
      </c>
    </row>
    <row r="254" spans="1:6" ht="43.2" x14ac:dyDescent="0.3">
      <c r="A254" s="103" t="s">
        <v>2116</v>
      </c>
      <c r="B254" s="103" t="s">
        <v>2721</v>
      </c>
      <c r="C254" s="103" t="s">
        <v>11</v>
      </c>
      <c r="D254" s="103" t="s">
        <v>11</v>
      </c>
      <c r="E254" s="4" t="s">
        <v>2722</v>
      </c>
      <c r="F254" s="103" t="s">
        <v>9238</v>
      </c>
    </row>
    <row r="255" spans="1:6" ht="28.8" x14ac:dyDescent="0.3">
      <c r="A255" s="103" t="s">
        <v>2116</v>
      </c>
      <c r="B255" s="103" t="s">
        <v>2723</v>
      </c>
      <c r="C255" s="103" t="s">
        <v>11</v>
      </c>
      <c r="D255" s="103" t="s">
        <v>11</v>
      </c>
      <c r="E255" s="4" t="s">
        <v>2724</v>
      </c>
      <c r="F255" s="103" t="s">
        <v>197</v>
      </c>
    </row>
    <row r="256" spans="1:6" ht="28.8" x14ac:dyDescent="0.3">
      <c r="A256" s="103" t="s">
        <v>2116</v>
      </c>
      <c r="B256" s="103" t="s">
        <v>2725</v>
      </c>
      <c r="C256" s="103" t="s">
        <v>11</v>
      </c>
      <c r="D256" s="103" t="s">
        <v>11</v>
      </c>
      <c r="E256" s="4" t="s">
        <v>2726</v>
      </c>
      <c r="F256" s="103" t="s">
        <v>378</v>
      </c>
    </row>
    <row r="257" spans="1:6" ht="43.2" x14ac:dyDescent="0.3">
      <c r="A257" s="103" t="s">
        <v>2116</v>
      </c>
      <c r="B257" s="103" t="s">
        <v>5034</v>
      </c>
      <c r="C257" s="103" t="s">
        <v>11</v>
      </c>
      <c r="D257" s="103" t="s">
        <v>11</v>
      </c>
      <c r="E257" s="4" t="s">
        <v>5431</v>
      </c>
      <c r="F257" s="103" t="s">
        <v>20</v>
      </c>
    </row>
    <row r="258" spans="1:6" ht="43.2" x14ac:dyDescent="0.3">
      <c r="A258" s="103" t="s">
        <v>2116</v>
      </c>
      <c r="B258" s="103" t="s">
        <v>2727</v>
      </c>
      <c r="C258" s="103" t="s">
        <v>11</v>
      </c>
      <c r="D258" s="103" t="s">
        <v>11</v>
      </c>
      <c r="E258" s="4" t="s">
        <v>2728</v>
      </c>
      <c r="F258" s="103" t="s">
        <v>959</v>
      </c>
    </row>
    <row r="259" spans="1:6" ht="43.2" x14ac:dyDescent="0.3">
      <c r="A259" s="103" t="s">
        <v>2116</v>
      </c>
      <c r="B259" s="103" t="s">
        <v>2729</v>
      </c>
      <c r="C259" s="103" t="s">
        <v>11</v>
      </c>
      <c r="D259" s="103" t="s">
        <v>11</v>
      </c>
      <c r="E259" s="4" t="s">
        <v>2730</v>
      </c>
      <c r="F259" s="103" t="s">
        <v>231</v>
      </c>
    </row>
    <row r="260" spans="1:6" ht="28.8" x14ac:dyDescent="0.3">
      <c r="A260" s="103" t="s">
        <v>2116</v>
      </c>
      <c r="B260" s="103" t="s">
        <v>2731</v>
      </c>
      <c r="C260" s="103" t="s">
        <v>11</v>
      </c>
      <c r="D260" s="103" t="s">
        <v>11</v>
      </c>
      <c r="E260" s="4" t="s">
        <v>2732</v>
      </c>
      <c r="F260" s="103" t="s">
        <v>46</v>
      </c>
    </row>
    <row r="261" spans="1:6" ht="28.8" x14ac:dyDescent="0.3">
      <c r="A261" s="103" t="s">
        <v>2116</v>
      </c>
      <c r="B261" s="103" t="s">
        <v>2739</v>
      </c>
      <c r="C261" s="103" t="s">
        <v>11</v>
      </c>
      <c r="D261" s="103" t="s">
        <v>11</v>
      </c>
      <c r="E261" s="4" t="s">
        <v>2740</v>
      </c>
      <c r="F261" s="103" t="s">
        <v>57</v>
      </c>
    </row>
    <row r="262" spans="1:6" ht="28.8" x14ac:dyDescent="0.3">
      <c r="A262" s="103" t="s">
        <v>2116</v>
      </c>
      <c r="B262" s="103" t="s">
        <v>2748</v>
      </c>
      <c r="C262" s="103" t="s">
        <v>11</v>
      </c>
      <c r="D262" s="103" t="s">
        <v>11</v>
      </c>
      <c r="E262" s="4" t="s">
        <v>2749</v>
      </c>
      <c r="F262" s="103" t="s">
        <v>228</v>
      </c>
    </row>
    <row r="263" spans="1:6" ht="57.6" x14ac:dyDescent="0.3">
      <c r="A263" s="103" t="s">
        <v>2116</v>
      </c>
      <c r="B263" s="103" t="s">
        <v>2752</v>
      </c>
      <c r="C263" s="103" t="s">
        <v>11</v>
      </c>
      <c r="D263" s="103" t="s">
        <v>11</v>
      </c>
      <c r="E263" s="4" t="s">
        <v>2753</v>
      </c>
      <c r="F263" s="103" t="s">
        <v>17</v>
      </c>
    </row>
    <row r="264" spans="1:6" ht="43.2" x14ac:dyDescent="0.3">
      <c r="A264" s="103" t="s">
        <v>2116</v>
      </c>
      <c r="B264" s="103" t="s">
        <v>2758</v>
      </c>
      <c r="C264" s="103" t="s">
        <v>11</v>
      </c>
      <c r="D264" s="103" t="s">
        <v>11</v>
      </c>
      <c r="E264" s="4" t="s">
        <v>2759</v>
      </c>
      <c r="F264" s="103" t="s">
        <v>65</v>
      </c>
    </row>
    <row r="265" spans="1:6" ht="43.2" x14ac:dyDescent="0.3">
      <c r="A265" s="103" t="s">
        <v>2116</v>
      </c>
      <c r="B265" s="103" t="s">
        <v>2766</v>
      </c>
      <c r="C265" s="103" t="s">
        <v>11</v>
      </c>
      <c r="D265" s="103" t="s">
        <v>11</v>
      </c>
      <c r="E265" s="4" t="s">
        <v>2767</v>
      </c>
      <c r="F265" s="103" t="s">
        <v>20</v>
      </c>
    </row>
    <row r="266" spans="1:6" ht="28.8" x14ac:dyDescent="0.3">
      <c r="A266" s="103" t="s">
        <v>2116</v>
      </c>
      <c r="B266" s="103" t="s">
        <v>2768</v>
      </c>
      <c r="C266" s="103" t="s">
        <v>11</v>
      </c>
      <c r="D266" s="103" t="s">
        <v>11</v>
      </c>
      <c r="E266" s="4" t="s">
        <v>2769</v>
      </c>
      <c r="F266" s="103" t="s">
        <v>172</v>
      </c>
    </row>
    <row r="267" spans="1:6" ht="28.8" x14ac:dyDescent="0.3">
      <c r="A267" s="103" t="s">
        <v>2116</v>
      </c>
      <c r="B267" s="103" t="s">
        <v>2774</v>
      </c>
      <c r="C267" s="103" t="s">
        <v>11</v>
      </c>
      <c r="D267" s="103" t="s">
        <v>11</v>
      </c>
      <c r="E267" s="4" t="s">
        <v>2775</v>
      </c>
      <c r="F267" s="103" t="s">
        <v>20</v>
      </c>
    </row>
    <row r="268" spans="1:6" ht="43.2" x14ac:dyDescent="0.3">
      <c r="A268" s="103" t="s">
        <v>2116</v>
      </c>
      <c r="B268" s="103" t="s">
        <v>2776</v>
      </c>
      <c r="C268" s="103" t="s">
        <v>11</v>
      </c>
      <c r="D268" s="103" t="s">
        <v>11</v>
      </c>
      <c r="E268" s="4" t="s">
        <v>2777</v>
      </c>
      <c r="F268" s="103" t="s">
        <v>54</v>
      </c>
    </row>
    <row r="269" spans="1:6" ht="57.6" x14ac:dyDescent="0.3">
      <c r="A269" s="103" t="s">
        <v>2116</v>
      </c>
      <c r="B269" s="103" t="s">
        <v>2778</v>
      </c>
      <c r="C269" s="103" t="s">
        <v>11</v>
      </c>
      <c r="D269" s="103" t="s">
        <v>11</v>
      </c>
      <c r="E269" s="4" t="s">
        <v>2779</v>
      </c>
      <c r="F269" s="103" t="s">
        <v>37</v>
      </c>
    </row>
    <row r="270" spans="1:6" ht="43.2" x14ac:dyDescent="0.3">
      <c r="A270" s="103" t="s">
        <v>2116</v>
      </c>
      <c r="B270" s="103" t="s">
        <v>5424</v>
      </c>
      <c r="C270" s="103" t="s">
        <v>11</v>
      </c>
      <c r="D270" s="103" t="s">
        <v>11</v>
      </c>
      <c r="E270" s="4" t="s">
        <v>5423</v>
      </c>
      <c r="F270" s="103" t="s">
        <v>37</v>
      </c>
    </row>
    <row r="271" spans="1:6" ht="43.2" x14ac:dyDescent="0.3">
      <c r="A271" s="103" t="s">
        <v>2116</v>
      </c>
      <c r="B271" s="103" t="s">
        <v>5422</v>
      </c>
      <c r="C271" s="103" t="s">
        <v>11</v>
      </c>
      <c r="D271" s="103" t="s">
        <v>11</v>
      </c>
      <c r="E271" s="4" t="s">
        <v>5421</v>
      </c>
      <c r="F271" s="103" t="s">
        <v>37</v>
      </c>
    </row>
    <row r="272" spans="1:6" ht="28.8" x14ac:dyDescent="0.3">
      <c r="A272" s="103" t="s">
        <v>2116</v>
      </c>
      <c r="B272" s="103" t="s">
        <v>2782</v>
      </c>
      <c r="C272" s="103" t="s">
        <v>11</v>
      </c>
      <c r="D272" s="103" t="s">
        <v>11</v>
      </c>
      <c r="E272" s="4" t="s">
        <v>2783</v>
      </c>
      <c r="F272" s="103" t="s">
        <v>504</v>
      </c>
    </row>
    <row r="273" spans="1:6" ht="57.6" x14ac:dyDescent="0.3">
      <c r="A273" s="103" t="s">
        <v>2116</v>
      </c>
      <c r="B273" s="103" t="s">
        <v>2786</v>
      </c>
      <c r="C273" s="103" t="s">
        <v>18</v>
      </c>
      <c r="D273" s="103" t="s">
        <v>11</v>
      </c>
      <c r="E273" s="4" t="s">
        <v>2787</v>
      </c>
      <c r="F273" s="103" t="s">
        <v>197</v>
      </c>
    </row>
    <row r="274" spans="1:6" ht="57.6" x14ac:dyDescent="0.3">
      <c r="A274" s="103" t="s">
        <v>2116</v>
      </c>
      <c r="B274" s="103" t="s">
        <v>2788</v>
      </c>
      <c r="C274" s="103" t="s">
        <v>11</v>
      </c>
      <c r="D274" s="103" t="s">
        <v>11</v>
      </c>
      <c r="E274" s="4" t="s">
        <v>2789</v>
      </c>
      <c r="F274" s="103" t="s">
        <v>2186</v>
      </c>
    </row>
    <row r="275" spans="1:6" ht="43.2" x14ac:dyDescent="0.3">
      <c r="A275" s="103" t="s">
        <v>2116</v>
      </c>
      <c r="B275" s="103" t="s">
        <v>2790</v>
      </c>
      <c r="C275" s="103" t="s">
        <v>11</v>
      </c>
      <c r="D275" s="103" t="s">
        <v>11</v>
      </c>
      <c r="E275" s="4" t="s">
        <v>2791</v>
      </c>
      <c r="F275" s="103" t="s">
        <v>37</v>
      </c>
    </row>
    <row r="276" spans="1:6" ht="43.2" x14ac:dyDescent="0.3">
      <c r="A276" s="103" t="s">
        <v>2116</v>
      </c>
      <c r="B276" s="103" t="s">
        <v>2792</v>
      </c>
      <c r="C276" s="103" t="s">
        <v>11</v>
      </c>
      <c r="D276" s="103" t="s">
        <v>11</v>
      </c>
      <c r="E276" s="4" t="s">
        <v>2793</v>
      </c>
      <c r="F276" s="103" t="s">
        <v>176</v>
      </c>
    </row>
    <row r="277" spans="1:6" ht="57.6" x14ac:dyDescent="0.3">
      <c r="A277" s="103" t="s">
        <v>2116</v>
      </c>
      <c r="B277" s="103" t="s">
        <v>2794</v>
      </c>
      <c r="C277" s="103" t="s">
        <v>11</v>
      </c>
      <c r="D277" s="103" t="s">
        <v>27</v>
      </c>
      <c r="E277" s="4" t="s">
        <v>2795</v>
      </c>
      <c r="F277" s="103" t="s">
        <v>41</v>
      </c>
    </row>
    <row r="278" spans="1:6" ht="28.8" x14ac:dyDescent="0.3">
      <c r="A278" s="103" t="s">
        <v>2116</v>
      </c>
      <c r="B278" s="103" t="s">
        <v>2796</v>
      </c>
      <c r="C278" s="103" t="s">
        <v>11</v>
      </c>
      <c r="D278" s="103" t="s">
        <v>11</v>
      </c>
      <c r="E278" s="4" t="s">
        <v>2797</v>
      </c>
      <c r="F278" s="103" t="s">
        <v>86</v>
      </c>
    </row>
    <row r="279" spans="1:6" ht="43.2" x14ac:dyDescent="0.3">
      <c r="A279" s="103" t="s">
        <v>2116</v>
      </c>
      <c r="B279" s="103" t="s">
        <v>2798</v>
      </c>
      <c r="C279" s="103" t="s">
        <v>11</v>
      </c>
      <c r="D279" s="103" t="s">
        <v>11</v>
      </c>
      <c r="E279" s="4" t="s">
        <v>2799</v>
      </c>
      <c r="F279" s="103" t="s">
        <v>318</v>
      </c>
    </row>
    <row r="280" spans="1:6" ht="43.2" x14ac:dyDescent="0.3">
      <c r="A280" s="103" t="s">
        <v>2116</v>
      </c>
      <c r="B280" s="103" t="s">
        <v>2801</v>
      </c>
      <c r="C280" s="103" t="s">
        <v>11</v>
      </c>
      <c r="D280" s="103" t="s">
        <v>11</v>
      </c>
      <c r="E280" s="4" t="s">
        <v>2802</v>
      </c>
      <c r="F280" s="103" t="s">
        <v>414</v>
      </c>
    </row>
    <row r="281" spans="1:6" ht="57.6" x14ac:dyDescent="0.3">
      <c r="A281" s="103" t="s">
        <v>2116</v>
      </c>
      <c r="B281" s="103" t="s">
        <v>2803</v>
      </c>
      <c r="C281" s="103" t="s">
        <v>18</v>
      </c>
      <c r="D281" s="103" t="s">
        <v>11</v>
      </c>
      <c r="E281" s="4" t="s">
        <v>2804</v>
      </c>
      <c r="F281" s="103" t="s">
        <v>127</v>
      </c>
    </row>
    <row r="282" spans="1:6" ht="28.8" x14ac:dyDescent="0.3">
      <c r="A282" s="103" t="s">
        <v>2116</v>
      </c>
      <c r="B282" s="103" t="s">
        <v>2805</v>
      </c>
      <c r="C282" s="103" t="s">
        <v>11</v>
      </c>
      <c r="D282" s="103" t="s">
        <v>11</v>
      </c>
      <c r="E282" s="4" t="s">
        <v>2806</v>
      </c>
      <c r="F282" s="103" t="s">
        <v>37</v>
      </c>
    </row>
    <row r="283" spans="1:6" ht="43.2" x14ac:dyDescent="0.3">
      <c r="A283" s="103" t="s">
        <v>2116</v>
      </c>
      <c r="B283" s="103" t="s">
        <v>2814</v>
      </c>
      <c r="C283" s="103" t="s">
        <v>11</v>
      </c>
      <c r="D283" s="103" t="s">
        <v>11</v>
      </c>
      <c r="E283" s="4" t="s">
        <v>2815</v>
      </c>
      <c r="F283" s="103" t="s">
        <v>352</v>
      </c>
    </row>
    <row r="284" spans="1:6" ht="57.6" x14ac:dyDescent="0.3">
      <c r="A284" s="103" t="s">
        <v>2116</v>
      </c>
      <c r="B284" s="103" t="s">
        <v>2818</v>
      </c>
      <c r="C284" s="103" t="s">
        <v>11</v>
      </c>
      <c r="D284" s="103" t="s">
        <v>27</v>
      </c>
      <c r="E284" s="4" t="s">
        <v>2819</v>
      </c>
      <c r="F284" s="103" t="s">
        <v>107</v>
      </c>
    </row>
    <row r="285" spans="1:6" ht="57.6" x14ac:dyDescent="0.3">
      <c r="A285" s="103" t="s">
        <v>2116</v>
      </c>
      <c r="B285" s="103" t="s">
        <v>5125</v>
      </c>
      <c r="C285" s="103" t="s">
        <v>11</v>
      </c>
      <c r="D285" s="103" t="s">
        <v>11</v>
      </c>
      <c r="E285" s="4" t="s">
        <v>5411</v>
      </c>
      <c r="F285" s="103" t="s">
        <v>348</v>
      </c>
    </row>
    <row r="286" spans="1:6" ht="28.8" x14ac:dyDescent="0.3">
      <c r="A286" s="103" t="s">
        <v>2116</v>
      </c>
      <c r="B286" s="103" t="s">
        <v>5410</v>
      </c>
      <c r="C286" s="103" t="s">
        <v>11</v>
      </c>
      <c r="D286" s="103" t="s">
        <v>11</v>
      </c>
      <c r="E286" s="4" t="s">
        <v>5409</v>
      </c>
      <c r="F286" s="103" t="s">
        <v>37</v>
      </c>
    </row>
    <row r="287" spans="1:6" ht="57.6" x14ac:dyDescent="0.3">
      <c r="A287" s="103" t="s">
        <v>2116</v>
      </c>
      <c r="B287" s="103" t="s">
        <v>2820</v>
      </c>
      <c r="C287" s="103" t="s">
        <v>11</v>
      </c>
      <c r="D287" s="103" t="s">
        <v>11</v>
      </c>
      <c r="E287" s="4" t="s">
        <v>2821</v>
      </c>
      <c r="F287" s="103" t="s">
        <v>17</v>
      </c>
    </row>
    <row r="288" spans="1:6" ht="28.8" x14ac:dyDescent="0.3">
      <c r="A288" s="103" t="s">
        <v>2116</v>
      </c>
      <c r="B288" s="103" t="s">
        <v>2822</v>
      </c>
      <c r="C288" s="103" t="s">
        <v>11</v>
      </c>
      <c r="D288" s="103" t="s">
        <v>11</v>
      </c>
      <c r="E288" s="4" t="s">
        <v>2823</v>
      </c>
      <c r="F288" s="103" t="s">
        <v>37</v>
      </c>
    </row>
    <row r="289" spans="1:6" ht="28.8" x14ac:dyDescent="0.3">
      <c r="A289" s="103" t="s">
        <v>2116</v>
      </c>
      <c r="B289" s="103" t="s">
        <v>2824</v>
      </c>
      <c r="C289" s="103" t="s">
        <v>11</v>
      </c>
      <c r="D289" s="103" t="s">
        <v>11</v>
      </c>
      <c r="E289" s="4" t="s">
        <v>2825</v>
      </c>
      <c r="F289" s="103" t="s">
        <v>61</v>
      </c>
    </row>
    <row r="290" spans="1:6" ht="28.8" x14ac:dyDescent="0.3">
      <c r="A290" s="103" t="s">
        <v>2116</v>
      </c>
      <c r="B290" s="103" t="s">
        <v>2830</v>
      </c>
      <c r="C290" s="103" t="s">
        <v>11</v>
      </c>
      <c r="D290" s="103" t="s">
        <v>11</v>
      </c>
      <c r="E290" s="4" t="s">
        <v>2831</v>
      </c>
      <c r="F290" s="103" t="s">
        <v>315</v>
      </c>
    </row>
    <row r="291" spans="1:6" ht="28.8" x14ac:dyDescent="0.3">
      <c r="A291" s="103" t="s">
        <v>2116</v>
      </c>
      <c r="B291" s="103" t="s">
        <v>2832</v>
      </c>
      <c r="C291" s="103" t="s">
        <v>11</v>
      </c>
      <c r="D291" s="103" t="s">
        <v>11</v>
      </c>
      <c r="E291" s="4" t="s">
        <v>2833</v>
      </c>
      <c r="F291" s="103" t="s">
        <v>315</v>
      </c>
    </row>
    <row r="292" spans="1:6" ht="28.8" x14ac:dyDescent="0.3">
      <c r="A292" s="103" t="s">
        <v>2116</v>
      </c>
      <c r="B292" s="103" t="s">
        <v>2834</v>
      </c>
      <c r="C292" s="103" t="s">
        <v>11</v>
      </c>
      <c r="D292" s="103" t="s">
        <v>11</v>
      </c>
      <c r="E292" s="4" t="s">
        <v>2835</v>
      </c>
      <c r="F292" s="103" t="s">
        <v>234</v>
      </c>
    </row>
    <row r="293" spans="1:6" ht="28.8" x14ac:dyDescent="0.3">
      <c r="A293" s="103" t="s">
        <v>2116</v>
      </c>
      <c r="B293" s="103" t="s">
        <v>2836</v>
      </c>
      <c r="C293" s="103" t="s">
        <v>11</v>
      </c>
      <c r="D293" s="103" t="s">
        <v>11</v>
      </c>
      <c r="E293" s="4" t="s">
        <v>2837</v>
      </c>
      <c r="F293" s="103" t="s">
        <v>887</v>
      </c>
    </row>
    <row r="294" spans="1:6" ht="28.8" x14ac:dyDescent="0.3">
      <c r="A294" s="103" t="s">
        <v>2116</v>
      </c>
      <c r="B294" s="103" t="s">
        <v>2841</v>
      </c>
      <c r="C294" s="103" t="s">
        <v>11</v>
      </c>
      <c r="D294" s="103" t="s">
        <v>11</v>
      </c>
      <c r="E294" s="4" t="s">
        <v>2842</v>
      </c>
      <c r="F294" s="103" t="s">
        <v>228</v>
      </c>
    </row>
    <row r="295" spans="1:6" ht="28.8" x14ac:dyDescent="0.3">
      <c r="A295" s="103" t="s">
        <v>2116</v>
      </c>
      <c r="B295" s="103" t="s">
        <v>5146</v>
      </c>
      <c r="C295" s="103" t="s">
        <v>11</v>
      </c>
      <c r="D295" s="103" t="s">
        <v>11</v>
      </c>
      <c r="E295" s="4" t="s">
        <v>7468</v>
      </c>
      <c r="F295" s="103" t="s">
        <v>959</v>
      </c>
    </row>
    <row r="296" spans="1:6" ht="28.8" x14ac:dyDescent="0.3">
      <c r="A296" s="103" t="s">
        <v>2116</v>
      </c>
      <c r="B296" s="103" t="s">
        <v>2843</v>
      </c>
      <c r="C296" s="103" t="s">
        <v>11</v>
      </c>
      <c r="D296" s="103" t="s">
        <v>11</v>
      </c>
      <c r="E296" s="4" t="s">
        <v>5399</v>
      </c>
      <c r="F296" s="103" t="s">
        <v>826</v>
      </c>
    </row>
    <row r="297" spans="1:6" ht="28.8" x14ac:dyDescent="0.3">
      <c r="A297" s="103" t="s">
        <v>2116</v>
      </c>
      <c r="B297" s="103" t="s">
        <v>5392</v>
      </c>
      <c r="C297" s="103" t="s">
        <v>11</v>
      </c>
      <c r="D297" s="103" t="s">
        <v>11</v>
      </c>
      <c r="E297" s="4" t="s">
        <v>5391</v>
      </c>
      <c r="F297" s="103" t="s">
        <v>37</v>
      </c>
    </row>
    <row r="298" spans="1:6" ht="57.6" x14ac:dyDescent="0.3">
      <c r="A298" s="103" t="s">
        <v>2116</v>
      </c>
      <c r="B298" s="103" t="s">
        <v>2852</v>
      </c>
      <c r="C298" s="103" t="s">
        <v>11</v>
      </c>
      <c r="D298" s="103" t="s">
        <v>12</v>
      </c>
      <c r="E298" s="4" t="s">
        <v>2853</v>
      </c>
      <c r="F298" s="103" t="s">
        <v>37</v>
      </c>
    </row>
    <row r="299" spans="1:6" ht="57.6" x14ac:dyDescent="0.3">
      <c r="A299" s="103" t="s">
        <v>2116</v>
      </c>
      <c r="B299" s="103" t="s">
        <v>543</v>
      </c>
      <c r="C299" s="103" t="s">
        <v>11</v>
      </c>
      <c r="D299" s="103" t="s">
        <v>12</v>
      </c>
      <c r="E299" s="4" t="s">
        <v>2855</v>
      </c>
      <c r="F299" s="103" t="s">
        <v>20</v>
      </c>
    </row>
    <row r="300" spans="1:6" ht="57.6" x14ac:dyDescent="0.3">
      <c r="A300" s="103" t="s">
        <v>2116</v>
      </c>
      <c r="B300" s="103" t="s">
        <v>1753</v>
      </c>
      <c r="C300" s="103" t="s">
        <v>11</v>
      </c>
      <c r="D300" s="103" t="s">
        <v>27</v>
      </c>
      <c r="E300" s="4" t="s">
        <v>2856</v>
      </c>
      <c r="F300" s="103" t="s">
        <v>20</v>
      </c>
    </row>
    <row r="301" spans="1:6" ht="57.6" x14ac:dyDescent="0.3">
      <c r="A301" s="103" t="s">
        <v>2116</v>
      </c>
      <c r="B301" s="103" t="s">
        <v>357</v>
      </c>
      <c r="C301" s="103" t="s">
        <v>11</v>
      </c>
      <c r="D301" s="103" t="s">
        <v>210</v>
      </c>
      <c r="E301" s="4" t="s">
        <v>2857</v>
      </c>
      <c r="F301" s="103" t="s">
        <v>37</v>
      </c>
    </row>
    <row r="302" spans="1:6" ht="28.8" x14ac:dyDescent="0.3">
      <c r="A302" s="103" t="s">
        <v>2116</v>
      </c>
      <c r="B302" s="103" t="s">
        <v>2859</v>
      </c>
      <c r="C302" s="103" t="s">
        <v>18</v>
      </c>
      <c r="D302" s="103" t="s">
        <v>11</v>
      </c>
      <c r="E302" s="4" t="s">
        <v>2860</v>
      </c>
      <c r="F302" s="103" t="s">
        <v>504</v>
      </c>
    </row>
    <row r="303" spans="1:6" ht="28.8" x14ac:dyDescent="0.3">
      <c r="A303" s="103" t="s">
        <v>2116</v>
      </c>
      <c r="B303" s="103" t="s">
        <v>894</v>
      </c>
      <c r="C303" s="103" t="s">
        <v>11</v>
      </c>
      <c r="D303" s="103" t="s">
        <v>11</v>
      </c>
      <c r="E303" s="4" t="s">
        <v>2862</v>
      </c>
      <c r="F303" s="103" t="s">
        <v>228</v>
      </c>
    </row>
    <row r="304" spans="1:6" ht="43.2" x14ac:dyDescent="0.3">
      <c r="A304" s="103" t="s">
        <v>2116</v>
      </c>
      <c r="B304" s="103" t="s">
        <v>2863</v>
      </c>
      <c r="C304" s="103" t="s">
        <v>11</v>
      </c>
      <c r="D304" s="103" t="s">
        <v>11</v>
      </c>
      <c r="E304" s="4" t="s">
        <v>2864</v>
      </c>
      <c r="F304" s="103" t="s">
        <v>41</v>
      </c>
    </row>
    <row r="305" spans="1:6" ht="28.8" x14ac:dyDescent="0.3">
      <c r="A305" s="103" t="s">
        <v>2116</v>
      </c>
      <c r="B305" s="103" t="s">
        <v>8468</v>
      </c>
      <c r="C305" s="103" t="s">
        <v>11</v>
      </c>
      <c r="D305" s="103" t="s">
        <v>11</v>
      </c>
      <c r="E305" s="4" t="s">
        <v>8469</v>
      </c>
      <c r="F305" s="103" t="s">
        <v>57</v>
      </c>
    </row>
    <row r="306" spans="1:6" ht="28.8" x14ac:dyDescent="0.3">
      <c r="A306" s="103" t="s">
        <v>2116</v>
      </c>
      <c r="B306" s="103" t="s">
        <v>2048</v>
      </c>
      <c r="C306" s="103" t="s">
        <v>11</v>
      </c>
      <c r="D306" s="103" t="s">
        <v>27</v>
      </c>
      <c r="E306" s="4" t="s">
        <v>2865</v>
      </c>
      <c r="F306" s="103" t="s">
        <v>37</v>
      </c>
    </row>
    <row r="307" spans="1:6" ht="28.8" x14ac:dyDescent="0.3">
      <c r="A307" s="103" t="s">
        <v>2116</v>
      </c>
      <c r="B307" s="103" t="s">
        <v>2867</v>
      </c>
      <c r="C307" s="103" t="s">
        <v>11</v>
      </c>
      <c r="D307" s="103" t="s">
        <v>27</v>
      </c>
      <c r="E307" s="4" t="s">
        <v>5386</v>
      </c>
      <c r="F307" s="103" t="s">
        <v>20</v>
      </c>
    </row>
    <row r="308" spans="1:6" ht="28.8" x14ac:dyDescent="0.3">
      <c r="A308" s="103" t="s">
        <v>2116</v>
      </c>
      <c r="B308" s="103" t="s">
        <v>1786</v>
      </c>
      <c r="C308" s="103" t="s">
        <v>11</v>
      </c>
      <c r="D308" s="103" t="s">
        <v>11</v>
      </c>
      <c r="E308" s="4" t="s">
        <v>2872</v>
      </c>
      <c r="F308" s="103" t="s">
        <v>887</v>
      </c>
    </row>
    <row r="309" spans="1:6" ht="28.8" x14ac:dyDescent="0.3">
      <c r="A309" s="103" t="s">
        <v>2116</v>
      </c>
      <c r="B309" s="103" t="s">
        <v>2878</v>
      </c>
      <c r="C309" s="103" t="s">
        <v>11</v>
      </c>
      <c r="D309" s="103" t="s">
        <v>11</v>
      </c>
      <c r="E309" s="4" t="s">
        <v>2879</v>
      </c>
      <c r="F309" s="103" t="s">
        <v>720</v>
      </c>
    </row>
    <row r="310" spans="1:6" ht="28.8" x14ac:dyDescent="0.3">
      <c r="A310" s="103" t="s">
        <v>2116</v>
      </c>
      <c r="B310" s="103" t="s">
        <v>1422</v>
      </c>
      <c r="C310" s="103" t="s">
        <v>11</v>
      </c>
      <c r="D310" s="103" t="s">
        <v>11</v>
      </c>
      <c r="E310" s="4" t="s">
        <v>2880</v>
      </c>
      <c r="F310" s="103" t="s">
        <v>9117</v>
      </c>
    </row>
    <row r="311" spans="1:6" ht="28.8" x14ac:dyDescent="0.3">
      <c r="A311" s="103" t="s">
        <v>2116</v>
      </c>
      <c r="B311" s="103" t="s">
        <v>2881</v>
      </c>
      <c r="C311" s="103" t="s">
        <v>11</v>
      </c>
      <c r="D311" s="103" t="s">
        <v>11</v>
      </c>
      <c r="E311" s="4" t="s">
        <v>2882</v>
      </c>
      <c r="F311" s="103" t="s">
        <v>107</v>
      </c>
    </row>
    <row r="312" spans="1:6" ht="28.8" x14ac:dyDescent="0.3">
      <c r="A312" s="103" t="s">
        <v>2116</v>
      </c>
      <c r="B312" s="103" t="s">
        <v>2883</v>
      </c>
      <c r="C312" s="103" t="s">
        <v>11</v>
      </c>
      <c r="D312" s="103" t="s">
        <v>11</v>
      </c>
      <c r="E312" s="4" t="s">
        <v>2884</v>
      </c>
      <c r="F312" s="103" t="s">
        <v>17</v>
      </c>
    </row>
    <row r="313" spans="1:6" ht="28.8" x14ac:dyDescent="0.3">
      <c r="A313" s="103" t="s">
        <v>2116</v>
      </c>
      <c r="B313" s="103" t="s">
        <v>2885</v>
      </c>
      <c r="C313" s="103" t="s">
        <v>11</v>
      </c>
      <c r="D313" s="103" t="s">
        <v>11</v>
      </c>
      <c r="E313" s="4" t="s">
        <v>2886</v>
      </c>
      <c r="F313" s="103" t="s">
        <v>41</v>
      </c>
    </row>
    <row r="314" spans="1:6" ht="28.8" x14ac:dyDescent="0.3">
      <c r="A314" s="103" t="s">
        <v>2116</v>
      </c>
      <c r="B314" s="103" t="s">
        <v>2889</v>
      </c>
      <c r="C314" s="103" t="s">
        <v>11</v>
      </c>
      <c r="D314" s="103" t="s">
        <v>11</v>
      </c>
      <c r="E314" s="4" t="s">
        <v>2890</v>
      </c>
      <c r="F314" s="103" t="s">
        <v>172</v>
      </c>
    </row>
    <row r="315" spans="1:6" ht="28.8" x14ac:dyDescent="0.3">
      <c r="A315" s="103" t="s">
        <v>2116</v>
      </c>
      <c r="B315" s="103" t="s">
        <v>2891</v>
      </c>
      <c r="C315" s="103" t="s">
        <v>11</v>
      </c>
      <c r="D315" s="103" t="s">
        <v>11</v>
      </c>
      <c r="E315" s="4" t="s">
        <v>2892</v>
      </c>
      <c r="F315" s="103" t="s">
        <v>57</v>
      </c>
    </row>
    <row r="316" spans="1:6" ht="28.8" x14ac:dyDescent="0.3">
      <c r="A316" s="103" t="s">
        <v>2116</v>
      </c>
      <c r="B316" s="103" t="s">
        <v>2893</v>
      </c>
      <c r="C316" s="103" t="s">
        <v>11</v>
      </c>
      <c r="D316" s="103" t="s">
        <v>11</v>
      </c>
      <c r="E316" s="4" t="s">
        <v>2894</v>
      </c>
      <c r="F316" s="103" t="s">
        <v>127</v>
      </c>
    </row>
    <row r="317" spans="1:6" ht="28.8" x14ac:dyDescent="0.3">
      <c r="A317" s="103" t="s">
        <v>2116</v>
      </c>
      <c r="B317" s="103" t="s">
        <v>2895</v>
      </c>
      <c r="C317" s="103" t="s">
        <v>11</v>
      </c>
      <c r="D317" s="103" t="s">
        <v>11</v>
      </c>
      <c r="E317" s="4" t="s">
        <v>2896</v>
      </c>
      <c r="F317" s="103" t="s">
        <v>228</v>
      </c>
    </row>
    <row r="318" spans="1:6" ht="28.8" x14ac:dyDescent="0.3">
      <c r="A318" s="103" t="s">
        <v>2116</v>
      </c>
      <c r="B318" s="103" t="s">
        <v>2901</v>
      </c>
      <c r="C318" s="103" t="s">
        <v>11</v>
      </c>
      <c r="D318" s="103" t="s">
        <v>11</v>
      </c>
      <c r="E318" s="4" t="s">
        <v>2902</v>
      </c>
      <c r="F318" s="103" t="s">
        <v>207</v>
      </c>
    </row>
    <row r="319" spans="1:6" ht="28.8" x14ac:dyDescent="0.3">
      <c r="A319" s="103" t="s">
        <v>2116</v>
      </c>
      <c r="B319" s="103" t="s">
        <v>8537</v>
      </c>
      <c r="C319" s="103" t="s">
        <v>11</v>
      </c>
      <c r="D319" s="103" t="s">
        <v>11</v>
      </c>
      <c r="E319" s="4" t="s">
        <v>8538</v>
      </c>
      <c r="F319" s="103" t="s">
        <v>20</v>
      </c>
    </row>
    <row r="320" spans="1:6" ht="43.2" x14ac:dyDescent="0.3">
      <c r="A320" s="3" t="s">
        <v>2116</v>
      </c>
      <c r="B320" s="3" t="s">
        <v>2907</v>
      </c>
      <c r="C320" s="3" t="s">
        <v>11</v>
      </c>
      <c r="D320" s="3" t="s">
        <v>11</v>
      </c>
      <c r="E320" s="4" t="s">
        <v>2908</v>
      </c>
      <c r="F320" s="3" t="s">
        <v>127</v>
      </c>
    </row>
  </sheetData>
  <mergeCells count="1">
    <mergeCell ref="A1:F1"/>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7745F-7112-46A7-B81A-228B0CBAD584}">
  <dimension ref="A1:G448"/>
  <sheetViews>
    <sheetView workbookViewId="0">
      <selection activeCell="F3" sqref="F3"/>
    </sheetView>
  </sheetViews>
  <sheetFormatPr baseColWidth="10" defaultRowHeight="14.4" x14ac:dyDescent="0.3"/>
  <cols>
    <col min="1" max="2" width="4.6640625" bestFit="1" customWidth="1"/>
    <col min="3" max="3" width="5" bestFit="1" customWidth="1"/>
    <col min="4" max="4" width="3.5546875" bestFit="1" customWidth="1"/>
    <col min="5" max="5" width="4" bestFit="1" customWidth="1"/>
    <col min="6" max="6" width="58.33203125" style="96" customWidth="1"/>
    <col min="7" max="7" width="10.44140625" customWidth="1"/>
  </cols>
  <sheetData>
    <row r="1" spans="1:7" x14ac:dyDescent="0.3">
      <c r="A1" s="223" t="s">
        <v>9571</v>
      </c>
      <c r="B1" s="223"/>
      <c r="C1" s="223"/>
      <c r="D1" s="223"/>
      <c r="E1" s="223"/>
      <c r="F1" s="223"/>
      <c r="G1" s="223"/>
    </row>
    <row r="3" spans="1:7" ht="28.8" x14ac:dyDescent="0.3">
      <c r="A3" s="84" t="s">
        <v>996</v>
      </c>
      <c r="B3" s="84" t="s">
        <v>997</v>
      </c>
      <c r="C3" s="84" t="s">
        <v>998</v>
      </c>
      <c r="D3" s="84" t="s">
        <v>999</v>
      </c>
      <c r="E3" s="84" t="s">
        <v>1000</v>
      </c>
      <c r="F3" s="84" t="s">
        <v>1028</v>
      </c>
      <c r="G3" s="104" t="s">
        <v>2921</v>
      </c>
    </row>
    <row r="4" spans="1:7" ht="28.8" x14ac:dyDescent="0.3">
      <c r="A4" s="3" t="s">
        <v>8</v>
      </c>
      <c r="B4" s="3" t="s">
        <v>9</v>
      </c>
      <c r="C4" s="3" t="s">
        <v>10</v>
      </c>
      <c r="D4" s="3" t="s">
        <v>11</v>
      </c>
      <c r="E4" s="3" t="s">
        <v>12</v>
      </c>
      <c r="F4" s="94" t="s">
        <v>13</v>
      </c>
      <c r="G4" s="105" t="s">
        <v>228</v>
      </c>
    </row>
    <row r="5" spans="1:7" x14ac:dyDescent="0.3">
      <c r="A5" s="3" t="s">
        <v>8</v>
      </c>
      <c r="B5" s="3" t="s">
        <v>15</v>
      </c>
      <c r="C5" s="3" t="s">
        <v>496</v>
      </c>
      <c r="D5" s="3" t="s">
        <v>46</v>
      </c>
      <c r="E5" s="3" t="s">
        <v>18</v>
      </c>
      <c r="F5" s="94" t="s">
        <v>1040</v>
      </c>
      <c r="G5" s="105" t="s">
        <v>20</v>
      </c>
    </row>
    <row r="6" spans="1:7" ht="57.6" x14ac:dyDescent="0.3">
      <c r="A6" s="3" t="s">
        <v>8</v>
      </c>
      <c r="B6" s="3" t="s">
        <v>15</v>
      </c>
      <c r="C6" s="3" t="s">
        <v>1043</v>
      </c>
      <c r="D6" s="3" t="s">
        <v>39</v>
      </c>
      <c r="E6" s="3" t="s">
        <v>18</v>
      </c>
      <c r="F6" s="94" t="s">
        <v>1044</v>
      </c>
      <c r="G6" s="105" t="s">
        <v>20</v>
      </c>
    </row>
    <row r="7" spans="1:7" ht="28.8" x14ac:dyDescent="0.3">
      <c r="A7" s="3" t="s">
        <v>8</v>
      </c>
      <c r="B7" s="3" t="s">
        <v>74</v>
      </c>
      <c r="C7" s="3" t="s">
        <v>75</v>
      </c>
      <c r="D7" s="3" t="s">
        <v>17</v>
      </c>
      <c r="E7" s="3" t="s">
        <v>18</v>
      </c>
      <c r="F7" s="94" t="s">
        <v>76</v>
      </c>
      <c r="G7" s="105" t="s">
        <v>41</v>
      </c>
    </row>
    <row r="8" spans="1:7" ht="57.6" x14ac:dyDescent="0.3">
      <c r="A8" s="3" t="s">
        <v>8</v>
      </c>
      <c r="B8" s="3" t="s">
        <v>21</v>
      </c>
      <c r="C8" s="3" t="s">
        <v>30</v>
      </c>
      <c r="D8" s="3" t="s">
        <v>12</v>
      </c>
      <c r="E8" s="3" t="s">
        <v>18</v>
      </c>
      <c r="F8" s="94" t="s">
        <v>31</v>
      </c>
      <c r="G8" s="105" t="s">
        <v>658</v>
      </c>
    </row>
    <row r="9" spans="1:7" ht="28.8" x14ac:dyDescent="0.3">
      <c r="A9" s="3" t="s">
        <v>8</v>
      </c>
      <c r="B9" s="3" t="s">
        <v>21</v>
      </c>
      <c r="C9" s="3" t="s">
        <v>42</v>
      </c>
      <c r="D9" s="3" t="s">
        <v>39</v>
      </c>
      <c r="E9" s="3" t="s">
        <v>18</v>
      </c>
      <c r="F9" s="94" t="s">
        <v>43</v>
      </c>
      <c r="G9" s="105" t="s">
        <v>433</v>
      </c>
    </row>
    <row r="10" spans="1:7" ht="28.8" x14ac:dyDescent="0.3">
      <c r="A10" s="3" t="s">
        <v>8</v>
      </c>
      <c r="B10" s="3" t="s">
        <v>21</v>
      </c>
      <c r="C10" s="3" t="s">
        <v>1051</v>
      </c>
      <c r="D10" s="3" t="s">
        <v>46</v>
      </c>
      <c r="E10" s="3" t="s">
        <v>18</v>
      </c>
      <c r="F10" s="94" t="s">
        <v>1052</v>
      </c>
      <c r="G10" s="105" t="s">
        <v>57</v>
      </c>
    </row>
    <row r="11" spans="1:7" ht="28.8" x14ac:dyDescent="0.3">
      <c r="A11" s="3" t="s">
        <v>8</v>
      </c>
      <c r="B11" s="3" t="s">
        <v>21</v>
      </c>
      <c r="C11" s="3" t="s">
        <v>49</v>
      </c>
      <c r="D11" s="3" t="s">
        <v>46</v>
      </c>
      <c r="E11" s="3" t="s">
        <v>18</v>
      </c>
      <c r="F11" s="94" t="s">
        <v>50</v>
      </c>
      <c r="G11" s="105" t="s">
        <v>511</v>
      </c>
    </row>
    <row r="12" spans="1:7" ht="28.8" x14ac:dyDescent="0.3">
      <c r="A12" s="3" t="s">
        <v>8</v>
      </c>
      <c r="B12" s="3" t="s">
        <v>21</v>
      </c>
      <c r="C12" s="3" t="s">
        <v>45</v>
      </c>
      <c r="D12" s="3" t="s">
        <v>46</v>
      </c>
      <c r="E12" s="3" t="s">
        <v>18</v>
      </c>
      <c r="F12" s="94" t="s">
        <v>47</v>
      </c>
      <c r="G12" s="105" t="s">
        <v>742</v>
      </c>
    </row>
    <row r="13" spans="1:7" ht="28.8" x14ac:dyDescent="0.3">
      <c r="A13" s="3" t="s">
        <v>8</v>
      </c>
      <c r="B13" s="3" t="s">
        <v>21</v>
      </c>
      <c r="C13" s="3" t="s">
        <v>22</v>
      </c>
      <c r="D13" s="3" t="s">
        <v>11</v>
      </c>
      <c r="E13" s="3" t="s">
        <v>23</v>
      </c>
      <c r="F13" s="94" t="s">
        <v>24</v>
      </c>
      <c r="G13" s="105" t="s">
        <v>1192</v>
      </c>
    </row>
    <row r="14" spans="1:7" ht="28.8" x14ac:dyDescent="0.3">
      <c r="A14" s="3" t="s">
        <v>8</v>
      </c>
      <c r="B14" s="3" t="s">
        <v>21</v>
      </c>
      <c r="C14" s="3" t="s">
        <v>1058</v>
      </c>
      <c r="D14" s="3" t="s">
        <v>46</v>
      </c>
      <c r="E14" s="3" t="s">
        <v>18</v>
      </c>
      <c r="F14" s="94" t="s">
        <v>1059</v>
      </c>
      <c r="G14" s="105" t="s">
        <v>37</v>
      </c>
    </row>
    <row r="15" spans="1:7" ht="28.8" x14ac:dyDescent="0.3">
      <c r="A15" s="3" t="s">
        <v>8</v>
      </c>
      <c r="B15" s="3" t="s">
        <v>21</v>
      </c>
      <c r="C15" s="3" t="s">
        <v>38</v>
      </c>
      <c r="D15" s="3" t="s">
        <v>39</v>
      </c>
      <c r="E15" s="3" t="s">
        <v>18</v>
      </c>
      <c r="F15" s="94" t="s">
        <v>40</v>
      </c>
      <c r="G15" s="105" t="s">
        <v>20</v>
      </c>
    </row>
    <row r="16" spans="1:7" ht="28.8" x14ac:dyDescent="0.3">
      <c r="A16" s="3" t="s">
        <v>8</v>
      </c>
      <c r="B16" s="3" t="s">
        <v>21</v>
      </c>
      <c r="C16" s="3" t="s">
        <v>1062</v>
      </c>
      <c r="D16" s="3" t="s">
        <v>46</v>
      </c>
      <c r="E16" s="3" t="s">
        <v>18</v>
      </c>
      <c r="F16" s="94" t="s">
        <v>1063</v>
      </c>
      <c r="G16" s="105" t="s">
        <v>37</v>
      </c>
    </row>
    <row r="17" spans="1:7" ht="57.6" x14ac:dyDescent="0.3">
      <c r="A17" s="3" t="s">
        <v>8</v>
      </c>
      <c r="B17" s="3" t="s">
        <v>21</v>
      </c>
      <c r="C17" s="3" t="s">
        <v>26</v>
      </c>
      <c r="D17" s="3" t="s">
        <v>11</v>
      </c>
      <c r="E17" s="3" t="s">
        <v>27</v>
      </c>
      <c r="F17" s="94" t="s">
        <v>28</v>
      </c>
      <c r="G17" s="105" t="s">
        <v>172</v>
      </c>
    </row>
    <row r="18" spans="1:7" x14ac:dyDescent="0.3">
      <c r="A18" s="3" t="s">
        <v>8</v>
      </c>
      <c r="B18" s="3" t="s">
        <v>62</v>
      </c>
      <c r="C18" s="3" t="s">
        <v>63</v>
      </c>
      <c r="D18" s="3" t="s">
        <v>46</v>
      </c>
      <c r="E18" s="3" t="s">
        <v>18</v>
      </c>
      <c r="F18" s="94" t="s">
        <v>64</v>
      </c>
      <c r="G18" s="105" t="s">
        <v>61</v>
      </c>
    </row>
    <row r="19" spans="1:7" ht="43.2" x14ac:dyDescent="0.3">
      <c r="A19" s="3" t="s">
        <v>8</v>
      </c>
      <c r="B19" s="3" t="s">
        <v>5508</v>
      </c>
      <c r="C19" s="3" t="s">
        <v>1270</v>
      </c>
      <c r="D19" s="3" t="s">
        <v>11</v>
      </c>
      <c r="E19" s="3" t="s">
        <v>23</v>
      </c>
      <c r="F19" s="94" t="s">
        <v>9572</v>
      </c>
      <c r="G19" s="105" t="s">
        <v>20</v>
      </c>
    </row>
    <row r="20" spans="1:7" x14ac:dyDescent="0.3">
      <c r="A20" s="3" t="s">
        <v>8</v>
      </c>
      <c r="B20" s="3" t="s">
        <v>70</v>
      </c>
      <c r="C20" s="3" t="s">
        <v>78</v>
      </c>
      <c r="D20" s="3" t="s">
        <v>39</v>
      </c>
      <c r="E20" s="3" t="s">
        <v>18</v>
      </c>
      <c r="F20" s="94" t="s">
        <v>79</v>
      </c>
      <c r="G20" s="105" t="s">
        <v>127</v>
      </c>
    </row>
    <row r="21" spans="1:7" x14ac:dyDescent="0.3">
      <c r="A21" s="3" t="s">
        <v>8</v>
      </c>
      <c r="B21" s="3" t="s">
        <v>70</v>
      </c>
      <c r="C21" s="3" t="s">
        <v>195</v>
      </c>
      <c r="D21" s="3" t="s">
        <v>11</v>
      </c>
      <c r="E21" s="3" t="s">
        <v>27</v>
      </c>
      <c r="F21" s="94" t="s">
        <v>1064</v>
      </c>
      <c r="G21" s="105" t="s">
        <v>231</v>
      </c>
    </row>
    <row r="22" spans="1:7" ht="28.8" x14ac:dyDescent="0.3">
      <c r="A22" s="3" t="s">
        <v>8</v>
      </c>
      <c r="B22" s="3" t="s">
        <v>70</v>
      </c>
      <c r="C22" s="3" t="s">
        <v>1067</v>
      </c>
      <c r="D22" s="3" t="s">
        <v>46</v>
      </c>
      <c r="E22" s="3" t="s">
        <v>18</v>
      </c>
      <c r="F22" s="94" t="s">
        <v>1068</v>
      </c>
      <c r="G22" s="105" t="s">
        <v>20</v>
      </c>
    </row>
    <row r="23" spans="1:7" ht="28.8" x14ac:dyDescent="0.3">
      <c r="A23" s="3" t="s">
        <v>8</v>
      </c>
      <c r="B23" s="3" t="s">
        <v>70</v>
      </c>
      <c r="C23" s="3" t="s">
        <v>84</v>
      </c>
      <c r="D23" s="3" t="s">
        <v>39</v>
      </c>
      <c r="E23" s="3" t="s">
        <v>18</v>
      </c>
      <c r="F23" s="94" t="s">
        <v>85</v>
      </c>
      <c r="G23" s="105" t="s">
        <v>61</v>
      </c>
    </row>
    <row r="24" spans="1:7" ht="43.2" x14ac:dyDescent="0.3">
      <c r="A24" s="3" t="s">
        <v>8</v>
      </c>
      <c r="B24" s="3" t="s">
        <v>70</v>
      </c>
      <c r="C24" s="3" t="s">
        <v>87</v>
      </c>
      <c r="D24" s="3" t="s">
        <v>39</v>
      </c>
      <c r="E24" s="3" t="s">
        <v>18</v>
      </c>
      <c r="F24" s="94" t="s">
        <v>88</v>
      </c>
      <c r="G24" s="105" t="s">
        <v>162</v>
      </c>
    </row>
    <row r="25" spans="1:7" ht="43.2" x14ac:dyDescent="0.3">
      <c r="A25" s="3" t="s">
        <v>8</v>
      </c>
      <c r="B25" s="3" t="s">
        <v>70</v>
      </c>
      <c r="C25" s="3" t="s">
        <v>350</v>
      </c>
      <c r="D25" s="3" t="s">
        <v>17</v>
      </c>
      <c r="E25" s="3" t="s">
        <v>18</v>
      </c>
      <c r="F25" s="94" t="s">
        <v>351</v>
      </c>
      <c r="G25" s="105" t="s">
        <v>20</v>
      </c>
    </row>
    <row r="26" spans="1:7" ht="28.8" x14ac:dyDescent="0.3">
      <c r="A26" s="3" t="s">
        <v>8</v>
      </c>
      <c r="B26" s="3" t="s">
        <v>70</v>
      </c>
      <c r="C26" s="3" t="s">
        <v>81</v>
      </c>
      <c r="D26" s="3" t="s">
        <v>39</v>
      </c>
      <c r="E26" s="3" t="s">
        <v>18</v>
      </c>
      <c r="F26" s="94" t="s">
        <v>82</v>
      </c>
      <c r="G26" s="105" t="s">
        <v>348</v>
      </c>
    </row>
    <row r="27" spans="1:7" ht="57.6" x14ac:dyDescent="0.3">
      <c r="A27" s="3" t="s">
        <v>8</v>
      </c>
      <c r="B27" s="3" t="s">
        <v>70</v>
      </c>
      <c r="C27" s="3" t="s">
        <v>360</v>
      </c>
      <c r="D27" s="3" t="s">
        <v>11</v>
      </c>
      <c r="E27" s="3" t="s">
        <v>11</v>
      </c>
      <c r="F27" s="94" t="s">
        <v>361</v>
      </c>
      <c r="G27" s="105" t="s">
        <v>228</v>
      </c>
    </row>
    <row r="28" spans="1:7" ht="57.6" x14ac:dyDescent="0.3">
      <c r="A28" s="3" t="s">
        <v>8</v>
      </c>
      <c r="B28" s="3" t="s">
        <v>70</v>
      </c>
      <c r="C28" s="3" t="s">
        <v>1077</v>
      </c>
      <c r="D28" s="3" t="s">
        <v>1073</v>
      </c>
      <c r="E28" s="3" t="s">
        <v>18</v>
      </c>
      <c r="F28" s="94" t="s">
        <v>1078</v>
      </c>
      <c r="G28" s="105" t="s">
        <v>378</v>
      </c>
    </row>
    <row r="29" spans="1:7" ht="57.6" x14ac:dyDescent="0.3">
      <c r="A29" s="3" t="s">
        <v>8</v>
      </c>
      <c r="B29" s="3" t="s">
        <v>70</v>
      </c>
      <c r="C29" s="3" t="s">
        <v>90</v>
      </c>
      <c r="D29" s="3" t="s">
        <v>23</v>
      </c>
      <c r="E29" s="3" t="s">
        <v>18</v>
      </c>
      <c r="F29" s="94" t="s">
        <v>91</v>
      </c>
      <c r="G29" s="105" t="s">
        <v>228</v>
      </c>
    </row>
    <row r="30" spans="1:7" ht="72" x14ac:dyDescent="0.3">
      <c r="A30" s="3" t="s">
        <v>8</v>
      </c>
      <c r="B30" s="3" t="s">
        <v>70</v>
      </c>
      <c r="C30" s="3" t="s">
        <v>71</v>
      </c>
      <c r="D30" s="3" t="s">
        <v>11</v>
      </c>
      <c r="E30" s="3" t="s">
        <v>11</v>
      </c>
      <c r="F30" s="94" t="s">
        <v>72</v>
      </c>
      <c r="G30" s="105" t="s">
        <v>41</v>
      </c>
    </row>
    <row r="31" spans="1:7" ht="72" x14ac:dyDescent="0.3">
      <c r="A31" s="3" t="s">
        <v>8</v>
      </c>
      <c r="B31" s="3" t="s">
        <v>70</v>
      </c>
      <c r="C31" s="3" t="s">
        <v>93</v>
      </c>
      <c r="D31" s="3" t="s">
        <v>11</v>
      </c>
      <c r="E31" s="3" t="s">
        <v>27</v>
      </c>
      <c r="F31" s="94" t="s">
        <v>94</v>
      </c>
      <c r="G31" s="105" t="s">
        <v>37</v>
      </c>
    </row>
    <row r="32" spans="1:7" ht="57.6" x14ac:dyDescent="0.3">
      <c r="A32" s="3" t="s">
        <v>8</v>
      </c>
      <c r="B32" s="3" t="s">
        <v>70</v>
      </c>
      <c r="C32" s="3" t="s">
        <v>2290</v>
      </c>
      <c r="D32" s="3" t="s">
        <v>11</v>
      </c>
      <c r="E32" s="3" t="s">
        <v>18</v>
      </c>
      <c r="F32" s="94" t="s">
        <v>2999</v>
      </c>
      <c r="G32" s="105" t="s">
        <v>37</v>
      </c>
    </row>
    <row r="33" spans="1:7" ht="72" x14ac:dyDescent="0.3">
      <c r="A33" s="3" t="s">
        <v>8</v>
      </c>
      <c r="B33" s="3" t="s">
        <v>70</v>
      </c>
      <c r="C33" s="3" t="s">
        <v>459</v>
      </c>
      <c r="D33" s="3" t="s">
        <v>11</v>
      </c>
      <c r="E33" s="3" t="s">
        <v>18</v>
      </c>
      <c r="F33" s="94" t="s">
        <v>460</v>
      </c>
      <c r="G33" s="105" t="s">
        <v>39</v>
      </c>
    </row>
    <row r="34" spans="1:7" x14ac:dyDescent="0.3">
      <c r="A34" s="3" t="s">
        <v>8</v>
      </c>
      <c r="B34" s="3" t="s">
        <v>70</v>
      </c>
      <c r="C34" s="3" t="s">
        <v>9573</v>
      </c>
      <c r="D34" s="3" t="s">
        <v>11</v>
      </c>
      <c r="E34" s="3" t="s">
        <v>11</v>
      </c>
      <c r="F34" s="94" t="s">
        <v>9574</v>
      </c>
      <c r="G34" s="105" t="s">
        <v>57</v>
      </c>
    </row>
    <row r="35" spans="1:7" ht="57.6" x14ac:dyDescent="0.3">
      <c r="A35" s="3" t="s">
        <v>8</v>
      </c>
      <c r="B35" s="3" t="s">
        <v>70</v>
      </c>
      <c r="C35" s="3" t="s">
        <v>1102</v>
      </c>
      <c r="D35" s="3" t="s">
        <v>11</v>
      </c>
      <c r="E35" s="3" t="s">
        <v>11</v>
      </c>
      <c r="F35" s="94" t="s">
        <v>1104</v>
      </c>
      <c r="G35" s="105" t="s">
        <v>46</v>
      </c>
    </row>
    <row r="36" spans="1:7" ht="28.8" x14ac:dyDescent="0.3">
      <c r="A36" s="3" t="s">
        <v>8</v>
      </c>
      <c r="B36" s="3" t="s">
        <v>98</v>
      </c>
      <c r="C36" s="3" t="s">
        <v>99</v>
      </c>
      <c r="D36" s="3" t="s">
        <v>12</v>
      </c>
      <c r="E36" s="3" t="s">
        <v>18</v>
      </c>
      <c r="F36" s="94" t="s">
        <v>100</v>
      </c>
      <c r="G36" s="105" t="s">
        <v>37</v>
      </c>
    </row>
    <row r="37" spans="1:7" ht="43.2" x14ac:dyDescent="0.3">
      <c r="A37" s="3" t="s">
        <v>8</v>
      </c>
      <c r="B37" s="3" t="s">
        <v>104</v>
      </c>
      <c r="C37" s="3" t="s">
        <v>126</v>
      </c>
      <c r="D37" s="3" t="s">
        <v>127</v>
      </c>
      <c r="E37" s="3" t="s">
        <v>18</v>
      </c>
      <c r="F37" s="94" t="s">
        <v>128</v>
      </c>
      <c r="G37" s="105" t="s">
        <v>231</v>
      </c>
    </row>
    <row r="38" spans="1:7" ht="28.8" x14ac:dyDescent="0.3">
      <c r="A38" s="3" t="s">
        <v>8</v>
      </c>
      <c r="B38" s="3" t="s">
        <v>104</v>
      </c>
      <c r="C38" s="3" t="s">
        <v>113</v>
      </c>
      <c r="D38" s="3" t="s">
        <v>46</v>
      </c>
      <c r="E38" s="3" t="s">
        <v>18</v>
      </c>
      <c r="F38" s="94" t="s">
        <v>114</v>
      </c>
      <c r="G38" s="105" t="s">
        <v>20</v>
      </c>
    </row>
    <row r="39" spans="1:7" ht="28.8" x14ac:dyDescent="0.3">
      <c r="A39" s="3" t="s">
        <v>8</v>
      </c>
      <c r="B39" s="3" t="s">
        <v>104</v>
      </c>
      <c r="C39" s="3" t="s">
        <v>115</v>
      </c>
      <c r="D39" s="3" t="s">
        <v>46</v>
      </c>
      <c r="E39" s="3" t="s">
        <v>18</v>
      </c>
      <c r="F39" s="94" t="s">
        <v>116</v>
      </c>
      <c r="G39" s="105" t="s">
        <v>41</v>
      </c>
    </row>
    <row r="40" spans="1:7" ht="43.2" x14ac:dyDescent="0.3">
      <c r="A40" s="3" t="s">
        <v>8</v>
      </c>
      <c r="B40" s="3" t="s">
        <v>104</v>
      </c>
      <c r="C40" s="3" t="s">
        <v>105</v>
      </c>
      <c r="D40" s="3" t="s">
        <v>11</v>
      </c>
      <c r="E40" s="3" t="s">
        <v>27</v>
      </c>
      <c r="F40" s="94" t="s">
        <v>106</v>
      </c>
      <c r="G40" s="105" t="s">
        <v>821</v>
      </c>
    </row>
    <row r="41" spans="1:7" ht="28.8" x14ac:dyDescent="0.3">
      <c r="A41" s="3" t="s">
        <v>8</v>
      </c>
      <c r="B41" s="3" t="s">
        <v>104</v>
      </c>
      <c r="C41" s="3" t="s">
        <v>121</v>
      </c>
      <c r="D41" s="3" t="s">
        <v>27</v>
      </c>
      <c r="E41" s="3" t="s">
        <v>18</v>
      </c>
      <c r="F41" s="94" t="s">
        <v>122</v>
      </c>
      <c r="G41" s="105" t="s">
        <v>127</v>
      </c>
    </row>
    <row r="42" spans="1:7" ht="43.2" x14ac:dyDescent="0.3">
      <c r="A42" s="3" t="s">
        <v>8</v>
      </c>
      <c r="B42" s="3" t="s">
        <v>104</v>
      </c>
      <c r="C42" s="3" t="s">
        <v>111</v>
      </c>
      <c r="D42" s="3" t="s">
        <v>18</v>
      </c>
      <c r="E42" s="3" t="s">
        <v>18</v>
      </c>
      <c r="F42" s="94" t="s">
        <v>112</v>
      </c>
      <c r="G42" s="105" t="s">
        <v>37</v>
      </c>
    </row>
    <row r="43" spans="1:7" ht="43.2" x14ac:dyDescent="0.3">
      <c r="A43" s="3" t="s">
        <v>8</v>
      </c>
      <c r="B43" s="3" t="s">
        <v>104</v>
      </c>
      <c r="C43" s="3" t="s">
        <v>1112</v>
      </c>
      <c r="D43" s="3" t="s">
        <v>11</v>
      </c>
      <c r="E43" s="3" t="s">
        <v>18</v>
      </c>
      <c r="F43" s="94" t="s">
        <v>1113</v>
      </c>
      <c r="G43" s="105" t="s">
        <v>20</v>
      </c>
    </row>
    <row r="44" spans="1:7" ht="43.2" x14ac:dyDescent="0.3">
      <c r="A44" s="3" t="s">
        <v>8</v>
      </c>
      <c r="B44" s="3" t="s">
        <v>104</v>
      </c>
      <c r="C44" s="3" t="s">
        <v>1114</v>
      </c>
      <c r="D44" s="3" t="s">
        <v>11</v>
      </c>
      <c r="E44" s="3" t="s">
        <v>18</v>
      </c>
      <c r="F44" s="94" t="s">
        <v>1115</v>
      </c>
      <c r="G44" s="105" t="s">
        <v>228</v>
      </c>
    </row>
    <row r="45" spans="1:7" ht="43.2" x14ac:dyDescent="0.3">
      <c r="A45" s="3" t="s">
        <v>8</v>
      </c>
      <c r="B45" s="3" t="s">
        <v>104</v>
      </c>
      <c r="C45" s="3" t="s">
        <v>1116</v>
      </c>
      <c r="D45" s="3" t="s">
        <v>11</v>
      </c>
      <c r="E45" s="3" t="s">
        <v>18</v>
      </c>
      <c r="F45" s="94" t="s">
        <v>1117</v>
      </c>
      <c r="G45" s="105" t="s">
        <v>378</v>
      </c>
    </row>
    <row r="46" spans="1:7" ht="28.8" x14ac:dyDescent="0.3">
      <c r="A46" s="3" t="s">
        <v>8</v>
      </c>
      <c r="B46" s="3" t="s">
        <v>104</v>
      </c>
      <c r="C46" s="3" t="s">
        <v>1120</v>
      </c>
      <c r="D46" s="3" t="s">
        <v>11</v>
      </c>
      <c r="E46" s="3" t="s">
        <v>18</v>
      </c>
      <c r="F46" s="94" t="s">
        <v>1121</v>
      </c>
      <c r="G46" s="105" t="s">
        <v>37</v>
      </c>
    </row>
    <row r="47" spans="1:7" ht="28.8" x14ac:dyDescent="0.3">
      <c r="A47" s="3" t="s">
        <v>8</v>
      </c>
      <c r="B47" s="3" t="s">
        <v>110</v>
      </c>
      <c r="C47" s="3" t="s">
        <v>543</v>
      </c>
      <c r="D47" s="3" t="s">
        <v>11</v>
      </c>
      <c r="E47" s="3" t="s">
        <v>18</v>
      </c>
      <c r="F47" s="94" t="s">
        <v>1122</v>
      </c>
      <c r="G47" s="105" t="s">
        <v>228</v>
      </c>
    </row>
    <row r="48" spans="1:7" ht="57.6" x14ac:dyDescent="0.3">
      <c r="A48" s="3" t="s">
        <v>8</v>
      </c>
      <c r="B48" s="3" t="s">
        <v>697</v>
      </c>
      <c r="C48" s="3" t="s">
        <v>1306</v>
      </c>
      <c r="D48" s="3" t="s">
        <v>11</v>
      </c>
      <c r="E48" s="3" t="s">
        <v>18</v>
      </c>
      <c r="F48" s="94" t="s">
        <v>8640</v>
      </c>
      <c r="G48" s="105" t="s">
        <v>197</v>
      </c>
    </row>
    <row r="49" spans="1:7" ht="28.8" x14ac:dyDescent="0.3">
      <c r="A49" s="3" t="s">
        <v>8</v>
      </c>
      <c r="B49" s="3" t="s">
        <v>1070</v>
      </c>
      <c r="C49" s="3" t="s">
        <v>1302</v>
      </c>
      <c r="D49" s="3" t="s">
        <v>46</v>
      </c>
      <c r="E49" s="3" t="s">
        <v>18</v>
      </c>
      <c r="F49" s="94" t="s">
        <v>9575</v>
      </c>
      <c r="G49" s="105" t="s">
        <v>127</v>
      </c>
    </row>
    <row r="50" spans="1:7" ht="57.6" x14ac:dyDescent="0.3">
      <c r="A50" s="3" t="s">
        <v>8</v>
      </c>
      <c r="B50" s="3" t="s">
        <v>137</v>
      </c>
      <c r="C50" s="3" t="s">
        <v>174</v>
      </c>
      <c r="D50" s="3" t="s">
        <v>46</v>
      </c>
      <c r="E50" s="3" t="s">
        <v>18</v>
      </c>
      <c r="F50" s="94" t="s">
        <v>175</v>
      </c>
      <c r="G50" s="105" t="s">
        <v>234</v>
      </c>
    </row>
    <row r="51" spans="1:7" ht="72" x14ac:dyDescent="0.3">
      <c r="A51" s="3" t="s">
        <v>8</v>
      </c>
      <c r="B51" s="3" t="s">
        <v>137</v>
      </c>
      <c r="C51" s="3" t="s">
        <v>916</v>
      </c>
      <c r="D51" s="3" t="s">
        <v>46</v>
      </c>
      <c r="E51" s="3" t="s">
        <v>18</v>
      </c>
      <c r="F51" s="94" t="s">
        <v>1126</v>
      </c>
      <c r="G51" s="105" t="s">
        <v>315</v>
      </c>
    </row>
    <row r="52" spans="1:7" ht="57.6" x14ac:dyDescent="0.3">
      <c r="A52" s="3" t="s">
        <v>8</v>
      </c>
      <c r="B52" s="3" t="s">
        <v>137</v>
      </c>
      <c r="C52" s="3" t="s">
        <v>179</v>
      </c>
      <c r="D52" s="3" t="s">
        <v>46</v>
      </c>
      <c r="E52" s="3" t="s">
        <v>18</v>
      </c>
      <c r="F52" s="94" t="s">
        <v>180</v>
      </c>
      <c r="G52" s="105" t="s">
        <v>83</v>
      </c>
    </row>
    <row r="53" spans="1:7" ht="72" x14ac:dyDescent="0.3">
      <c r="A53" s="3" t="s">
        <v>8</v>
      </c>
      <c r="B53" s="3" t="s">
        <v>137</v>
      </c>
      <c r="C53" s="3" t="s">
        <v>167</v>
      </c>
      <c r="D53" s="3" t="s">
        <v>11</v>
      </c>
      <c r="E53" s="3" t="s">
        <v>27</v>
      </c>
      <c r="F53" s="94" t="s">
        <v>168</v>
      </c>
      <c r="G53" s="105" t="s">
        <v>2544</v>
      </c>
    </row>
    <row r="54" spans="1:7" ht="72" x14ac:dyDescent="0.3">
      <c r="A54" s="3" t="s">
        <v>8</v>
      </c>
      <c r="B54" s="3" t="s">
        <v>137</v>
      </c>
      <c r="C54" s="3" t="s">
        <v>138</v>
      </c>
      <c r="D54" s="3" t="s">
        <v>17</v>
      </c>
      <c r="E54" s="3" t="s">
        <v>18</v>
      </c>
      <c r="F54" s="94" t="s">
        <v>139</v>
      </c>
      <c r="G54" s="105" t="s">
        <v>37</v>
      </c>
    </row>
    <row r="55" spans="1:7" ht="57.6" x14ac:dyDescent="0.3">
      <c r="A55" s="3" t="s">
        <v>8</v>
      </c>
      <c r="B55" s="3" t="s">
        <v>137</v>
      </c>
      <c r="C55" s="3" t="s">
        <v>616</v>
      </c>
      <c r="D55" s="3" t="s">
        <v>11</v>
      </c>
      <c r="E55" s="3" t="s">
        <v>27</v>
      </c>
      <c r="F55" s="94" t="s">
        <v>617</v>
      </c>
      <c r="G55" s="105" t="s">
        <v>110</v>
      </c>
    </row>
    <row r="56" spans="1:7" ht="72" x14ac:dyDescent="0.3">
      <c r="A56" s="3" t="s">
        <v>8</v>
      </c>
      <c r="B56" s="3" t="s">
        <v>137</v>
      </c>
      <c r="C56" s="3" t="s">
        <v>1135</v>
      </c>
      <c r="D56" s="3" t="s">
        <v>17</v>
      </c>
      <c r="E56" s="3" t="s">
        <v>18</v>
      </c>
      <c r="F56" s="94" t="s">
        <v>1137</v>
      </c>
      <c r="G56" s="105" t="s">
        <v>37</v>
      </c>
    </row>
    <row r="57" spans="1:7" ht="43.2" x14ac:dyDescent="0.3">
      <c r="A57" s="3" t="s">
        <v>8</v>
      </c>
      <c r="B57" s="3" t="s">
        <v>137</v>
      </c>
      <c r="C57" s="3" t="s">
        <v>1139</v>
      </c>
      <c r="D57" s="3" t="s">
        <v>11</v>
      </c>
      <c r="E57" s="3" t="s">
        <v>23</v>
      </c>
      <c r="F57" s="94" t="s">
        <v>1140</v>
      </c>
      <c r="G57" s="105" t="s">
        <v>41</v>
      </c>
    </row>
    <row r="58" spans="1:7" ht="57.6" x14ac:dyDescent="0.3">
      <c r="A58" s="3" t="s">
        <v>8</v>
      </c>
      <c r="B58" s="3" t="s">
        <v>137</v>
      </c>
      <c r="C58" s="3" t="s">
        <v>155</v>
      </c>
      <c r="D58" s="3" t="s">
        <v>17</v>
      </c>
      <c r="E58" s="3" t="s">
        <v>18</v>
      </c>
      <c r="F58" s="94" t="s">
        <v>156</v>
      </c>
      <c r="G58" s="105" t="s">
        <v>37</v>
      </c>
    </row>
    <row r="59" spans="1:7" ht="57.6" x14ac:dyDescent="0.3">
      <c r="A59" s="3" t="s">
        <v>8</v>
      </c>
      <c r="B59" s="3" t="s">
        <v>137</v>
      </c>
      <c r="C59" s="3" t="s">
        <v>149</v>
      </c>
      <c r="D59" s="3" t="s">
        <v>17</v>
      </c>
      <c r="E59" s="3" t="s">
        <v>18</v>
      </c>
      <c r="F59" s="94" t="s">
        <v>150</v>
      </c>
      <c r="G59" s="105" t="s">
        <v>37</v>
      </c>
    </row>
    <row r="60" spans="1:7" ht="57.6" x14ac:dyDescent="0.3">
      <c r="A60" s="3" t="s">
        <v>8</v>
      </c>
      <c r="B60" s="3" t="s">
        <v>137</v>
      </c>
      <c r="C60" s="3" t="s">
        <v>152</v>
      </c>
      <c r="D60" s="3" t="s">
        <v>39</v>
      </c>
      <c r="E60" s="3" t="s">
        <v>18</v>
      </c>
      <c r="F60" s="94" t="s">
        <v>153</v>
      </c>
      <c r="G60" s="105" t="s">
        <v>57</v>
      </c>
    </row>
    <row r="61" spans="1:7" ht="57.6" x14ac:dyDescent="0.3">
      <c r="A61" s="3" t="s">
        <v>8</v>
      </c>
      <c r="B61" s="3" t="s">
        <v>137</v>
      </c>
      <c r="C61" s="3" t="s">
        <v>160</v>
      </c>
      <c r="D61" s="3" t="s">
        <v>17</v>
      </c>
      <c r="E61" s="3" t="s">
        <v>18</v>
      </c>
      <c r="F61" s="94" t="s">
        <v>161</v>
      </c>
      <c r="G61" s="105" t="s">
        <v>20</v>
      </c>
    </row>
    <row r="62" spans="1:7" ht="43.2" x14ac:dyDescent="0.3">
      <c r="A62" s="3" t="s">
        <v>8</v>
      </c>
      <c r="B62" s="3" t="s">
        <v>137</v>
      </c>
      <c r="C62" s="3" t="s">
        <v>143</v>
      </c>
      <c r="D62" s="3" t="s">
        <v>17</v>
      </c>
      <c r="E62" s="3" t="s">
        <v>18</v>
      </c>
      <c r="F62" s="94" t="s">
        <v>144</v>
      </c>
      <c r="G62" s="105" t="s">
        <v>37</v>
      </c>
    </row>
    <row r="63" spans="1:7" ht="28.8" x14ac:dyDescent="0.3">
      <c r="A63" s="3" t="s">
        <v>8</v>
      </c>
      <c r="B63" s="3" t="s">
        <v>137</v>
      </c>
      <c r="C63" s="3" t="s">
        <v>163</v>
      </c>
      <c r="D63" s="3" t="s">
        <v>127</v>
      </c>
      <c r="E63" s="3" t="s">
        <v>18</v>
      </c>
      <c r="F63" s="94" t="s">
        <v>164</v>
      </c>
      <c r="G63" s="105" t="s">
        <v>37</v>
      </c>
    </row>
    <row r="64" spans="1:7" ht="57.6" x14ac:dyDescent="0.3">
      <c r="A64" s="3" t="s">
        <v>8</v>
      </c>
      <c r="B64" s="3" t="s">
        <v>137</v>
      </c>
      <c r="C64" s="3" t="s">
        <v>146</v>
      </c>
      <c r="D64" s="3" t="s">
        <v>11</v>
      </c>
      <c r="E64" s="3" t="s">
        <v>23</v>
      </c>
      <c r="F64" s="94" t="s">
        <v>147</v>
      </c>
      <c r="G64" s="105" t="s">
        <v>37</v>
      </c>
    </row>
    <row r="65" spans="1:7" ht="57.6" x14ac:dyDescent="0.3">
      <c r="A65" s="3" t="s">
        <v>8</v>
      </c>
      <c r="B65" s="3" t="s">
        <v>137</v>
      </c>
      <c r="C65" s="3" t="s">
        <v>157</v>
      </c>
      <c r="D65" s="3" t="s">
        <v>17</v>
      </c>
      <c r="E65" s="3" t="s">
        <v>18</v>
      </c>
      <c r="F65" s="94" t="s">
        <v>158</v>
      </c>
      <c r="G65" s="105" t="s">
        <v>37</v>
      </c>
    </row>
    <row r="66" spans="1:7" ht="57.6" x14ac:dyDescent="0.3">
      <c r="A66" s="3" t="s">
        <v>8</v>
      </c>
      <c r="B66" s="3" t="s">
        <v>137</v>
      </c>
      <c r="C66" s="3" t="s">
        <v>181</v>
      </c>
      <c r="D66" s="3" t="s">
        <v>11</v>
      </c>
      <c r="E66" s="3" t="s">
        <v>11</v>
      </c>
      <c r="F66" s="94" t="s">
        <v>182</v>
      </c>
      <c r="G66" s="105" t="s">
        <v>207</v>
      </c>
    </row>
    <row r="67" spans="1:7" ht="43.2" x14ac:dyDescent="0.3">
      <c r="A67" s="3" t="s">
        <v>8</v>
      </c>
      <c r="B67" s="3" t="s">
        <v>137</v>
      </c>
      <c r="C67" s="3" t="s">
        <v>1144</v>
      </c>
      <c r="D67" s="3" t="s">
        <v>46</v>
      </c>
      <c r="E67" s="3" t="s">
        <v>18</v>
      </c>
      <c r="F67" s="94" t="s">
        <v>1145</v>
      </c>
      <c r="G67" s="105" t="s">
        <v>20</v>
      </c>
    </row>
    <row r="68" spans="1:7" ht="72" x14ac:dyDescent="0.3">
      <c r="A68" s="3" t="s">
        <v>8</v>
      </c>
      <c r="B68" s="3" t="s">
        <v>137</v>
      </c>
      <c r="C68" s="3" t="s">
        <v>177</v>
      </c>
      <c r="D68" s="3" t="s">
        <v>18</v>
      </c>
      <c r="E68" s="3" t="s">
        <v>18</v>
      </c>
      <c r="F68" s="94" t="s">
        <v>178</v>
      </c>
      <c r="G68" s="105" t="s">
        <v>387</v>
      </c>
    </row>
    <row r="69" spans="1:7" ht="57.6" x14ac:dyDescent="0.3">
      <c r="A69" s="3" t="s">
        <v>8</v>
      </c>
      <c r="B69" s="3" t="s">
        <v>184</v>
      </c>
      <c r="C69" s="3" t="s">
        <v>185</v>
      </c>
      <c r="D69" s="3" t="s">
        <v>11</v>
      </c>
      <c r="E69" s="3" t="s">
        <v>11</v>
      </c>
      <c r="F69" s="94" t="s">
        <v>186</v>
      </c>
      <c r="G69" s="105" t="s">
        <v>9576</v>
      </c>
    </row>
    <row r="70" spans="1:7" x14ac:dyDescent="0.3">
      <c r="A70" s="3" t="s">
        <v>8</v>
      </c>
      <c r="B70" s="3" t="s">
        <v>191</v>
      </c>
      <c r="C70" s="3" t="s">
        <v>195</v>
      </c>
      <c r="D70" s="3" t="s">
        <v>39</v>
      </c>
      <c r="E70" s="3" t="s">
        <v>18</v>
      </c>
      <c r="F70" s="94" t="s">
        <v>196</v>
      </c>
      <c r="G70" s="105" t="s">
        <v>20</v>
      </c>
    </row>
    <row r="71" spans="1:7" x14ac:dyDescent="0.3">
      <c r="A71" s="3" t="s">
        <v>8</v>
      </c>
      <c r="B71" s="3" t="s">
        <v>191</v>
      </c>
      <c r="C71" s="3" t="s">
        <v>192</v>
      </c>
      <c r="D71" s="3" t="s">
        <v>39</v>
      </c>
      <c r="E71" s="3" t="s">
        <v>18</v>
      </c>
      <c r="F71" s="94" t="s">
        <v>193</v>
      </c>
      <c r="G71" s="105" t="s">
        <v>41</v>
      </c>
    </row>
    <row r="72" spans="1:7" ht="72" x14ac:dyDescent="0.3">
      <c r="A72" s="3" t="s">
        <v>8</v>
      </c>
      <c r="B72" s="3" t="s">
        <v>199</v>
      </c>
      <c r="C72" s="3" t="s">
        <v>579</v>
      </c>
      <c r="D72" s="3" t="s">
        <v>127</v>
      </c>
      <c r="E72" s="3" t="s">
        <v>18</v>
      </c>
      <c r="F72" s="94" t="s">
        <v>1164</v>
      </c>
      <c r="G72" s="105" t="s">
        <v>37</v>
      </c>
    </row>
    <row r="73" spans="1:7" x14ac:dyDescent="0.3">
      <c r="A73" s="3" t="s">
        <v>8</v>
      </c>
      <c r="B73" s="3" t="s">
        <v>129</v>
      </c>
      <c r="C73" s="3" t="s">
        <v>99</v>
      </c>
      <c r="D73" s="3" t="s">
        <v>11</v>
      </c>
      <c r="E73" s="3" t="s">
        <v>23</v>
      </c>
      <c r="F73" s="94" t="s">
        <v>198</v>
      </c>
      <c r="G73" s="105" t="s">
        <v>57</v>
      </c>
    </row>
    <row r="74" spans="1:7" ht="57.6" x14ac:dyDescent="0.3">
      <c r="A74" s="3" t="s">
        <v>8</v>
      </c>
      <c r="B74" s="3" t="s">
        <v>1166</v>
      </c>
      <c r="C74" s="3" t="s">
        <v>357</v>
      </c>
      <c r="D74" s="3" t="s">
        <v>18</v>
      </c>
      <c r="E74" s="3" t="s">
        <v>18</v>
      </c>
      <c r="F74" s="94" t="s">
        <v>9389</v>
      </c>
      <c r="G74" s="105" t="s">
        <v>812</v>
      </c>
    </row>
    <row r="75" spans="1:7" ht="57.6" x14ac:dyDescent="0.3">
      <c r="A75" s="3" t="s">
        <v>8</v>
      </c>
      <c r="B75" s="3" t="s">
        <v>1166</v>
      </c>
      <c r="C75" s="3" t="s">
        <v>6786</v>
      </c>
      <c r="D75" s="3" t="s">
        <v>11</v>
      </c>
      <c r="E75" s="3" t="s">
        <v>18</v>
      </c>
      <c r="F75" s="94" t="s">
        <v>9577</v>
      </c>
      <c r="G75" s="105" t="s">
        <v>618</v>
      </c>
    </row>
    <row r="76" spans="1:7" ht="57.6" x14ac:dyDescent="0.3">
      <c r="A76" s="3" t="s">
        <v>8</v>
      </c>
      <c r="B76" s="3" t="s">
        <v>1166</v>
      </c>
      <c r="C76" s="3" t="s">
        <v>9578</v>
      </c>
      <c r="D76" s="3" t="s">
        <v>11</v>
      </c>
      <c r="E76" s="3" t="s">
        <v>18</v>
      </c>
      <c r="F76" s="94" t="s">
        <v>9579</v>
      </c>
      <c r="G76" s="105" t="s">
        <v>218</v>
      </c>
    </row>
    <row r="77" spans="1:7" ht="57.6" x14ac:dyDescent="0.3">
      <c r="A77" s="3" t="s">
        <v>8</v>
      </c>
      <c r="B77" s="3" t="s">
        <v>1166</v>
      </c>
      <c r="C77" s="3" t="s">
        <v>9580</v>
      </c>
      <c r="D77" s="3" t="s">
        <v>11</v>
      </c>
      <c r="E77" s="3" t="s">
        <v>18</v>
      </c>
      <c r="F77" s="94" t="s">
        <v>9581</v>
      </c>
      <c r="G77" s="105" t="s">
        <v>799</v>
      </c>
    </row>
    <row r="78" spans="1:7" ht="57.6" x14ac:dyDescent="0.3">
      <c r="A78" s="3" t="s">
        <v>8</v>
      </c>
      <c r="B78" s="3" t="s">
        <v>1166</v>
      </c>
      <c r="C78" s="3" t="s">
        <v>9582</v>
      </c>
      <c r="D78" s="3" t="s">
        <v>11</v>
      </c>
      <c r="E78" s="3" t="s">
        <v>18</v>
      </c>
      <c r="F78" s="94" t="s">
        <v>9583</v>
      </c>
      <c r="G78" s="105" t="s">
        <v>41</v>
      </c>
    </row>
    <row r="79" spans="1:7" ht="57.6" x14ac:dyDescent="0.3">
      <c r="A79" s="3" t="s">
        <v>8</v>
      </c>
      <c r="B79" s="3" t="s">
        <v>251</v>
      </c>
      <c r="C79" s="3" t="s">
        <v>258</v>
      </c>
      <c r="D79" s="3" t="s">
        <v>18</v>
      </c>
      <c r="E79" s="3" t="s">
        <v>18</v>
      </c>
      <c r="F79" s="94" t="s">
        <v>259</v>
      </c>
      <c r="G79" s="105" t="s">
        <v>37</v>
      </c>
    </row>
    <row r="80" spans="1:7" ht="57.6" x14ac:dyDescent="0.3">
      <c r="A80" s="3" t="s">
        <v>8</v>
      </c>
      <c r="B80" s="3" t="s">
        <v>251</v>
      </c>
      <c r="C80" s="3" t="s">
        <v>1173</v>
      </c>
      <c r="D80" s="3" t="s">
        <v>18</v>
      </c>
      <c r="E80" s="3" t="s">
        <v>18</v>
      </c>
      <c r="F80" s="94" t="s">
        <v>1174</v>
      </c>
      <c r="G80" s="105" t="s">
        <v>37</v>
      </c>
    </row>
    <row r="81" spans="1:7" ht="72" x14ac:dyDescent="0.3">
      <c r="A81" s="3" t="s">
        <v>8</v>
      </c>
      <c r="B81" s="3" t="s">
        <v>251</v>
      </c>
      <c r="C81" s="3" t="s">
        <v>252</v>
      </c>
      <c r="D81" s="3" t="s">
        <v>18</v>
      </c>
      <c r="E81" s="3" t="s">
        <v>18</v>
      </c>
      <c r="F81" s="94" t="s">
        <v>253</v>
      </c>
      <c r="G81" s="105" t="s">
        <v>37</v>
      </c>
    </row>
    <row r="82" spans="1:7" ht="72" x14ac:dyDescent="0.3">
      <c r="A82" s="3" t="s">
        <v>8</v>
      </c>
      <c r="B82" s="3" t="s">
        <v>239</v>
      </c>
      <c r="C82" s="3" t="s">
        <v>75</v>
      </c>
      <c r="D82" s="3" t="s">
        <v>12</v>
      </c>
      <c r="E82" s="3" t="s">
        <v>18</v>
      </c>
      <c r="F82" s="94" t="s">
        <v>278</v>
      </c>
      <c r="G82" s="105" t="s">
        <v>37</v>
      </c>
    </row>
    <row r="83" spans="1:7" ht="43.2" x14ac:dyDescent="0.3">
      <c r="A83" s="3" t="s">
        <v>8</v>
      </c>
      <c r="B83" s="3" t="s">
        <v>239</v>
      </c>
      <c r="C83" s="3" t="s">
        <v>174</v>
      </c>
      <c r="D83" s="3" t="s">
        <v>23</v>
      </c>
      <c r="E83" s="3" t="s">
        <v>18</v>
      </c>
      <c r="F83" s="94" t="s">
        <v>915</v>
      </c>
      <c r="G83" s="105" t="s">
        <v>20</v>
      </c>
    </row>
    <row r="84" spans="1:7" ht="43.2" x14ac:dyDescent="0.3">
      <c r="A84" s="3" t="s">
        <v>8</v>
      </c>
      <c r="B84" s="3" t="s">
        <v>239</v>
      </c>
      <c r="C84" s="3" t="s">
        <v>916</v>
      </c>
      <c r="D84" s="3" t="s">
        <v>23</v>
      </c>
      <c r="E84" s="3" t="s">
        <v>18</v>
      </c>
      <c r="F84" s="94" t="s">
        <v>917</v>
      </c>
      <c r="G84" s="105" t="s">
        <v>37</v>
      </c>
    </row>
    <row r="85" spans="1:7" ht="43.2" x14ac:dyDescent="0.3">
      <c r="A85" s="3" t="s">
        <v>8</v>
      </c>
      <c r="B85" s="3" t="s">
        <v>239</v>
      </c>
      <c r="C85" s="3" t="s">
        <v>922</v>
      </c>
      <c r="D85" s="3" t="s">
        <v>23</v>
      </c>
      <c r="E85" s="3" t="s">
        <v>18</v>
      </c>
      <c r="F85" s="94" t="s">
        <v>923</v>
      </c>
      <c r="G85" s="105" t="s">
        <v>799</v>
      </c>
    </row>
    <row r="86" spans="1:7" ht="43.2" x14ac:dyDescent="0.3">
      <c r="A86" s="3" t="s">
        <v>8</v>
      </c>
      <c r="B86" s="3" t="s">
        <v>239</v>
      </c>
      <c r="C86" s="3" t="s">
        <v>924</v>
      </c>
      <c r="D86" s="3" t="s">
        <v>23</v>
      </c>
      <c r="E86" s="3" t="s">
        <v>18</v>
      </c>
      <c r="F86" s="94" t="s">
        <v>925</v>
      </c>
      <c r="G86" s="105" t="s">
        <v>20</v>
      </c>
    </row>
    <row r="87" spans="1:7" ht="43.2" x14ac:dyDescent="0.3">
      <c r="A87" s="3" t="s">
        <v>8</v>
      </c>
      <c r="B87" s="3" t="s">
        <v>239</v>
      </c>
      <c r="C87" s="3" t="s">
        <v>926</v>
      </c>
      <c r="D87" s="3" t="s">
        <v>23</v>
      </c>
      <c r="E87" s="3" t="s">
        <v>18</v>
      </c>
      <c r="F87" s="94" t="s">
        <v>927</v>
      </c>
      <c r="G87" s="105" t="s">
        <v>46</v>
      </c>
    </row>
    <row r="88" spans="1:7" ht="43.2" x14ac:dyDescent="0.3">
      <c r="A88" s="3" t="s">
        <v>8</v>
      </c>
      <c r="B88" s="3" t="s">
        <v>239</v>
      </c>
      <c r="C88" s="3" t="s">
        <v>1177</v>
      </c>
      <c r="D88" s="3" t="s">
        <v>23</v>
      </c>
      <c r="E88" s="3" t="s">
        <v>18</v>
      </c>
      <c r="F88" s="94" t="s">
        <v>1178</v>
      </c>
      <c r="G88" s="105" t="s">
        <v>967</v>
      </c>
    </row>
    <row r="89" spans="1:7" ht="57.6" x14ac:dyDescent="0.3">
      <c r="A89" s="3" t="s">
        <v>8</v>
      </c>
      <c r="B89" s="3" t="s">
        <v>239</v>
      </c>
      <c r="C89" s="3" t="s">
        <v>272</v>
      </c>
      <c r="D89" s="3" t="s">
        <v>23</v>
      </c>
      <c r="E89" s="3" t="s">
        <v>18</v>
      </c>
      <c r="F89" s="94" t="s">
        <v>273</v>
      </c>
      <c r="G89" s="105" t="s">
        <v>39</v>
      </c>
    </row>
    <row r="90" spans="1:7" ht="57.6" x14ac:dyDescent="0.3">
      <c r="A90" s="3" t="s">
        <v>8</v>
      </c>
      <c r="B90" s="3" t="s">
        <v>239</v>
      </c>
      <c r="C90" s="3" t="s">
        <v>726</v>
      </c>
      <c r="D90" s="3" t="s">
        <v>11</v>
      </c>
      <c r="E90" s="3" t="s">
        <v>18</v>
      </c>
      <c r="F90" s="94" t="s">
        <v>727</v>
      </c>
      <c r="G90" s="105" t="s">
        <v>618</v>
      </c>
    </row>
    <row r="91" spans="1:7" ht="57.6" x14ac:dyDescent="0.3">
      <c r="A91" s="3" t="s">
        <v>8</v>
      </c>
      <c r="B91" s="3" t="s">
        <v>239</v>
      </c>
      <c r="C91" s="3" t="s">
        <v>721</v>
      </c>
      <c r="D91" s="3" t="s">
        <v>11</v>
      </c>
      <c r="E91" s="3" t="s">
        <v>18</v>
      </c>
      <c r="F91" s="94" t="s">
        <v>722</v>
      </c>
      <c r="G91" s="105" t="s">
        <v>618</v>
      </c>
    </row>
    <row r="92" spans="1:7" ht="57.6" x14ac:dyDescent="0.3">
      <c r="A92" s="3" t="s">
        <v>8</v>
      </c>
      <c r="B92" s="3" t="s">
        <v>239</v>
      </c>
      <c r="C92" s="3" t="s">
        <v>723</v>
      </c>
      <c r="D92" s="3" t="s">
        <v>11</v>
      </c>
      <c r="E92" s="3" t="s">
        <v>18</v>
      </c>
      <c r="F92" s="94" t="s">
        <v>724</v>
      </c>
      <c r="G92" s="105" t="s">
        <v>137</v>
      </c>
    </row>
    <row r="93" spans="1:7" ht="72" x14ac:dyDescent="0.3">
      <c r="A93" s="3" t="s">
        <v>8</v>
      </c>
      <c r="B93" s="3" t="s">
        <v>239</v>
      </c>
      <c r="C93" s="3" t="s">
        <v>1191</v>
      </c>
      <c r="D93" s="3" t="s">
        <v>11</v>
      </c>
      <c r="E93" s="3" t="s">
        <v>18</v>
      </c>
      <c r="F93" s="94" t="s">
        <v>1190</v>
      </c>
      <c r="G93" s="105" t="s">
        <v>9584</v>
      </c>
    </row>
    <row r="94" spans="1:7" ht="72" x14ac:dyDescent="0.3">
      <c r="A94" s="3" t="s">
        <v>8</v>
      </c>
      <c r="B94" s="3" t="s">
        <v>239</v>
      </c>
      <c r="C94" s="3" t="s">
        <v>1196</v>
      </c>
      <c r="D94" s="3" t="s">
        <v>11</v>
      </c>
      <c r="E94" s="3" t="s">
        <v>18</v>
      </c>
      <c r="F94" s="94" t="s">
        <v>1190</v>
      </c>
      <c r="G94" s="105" t="s">
        <v>4528</v>
      </c>
    </row>
    <row r="95" spans="1:7" ht="72" x14ac:dyDescent="0.3">
      <c r="A95" s="3" t="s">
        <v>8</v>
      </c>
      <c r="B95" s="3" t="s">
        <v>239</v>
      </c>
      <c r="C95" s="3" t="s">
        <v>1200</v>
      </c>
      <c r="D95" s="3" t="s">
        <v>11</v>
      </c>
      <c r="E95" s="3" t="s">
        <v>18</v>
      </c>
      <c r="F95" s="94" t="s">
        <v>1190</v>
      </c>
      <c r="G95" s="105" t="s">
        <v>1319</v>
      </c>
    </row>
    <row r="96" spans="1:7" ht="72" x14ac:dyDescent="0.3">
      <c r="A96" s="3" t="s">
        <v>8</v>
      </c>
      <c r="B96" s="3" t="s">
        <v>239</v>
      </c>
      <c r="C96" s="3" t="s">
        <v>1201</v>
      </c>
      <c r="D96" s="3" t="s">
        <v>11</v>
      </c>
      <c r="E96" s="3" t="s">
        <v>18</v>
      </c>
      <c r="F96" s="94" t="s">
        <v>1190</v>
      </c>
      <c r="G96" s="105" t="s">
        <v>4528</v>
      </c>
    </row>
    <row r="97" spans="1:7" ht="43.2" x14ac:dyDescent="0.3">
      <c r="A97" s="3" t="s">
        <v>8</v>
      </c>
      <c r="B97" s="3" t="s">
        <v>208</v>
      </c>
      <c r="C97" s="3" t="s">
        <v>1202</v>
      </c>
      <c r="D97" s="3" t="s">
        <v>1073</v>
      </c>
      <c r="E97" s="3" t="s">
        <v>18</v>
      </c>
      <c r="F97" s="94" t="s">
        <v>1204</v>
      </c>
      <c r="G97" s="105" t="s">
        <v>378</v>
      </c>
    </row>
    <row r="98" spans="1:7" ht="43.2" x14ac:dyDescent="0.3">
      <c r="A98" s="3" t="s">
        <v>8</v>
      </c>
      <c r="B98" s="3" t="s">
        <v>208</v>
      </c>
      <c r="C98" s="3" t="s">
        <v>209</v>
      </c>
      <c r="D98" s="3" t="s">
        <v>210</v>
      </c>
      <c r="E98" s="3" t="s">
        <v>18</v>
      </c>
      <c r="F98" s="94" t="s">
        <v>211</v>
      </c>
      <c r="G98" s="105" t="s">
        <v>172</v>
      </c>
    </row>
    <row r="99" spans="1:7" ht="43.2" x14ac:dyDescent="0.3">
      <c r="A99" s="3" t="s">
        <v>8</v>
      </c>
      <c r="B99" s="3" t="s">
        <v>208</v>
      </c>
      <c r="C99" s="3" t="s">
        <v>219</v>
      </c>
      <c r="D99" s="3" t="s">
        <v>12</v>
      </c>
      <c r="E99" s="3" t="s">
        <v>18</v>
      </c>
      <c r="F99" s="94" t="s">
        <v>220</v>
      </c>
      <c r="G99" s="105" t="s">
        <v>65</v>
      </c>
    </row>
    <row r="100" spans="1:7" ht="57.6" x14ac:dyDescent="0.3">
      <c r="A100" s="3" t="s">
        <v>8</v>
      </c>
      <c r="B100" s="3" t="s">
        <v>208</v>
      </c>
      <c r="C100" s="3" t="s">
        <v>1206</v>
      </c>
      <c r="D100" s="3" t="s">
        <v>11</v>
      </c>
      <c r="E100" s="3" t="s">
        <v>27</v>
      </c>
      <c r="F100" s="94" t="s">
        <v>1207</v>
      </c>
      <c r="G100" s="105" t="s">
        <v>57</v>
      </c>
    </row>
    <row r="101" spans="1:7" ht="43.2" x14ac:dyDescent="0.3">
      <c r="A101" s="3" t="s">
        <v>8</v>
      </c>
      <c r="B101" s="3" t="s">
        <v>208</v>
      </c>
      <c r="C101" s="3" t="s">
        <v>1208</v>
      </c>
      <c r="D101" s="3" t="s">
        <v>39</v>
      </c>
      <c r="E101" s="3" t="s">
        <v>18</v>
      </c>
      <c r="F101" s="94" t="s">
        <v>1209</v>
      </c>
      <c r="G101" s="105" t="s">
        <v>254</v>
      </c>
    </row>
    <row r="102" spans="1:7" ht="43.2" x14ac:dyDescent="0.3">
      <c r="A102" s="3" t="s">
        <v>8</v>
      </c>
      <c r="B102" s="3" t="s">
        <v>208</v>
      </c>
      <c r="C102" s="3" t="s">
        <v>213</v>
      </c>
      <c r="D102" s="3" t="s">
        <v>39</v>
      </c>
      <c r="E102" s="3" t="s">
        <v>18</v>
      </c>
      <c r="F102" s="94" t="s">
        <v>214</v>
      </c>
      <c r="G102" s="105" t="s">
        <v>967</v>
      </c>
    </row>
    <row r="103" spans="1:7" ht="43.2" x14ac:dyDescent="0.3">
      <c r="A103" s="3" t="s">
        <v>8</v>
      </c>
      <c r="B103" s="3" t="s">
        <v>208</v>
      </c>
      <c r="C103" s="3" t="s">
        <v>1211</v>
      </c>
      <c r="D103" s="3" t="s">
        <v>39</v>
      </c>
      <c r="E103" s="3" t="s">
        <v>18</v>
      </c>
      <c r="F103" s="94" t="s">
        <v>1212</v>
      </c>
      <c r="G103" s="105" t="s">
        <v>107</v>
      </c>
    </row>
    <row r="104" spans="1:7" ht="43.2" x14ac:dyDescent="0.3">
      <c r="A104" s="3" t="s">
        <v>8</v>
      </c>
      <c r="B104" s="3" t="s">
        <v>208</v>
      </c>
      <c r="C104" s="3" t="s">
        <v>215</v>
      </c>
      <c r="D104" s="3" t="s">
        <v>216</v>
      </c>
      <c r="E104" s="3" t="s">
        <v>18</v>
      </c>
      <c r="F104" s="94" t="s">
        <v>217</v>
      </c>
      <c r="G104" s="105" t="s">
        <v>442</v>
      </c>
    </row>
    <row r="105" spans="1:7" ht="28.8" x14ac:dyDescent="0.3">
      <c r="A105" s="3" t="s">
        <v>8</v>
      </c>
      <c r="B105" s="3" t="s">
        <v>208</v>
      </c>
      <c r="C105" s="3" t="s">
        <v>632</v>
      </c>
      <c r="D105" s="3" t="s">
        <v>11</v>
      </c>
      <c r="E105" s="3" t="s">
        <v>11</v>
      </c>
      <c r="F105" s="94" t="s">
        <v>633</v>
      </c>
      <c r="G105" s="105" t="s">
        <v>378</v>
      </c>
    </row>
    <row r="106" spans="1:7" ht="28.8" x14ac:dyDescent="0.3">
      <c r="A106" s="3" t="s">
        <v>8</v>
      </c>
      <c r="B106" s="3" t="s">
        <v>208</v>
      </c>
      <c r="C106" s="3" t="s">
        <v>652</v>
      </c>
      <c r="D106" s="3" t="s">
        <v>11</v>
      </c>
      <c r="E106" s="3" t="s">
        <v>11</v>
      </c>
      <c r="F106" s="94" t="s">
        <v>653</v>
      </c>
      <c r="G106" s="105" t="s">
        <v>41</v>
      </c>
    </row>
    <row r="107" spans="1:7" ht="28.8" x14ac:dyDescent="0.3">
      <c r="A107" s="3" t="s">
        <v>8</v>
      </c>
      <c r="B107" s="3" t="s">
        <v>208</v>
      </c>
      <c r="C107" s="3" t="s">
        <v>654</v>
      </c>
      <c r="D107" s="3" t="s">
        <v>11</v>
      </c>
      <c r="E107" s="3" t="s">
        <v>11</v>
      </c>
      <c r="F107" s="94" t="s">
        <v>655</v>
      </c>
      <c r="G107" s="105" t="s">
        <v>228</v>
      </c>
    </row>
    <row r="108" spans="1:7" ht="43.2" x14ac:dyDescent="0.3">
      <c r="A108" s="3" t="s">
        <v>8</v>
      </c>
      <c r="B108" s="3" t="s">
        <v>208</v>
      </c>
      <c r="C108" s="3" t="s">
        <v>264</v>
      </c>
      <c r="D108" s="3" t="s">
        <v>46</v>
      </c>
      <c r="E108" s="3" t="s">
        <v>18</v>
      </c>
      <c r="F108" s="94" t="s">
        <v>265</v>
      </c>
      <c r="G108" s="105" t="s">
        <v>953</v>
      </c>
    </row>
    <row r="109" spans="1:7" ht="57.6" x14ac:dyDescent="0.3">
      <c r="A109" s="3" t="s">
        <v>8</v>
      </c>
      <c r="B109" s="3" t="s">
        <v>208</v>
      </c>
      <c r="C109" s="3" t="s">
        <v>269</v>
      </c>
      <c r="D109" s="3" t="s">
        <v>39</v>
      </c>
      <c r="E109" s="3" t="s">
        <v>18</v>
      </c>
      <c r="F109" s="94" t="s">
        <v>270</v>
      </c>
      <c r="G109" s="105" t="s">
        <v>57</v>
      </c>
    </row>
    <row r="110" spans="1:7" ht="57.6" x14ac:dyDescent="0.3">
      <c r="A110" s="3" t="s">
        <v>8</v>
      </c>
      <c r="B110" s="3" t="s">
        <v>208</v>
      </c>
      <c r="C110" s="3" t="s">
        <v>267</v>
      </c>
      <c r="D110" s="3" t="s">
        <v>39</v>
      </c>
      <c r="E110" s="3" t="s">
        <v>18</v>
      </c>
      <c r="F110" s="94" t="s">
        <v>268</v>
      </c>
      <c r="G110" s="105" t="s">
        <v>37</v>
      </c>
    </row>
    <row r="111" spans="1:7" ht="57.6" x14ac:dyDescent="0.3">
      <c r="A111" s="3" t="s">
        <v>8</v>
      </c>
      <c r="B111" s="3" t="s">
        <v>208</v>
      </c>
      <c r="C111" s="3" t="s">
        <v>246</v>
      </c>
      <c r="D111" s="3" t="s">
        <v>39</v>
      </c>
      <c r="E111" s="3" t="s">
        <v>18</v>
      </c>
      <c r="F111" s="94" t="s">
        <v>247</v>
      </c>
      <c r="G111" s="105" t="s">
        <v>228</v>
      </c>
    </row>
    <row r="112" spans="1:7" ht="57.6" x14ac:dyDescent="0.3">
      <c r="A112" s="3" t="s">
        <v>8</v>
      </c>
      <c r="B112" s="3" t="s">
        <v>208</v>
      </c>
      <c r="C112" s="3" t="s">
        <v>248</v>
      </c>
      <c r="D112" s="3" t="s">
        <v>39</v>
      </c>
      <c r="E112" s="3" t="s">
        <v>18</v>
      </c>
      <c r="F112" s="94" t="s">
        <v>249</v>
      </c>
      <c r="G112" s="105" t="s">
        <v>37</v>
      </c>
    </row>
    <row r="113" spans="1:7" ht="57.6" x14ac:dyDescent="0.3">
      <c r="A113" s="3" t="s">
        <v>8</v>
      </c>
      <c r="B113" s="3" t="s">
        <v>208</v>
      </c>
      <c r="C113" s="3" t="s">
        <v>243</v>
      </c>
      <c r="D113" s="3" t="s">
        <v>39</v>
      </c>
      <c r="E113" s="3" t="s">
        <v>18</v>
      </c>
      <c r="F113" s="94" t="s">
        <v>244</v>
      </c>
      <c r="G113" s="105" t="s">
        <v>57</v>
      </c>
    </row>
    <row r="114" spans="1:7" ht="57.6" x14ac:dyDescent="0.3">
      <c r="A114" s="3" t="s">
        <v>8</v>
      </c>
      <c r="B114" s="3" t="s">
        <v>208</v>
      </c>
      <c r="C114" s="3" t="s">
        <v>665</v>
      </c>
      <c r="D114" s="3" t="s">
        <v>39</v>
      </c>
      <c r="E114" s="3" t="s">
        <v>18</v>
      </c>
      <c r="F114" s="94" t="s">
        <v>666</v>
      </c>
      <c r="G114" s="105" t="s">
        <v>605</v>
      </c>
    </row>
    <row r="115" spans="1:7" ht="57.6" x14ac:dyDescent="0.3">
      <c r="A115" s="3" t="s">
        <v>8</v>
      </c>
      <c r="B115" s="3" t="s">
        <v>208</v>
      </c>
      <c r="C115" s="3" t="s">
        <v>1217</v>
      </c>
      <c r="D115" s="3" t="s">
        <v>46</v>
      </c>
      <c r="E115" s="3" t="s">
        <v>18</v>
      </c>
      <c r="F115" s="94" t="s">
        <v>1219</v>
      </c>
      <c r="G115" s="105" t="s">
        <v>148</v>
      </c>
    </row>
    <row r="116" spans="1:7" ht="57.6" x14ac:dyDescent="0.3">
      <c r="A116" s="3" t="s">
        <v>8</v>
      </c>
      <c r="B116" s="3" t="s">
        <v>208</v>
      </c>
      <c r="C116" s="3" t="s">
        <v>1220</v>
      </c>
      <c r="D116" s="3" t="s">
        <v>46</v>
      </c>
      <c r="E116" s="3" t="s">
        <v>18</v>
      </c>
      <c r="F116" s="94" t="s">
        <v>1221</v>
      </c>
      <c r="G116" s="105" t="s">
        <v>46</v>
      </c>
    </row>
    <row r="117" spans="1:7" ht="57.6" x14ac:dyDescent="0.3">
      <c r="A117" s="3" t="s">
        <v>8</v>
      </c>
      <c r="B117" s="3" t="s">
        <v>208</v>
      </c>
      <c r="C117" s="3" t="s">
        <v>9557</v>
      </c>
      <c r="D117" s="3" t="s">
        <v>46</v>
      </c>
      <c r="E117" s="3" t="s">
        <v>18</v>
      </c>
      <c r="F117" s="94" t="s">
        <v>9558</v>
      </c>
      <c r="G117" s="105" t="s">
        <v>107</v>
      </c>
    </row>
    <row r="118" spans="1:7" ht="57.6" x14ac:dyDescent="0.3">
      <c r="A118" s="3" t="s">
        <v>8</v>
      </c>
      <c r="B118" s="3" t="s">
        <v>208</v>
      </c>
      <c r="C118" s="3" t="s">
        <v>9585</v>
      </c>
      <c r="D118" s="3" t="s">
        <v>46</v>
      </c>
      <c r="E118" s="3" t="s">
        <v>18</v>
      </c>
      <c r="F118" s="94" t="s">
        <v>9586</v>
      </c>
      <c r="G118" s="105" t="s">
        <v>378</v>
      </c>
    </row>
    <row r="119" spans="1:7" ht="57.6" x14ac:dyDescent="0.3">
      <c r="A119" s="3" t="s">
        <v>8</v>
      </c>
      <c r="B119" s="3" t="s">
        <v>208</v>
      </c>
      <c r="C119" s="3" t="s">
        <v>1222</v>
      </c>
      <c r="D119" s="3" t="s">
        <v>39</v>
      </c>
      <c r="E119" s="3" t="s">
        <v>18</v>
      </c>
      <c r="F119" s="94" t="s">
        <v>1223</v>
      </c>
      <c r="G119" s="105" t="s">
        <v>61</v>
      </c>
    </row>
    <row r="120" spans="1:7" ht="57.6" x14ac:dyDescent="0.3">
      <c r="A120" s="3" t="s">
        <v>8</v>
      </c>
      <c r="B120" s="3" t="s">
        <v>208</v>
      </c>
      <c r="C120" s="3" t="s">
        <v>928</v>
      </c>
      <c r="D120" s="3" t="s">
        <v>39</v>
      </c>
      <c r="E120" s="3" t="s">
        <v>18</v>
      </c>
      <c r="F120" s="94" t="s">
        <v>929</v>
      </c>
      <c r="G120" s="105" t="s">
        <v>207</v>
      </c>
    </row>
    <row r="121" spans="1:7" ht="43.2" x14ac:dyDescent="0.3">
      <c r="A121" s="3" t="s">
        <v>8</v>
      </c>
      <c r="B121" s="3" t="s">
        <v>204</v>
      </c>
      <c r="C121" s="3" t="s">
        <v>669</v>
      </c>
      <c r="D121" s="3" t="s">
        <v>46</v>
      </c>
      <c r="E121" s="3" t="s">
        <v>18</v>
      </c>
      <c r="F121" s="94" t="s">
        <v>670</v>
      </c>
      <c r="G121" s="105" t="s">
        <v>254</v>
      </c>
    </row>
    <row r="122" spans="1:7" ht="57.6" x14ac:dyDescent="0.3">
      <c r="A122" s="3" t="s">
        <v>8</v>
      </c>
      <c r="B122" s="3" t="s">
        <v>204</v>
      </c>
      <c r="C122" s="3" t="s">
        <v>630</v>
      </c>
      <c r="D122" s="3" t="s">
        <v>46</v>
      </c>
      <c r="E122" s="3" t="s">
        <v>18</v>
      </c>
      <c r="F122" s="94" t="s">
        <v>631</v>
      </c>
      <c r="G122" s="105" t="s">
        <v>791</v>
      </c>
    </row>
    <row r="123" spans="1:7" ht="72" x14ac:dyDescent="0.3">
      <c r="A123" s="3" t="s">
        <v>8</v>
      </c>
      <c r="B123" s="3" t="s">
        <v>204</v>
      </c>
      <c r="C123" s="3" t="s">
        <v>941</v>
      </c>
      <c r="D123" s="3" t="s">
        <v>46</v>
      </c>
      <c r="E123" s="3" t="s">
        <v>18</v>
      </c>
      <c r="F123" s="94" t="s">
        <v>942</v>
      </c>
      <c r="G123" s="105" t="s">
        <v>228</v>
      </c>
    </row>
    <row r="124" spans="1:7" ht="57.6" x14ac:dyDescent="0.3">
      <c r="A124" s="3" t="s">
        <v>8</v>
      </c>
      <c r="B124" s="3" t="s">
        <v>204</v>
      </c>
      <c r="C124" s="3" t="s">
        <v>910</v>
      </c>
      <c r="D124" s="3" t="s">
        <v>46</v>
      </c>
      <c r="E124" s="3" t="s">
        <v>18</v>
      </c>
      <c r="F124" s="94" t="s">
        <v>911</v>
      </c>
      <c r="G124" s="105" t="s">
        <v>46</v>
      </c>
    </row>
    <row r="125" spans="1:7" ht="28.8" x14ac:dyDescent="0.3">
      <c r="A125" s="3" t="s">
        <v>8</v>
      </c>
      <c r="B125" s="3" t="s">
        <v>204</v>
      </c>
      <c r="C125" s="3" t="s">
        <v>659</v>
      </c>
      <c r="D125" s="3" t="s">
        <v>11</v>
      </c>
      <c r="E125" s="3" t="s">
        <v>11</v>
      </c>
      <c r="F125" s="94" t="s">
        <v>660</v>
      </c>
      <c r="G125" s="105" t="s">
        <v>140</v>
      </c>
    </row>
    <row r="126" spans="1:7" ht="72" x14ac:dyDescent="0.3">
      <c r="A126" s="3" t="s">
        <v>8</v>
      </c>
      <c r="B126" s="3" t="s">
        <v>204</v>
      </c>
      <c r="C126" s="3" t="s">
        <v>951</v>
      </c>
      <c r="D126" s="3" t="s">
        <v>46</v>
      </c>
      <c r="E126" s="3" t="s">
        <v>18</v>
      </c>
      <c r="F126" s="94" t="s">
        <v>952</v>
      </c>
      <c r="G126" s="105" t="s">
        <v>39</v>
      </c>
    </row>
    <row r="127" spans="1:7" ht="72" x14ac:dyDescent="0.3">
      <c r="A127" s="3" t="s">
        <v>8</v>
      </c>
      <c r="B127" s="3" t="s">
        <v>204</v>
      </c>
      <c r="C127" s="3" t="s">
        <v>944</v>
      </c>
      <c r="D127" s="3" t="s">
        <v>46</v>
      </c>
      <c r="E127" s="3" t="s">
        <v>18</v>
      </c>
      <c r="F127" s="94" t="s">
        <v>942</v>
      </c>
      <c r="G127" s="105" t="s">
        <v>348</v>
      </c>
    </row>
    <row r="128" spans="1:7" ht="57.6" x14ac:dyDescent="0.3">
      <c r="A128" s="3" t="s">
        <v>8</v>
      </c>
      <c r="B128" s="3" t="s">
        <v>204</v>
      </c>
      <c r="C128" s="3" t="s">
        <v>1229</v>
      </c>
      <c r="D128" s="3" t="s">
        <v>11</v>
      </c>
      <c r="E128" s="3" t="s">
        <v>12</v>
      </c>
      <c r="F128" s="94" t="s">
        <v>1231</v>
      </c>
      <c r="G128" s="105" t="s">
        <v>57</v>
      </c>
    </row>
    <row r="129" spans="1:7" ht="57.6" x14ac:dyDescent="0.3">
      <c r="A129" s="3" t="s">
        <v>8</v>
      </c>
      <c r="B129" s="3" t="s">
        <v>204</v>
      </c>
      <c r="C129" s="3" t="s">
        <v>960</v>
      </c>
      <c r="D129" s="3" t="s">
        <v>46</v>
      </c>
      <c r="E129" s="3" t="s">
        <v>18</v>
      </c>
      <c r="F129" s="94" t="s">
        <v>961</v>
      </c>
      <c r="G129" s="105" t="s">
        <v>54</v>
      </c>
    </row>
    <row r="130" spans="1:7" ht="72" x14ac:dyDescent="0.3">
      <c r="A130" s="3" t="s">
        <v>8</v>
      </c>
      <c r="B130" s="3" t="s">
        <v>204</v>
      </c>
      <c r="C130" s="3" t="s">
        <v>946</v>
      </c>
      <c r="D130" s="3" t="s">
        <v>46</v>
      </c>
      <c r="E130" s="3" t="s">
        <v>18</v>
      </c>
      <c r="F130" s="94" t="s">
        <v>942</v>
      </c>
      <c r="G130" s="105" t="s">
        <v>231</v>
      </c>
    </row>
    <row r="131" spans="1:7" ht="72" x14ac:dyDescent="0.3">
      <c r="A131" s="3" t="s">
        <v>8</v>
      </c>
      <c r="B131" s="3" t="s">
        <v>204</v>
      </c>
      <c r="C131" s="3" t="s">
        <v>954</v>
      </c>
      <c r="D131" s="3" t="s">
        <v>46</v>
      </c>
      <c r="E131" s="3" t="s">
        <v>18</v>
      </c>
      <c r="F131" s="94" t="s">
        <v>952</v>
      </c>
      <c r="G131" s="105" t="s">
        <v>17</v>
      </c>
    </row>
    <row r="132" spans="1:7" ht="72" x14ac:dyDescent="0.3">
      <c r="A132" s="3" t="s">
        <v>8</v>
      </c>
      <c r="B132" s="3" t="s">
        <v>204</v>
      </c>
      <c r="C132" s="3" t="s">
        <v>956</v>
      </c>
      <c r="D132" s="3" t="s">
        <v>46</v>
      </c>
      <c r="E132" s="3" t="s">
        <v>18</v>
      </c>
      <c r="F132" s="94" t="s">
        <v>952</v>
      </c>
      <c r="G132" s="105" t="s">
        <v>39</v>
      </c>
    </row>
    <row r="133" spans="1:7" ht="72" x14ac:dyDescent="0.3">
      <c r="A133" s="3" t="s">
        <v>8</v>
      </c>
      <c r="B133" s="3" t="s">
        <v>204</v>
      </c>
      <c r="C133" s="3" t="s">
        <v>948</v>
      </c>
      <c r="D133" s="3" t="s">
        <v>46</v>
      </c>
      <c r="E133" s="3" t="s">
        <v>18</v>
      </c>
      <c r="F133" s="94" t="s">
        <v>949</v>
      </c>
      <c r="G133" s="105" t="s">
        <v>348</v>
      </c>
    </row>
    <row r="134" spans="1:7" ht="72" x14ac:dyDescent="0.3">
      <c r="A134" s="3" t="s">
        <v>8</v>
      </c>
      <c r="B134" s="3" t="s">
        <v>204</v>
      </c>
      <c r="C134" s="3" t="s">
        <v>938</v>
      </c>
      <c r="D134" s="3" t="s">
        <v>46</v>
      </c>
      <c r="E134" s="3" t="s">
        <v>18</v>
      </c>
      <c r="F134" s="94" t="s">
        <v>939</v>
      </c>
      <c r="G134" s="105" t="s">
        <v>37</v>
      </c>
    </row>
    <row r="135" spans="1:7" ht="43.2" x14ac:dyDescent="0.3">
      <c r="A135" s="3" t="s">
        <v>8</v>
      </c>
      <c r="B135" s="3" t="s">
        <v>204</v>
      </c>
      <c r="C135" s="3" t="s">
        <v>674</v>
      </c>
      <c r="D135" s="3" t="s">
        <v>46</v>
      </c>
      <c r="E135" s="3" t="s">
        <v>18</v>
      </c>
      <c r="F135" s="94" t="s">
        <v>675</v>
      </c>
      <c r="G135" s="105" t="s">
        <v>140</v>
      </c>
    </row>
    <row r="136" spans="1:7" ht="28.8" x14ac:dyDescent="0.3">
      <c r="A136" s="3" t="s">
        <v>8</v>
      </c>
      <c r="B136" s="3" t="s">
        <v>204</v>
      </c>
      <c r="C136" s="3" t="s">
        <v>716</v>
      </c>
      <c r="D136" s="3" t="s">
        <v>46</v>
      </c>
      <c r="E136" s="3" t="s">
        <v>18</v>
      </c>
      <c r="F136" s="94" t="s">
        <v>717</v>
      </c>
      <c r="G136" s="105" t="s">
        <v>107</v>
      </c>
    </row>
    <row r="137" spans="1:7" ht="28.8" x14ac:dyDescent="0.3">
      <c r="A137" s="3" t="s">
        <v>8</v>
      </c>
      <c r="B137" s="3" t="s">
        <v>204</v>
      </c>
      <c r="C137" s="3" t="s">
        <v>663</v>
      </c>
      <c r="D137" s="3" t="s">
        <v>46</v>
      </c>
      <c r="E137" s="3" t="s">
        <v>18</v>
      </c>
      <c r="F137" s="94" t="s">
        <v>664</v>
      </c>
      <c r="G137" s="105" t="s">
        <v>197</v>
      </c>
    </row>
    <row r="138" spans="1:7" ht="57.6" x14ac:dyDescent="0.3">
      <c r="A138" s="3" t="s">
        <v>8</v>
      </c>
      <c r="B138" s="3" t="s">
        <v>204</v>
      </c>
      <c r="C138" s="3" t="s">
        <v>932</v>
      </c>
      <c r="D138" s="3" t="s">
        <v>39</v>
      </c>
      <c r="E138" s="3" t="s">
        <v>18</v>
      </c>
      <c r="F138" s="94" t="s">
        <v>933</v>
      </c>
      <c r="G138" s="105" t="s">
        <v>378</v>
      </c>
    </row>
    <row r="139" spans="1:7" ht="57.6" x14ac:dyDescent="0.3">
      <c r="A139" s="3" t="s">
        <v>8</v>
      </c>
      <c r="B139" s="3" t="s">
        <v>204</v>
      </c>
      <c r="C139" s="3" t="s">
        <v>936</v>
      </c>
      <c r="D139" s="3" t="s">
        <v>39</v>
      </c>
      <c r="E139" s="3" t="s">
        <v>18</v>
      </c>
      <c r="F139" s="94" t="s">
        <v>937</v>
      </c>
      <c r="G139" s="105" t="s">
        <v>57</v>
      </c>
    </row>
    <row r="140" spans="1:7" ht="57.6" x14ac:dyDescent="0.3">
      <c r="A140" s="3" t="s">
        <v>8</v>
      </c>
      <c r="B140" s="3" t="s">
        <v>204</v>
      </c>
      <c r="C140" s="3" t="s">
        <v>1235</v>
      </c>
      <c r="D140" s="3" t="s">
        <v>39</v>
      </c>
      <c r="E140" s="3" t="s">
        <v>18</v>
      </c>
      <c r="F140" s="94" t="s">
        <v>1236</v>
      </c>
      <c r="G140" s="105" t="s">
        <v>207</v>
      </c>
    </row>
    <row r="141" spans="1:7" ht="57.6" x14ac:dyDescent="0.3">
      <c r="A141" s="3" t="s">
        <v>8</v>
      </c>
      <c r="B141" s="3" t="s">
        <v>204</v>
      </c>
      <c r="C141" s="3" t="s">
        <v>1239</v>
      </c>
      <c r="D141" s="3" t="s">
        <v>39</v>
      </c>
      <c r="E141" s="3" t="s">
        <v>18</v>
      </c>
      <c r="F141" s="94" t="s">
        <v>1241</v>
      </c>
      <c r="G141" s="105" t="s">
        <v>228</v>
      </c>
    </row>
    <row r="142" spans="1:7" ht="43.2" x14ac:dyDescent="0.3">
      <c r="A142" s="3" t="s">
        <v>8</v>
      </c>
      <c r="B142" s="3" t="s">
        <v>204</v>
      </c>
      <c r="C142" s="3" t="s">
        <v>708</v>
      </c>
      <c r="D142" s="3" t="s">
        <v>46</v>
      </c>
      <c r="E142" s="3" t="s">
        <v>18</v>
      </c>
      <c r="F142" s="94" t="s">
        <v>709</v>
      </c>
      <c r="G142" s="105" t="s">
        <v>83</v>
      </c>
    </row>
    <row r="143" spans="1:7" ht="43.2" x14ac:dyDescent="0.3">
      <c r="A143" s="3" t="s">
        <v>8</v>
      </c>
      <c r="B143" s="3" t="s">
        <v>204</v>
      </c>
      <c r="C143" s="3" t="s">
        <v>711</v>
      </c>
      <c r="D143" s="3" t="s">
        <v>46</v>
      </c>
      <c r="E143" s="3" t="s">
        <v>18</v>
      </c>
      <c r="F143" s="94" t="s">
        <v>712</v>
      </c>
      <c r="G143" s="105" t="s">
        <v>107</v>
      </c>
    </row>
    <row r="144" spans="1:7" ht="28.8" x14ac:dyDescent="0.3">
      <c r="A144" s="3" t="s">
        <v>8</v>
      </c>
      <c r="B144" s="3" t="s">
        <v>204</v>
      </c>
      <c r="C144" s="3" t="s">
        <v>656</v>
      </c>
      <c r="D144" s="3" t="s">
        <v>11</v>
      </c>
      <c r="E144" s="3" t="s">
        <v>11</v>
      </c>
      <c r="F144" s="94" t="s">
        <v>657</v>
      </c>
      <c r="G144" s="105" t="s">
        <v>720</v>
      </c>
    </row>
    <row r="145" spans="1:7" ht="72" x14ac:dyDescent="0.3">
      <c r="A145" s="3" t="s">
        <v>8</v>
      </c>
      <c r="B145" s="3" t="s">
        <v>204</v>
      </c>
      <c r="C145" s="3" t="s">
        <v>1246</v>
      </c>
      <c r="D145" s="3" t="s">
        <v>39</v>
      </c>
      <c r="E145" s="3" t="s">
        <v>18</v>
      </c>
      <c r="F145" s="94" t="s">
        <v>1247</v>
      </c>
      <c r="G145" s="105" t="s">
        <v>228</v>
      </c>
    </row>
    <row r="146" spans="1:7" ht="28.8" x14ac:dyDescent="0.3">
      <c r="A146" s="3" t="s">
        <v>8</v>
      </c>
      <c r="B146" s="3" t="s">
        <v>204</v>
      </c>
      <c r="C146" s="3" t="s">
        <v>635</v>
      </c>
      <c r="D146" s="3" t="s">
        <v>11</v>
      </c>
      <c r="E146" s="3" t="s">
        <v>11</v>
      </c>
      <c r="F146" s="94" t="s">
        <v>636</v>
      </c>
      <c r="G146" s="105" t="s">
        <v>154</v>
      </c>
    </row>
    <row r="147" spans="1:7" ht="72" x14ac:dyDescent="0.3">
      <c r="A147" s="3" t="s">
        <v>8</v>
      </c>
      <c r="B147" s="3" t="s">
        <v>204</v>
      </c>
      <c r="C147" s="3" t="s">
        <v>287</v>
      </c>
      <c r="D147" s="3" t="s">
        <v>17</v>
      </c>
      <c r="E147" s="3" t="s">
        <v>18</v>
      </c>
      <c r="F147" s="94" t="s">
        <v>288</v>
      </c>
      <c r="G147" s="105" t="s">
        <v>61</v>
      </c>
    </row>
    <row r="148" spans="1:7" ht="28.8" x14ac:dyDescent="0.3">
      <c r="A148" s="3" t="s">
        <v>8</v>
      </c>
      <c r="B148" s="3" t="s">
        <v>204</v>
      </c>
      <c r="C148" s="3" t="s">
        <v>638</v>
      </c>
      <c r="D148" s="3" t="s">
        <v>46</v>
      </c>
      <c r="E148" s="3" t="s">
        <v>18</v>
      </c>
      <c r="F148" s="94" t="s">
        <v>1249</v>
      </c>
      <c r="G148" s="105" t="s">
        <v>799</v>
      </c>
    </row>
    <row r="149" spans="1:7" ht="72" x14ac:dyDescent="0.3">
      <c r="A149" s="3" t="s">
        <v>8</v>
      </c>
      <c r="B149" s="3" t="s">
        <v>204</v>
      </c>
      <c r="C149" s="3" t="s">
        <v>285</v>
      </c>
      <c r="D149" s="3" t="s">
        <v>17</v>
      </c>
      <c r="E149" s="3" t="s">
        <v>18</v>
      </c>
      <c r="F149" s="94" t="s">
        <v>286</v>
      </c>
      <c r="G149" s="105" t="s">
        <v>57</v>
      </c>
    </row>
    <row r="150" spans="1:7" ht="28.8" x14ac:dyDescent="0.3">
      <c r="A150" s="3" t="s">
        <v>8</v>
      </c>
      <c r="B150" s="3" t="s">
        <v>204</v>
      </c>
      <c r="C150" s="3" t="s">
        <v>640</v>
      </c>
      <c r="D150" s="3" t="s">
        <v>11</v>
      </c>
      <c r="E150" s="3" t="s">
        <v>11</v>
      </c>
      <c r="F150" s="94" t="s">
        <v>641</v>
      </c>
      <c r="G150" s="105" t="s">
        <v>17</v>
      </c>
    </row>
    <row r="151" spans="1:7" ht="28.8" x14ac:dyDescent="0.3">
      <c r="A151" s="3" t="s">
        <v>8</v>
      </c>
      <c r="B151" s="3" t="s">
        <v>204</v>
      </c>
      <c r="C151" s="3" t="s">
        <v>640</v>
      </c>
      <c r="D151" s="3" t="s">
        <v>46</v>
      </c>
      <c r="E151" s="3" t="s">
        <v>18</v>
      </c>
      <c r="F151" s="94" t="s">
        <v>1250</v>
      </c>
      <c r="G151" s="105" t="s">
        <v>348</v>
      </c>
    </row>
    <row r="152" spans="1:7" ht="72" x14ac:dyDescent="0.3">
      <c r="A152" s="3" t="s">
        <v>8</v>
      </c>
      <c r="B152" s="3" t="s">
        <v>204</v>
      </c>
      <c r="C152" s="3" t="s">
        <v>282</v>
      </c>
      <c r="D152" s="3" t="s">
        <v>39</v>
      </c>
      <c r="E152" s="3" t="s">
        <v>18</v>
      </c>
      <c r="F152" s="94" t="s">
        <v>283</v>
      </c>
      <c r="G152" s="105" t="s">
        <v>228</v>
      </c>
    </row>
    <row r="153" spans="1:7" ht="28.8" x14ac:dyDescent="0.3">
      <c r="A153" s="3" t="s">
        <v>8</v>
      </c>
      <c r="B153" s="3" t="s">
        <v>204</v>
      </c>
      <c r="C153" s="3" t="s">
        <v>642</v>
      </c>
      <c r="D153" s="3" t="s">
        <v>39</v>
      </c>
      <c r="E153" s="3" t="s">
        <v>18</v>
      </c>
      <c r="F153" s="94" t="s">
        <v>1251</v>
      </c>
      <c r="G153" s="105" t="s">
        <v>887</v>
      </c>
    </row>
    <row r="154" spans="1:7" ht="72" x14ac:dyDescent="0.3">
      <c r="A154" s="3" t="s">
        <v>8</v>
      </c>
      <c r="B154" s="3" t="s">
        <v>204</v>
      </c>
      <c r="C154" s="3" t="s">
        <v>279</v>
      </c>
      <c r="D154" s="3" t="s">
        <v>39</v>
      </c>
      <c r="E154" s="3" t="s">
        <v>18</v>
      </c>
      <c r="F154" s="94" t="s">
        <v>280</v>
      </c>
      <c r="G154" s="105" t="s">
        <v>228</v>
      </c>
    </row>
    <row r="155" spans="1:7" ht="72" x14ac:dyDescent="0.3">
      <c r="A155" s="3" t="s">
        <v>8</v>
      </c>
      <c r="B155" s="3" t="s">
        <v>204</v>
      </c>
      <c r="C155" s="3" t="s">
        <v>232</v>
      </c>
      <c r="D155" s="3" t="s">
        <v>46</v>
      </c>
      <c r="E155" s="3" t="s">
        <v>18</v>
      </c>
      <c r="F155" s="94" t="s">
        <v>233</v>
      </c>
      <c r="G155" s="105" t="s">
        <v>37</v>
      </c>
    </row>
    <row r="156" spans="1:7" ht="28.8" x14ac:dyDescent="0.3">
      <c r="A156" s="3" t="s">
        <v>8</v>
      </c>
      <c r="B156" s="3" t="s">
        <v>204</v>
      </c>
      <c r="C156" s="3" t="s">
        <v>644</v>
      </c>
      <c r="D156" s="3" t="s">
        <v>11</v>
      </c>
      <c r="E156" s="3" t="s">
        <v>11</v>
      </c>
      <c r="F156" s="94" t="s">
        <v>645</v>
      </c>
      <c r="G156" s="105" t="s">
        <v>799</v>
      </c>
    </row>
    <row r="157" spans="1:7" ht="28.8" x14ac:dyDescent="0.3">
      <c r="A157" s="3" t="s">
        <v>8</v>
      </c>
      <c r="B157" s="3" t="s">
        <v>204</v>
      </c>
      <c r="C157" s="3" t="s">
        <v>646</v>
      </c>
      <c r="D157" s="3" t="s">
        <v>11</v>
      </c>
      <c r="E157" s="3" t="s">
        <v>11</v>
      </c>
      <c r="F157" s="94" t="s">
        <v>647</v>
      </c>
      <c r="G157" s="105" t="s">
        <v>117</v>
      </c>
    </row>
    <row r="158" spans="1:7" ht="28.8" x14ac:dyDescent="0.3">
      <c r="A158" s="3" t="s">
        <v>8</v>
      </c>
      <c r="B158" s="3" t="s">
        <v>204</v>
      </c>
      <c r="C158" s="3" t="s">
        <v>649</v>
      </c>
      <c r="D158" s="3" t="s">
        <v>11</v>
      </c>
      <c r="E158" s="3" t="s">
        <v>11</v>
      </c>
      <c r="F158" s="94" t="s">
        <v>650</v>
      </c>
      <c r="G158" s="105" t="s">
        <v>20</v>
      </c>
    </row>
    <row r="159" spans="1:7" ht="28.8" x14ac:dyDescent="0.3">
      <c r="A159" s="3" t="s">
        <v>8</v>
      </c>
      <c r="B159" s="3" t="s">
        <v>204</v>
      </c>
      <c r="C159" s="3" t="s">
        <v>693</v>
      </c>
      <c r="D159" s="3" t="s">
        <v>27</v>
      </c>
      <c r="E159" s="3" t="s">
        <v>18</v>
      </c>
      <c r="F159" s="94" t="s">
        <v>694</v>
      </c>
      <c r="G159" s="105" t="s">
        <v>14</v>
      </c>
    </row>
    <row r="160" spans="1:7" ht="28.8" x14ac:dyDescent="0.3">
      <c r="A160" s="3" t="s">
        <v>8</v>
      </c>
      <c r="B160" s="3" t="s">
        <v>204</v>
      </c>
      <c r="C160" s="3" t="s">
        <v>695</v>
      </c>
      <c r="D160" s="3" t="s">
        <v>46</v>
      </c>
      <c r="E160" s="3" t="s">
        <v>18</v>
      </c>
      <c r="F160" s="94" t="s">
        <v>696</v>
      </c>
      <c r="G160" s="105" t="s">
        <v>14</v>
      </c>
    </row>
    <row r="161" spans="1:7" ht="28.8" x14ac:dyDescent="0.3">
      <c r="A161" s="3" t="s">
        <v>8</v>
      </c>
      <c r="B161" s="3" t="s">
        <v>204</v>
      </c>
      <c r="C161" s="3" t="s">
        <v>698</v>
      </c>
      <c r="D161" s="3" t="s">
        <v>46</v>
      </c>
      <c r="E161" s="3" t="s">
        <v>18</v>
      </c>
      <c r="F161" s="94" t="s">
        <v>699</v>
      </c>
      <c r="G161" s="105" t="s">
        <v>14</v>
      </c>
    </row>
    <row r="162" spans="1:7" ht="28.8" x14ac:dyDescent="0.3">
      <c r="A162" s="3" t="s">
        <v>8</v>
      </c>
      <c r="B162" s="3" t="s">
        <v>204</v>
      </c>
      <c r="C162" s="3" t="s">
        <v>700</v>
      </c>
      <c r="D162" s="3" t="s">
        <v>27</v>
      </c>
      <c r="E162" s="3" t="s">
        <v>18</v>
      </c>
      <c r="F162" s="94" t="s">
        <v>701</v>
      </c>
      <c r="G162" s="105" t="s">
        <v>228</v>
      </c>
    </row>
    <row r="163" spans="1:7" ht="43.2" x14ac:dyDescent="0.3">
      <c r="A163" s="3" t="s">
        <v>8</v>
      </c>
      <c r="B163" s="3" t="s">
        <v>204</v>
      </c>
      <c r="C163" s="3" t="s">
        <v>671</v>
      </c>
      <c r="D163" s="3" t="s">
        <v>39</v>
      </c>
      <c r="E163" s="3" t="s">
        <v>18</v>
      </c>
      <c r="F163" s="94" t="s">
        <v>672</v>
      </c>
      <c r="G163" s="105" t="s">
        <v>346</v>
      </c>
    </row>
    <row r="164" spans="1:7" ht="43.2" x14ac:dyDescent="0.3">
      <c r="A164" s="3" t="s">
        <v>8</v>
      </c>
      <c r="B164" s="3" t="s">
        <v>204</v>
      </c>
      <c r="C164" s="3" t="s">
        <v>680</v>
      </c>
      <c r="D164" s="3" t="s">
        <v>46</v>
      </c>
      <c r="E164" s="3" t="s">
        <v>18</v>
      </c>
      <c r="F164" s="94" t="s">
        <v>681</v>
      </c>
      <c r="G164" s="105" t="s">
        <v>151</v>
      </c>
    </row>
    <row r="165" spans="1:7" ht="43.2" x14ac:dyDescent="0.3">
      <c r="A165" s="3" t="s">
        <v>8</v>
      </c>
      <c r="B165" s="3" t="s">
        <v>204</v>
      </c>
      <c r="C165" s="3" t="s">
        <v>683</v>
      </c>
      <c r="D165" s="3" t="s">
        <v>46</v>
      </c>
      <c r="E165" s="3" t="s">
        <v>18</v>
      </c>
      <c r="F165" s="94" t="s">
        <v>684</v>
      </c>
      <c r="G165" s="105" t="s">
        <v>902</v>
      </c>
    </row>
    <row r="166" spans="1:7" ht="43.2" x14ac:dyDescent="0.3">
      <c r="A166" s="3" t="s">
        <v>8</v>
      </c>
      <c r="B166" s="3" t="s">
        <v>204</v>
      </c>
      <c r="C166" s="3" t="s">
        <v>1255</v>
      </c>
      <c r="D166" s="3" t="s">
        <v>46</v>
      </c>
      <c r="E166" s="3" t="s">
        <v>18</v>
      </c>
      <c r="F166" s="94" t="s">
        <v>1256</v>
      </c>
      <c r="G166" s="105" t="s">
        <v>346</v>
      </c>
    </row>
    <row r="167" spans="1:7" ht="43.2" x14ac:dyDescent="0.3">
      <c r="A167" s="3" t="s">
        <v>8</v>
      </c>
      <c r="B167" s="3" t="s">
        <v>204</v>
      </c>
      <c r="C167" s="3" t="s">
        <v>685</v>
      </c>
      <c r="D167" s="3" t="s">
        <v>46</v>
      </c>
      <c r="E167" s="3" t="s">
        <v>18</v>
      </c>
      <c r="F167" s="94" t="s">
        <v>686</v>
      </c>
      <c r="G167" s="105" t="s">
        <v>57</v>
      </c>
    </row>
    <row r="168" spans="1:7" ht="43.2" x14ac:dyDescent="0.3">
      <c r="A168" s="3" t="s">
        <v>8</v>
      </c>
      <c r="B168" s="3" t="s">
        <v>204</v>
      </c>
      <c r="C168" s="3" t="s">
        <v>687</v>
      </c>
      <c r="D168" s="3" t="s">
        <v>46</v>
      </c>
      <c r="E168" s="3" t="s">
        <v>18</v>
      </c>
      <c r="F168" s="94" t="s">
        <v>688</v>
      </c>
      <c r="G168" s="105" t="s">
        <v>1129</v>
      </c>
    </row>
    <row r="169" spans="1:7" ht="43.2" x14ac:dyDescent="0.3">
      <c r="A169" s="3" t="s">
        <v>8</v>
      </c>
      <c r="B169" s="3" t="s">
        <v>204</v>
      </c>
      <c r="C169" s="3" t="s">
        <v>690</v>
      </c>
      <c r="D169" s="3" t="s">
        <v>46</v>
      </c>
      <c r="E169" s="3" t="s">
        <v>18</v>
      </c>
      <c r="F169" s="94" t="s">
        <v>691</v>
      </c>
      <c r="G169" s="105" t="s">
        <v>151</v>
      </c>
    </row>
    <row r="170" spans="1:7" ht="43.2" x14ac:dyDescent="0.3">
      <c r="A170" s="3" t="s">
        <v>8</v>
      </c>
      <c r="B170" s="3" t="s">
        <v>204</v>
      </c>
      <c r="C170" s="3" t="s">
        <v>1258</v>
      </c>
      <c r="D170" s="3" t="s">
        <v>46</v>
      </c>
      <c r="E170" s="3" t="s">
        <v>18</v>
      </c>
      <c r="F170" s="94" t="s">
        <v>1259</v>
      </c>
      <c r="G170" s="105" t="s">
        <v>504</v>
      </c>
    </row>
    <row r="171" spans="1:7" ht="43.2" x14ac:dyDescent="0.3">
      <c r="A171" s="3" t="s">
        <v>8</v>
      </c>
      <c r="B171" s="3" t="s">
        <v>204</v>
      </c>
      <c r="C171" s="3" t="s">
        <v>676</v>
      </c>
      <c r="D171" s="3" t="s">
        <v>46</v>
      </c>
      <c r="E171" s="3" t="s">
        <v>18</v>
      </c>
      <c r="F171" s="94" t="s">
        <v>677</v>
      </c>
      <c r="G171" s="105" t="s">
        <v>162</v>
      </c>
    </row>
    <row r="172" spans="1:7" ht="43.2" x14ac:dyDescent="0.3">
      <c r="A172" s="3" t="s">
        <v>8</v>
      </c>
      <c r="B172" s="3" t="s">
        <v>204</v>
      </c>
      <c r="C172" s="3" t="s">
        <v>1260</v>
      </c>
      <c r="D172" s="3" t="s">
        <v>46</v>
      </c>
      <c r="E172" s="3" t="s">
        <v>18</v>
      </c>
      <c r="F172" s="94" t="s">
        <v>1261</v>
      </c>
      <c r="G172" s="105" t="s">
        <v>46</v>
      </c>
    </row>
    <row r="173" spans="1:7" ht="28.8" x14ac:dyDescent="0.3">
      <c r="A173" s="3" t="s">
        <v>8</v>
      </c>
      <c r="B173" s="3" t="s">
        <v>204</v>
      </c>
      <c r="C173" s="3" t="s">
        <v>718</v>
      </c>
      <c r="D173" s="3" t="s">
        <v>46</v>
      </c>
      <c r="E173" s="3" t="s">
        <v>18</v>
      </c>
      <c r="F173" s="94" t="s">
        <v>719</v>
      </c>
      <c r="G173" s="105" t="s">
        <v>234</v>
      </c>
    </row>
    <row r="174" spans="1:7" ht="28.8" x14ac:dyDescent="0.3">
      <c r="A174" s="3" t="s">
        <v>8</v>
      </c>
      <c r="B174" s="3" t="s">
        <v>204</v>
      </c>
      <c r="C174" s="3" t="s">
        <v>661</v>
      </c>
      <c r="D174" s="3" t="s">
        <v>46</v>
      </c>
      <c r="E174" s="3" t="s">
        <v>18</v>
      </c>
      <c r="F174" s="94" t="s">
        <v>662</v>
      </c>
      <c r="G174" s="105" t="s">
        <v>234</v>
      </c>
    </row>
    <row r="175" spans="1:7" ht="72" x14ac:dyDescent="0.3">
      <c r="A175" s="3" t="s">
        <v>8</v>
      </c>
      <c r="B175" s="3" t="s">
        <v>290</v>
      </c>
      <c r="C175" s="3" t="s">
        <v>581</v>
      </c>
      <c r="D175" s="3" t="s">
        <v>11</v>
      </c>
      <c r="E175" s="3" t="s">
        <v>12</v>
      </c>
      <c r="F175" s="94" t="s">
        <v>582</v>
      </c>
      <c r="G175" s="105" t="s">
        <v>37</v>
      </c>
    </row>
    <row r="176" spans="1:7" ht="28.8" x14ac:dyDescent="0.3">
      <c r="A176" s="3" t="s">
        <v>8</v>
      </c>
      <c r="B176" s="3" t="s">
        <v>290</v>
      </c>
      <c r="C176" s="3" t="s">
        <v>1263</v>
      </c>
      <c r="D176" s="3" t="s">
        <v>46</v>
      </c>
      <c r="E176" s="3" t="s">
        <v>18</v>
      </c>
      <c r="F176" s="94" t="s">
        <v>1264</v>
      </c>
      <c r="G176" s="105" t="s">
        <v>37</v>
      </c>
    </row>
    <row r="177" spans="1:7" ht="43.2" x14ac:dyDescent="0.3">
      <c r="A177" s="3" t="s">
        <v>8</v>
      </c>
      <c r="B177" s="3" t="s">
        <v>290</v>
      </c>
      <c r="C177" s="3" t="s">
        <v>5515</v>
      </c>
      <c r="D177" s="3" t="s">
        <v>11</v>
      </c>
      <c r="E177" s="3" t="s">
        <v>23</v>
      </c>
      <c r="F177" s="94" t="s">
        <v>8662</v>
      </c>
      <c r="G177" s="105" t="s">
        <v>37</v>
      </c>
    </row>
    <row r="178" spans="1:7" ht="57.6" x14ac:dyDescent="0.3">
      <c r="A178" s="3" t="s">
        <v>8</v>
      </c>
      <c r="B178" s="3" t="s">
        <v>297</v>
      </c>
      <c r="C178" s="3" t="s">
        <v>185</v>
      </c>
      <c r="D178" s="3" t="s">
        <v>46</v>
      </c>
      <c r="E178" s="3" t="s">
        <v>18</v>
      </c>
      <c r="F178" s="94" t="s">
        <v>1266</v>
      </c>
      <c r="G178" s="105" t="s">
        <v>4561</v>
      </c>
    </row>
    <row r="179" spans="1:7" ht="57.6" x14ac:dyDescent="0.3">
      <c r="A179" s="3" t="s">
        <v>8</v>
      </c>
      <c r="B179" s="3" t="s">
        <v>297</v>
      </c>
      <c r="C179" s="3" t="s">
        <v>822</v>
      </c>
      <c r="D179" s="3" t="s">
        <v>12</v>
      </c>
      <c r="E179" s="3" t="s">
        <v>18</v>
      </c>
      <c r="F179" s="94" t="s">
        <v>1269</v>
      </c>
      <c r="G179" s="105" t="s">
        <v>4561</v>
      </c>
    </row>
    <row r="180" spans="1:7" ht="57.6" x14ac:dyDescent="0.3">
      <c r="A180" s="3" t="s">
        <v>8</v>
      </c>
      <c r="B180" s="3" t="s">
        <v>297</v>
      </c>
      <c r="C180" s="3" t="s">
        <v>1270</v>
      </c>
      <c r="D180" s="3" t="s">
        <v>46</v>
      </c>
      <c r="E180" s="3" t="s">
        <v>18</v>
      </c>
      <c r="F180" s="94" t="s">
        <v>1271</v>
      </c>
      <c r="G180" s="105" t="s">
        <v>2339</v>
      </c>
    </row>
    <row r="181" spans="1:7" ht="43.2" x14ac:dyDescent="0.3">
      <c r="A181" s="3" t="s">
        <v>8</v>
      </c>
      <c r="B181" s="3" t="s">
        <v>297</v>
      </c>
      <c r="C181" s="3" t="s">
        <v>200</v>
      </c>
      <c r="D181" s="3" t="s">
        <v>46</v>
      </c>
      <c r="E181" s="3" t="s">
        <v>18</v>
      </c>
      <c r="F181" s="94" t="s">
        <v>300</v>
      </c>
      <c r="G181" s="105" t="s">
        <v>197</v>
      </c>
    </row>
    <row r="182" spans="1:7" x14ac:dyDescent="0.3">
      <c r="A182" s="3" t="s">
        <v>8</v>
      </c>
      <c r="B182" s="3" t="s">
        <v>301</v>
      </c>
      <c r="C182" s="3" t="s">
        <v>302</v>
      </c>
      <c r="D182" s="3" t="s">
        <v>46</v>
      </c>
      <c r="E182" s="3" t="s">
        <v>18</v>
      </c>
      <c r="F182" s="94" t="s">
        <v>303</v>
      </c>
      <c r="G182" s="105" t="s">
        <v>20</v>
      </c>
    </row>
    <row r="183" spans="1:7" ht="28.8" x14ac:dyDescent="0.3">
      <c r="A183" s="3" t="s">
        <v>8</v>
      </c>
      <c r="B183" s="3" t="s">
        <v>305</v>
      </c>
      <c r="C183" s="3" t="s">
        <v>113</v>
      </c>
      <c r="D183" s="3" t="s">
        <v>11</v>
      </c>
      <c r="E183" s="3" t="s">
        <v>23</v>
      </c>
      <c r="F183" s="94" t="s">
        <v>1272</v>
      </c>
      <c r="G183" s="105" t="s">
        <v>20</v>
      </c>
    </row>
    <row r="184" spans="1:7" ht="28.8" x14ac:dyDescent="0.3">
      <c r="A184" s="3" t="s">
        <v>8</v>
      </c>
      <c r="B184" s="3" t="s">
        <v>305</v>
      </c>
      <c r="C184" s="3" t="s">
        <v>115</v>
      </c>
      <c r="D184" s="3" t="s">
        <v>46</v>
      </c>
      <c r="E184" s="3" t="s">
        <v>18</v>
      </c>
      <c r="F184" s="94" t="s">
        <v>312</v>
      </c>
      <c r="G184" s="105" t="s">
        <v>228</v>
      </c>
    </row>
    <row r="185" spans="1:7" ht="28.8" x14ac:dyDescent="0.3">
      <c r="A185" s="3" t="s">
        <v>8</v>
      </c>
      <c r="B185" s="3" t="s">
        <v>305</v>
      </c>
      <c r="C185" s="3" t="s">
        <v>316</v>
      </c>
      <c r="D185" s="3" t="s">
        <v>46</v>
      </c>
      <c r="E185" s="3" t="s">
        <v>18</v>
      </c>
      <c r="F185" s="94" t="s">
        <v>317</v>
      </c>
      <c r="G185" s="105" t="s">
        <v>207</v>
      </c>
    </row>
    <row r="186" spans="1:7" ht="28.8" x14ac:dyDescent="0.3">
      <c r="A186" s="3" t="s">
        <v>8</v>
      </c>
      <c r="B186" s="3" t="s">
        <v>305</v>
      </c>
      <c r="C186" s="3" t="s">
        <v>309</v>
      </c>
      <c r="D186" s="3" t="s">
        <v>11</v>
      </c>
      <c r="E186" s="3" t="s">
        <v>12</v>
      </c>
      <c r="F186" s="94" t="s">
        <v>310</v>
      </c>
      <c r="G186" s="105" t="s">
        <v>791</v>
      </c>
    </row>
    <row r="187" spans="1:7" ht="43.2" x14ac:dyDescent="0.3">
      <c r="A187" s="3" t="s">
        <v>8</v>
      </c>
      <c r="B187" s="3" t="s">
        <v>305</v>
      </c>
      <c r="C187" s="3" t="s">
        <v>306</v>
      </c>
      <c r="D187" s="3" t="s">
        <v>11</v>
      </c>
      <c r="E187" s="3" t="s">
        <v>12</v>
      </c>
      <c r="F187" s="94" t="s">
        <v>307</v>
      </c>
      <c r="G187" s="105" t="s">
        <v>41</v>
      </c>
    </row>
    <row r="188" spans="1:7" ht="57.6" x14ac:dyDescent="0.3">
      <c r="A188" s="3" t="s">
        <v>8</v>
      </c>
      <c r="B188" s="3" t="s">
        <v>305</v>
      </c>
      <c r="C188" s="3" t="s">
        <v>319</v>
      </c>
      <c r="D188" s="3" t="s">
        <v>11</v>
      </c>
      <c r="E188" s="3" t="s">
        <v>23</v>
      </c>
      <c r="F188" s="94" t="s">
        <v>320</v>
      </c>
      <c r="G188" s="105" t="s">
        <v>41</v>
      </c>
    </row>
    <row r="189" spans="1:7" ht="43.2" x14ac:dyDescent="0.3">
      <c r="A189" s="3" t="s">
        <v>8</v>
      </c>
      <c r="B189" s="3" t="s">
        <v>305</v>
      </c>
      <c r="C189" s="3" t="s">
        <v>322</v>
      </c>
      <c r="D189" s="3" t="s">
        <v>11</v>
      </c>
      <c r="E189" s="3" t="s">
        <v>27</v>
      </c>
      <c r="F189" s="94" t="s">
        <v>323</v>
      </c>
      <c r="G189" s="105" t="s">
        <v>46</v>
      </c>
    </row>
    <row r="190" spans="1:7" ht="43.2" x14ac:dyDescent="0.3">
      <c r="A190" s="3" t="s">
        <v>8</v>
      </c>
      <c r="B190" s="3" t="s">
        <v>327</v>
      </c>
      <c r="C190" s="3" t="s">
        <v>328</v>
      </c>
      <c r="D190" s="3" t="s">
        <v>27</v>
      </c>
      <c r="E190" s="3" t="s">
        <v>18</v>
      </c>
      <c r="F190" s="94" t="s">
        <v>329</v>
      </c>
      <c r="G190" s="105" t="s">
        <v>107</v>
      </c>
    </row>
    <row r="191" spans="1:7" ht="57.6" x14ac:dyDescent="0.3">
      <c r="A191" s="3" t="s">
        <v>8</v>
      </c>
      <c r="B191" s="3" t="s">
        <v>327</v>
      </c>
      <c r="C191" s="3" t="s">
        <v>195</v>
      </c>
      <c r="D191" s="3" t="s">
        <v>11</v>
      </c>
      <c r="E191" s="3" t="s">
        <v>18</v>
      </c>
      <c r="F191" s="94" t="s">
        <v>338</v>
      </c>
      <c r="G191" s="105" t="s">
        <v>20</v>
      </c>
    </row>
    <row r="192" spans="1:7" ht="72" x14ac:dyDescent="0.3">
      <c r="A192" s="3" t="s">
        <v>8</v>
      </c>
      <c r="B192" s="3" t="s">
        <v>327</v>
      </c>
      <c r="C192" s="3" t="s">
        <v>522</v>
      </c>
      <c r="D192" s="3" t="s">
        <v>11</v>
      </c>
      <c r="E192" s="3" t="s">
        <v>18</v>
      </c>
      <c r="F192" s="94" t="s">
        <v>1276</v>
      </c>
      <c r="G192" s="105" t="s">
        <v>57</v>
      </c>
    </row>
    <row r="193" spans="1:7" ht="28.8" x14ac:dyDescent="0.3">
      <c r="A193" s="3" t="s">
        <v>8</v>
      </c>
      <c r="B193" s="3" t="s">
        <v>5516</v>
      </c>
      <c r="C193" s="3" t="s">
        <v>620</v>
      </c>
      <c r="D193" s="3" t="s">
        <v>46</v>
      </c>
      <c r="E193" s="3" t="s">
        <v>18</v>
      </c>
      <c r="F193" s="94" t="s">
        <v>9587</v>
      </c>
      <c r="G193" s="105" t="s">
        <v>20</v>
      </c>
    </row>
    <row r="194" spans="1:7" ht="28.8" x14ac:dyDescent="0.3">
      <c r="A194" s="3" t="s">
        <v>8</v>
      </c>
      <c r="B194" s="3" t="s">
        <v>340</v>
      </c>
      <c r="C194" s="3" t="s">
        <v>99</v>
      </c>
      <c r="D194" s="3" t="s">
        <v>46</v>
      </c>
      <c r="E194" s="3" t="s">
        <v>18</v>
      </c>
      <c r="F194" s="94" t="s">
        <v>341</v>
      </c>
      <c r="G194" s="105" t="s">
        <v>605</v>
      </c>
    </row>
    <row r="195" spans="1:7" ht="57.6" x14ac:dyDescent="0.3">
      <c r="A195" s="3" t="s">
        <v>8</v>
      </c>
      <c r="B195" s="3" t="s">
        <v>340</v>
      </c>
      <c r="C195" s="3" t="s">
        <v>1169</v>
      </c>
      <c r="D195" s="3" t="s">
        <v>18</v>
      </c>
      <c r="E195" s="3" t="s">
        <v>18</v>
      </c>
      <c r="F195" s="94" t="s">
        <v>9588</v>
      </c>
      <c r="G195" s="105" t="s">
        <v>315</v>
      </c>
    </row>
    <row r="196" spans="1:7" ht="57.6" x14ac:dyDescent="0.3">
      <c r="A196" s="3" t="s">
        <v>8</v>
      </c>
      <c r="B196" s="3" t="s">
        <v>340</v>
      </c>
      <c r="C196" s="3" t="s">
        <v>9589</v>
      </c>
      <c r="D196" s="3" t="s">
        <v>18</v>
      </c>
      <c r="E196" s="3" t="s">
        <v>18</v>
      </c>
      <c r="F196" s="94" t="s">
        <v>9590</v>
      </c>
      <c r="G196" s="105" t="s">
        <v>39</v>
      </c>
    </row>
    <row r="197" spans="1:7" ht="72" x14ac:dyDescent="0.3">
      <c r="A197" s="3" t="s">
        <v>8</v>
      </c>
      <c r="B197" s="3" t="s">
        <v>340</v>
      </c>
      <c r="C197" s="3" t="s">
        <v>255</v>
      </c>
      <c r="D197" s="3" t="s">
        <v>11</v>
      </c>
      <c r="E197" s="3" t="s">
        <v>11</v>
      </c>
      <c r="F197" s="94" t="s">
        <v>1298</v>
      </c>
      <c r="G197" s="105" t="s">
        <v>799</v>
      </c>
    </row>
    <row r="198" spans="1:7" ht="72" x14ac:dyDescent="0.3">
      <c r="A198" s="3" t="s">
        <v>8</v>
      </c>
      <c r="B198" s="3" t="s">
        <v>340</v>
      </c>
      <c r="C198" s="3" t="s">
        <v>255</v>
      </c>
      <c r="D198" s="3" t="s">
        <v>11</v>
      </c>
      <c r="E198" s="3" t="s">
        <v>18</v>
      </c>
      <c r="F198" s="94" t="s">
        <v>1298</v>
      </c>
      <c r="G198" s="105" t="s">
        <v>37</v>
      </c>
    </row>
    <row r="199" spans="1:7" ht="28.8" x14ac:dyDescent="0.3">
      <c r="A199" s="3" t="s">
        <v>8</v>
      </c>
      <c r="B199" s="3" t="s">
        <v>73</v>
      </c>
      <c r="C199" s="3" t="s">
        <v>543</v>
      </c>
      <c r="D199" s="3" t="s">
        <v>46</v>
      </c>
      <c r="E199" s="3" t="s">
        <v>18</v>
      </c>
      <c r="F199" s="94" t="s">
        <v>1299</v>
      </c>
      <c r="G199" s="105" t="s">
        <v>228</v>
      </c>
    </row>
    <row r="200" spans="1:7" x14ac:dyDescent="0.3">
      <c r="A200" s="3" t="s">
        <v>8</v>
      </c>
      <c r="B200" s="3" t="s">
        <v>73</v>
      </c>
      <c r="C200" s="3" t="s">
        <v>1300</v>
      </c>
      <c r="D200" s="3" t="s">
        <v>46</v>
      </c>
      <c r="E200" s="3" t="s">
        <v>18</v>
      </c>
      <c r="F200" s="94" t="s">
        <v>1301</v>
      </c>
      <c r="G200" s="105" t="s">
        <v>791</v>
      </c>
    </row>
    <row r="201" spans="1:7" ht="43.2" x14ac:dyDescent="0.3">
      <c r="A201" s="3" t="s">
        <v>8</v>
      </c>
      <c r="B201" s="3" t="s">
        <v>1304</v>
      </c>
      <c r="C201" s="3" t="s">
        <v>1306</v>
      </c>
      <c r="D201" s="3" t="s">
        <v>46</v>
      </c>
      <c r="E201" s="3" t="s">
        <v>18</v>
      </c>
      <c r="F201" s="94" t="s">
        <v>1307</v>
      </c>
      <c r="G201" s="105" t="s">
        <v>61</v>
      </c>
    </row>
    <row r="202" spans="1:7" ht="43.2" x14ac:dyDescent="0.3">
      <c r="A202" s="3" t="s">
        <v>8</v>
      </c>
      <c r="B202" s="3" t="s">
        <v>1304</v>
      </c>
      <c r="C202" s="3" t="s">
        <v>78</v>
      </c>
      <c r="D202" s="3" t="s">
        <v>46</v>
      </c>
      <c r="E202" s="3" t="s">
        <v>18</v>
      </c>
      <c r="F202" s="94" t="s">
        <v>4538</v>
      </c>
      <c r="G202" s="105" t="s">
        <v>228</v>
      </c>
    </row>
    <row r="203" spans="1:7" ht="43.2" x14ac:dyDescent="0.3">
      <c r="A203" s="3" t="s">
        <v>8</v>
      </c>
      <c r="B203" s="3" t="s">
        <v>1304</v>
      </c>
      <c r="C203" s="3" t="s">
        <v>1308</v>
      </c>
      <c r="D203" s="3" t="s">
        <v>46</v>
      </c>
      <c r="E203" s="3" t="s">
        <v>18</v>
      </c>
      <c r="F203" s="94" t="s">
        <v>1309</v>
      </c>
      <c r="G203" s="105" t="s">
        <v>61</v>
      </c>
    </row>
    <row r="204" spans="1:7" ht="72" x14ac:dyDescent="0.3">
      <c r="A204" s="3" t="s">
        <v>8</v>
      </c>
      <c r="B204" s="3" t="s">
        <v>343</v>
      </c>
      <c r="C204" s="3" t="s">
        <v>362</v>
      </c>
      <c r="D204" s="3" t="s">
        <v>46</v>
      </c>
      <c r="E204" s="3" t="s">
        <v>18</v>
      </c>
      <c r="F204" s="94" t="s">
        <v>363</v>
      </c>
      <c r="G204" s="105" t="s">
        <v>835</v>
      </c>
    </row>
    <row r="205" spans="1:7" x14ac:dyDescent="0.3">
      <c r="A205" s="3" t="s">
        <v>8</v>
      </c>
      <c r="B205" s="3" t="s">
        <v>343</v>
      </c>
      <c r="C205" s="3" t="s">
        <v>344</v>
      </c>
      <c r="D205" s="3" t="s">
        <v>39</v>
      </c>
      <c r="E205" s="3" t="s">
        <v>18</v>
      </c>
      <c r="F205" s="94" t="s">
        <v>345</v>
      </c>
      <c r="G205" s="105" t="s">
        <v>20</v>
      </c>
    </row>
    <row r="206" spans="1:7" ht="57.6" x14ac:dyDescent="0.3">
      <c r="A206" s="3" t="s">
        <v>8</v>
      </c>
      <c r="B206" s="3" t="s">
        <v>1316</v>
      </c>
      <c r="C206" s="3" t="s">
        <v>195</v>
      </c>
      <c r="D206" s="3" t="s">
        <v>46</v>
      </c>
      <c r="E206" s="3" t="s">
        <v>18</v>
      </c>
      <c r="F206" s="94" t="s">
        <v>1317</v>
      </c>
      <c r="G206" s="105" t="s">
        <v>359</v>
      </c>
    </row>
    <row r="207" spans="1:7" ht="28.8" x14ac:dyDescent="0.3">
      <c r="A207" s="3" t="s">
        <v>8</v>
      </c>
      <c r="B207" s="3" t="s">
        <v>365</v>
      </c>
      <c r="C207" s="3" t="s">
        <v>195</v>
      </c>
      <c r="D207" s="3" t="s">
        <v>11</v>
      </c>
      <c r="E207" s="3" t="s">
        <v>18</v>
      </c>
      <c r="F207" s="94" t="s">
        <v>366</v>
      </c>
      <c r="G207" s="105" t="s">
        <v>2382</v>
      </c>
    </row>
    <row r="208" spans="1:7" ht="43.2" x14ac:dyDescent="0.3">
      <c r="A208" s="3" t="s">
        <v>8</v>
      </c>
      <c r="B208" s="3" t="s">
        <v>365</v>
      </c>
      <c r="C208" s="3" t="s">
        <v>84</v>
      </c>
      <c r="D208" s="3" t="s">
        <v>23</v>
      </c>
      <c r="E208" s="3" t="s">
        <v>18</v>
      </c>
      <c r="F208" s="94" t="s">
        <v>9402</v>
      </c>
      <c r="G208" s="105" t="s">
        <v>442</v>
      </c>
    </row>
    <row r="209" spans="1:7" ht="72" x14ac:dyDescent="0.3">
      <c r="A209" s="3" t="s">
        <v>8</v>
      </c>
      <c r="B209" s="3" t="s">
        <v>375</v>
      </c>
      <c r="C209" s="3" t="s">
        <v>400</v>
      </c>
      <c r="D209" s="3" t="s">
        <v>46</v>
      </c>
      <c r="E209" s="3" t="s">
        <v>18</v>
      </c>
      <c r="F209" s="94" t="s">
        <v>401</v>
      </c>
      <c r="G209" s="105" t="s">
        <v>57</v>
      </c>
    </row>
    <row r="210" spans="1:7" ht="57.6" x14ac:dyDescent="0.3">
      <c r="A210" s="3" t="s">
        <v>8</v>
      </c>
      <c r="B210" s="3" t="s">
        <v>375</v>
      </c>
      <c r="C210" s="3" t="s">
        <v>392</v>
      </c>
      <c r="D210" s="3" t="s">
        <v>39</v>
      </c>
      <c r="E210" s="3" t="s">
        <v>18</v>
      </c>
      <c r="F210" s="94" t="s">
        <v>393</v>
      </c>
      <c r="G210" s="105" t="s">
        <v>3320</v>
      </c>
    </row>
    <row r="211" spans="1:7" ht="43.2" x14ac:dyDescent="0.3">
      <c r="A211" s="3" t="s">
        <v>8</v>
      </c>
      <c r="B211" s="3" t="s">
        <v>375</v>
      </c>
      <c r="C211" s="3" t="s">
        <v>9591</v>
      </c>
      <c r="D211" s="3" t="s">
        <v>46</v>
      </c>
      <c r="E211" s="3" t="s">
        <v>18</v>
      </c>
      <c r="F211" s="94" t="s">
        <v>9592</v>
      </c>
      <c r="G211" s="105" t="s">
        <v>37</v>
      </c>
    </row>
    <row r="212" spans="1:7" ht="43.2" x14ac:dyDescent="0.3">
      <c r="A212" s="3" t="s">
        <v>8</v>
      </c>
      <c r="B212" s="3" t="s">
        <v>375</v>
      </c>
      <c r="C212" s="3" t="s">
        <v>407</v>
      </c>
      <c r="D212" s="3" t="s">
        <v>39</v>
      </c>
      <c r="E212" s="3" t="s">
        <v>18</v>
      </c>
      <c r="F212" s="94" t="s">
        <v>408</v>
      </c>
      <c r="G212" s="105" t="s">
        <v>228</v>
      </c>
    </row>
    <row r="213" spans="1:7" ht="43.2" x14ac:dyDescent="0.3">
      <c r="A213" s="3" t="s">
        <v>8</v>
      </c>
      <c r="B213" s="3" t="s">
        <v>375</v>
      </c>
      <c r="C213" s="3" t="s">
        <v>8673</v>
      </c>
      <c r="D213" s="3" t="s">
        <v>46</v>
      </c>
      <c r="E213" s="3" t="s">
        <v>18</v>
      </c>
      <c r="F213" s="94" t="s">
        <v>8674</v>
      </c>
      <c r="G213" s="105" t="s">
        <v>2339</v>
      </c>
    </row>
    <row r="214" spans="1:7" ht="43.2" x14ac:dyDescent="0.3">
      <c r="A214" s="3" t="s">
        <v>8</v>
      </c>
      <c r="B214" s="3" t="s">
        <v>375</v>
      </c>
      <c r="C214" s="3" t="s">
        <v>410</v>
      </c>
      <c r="D214" s="3" t="s">
        <v>46</v>
      </c>
      <c r="E214" s="3" t="s">
        <v>18</v>
      </c>
      <c r="F214" s="94" t="s">
        <v>411</v>
      </c>
      <c r="G214" s="105" t="s">
        <v>188</v>
      </c>
    </row>
    <row r="215" spans="1:7" ht="72" x14ac:dyDescent="0.3">
      <c r="A215" s="3" t="s">
        <v>8</v>
      </c>
      <c r="B215" s="3" t="s">
        <v>375</v>
      </c>
      <c r="C215" s="3" t="s">
        <v>395</v>
      </c>
      <c r="D215" s="3" t="s">
        <v>46</v>
      </c>
      <c r="E215" s="3" t="s">
        <v>18</v>
      </c>
      <c r="F215" s="94" t="s">
        <v>396</v>
      </c>
      <c r="G215" s="105" t="s">
        <v>359</v>
      </c>
    </row>
    <row r="216" spans="1:7" ht="72" x14ac:dyDescent="0.3">
      <c r="A216" s="3" t="s">
        <v>8</v>
      </c>
      <c r="B216" s="3" t="s">
        <v>375</v>
      </c>
      <c r="C216" s="3" t="s">
        <v>412</v>
      </c>
      <c r="D216" s="3" t="s">
        <v>11</v>
      </c>
      <c r="E216" s="3" t="s">
        <v>27</v>
      </c>
      <c r="F216" s="94" t="s">
        <v>413</v>
      </c>
      <c r="G216" s="105" t="s">
        <v>41</v>
      </c>
    </row>
    <row r="217" spans="1:7" ht="57.6" x14ac:dyDescent="0.3">
      <c r="A217" s="3" t="s">
        <v>8</v>
      </c>
      <c r="B217" s="3" t="s">
        <v>375</v>
      </c>
      <c r="C217" s="3" t="s">
        <v>388</v>
      </c>
      <c r="D217" s="3" t="s">
        <v>216</v>
      </c>
      <c r="E217" s="3" t="s">
        <v>18</v>
      </c>
      <c r="F217" s="94" t="s">
        <v>389</v>
      </c>
      <c r="G217" s="105" t="s">
        <v>2330</v>
      </c>
    </row>
    <row r="218" spans="1:7" ht="72" x14ac:dyDescent="0.3">
      <c r="A218" s="3" t="s">
        <v>8</v>
      </c>
      <c r="B218" s="3" t="s">
        <v>375</v>
      </c>
      <c r="C218" s="3" t="s">
        <v>603</v>
      </c>
      <c r="D218" s="3" t="s">
        <v>11</v>
      </c>
      <c r="E218" s="3" t="s">
        <v>11</v>
      </c>
      <c r="F218" s="94" t="s">
        <v>604</v>
      </c>
      <c r="G218" s="105" t="s">
        <v>61</v>
      </c>
    </row>
    <row r="219" spans="1:7" ht="72" x14ac:dyDescent="0.3">
      <c r="A219" s="3" t="s">
        <v>8</v>
      </c>
      <c r="B219" s="3" t="s">
        <v>375</v>
      </c>
      <c r="C219" s="3" t="s">
        <v>609</v>
      </c>
      <c r="D219" s="3" t="s">
        <v>11</v>
      </c>
      <c r="E219" s="3" t="s">
        <v>11</v>
      </c>
      <c r="F219" s="94" t="s">
        <v>610</v>
      </c>
      <c r="G219" s="105" t="s">
        <v>359</v>
      </c>
    </row>
    <row r="220" spans="1:7" ht="72" x14ac:dyDescent="0.3">
      <c r="A220" s="3" t="s">
        <v>8</v>
      </c>
      <c r="B220" s="3" t="s">
        <v>375</v>
      </c>
      <c r="C220" s="3" t="s">
        <v>1341</v>
      </c>
      <c r="D220" s="3" t="s">
        <v>11</v>
      </c>
      <c r="E220" s="3" t="s">
        <v>11</v>
      </c>
      <c r="F220" s="94" t="s">
        <v>1342</v>
      </c>
      <c r="G220" s="105" t="s">
        <v>2339</v>
      </c>
    </row>
    <row r="221" spans="1:7" ht="72" x14ac:dyDescent="0.3">
      <c r="A221" s="3" t="s">
        <v>8</v>
      </c>
      <c r="B221" s="3" t="s">
        <v>375</v>
      </c>
      <c r="C221" s="3" t="s">
        <v>1350</v>
      </c>
      <c r="D221" s="3" t="s">
        <v>11</v>
      </c>
      <c r="E221" s="3" t="s">
        <v>11</v>
      </c>
      <c r="F221" s="94" t="s">
        <v>1351</v>
      </c>
      <c r="G221" s="105" t="s">
        <v>14</v>
      </c>
    </row>
    <row r="222" spans="1:7" ht="72" x14ac:dyDescent="0.3">
      <c r="A222" s="3" t="s">
        <v>8</v>
      </c>
      <c r="B222" s="3" t="s">
        <v>1352</v>
      </c>
      <c r="C222" s="3" t="s">
        <v>357</v>
      </c>
      <c r="D222" s="3" t="s">
        <v>18</v>
      </c>
      <c r="E222" s="3" t="s">
        <v>18</v>
      </c>
      <c r="F222" s="94" t="s">
        <v>1353</v>
      </c>
      <c r="G222" s="105" t="s">
        <v>37</v>
      </c>
    </row>
    <row r="223" spans="1:7" ht="28.8" x14ac:dyDescent="0.3">
      <c r="A223" s="3" t="s">
        <v>8</v>
      </c>
      <c r="B223" s="3" t="s">
        <v>426</v>
      </c>
      <c r="C223" s="3" t="s">
        <v>427</v>
      </c>
      <c r="D223" s="3" t="s">
        <v>18</v>
      </c>
      <c r="E223" s="3" t="s">
        <v>18</v>
      </c>
      <c r="F223" s="94" t="s">
        <v>428</v>
      </c>
      <c r="G223" s="105" t="s">
        <v>239</v>
      </c>
    </row>
    <row r="224" spans="1:7" ht="57.6" x14ac:dyDescent="0.3">
      <c r="A224" s="3" t="s">
        <v>8</v>
      </c>
      <c r="B224" s="3" t="s">
        <v>447</v>
      </c>
      <c r="C224" s="3" t="s">
        <v>302</v>
      </c>
      <c r="D224" s="3" t="s">
        <v>17</v>
      </c>
      <c r="E224" s="3" t="s">
        <v>18</v>
      </c>
      <c r="F224" s="94" t="s">
        <v>457</v>
      </c>
      <c r="G224" s="105" t="s">
        <v>54</v>
      </c>
    </row>
    <row r="225" spans="1:7" ht="57.6" x14ac:dyDescent="0.3">
      <c r="A225" s="3" t="s">
        <v>8</v>
      </c>
      <c r="B225" s="3" t="s">
        <v>447</v>
      </c>
      <c r="C225" s="3" t="s">
        <v>454</v>
      </c>
      <c r="D225" s="3" t="s">
        <v>17</v>
      </c>
      <c r="E225" s="3" t="s">
        <v>18</v>
      </c>
      <c r="F225" s="94" t="s">
        <v>455</v>
      </c>
      <c r="G225" s="105" t="s">
        <v>346</v>
      </c>
    </row>
    <row r="226" spans="1:7" ht="28.8" x14ac:dyDescent="0.3">
      <c r="A226" s="3" t="s">
        <v>8</v>
      </c>
      <c r="B226" s="3" t="s">
        <v>447</v>
      </c>
      <c r="C226" s="3" t="s">
        <v>1358</v>
      </c>
      <c r="D226" s="3" t="s">
        <v>46</v>
      </c>
      <c r="E226" s="3" t="s">
        <v>18</v>
      </c>
      <c r="F226" s="94" t="s">
        <v>1359</v>
      </c>
      <c r="G226" s="105" t="s">
        <v>172</v>
      </c>
    </row>
    <row r="227" spans="1:7" ht="28.8" x14ac:dyDescent="0.3">
      <c r="A227" s="3" t="s">
        <v>8</v>
      </c>
      <c r="B227" s="3" t="s">
        <v>447</v>
      </c>
      <c r="C227" s="3" t="s">
        <v>448</v>
      </c>
      <c r="D227" s="3" t="s">
        <v>39</v>
      </c>
      <c r="E227" s="3" t="s">
        <v>18</v>
      </c>
      <c r="F227" s="94" t="s">
        <v>449</v>
      </c>
      <c r="G227" s="105" t="s">
        <v>791</v>
      </c>
    </row>
    <row r="228" spans="1:7" ht="57.6" x14ac:dyDescent="0.3">
      <c r="A228" s="3" t="s">
        <v>8</v>
      </c>
      <c r="B228" s="3" t="s">
        <v>464</v>
      </c>
      <c r="C228" s="3" t="s">
        <v>78</v>
      </c>
      <c r="D228" s="3" t="s">
        <v>17</v>
      </c>
      <c r="E228" s="3" t="s">
        <v>18</v>
      </c>
      <c r="F228" s="94" t="s">
        <v>1363</v>
      </c>
      <c r="G228" s="105" t="s">
        <v>9193</v>
      </c>
    </row>
    <row r="229" spans="1:7" ht="57.6" x14ac:dyDescent="0.3">
      <c r="A229" s="3" t="s">
        <v>8</v>
      </c>
      <c r="B229" s="3" t="s">
        <v>464</v>
      </c>
      <c r="C229" s="3" t="s">
        <v>195</v>
      </c>
      <c r="D229" s="3" t="s">
        <v>17</v>
      </c>
      <c r="E229" s="3" t="s">
        <v>18</v>
      </c>
      <c r="F229" s="94" t="s">
        <v>465</v>
      </c>
      <c r="G229" s="105" t="s">
        <v>9593</v>
      </c>
    </row>
    <row r="230" spans="1:7" ht="72" x14ac:dyDescent="0.3">
      <c r="A230" s="3" t="s">
        <v>8</v>
      </c>
      <c r="B230" s="3" t="s">
        <v>464</v>
      </c>
      <c r="C230" s="3" t="s">
        <v>1369</v>
      </c>
      <c r="D230" s="3" t="s">
        <v>11</v>
      </c>
      <c r="E230" s="3" t="s">
        <v>18</v>
      </c>
      <c r="F230" s="94" t="s">
        <v>1370</v>
      </c>
      <c r="G230" s="105" t="s">
        <v>4551</v>
      </c>
    </row>
    <row r="231" spans="1:7" ht="28.8" x14ac:dyDescent="0.3">
      <c r="A231" s="3" t="s">
        <v>8</v>
      </c>
      <c r="B231" s="3" t="s">
        <v>461</v>
      </c>
      <c r="C231" s="3" t="s">
        <v>462</v>
      </c>
      <c r="D231" s="3" t="s">
        <v>11</v>
      </c>
      <c r="E231" s="3" t="s">
        <v>11</v>
      </c>
      <c r="F231" s="94" t="s">
        <v>463</v>
      </c>
      <c r="G231" s="105" t="s">
        <v>20</v>
      </c>
    </row>
    <row r="232" spans="1:7" ht="28.8" x14ac:dyDescent="0.3">
      <c r="A232" s="3" t="s">
        <v>8</v>
      </c>
      <c r="B232" s="3" t="s">
        <v>461</v>
      </c>
      <c r="C232" s="3" t="s">
        <v>462</v>
      </c>
      <c r="D232" s="3" t="s">
        <v>11</v>
      </c>
      <c r="E232" s="3" t="s">
        <v>18</v>
      </c>
      <c r="F232" s="94" t="s">
        <v>463</v>
      </c>
      <c r="G232" s="105" t="s">
        <v>1049</v>
      </c>
    </row>
    <row r="233" spans="1:7" ht="28.8" x14ac:dyDescent="0.3">
      <c r="A233" s="3" t="s">
        <v>8</v>
      </c>
      <c r="B233" s="3" t="s">
        <v>467</v>
      </c>
      <c r="C233" s="3" t="s">
        <v>468</v>
      </c>
      <c r="D233" s="3" t="s">
        <v>27</v>
      </c>
      <c r="E233" s="3" t="s">
        <v>18</v>
      </c>
      <c r="F233" s="94" t="s">
        <v>469</v>
      </c>
      <c r="G233" s="105" t="s">
        <v>1291</v>
      </c>
    </row>
    <row r="234" spans="1:7" ht="28.8" x14ac:dyDescent="0.3">
      <c r="A234" s="3" t="s">
        <v>8</v>
      </c>
      <c r="B234" s="3" t="s">
        <v>467</v>
      </c>
      <c r="C234" s="3" t="s">
        <v>474</v>
      </c>
      <c r="D234" s="3" t="s">
        <v>27</v>
      </c>
      <c r="E234" s="3" t="s">
        <v>18</v>
      </c>
      <c r="F234" s="94" t="s">
        <v>475</v>
      </c>
      <c r="G234" s="105" t="s">
        <v>1918</v>
      </c>
    </row>
    <row r="235" spans="1:7" ht="28.8" x14ac:dyDescent="0.3">
      <c r="A235" s="3" t="s">
        <v>8</v>
      </c>
      <c r="B235" s="3" t="s">
        <v>467</v>
      </c>
      <c r="C235" s="3" t="s">
        <v>480</v>
      </c>
      <c r="D235" s="3" t="s">
        <v>27</v>
      </c>
      <c r="E235" s="3" t="s">
        <v>18</v>
      </c>
      <c r="F235" s="94" t="s">
        <v>481</v>
      </c>
      <c r="G235" s="105" t="s">
        <v>464</v>
      </c>
    </row>
    <row r="236" spans="1:7" ht="28.8" x14ac:dyDescent="0.3">
      <c r="A236" s="3" t="s">
        <v>8</v>
      </c>
      <c r="B236" s="3" t="s">
        <v>467</v>
      </c>
      <c r="C236" s="3" t="s">
        <v>477</v>
      </c>
      <c r="D236" s="3" t="s">
        <v>23</v>
      </c>
      <c r="E236" s="3" t="s">
        <v>18</v>
      </c>
      <c r="F236" s="94" t="s">
        <v>478</v>
      </c>
      <c r="G236" s="105" t="s">
        <v>1731</v>
      </c>
    </row>
    <row r="237" spans="1:7" ht="28.8" x14ac:dyDescent="0.3">
      <c r="A237" s="3" t="s">
        <v>8</v>
      </c>
      <c r="B237" s="3" t="s">
        <v>467</v>
      </c>
      <c r="C237" s="3" t="s">
        <v>483</v>
      </c>
      <c r="D237" s="3" t="s">
        <v>11</v>
      </c>
      <c r="E237" s="3" t="s">
        <v>23</v>
      </c>
      <c r="F237" s="94" t="s">
        <v>484</v>
      </c>
      <c r="G237" s="105" t="s">
        <v>39</v>
      </c>
    </row>
    <row r="238" spans="1:7" ht="28.8" x14ac:dyDescent="0.3">
      <c r="A238" s="3" t="s">
        <v>8</v>
      </c>
      <c r="B238" s="3" t="s">
        <v>467</v>
      </c>
      <c r="C238" s="3" t="s">
        <v>489</v>
      </c>
      <c r="D238" s="3" t="s">
        <v>11</v>
      </c>
      <c r="E238" s="3" t="s">
        <v>23</v>
      </c>
      <c r="F238" s="94" t="s">
        <v>490</v>
      </c>
      <c r="G238" s="105" t="s">
        <v>127</v>
      </c>
    </row>
    <row r="239" spans="1:7" ht="28.8" x14ac:dyDescent="0.3">
      <c r="A239" s="3" t="s">
        <v>8</v>
      </c>
      <c r="B239" s="3" t="s">
        <v>467</v>
      </c>
      <c r="C239" s="3" t="s">
        <v>486</v>
      </c>
      <c r="D239" s="3" t="s">
        <v>11</v>
      </c>
      <c r="E239" s="3" t="s">
        <v>12</v>
      </c>
      <c r="F239" s="94" t="s">
        <v>487</v>
      </c>
      <c r="G239" s="105" t="s">
        <v>127</v>
      </c>
    </row>
    <row r="240" spans="1:7" ht="28.8" x14ac:dyDescent="0.3">
      <c r="A240" s="3" t="s">
        <v>8</v>
      </c>
      <c r="B240" s="3" t="s">
        <v>467</v>
      </c>
      <c r="C240" s="3" t="s">
        <v>1377</v>
      </c>
      <c r="D240" s="3" t="s">
        <v>11</v>
      </c>
      <c r="E240" s="3" t="s">
        <v>18</v>
      </c>
      <c r="F240" s="94" t="s">
        <v>1379</v>
      </c>
      <c r="G240" s="105" t="s">
        <v>65</v>
      </c>
    </row>
    <row r="241" spans="1:7" ht="28.8" x14ac:dyDescent="0.3">
      <c r="A241" s="3" t="s">
        <v>8</v>
      </c>
      <c r="B241" s="3" t="s">
        <v>467</v>
      </c>
      <c r="C241" s="3" t="s">
        <v>1380</v>
      </c>
      <c r="D241" s="3" t="s">
        <v>11</v>
      </c>
      <c r="E241" s="3" t="s">
        <v>18</v>
      </c>
      <c r="F241" s="94" t="s">
        <v>1381</v>
      </c>
      <c r="G241" s="105" t="s">
        <v>65</v>
      </c>
    </row>
    <row r="242" spans="1:7" ht="28.8" x14ac:dyDescent="0.3">
      <c r="A242" s="3" t="s">
        <v>8</v>
      </c>
      <c r="B242" s="3" t="s">
        <v>467</v>
      </c>
      <c r="C242" s="3" t="s">
        <v>1382</v>
      </c>
      <c r="D242" s="3" t="s">
        <v>11</v>
      </c>
      <c r="E242" s="3" t="s">
        <v>18</v>
      </c>
      <c r="F242" s="94" t="s">
        <v>1383</v>
      </c>
      <c r="G242" s="105" t="s">
        <v>967</v>
      </c>
    </row>
    <row r="243" spans="1:7" ht="43.2" x14ac:dyDescent="0.3">
      <c r="A243" s="3" t="s">
        <v>8</v>
      </c>
      <c r="B243" s="3" t="s">
        <v>495</v>
      </c>
      <c r="C243" s="3" t="s">
        <v>502</v>
      </c>
      <c r="D243" s="3" t="s">
        <v>39</v>
      </c>
      <c r="E243" s="3" t="s">
        <v>18</v>
      </c>
      <c r="F243" s="94" t="s">
        <v>503</v>
      </c>
      <c r="G243" s="105" t="s">
        <v>41</v>
      </c>
    </row>
    <row r="244" spans="1:7" ht="43.2" x14ac:dyDescent="0.3">
      <c r="A244" s="3" t="s">
        <v>8</v>
      </c>
      <c r="B244" s="3" t="s">
        <v>495</v>
      </c>
      <c r="C244" s="3" t="s">
        <v>496</v>
      </c>
      <c r="D244" s="3" t="s">
        <v>39</v>
      </c>
      <c r="E244" s="3" t="s">
        <v>18</v>
      </c>
      <c r="F244" s="94" t="s">
        <v>497</v>
      </c>
      <c r="G244" s="105" t="s">
        <v>14</v>
      </c>
    </row>
    <row r="245" spans="1:7" ht="43.2" x14ac:dyDescent="0.3">
      <c r="A245" s="3" t="s">
        <v>8</v>
      </c>
      <c r="B245" s="3" t="s">
        <v>495</v>
      </c>
      <c r="C245" s="3" t="s">
        <v>498</v>
      </c>
      <c r="D245" s="3" t="s">
        <v>39</v>
      </c>
      <c r="E245" s="3" t="s">
        <v>18</v>
      </c>
      <c r="F245" s="94" t="s">
        <v>499</v>
      </c>
      <c r="G245" s="105" t="s">
        <v>57</v>
      </c>
    </row>
    <row r="246" spans="1:7" ht="43.2" x14ac:dyDescent="0.3">
      <c r="A246" s="3" t="s">
        <v>8</v>
      </c>
      <c r="B246" s="3" t="s">
        <v>495</v>
      </c>
      <c r="C246" s="3" t="s">
        <v>500</v>
      </c>
      <c r="D246" s="3" t="s">
        <v>39</v>
      </c>
      <c r="E246" s="3" t="s">
        <v>18</v>
      </c>
      <c r="F246" s="94" t="s">
        <v>501</v>
      </c>
      <c r="G246" s="105" t="s">
        <v>2325</v>
      </c>
    </row>
    <row r="247" spans="1:7" ht="28.8" x14ac:dyDescent="0.3">
      <c r="A247" s="3" t="s">
        <v>8</v>
      </c>
      <c r="B247" s="3" t="s">
        <v>505</v>
      </c>
      <c r="C247" s="3" t="s">
        <v>506</v>
      </c>
      <c r="D247" s="3" t="s">
        <v>39</v>
      </c>
      <c r="E247" s="3" t="s">
        <v>18</v>
      </c>
      <c r="F247" s="94" t="s">
        <v>507</v>
      </c>
      <c r="G247" s="105" t="s">
        <v>207</v>
      </c>
    </row>
    <row r="248" spans="1:7" ht="28.8" x14ac:dyDescent="0.3">
      <c r="A248" s="3" t="s">
        <v>8</v>
      </c>
      <c r="B248" s="3" t="s">
        <v>505</v>
      </c>
      <c r="C248" s="3" t="s">
        <v>1391</v>
      </c>
      <c r="D248" s="3" t="s">
        <v>46</v>
      </c>
      <c r="E248" s="3" t="s">
        <v>18</v>
      </c>
      <c r="F248" s="94" t="s">
        <v>1392</v>
      </c>
      <c r="G248" s="105" t="s">
        <v>228</v>
      </c>
    </row>
    <row r="249" spans="1:7" x14ac:dyDescent="0.3">
      <c r="A249" s="3" t="s">
        <v>8</v>
      </c>
      <c r="B249" s="3" t="s">
        <v>505</v>
      </c>
      <c r="C249" s="3" t="s">
        <v>171</v>
      </c>
      <c r="D249" s="3" t="s">
        <v>1073</v>
      </c>
      <c r="E249" s="3" t="s">
        <v>18</v>
      </c>
      <c r="F249" s="94" t="s">
        <v>1393</v>
      </c>
      <c r="G249" s="105" t="s">
        <v>37</v>
      </c>
    </row>
    <row r="250" spans="1:7" x14ac:dyDescent="0.3">
      <c r="A250" s="3" t="s">
        <v>8</v>
      </c>
      <c r="B250" s="3" t="s">
        <v>505</v>
      </c>
      <c r="C250" s="3" t="s">
        <v>1394</v>
      </c>
      <c r="D250" s="3" t="s">
        <v>1073</v>
      </c>
      <c r="E250" s="3" t="s">
        <v>18</v>
      </c>
      <c r="F250" s="94" t="s">
        <v>1395</v>
      </c>
      <c r="G250" s="105" t="s">
        <v>20</v>
      </c>
    </row>
    <row r="251" spans="1:7" ht="43.2" x14ac:dyDescent="0.3">
      <c r="A251" s="3" t="s">
        <v>8</v>
      </c>
      <c r="B251" s="3" t="s">
        <v>508</v>
      </c>
      <c r="C251" s="3" t="s">
        <v>509</v>
      </c>
      <c r="D251" s="3" t="s">
        <v>11</v>
      </c>
      <c r="E251" s="3" t="s">
        <v>27</v>
      </c>
      <c r="F251" s="94" t="s">
        <v>510</v>
      </c>
      <c r="G251" s="105" t="s">
        <v>37</v>
      </c>
    </row>
    <row r="252" spans="1:7" ht="43.2" x14ac:dyDescent="0.3">
      <c r="A252" s="3" t="s">
        <v>8</v>
      </c>
      <c r="B252" s="3" t="s">
        <v>508</v>
      </c>
      <c r="C252" s="3" t="s">
        <v>512</v>
      </c>
      <c r="D252" s="3" t="s">
        <v>11</v>
      </c>
      <c r="E252" s="3" t="s">
        <v>27</v>
      </c>
      <c r="F252" s="94" t="s">
        <v>513</v>
      </c>
      <c r="G252" s="105" t="s">
        <v>37</v>
      </c>
    </row>
    <row r="253" spans="1:7" ht="43.2" x14ac:dyDescent="0.3">
      <c r="A253" s="3" t="s">
        <v>8</v>
      </c>
      <c r="B253" s="3" t="s">
        <v>508</v>
      </c>
      <c r="C253" s="3" t="s">
        <v>1396</v>
      </c>
      <c r="D253" s="3" t="s">
        <v>11</v>
      </c>
      <c r="E253" s="3" t="s">
        <v>27</v>
      </c>
      <c r="F253" s="94" t="s">
        <v>1397</v>
      </c>
      <c r="G253" s="105" t="s">
        <v>20</v>
      </c>
    </row>
    <row r="254" spans="1:7" ht="43.2" x14ac:dyDescent="0.3">
      <c r="A254" s="3" t="s">
        <v>8</v>
      </c>
      <c r="B254" s="3" t="s">
        <v>508</v>
      </c>
      <c r="C254" s="3" t="s">
        <v>59</v>
      </c>
      <c r="D254" s="3" t="s">
        <v>11</v>
      </c>
      <c r="E254" s="3" t="s">
        <v>27</v>
      </c>
      <c r="F254" s="94" t="s">
        <v>514</v>
      </c>
      <c r="G254" s="105" t="s">
        <v>20</v>
      </c>
    </row>
    <row r="255" spans="1:7" ht="43.2" x14ac:dyDescent="0.3">
      <c r="A255" s="3" t="s">
        <v>8</v>
      </c>
      <c r="B255" s="3" t="s">
        <v>508</v>
      </c>
      <c r="C255" s="3" t="s">
        <v>516</v>
      </c>
      <c r="D255" s="3" t="s">
        <v>11</v>
      </c>
      <c r="E255" s="3" t="s">
        <v>27</v>
      </c>
      <c r="F255" s="94" t="s">
        <v>517</v>
      </c>
      <c r="G255" s="105" t="s">
        <v>20</v>
      </c>
    </row>
    <row r="256" spans="1:7" ht="43.2" x14ac:dyDescent="0.3">
      <c r="A256" s="3" t="s">
        <v>8</v>
      </c>
      <c r="B256" s="3" t="s">
        <v>508</v>
      </c>
      <c r="C256" s="3" t="s">
        <v>518</v>
      </c>
      <c r="D256" s="3" t="s">
        <v>11</v>
      </c>
      <c r="E256" s="3" t="s">
        <v>27</v>
      </c>
      <c r="F256" s="94" t="s">
        <v>519</v>
      </c>
      <c r="G256" s="105" t="s">
        <v>378</v>
      </c>
    </row>
    <row r="257" spans="1:7" ht="28.8" x14ac:dyDescent="0.3">
      <c r="A257" s="3" t="s">
        <v>8</v>
      </c>
      <c r="B257" s="3" t="s">
        <v>403</v>
      </c>
      <c r="C257" s="3" t="s">
        <v>417</v>
      </c>
      <c r="D257" s="3" t="s">
        <v>46</v>
      </c>
      <c r="E257" s="3" t="s">
        <v>18</v>
      </c>
      <c r="F257" s="94" t="s">
        <v>418</v>
      </c>
      <c r="G257" s="105" t="s">
        <v>9594</v>
      </c>
    </row>
    <row r="258" spans="1:7" ht="28.8" x14ac:dyDescent="0.3">
      <c r="A258" s="3" t="s">
        <v>8</v>
      </c>
      <c r="B258" s="3" t="s">
        <v>403</v>
      </c>
      <c r="C258" s="3" t="s">
        <v>420</v>
      </c>
      <c r="D258" s="3" t="s">
        <v>46</v>
      </c>
      <c r="E258" s="3" t="s">
        <v>18</v>
      </c>
      <c r="F258" s="94" t="s">
        <v>421</v>
      </c>
      <c r="G258" s="105" t="s">
        <v>9595</v>
      </c>
    </row>
    <row r="259" spans="1:7" x14ac:dyDescent="0.3">
      <c r="A259" s="3" t="s">
        <v>8</v>
      </c>
      <c r="B259" s="3" t="s">
        <v>403</v>
      </c>
      <c r="C259" s="3" t="s">
        <v>404</v>
      </c>
      <c r="D259" s="3" t="s">
        <v>46</v>
      </c>
      <c r="E259" s="3" t="s">
        <v>18</v>
      </c>
      <c r="F259" s="94" t="s">
        <v>405</v>
      </c>
      <c r="G259" s="105" t="s">
        <v>2186</v>
      </c>
    </row>
    <row r="260" spans="1:7" x14ac:dyDescent="0.3">
      <c r="A260" s="3" t="s">
        <v>8</v>
      </c>
      <c r="B260" s="3" t="s">
        <v>524</v>
      </c>
      <c r="C260" s="3" t="s">
        <v>525</v>
      </c>
      <c r="D260" s="3" t="s">
        <v>46</v>
      </c>
      <c r="E260" s="3" t="s">
        <v>18</v>
      </c>
      <c r="F260" s="94" t="s">
        <v>526</v>
      </c>
      <c r="G260" s="105" t="s">
        <v>83</v>
      </c>
    </row>
    <row r="261" spans="1:7" ht="57.6" x14ac:dyDescent="0.3">
      <c r="A261" s="3" t="s">
        <v>8</v>
      </c>
      <c r="B261" s="3" t="s">
        <v>527</v>
      </c>
      <c r="C261" s="3" t="s">
        <v>533</v>
      </c>
      <c r="D261" s="3" t="s">
        <v>46</v>
      </c>
      <c r="E261" s="3" t="s">
        <v>18</v>
      </c>
      <c r="F261" s="94" t="s">
        <v>534</v>
      </c>
      <c r="G261" s="105" t="s">
        <v>3045</v>
      </c>
    </row>
    <row r="262" spans="1:7" ht="43.2" x14ac:dyDescent="0.3">
      <c r="A262" s="3" t="s">
        <v>8</v>
      </c>
      <c r="B262" s="3" t="s">
        <v>527</v>
      </c>
      <c r="C262" s="3" t="s">
        <v>536</v>
      </c>
      <c r="D262" s="3" t="s">
        <v>46</v>
      </c>
      <c r="E262" s="3" t="s">
        <v>18</v>
      </c>
      <c r="F262" s="94" t="s">
        <v>537</v>
      </c>
      <c r="G262" s="105" t="s">
        <v>742</v>
      </c>
    </row>
    <row r="263" spans="1:7" ht="57.6" x14ac:dyDescent="0.3">
      <c r="A263" s="3" t="s">
        <v>8</v>
      </c>
      <c r="B263" s="3" t="s">
        <v>527</v>
      </c>
      <c r="C263" s="3" t="s">
        <v>1403</v>
      </c>
      <c r="D263" s="3" t="s">
        <v>11</v>
      </c>
      <c r="E263" s="3" t="s">
        <v>11</v>
      </c>
      <c r="F263" s="94" t="s">
        <v>1405</v>
      </c>
      <c r="G263" s="105" t="s">
        <v>9596</v>
      </c>
    </row>
    <row r="264" spans="1:7" ht="43.2" x14ac:dyDescent="0.3">
      <c r="A264" s="3" t="s">
        <v>8</v>
      </c>
      <c r="B264" s="3" t="s">
        <v>527</v>
      </c>
      <c r="C264" s="3" t="s">
        <v>530</v>
      </c>
      <c r="D264" s="3" t="s">
        <v>46</v>
      </c>
      <c r="E264" s="3" t="s">
        <v>18</v>
      </c>
      <c r="F264" s="94" t="s">
        <v>531</v>
      </c>
      <c r="G264" s="105" t="s">
        <v>515</v>
      </c>
    </row>
    <row r="265" spans="1:7" ht="57.6" x14ac:dyDescent="0.3">
      <c r="A265" s="3" t="s">
        <v>8</v>
      </c>
      <c r="B265" s="3" t="s">
        <v>527</v>
      </c>
      <c r="C265" s="3" t="s">
        <v>1406</v>
      </c>
      <c r="D265" s="3" t="s">
        <v>46</v>
      </c>
      <c r="E265" s="3" t="s">
        <v>18</v>
      </c>
      <c r="F265" s="94" t="s">
        <v>1407</v>
      </c>
      <c r="G265" s="105" t="s">
        <v>228</v>
      </c>
    </row>
    <row r="266" spans="1:7" ht="57.6" x14ac:dyDescent="0.3">
      <c r="A266" s="3" t="s">
        <v>8</v>
      </c>
      <c r="B266" s="3" t="s">
        <v>527</v>
      </c>
      <c r="C266" s="3" t="s">
        <v>539</v>
      </c>
      <c r="D266" s="3" t="s">
        <v>11</v>
      </c>
      <c r="E266" s="3" t="s">
        <v>11</v>
      </c>
      <c r="F266" s="94" t="s">
        <v>540</v>
      </c>
      <c r="G266" s="105" t="s">
        <v>1367</v>
      </c>
    </row>
    <row r="267" spans="1:7" ht="57.6" x14ac:dyDescent="0.3">
      <c r="A267" s="3" t="s">
        <v>8</v>
      </c>
      <c r="B267" s="3" t="s">
        <v>527</v>
      </c>
      <c r="C267" s="3" t="s">
        <v>528</v>
      </c>
      <c r="D267" s="3" t="s">
        <v>210</v>
      </c>
      <c r="E267" s="3" t="s">
        <v>18</v>
      </c>
      <c r="F267" s="94" t="s">
        <v>529</v>
      </c>
      <c r="G267" s="105" t="s">
        <v>127</v>
      </c>
    </row>
    <row r="268" spans="1:7" ht="57.6" x14ac:dyDescent="0.3">
      <c r="A268" s="3" t="s">
        <v>8</v>
      </c>
      <c r="B268" s="3" t="s">
        <v>527</v>
      </c>
      <c r="C268" s="3" t="s">
        <v>1408</v>
      </c>
      <c r="D268" s="3" t="s">
        <v>11</v>
      </c>
      <c r="E268" s="3" t="s">
        <v>11</v>
      </c>
      <c r="F268" s="94" t="s">
        <v>1409</v>
      </c>
      <c r="G268" s="105" t="s">
        <v>4568</v>
      </c>
    </row>
    <row r="269" spans="1:7" ht="57.6" x14ac:dyDescent="0.3">
      <c r="A269" s="3" t="s">
        <v>8</v>
      </c>
      <c r="B269" s="3" t="s">
        <v>527</v>
      </c>
      <c r="C269" s="3" t="s">
        <v>9597</v>
      </c>
      <c r="D269" s="3" t="s">
        <v>39</v>
      </c>
      <c r="E269" s="3" t="s">
        <v>18</v>
      </c>
      <c r="F269" s="94" t="s">
        <v>9598</v>
      </c>
      <c r="G269" s="105" t="s">
        <v>172</v>
      </c>
    </row>
    <row r="270" spans="1:7" ht="57.6" x14ac:dyDescent="0.3">
      <c r="A270" s="3" t="s">
        <v>8</v>
      </c>
      <c r="B270" s="3" t="s">
        <v>527</v>
      </c>
      <c r="C270" s="3" t="s">
        <v>1327</v>
      </c>
      <c r="D270" s="3" t="s">
        <v>46</v>
      </c>
      <c r="E270" s="3" t="s">
        <v>18</v>
      </c>
      <c r="F270" s="94" t="s">
        <v>1417</v>
      </c>
      <c r="G270" s="105" t="s">
        <v>5514</v>
      </c>
    </row>
    <row r="271" spans="1:7" ht="57.6" x14ac:dyDescent="0.3">
      <c r="A271" s="3" t="s">
        <v>8</v>
      </c>
      <c r="B271" s="3" t="s">
        <v>527</v>
      </c>
      <c r="C271" s="3" t="s">
        <v>1418</v>
      </c>
      <c r="D271" s="3" t="s">
        <v>39</v>
      </c>
      <c r="E271" s="3" t="s">
        <v>18</v>
      </c>
      <c r="F271" s="94" t="s">
        <v>1419</v>
      </c>
      <c r="G271" s="105" t="s">
        <v>1953</v>
      </c>
    </row>
    <row r="272" spans="1:7" ht="57.6" x14ac:dyDescent="0.3">
      <c r="A272" s="3" t="s">
        <v>8</v>
      </c>
      <c r="B272" s="3" t="s">
        <v>527</v>
      </c>
      <c r="C272" s="3" t="s">
        <v>1422</v>
      </c>
      <c r="D272" s="3" t="s">
        <v>216</v>
      </c>
      <c r="E272" s="3" t="s">
        <v>18</v>
      </c>
      <c r="F272" s="94" t="s">
        <v>1423</v>
      </c>
      <c r="G272" s="105" t="s">
        <v>154</v>
      </c>
    </row>
    <row r="273" spans="1:7" ht="57.6" x14ac:dyDescent="0.3">
      <c r="A273" s="3" t="s">
        <v>8</v>
      </c>
      <c r="B273" s="3" t="s">
        <v>527</v>
      </c>
      <c r="C273" s="3" t="s">
        <v>1424</v>
      </c>
      <c r="D273" s="3" t="s">
        <v>23</v>
      </c>
      <c r="E273" s="3" t="s">
        <v>18</v>
      </c>
      <c r="F273" s="94" t="s">
        <v>1426</v>
      </c>
      <c r="G273" s="105" t="s">
        <v>359</v>
      </c>
    </row>
    <row r="274" spans="1:7" ht="57.6" x14ac:dyDescent="0.3">
      <c r="A274" s="3" t="s">
        <v>8</v>
      </c>
      <c r="B274" s="3" t="s">
        <v>527</v>
      </c>
      <c r="C274" s="3" t="s">
        <v>1427</v>
      </c>
      <c r="D274" s="3" t="s">
        <v>18</v>
      </c>
      <c r="E274" s="3" t="s">
        <v>18</v>
      </c>
      <c r="F274" s="94" t="s">
        <v>1428</v>
      </c>
      <c r="G274" s="105" t="s">
        <v>14</v>
      </c>
    </row>
    <row r="275" spans="1:7" ht="57.6" x14ac:dyDescent="0.3">
      <c r="A275" s="3" t="s">
        <v>8</v>
      </c>
      <c r="B275" s="3" t="s">
        <v>527</v>
      </c>
      <c r="C275" s="3" t="s">
        <v>1429</v>
      </c>
      <c r="D275" s="3" t="s">
        <v>18</v>
      </c>
      <c r="E275" s="3" t="s">
        <v>18</v>
      </c>
      <c r="F275" s="94" t="s">
        <v>1430</v>
      </c>
      <c r="G275" s="105" t="s">
        <v>172</v>
      </c>
    </row>
    <row r="276" spans="1:7" ht="57.6" x14ac:dyDescent="0.3">
      <c r="A276" s="3" t="s">
        <v>8</v>
      </c>
      <c r="B276" s="3" t="s">
        <v>527</v>
      </c>
      <c r="C276" s="3" t="s">
        <v>1431</v>
      </c>
      <c r="D276" s="3" t="s">
        <v>27</v>
      </c>
      <c r="E276" s="3" t="s">
        <v>18</v>
      </c>
      <c r="F276" s="94" t="s">
        <v>1432</v>
      </c>
      <c r="G276" s="105" t="s">
        <v>83</v>
      </c>
    </row>
    <row r="277" spans="1:7" ht="57.6" x14ac:dyDescent="0.3">
      <c r="A277" s="3" t="s">
        <v>8</v>
      </c>
      <c r="B277" s="3" t="s">
        <v>527</v>
      </c>
      <c r="C277" s="3" t="s">
        <v>1433</v>
      </c>
      <c r="D277" s="3" t="s">
        <v>11</v>
      </c>
      <c r="E277" s="3" t="s">
        <v>27</v>
      </c>
      <c r="F277" s="94" t="s">
        <v>1434</v>
      </c>
      <c r="G277" s="105" t="s">
        <v>254</v>
      </c>
    </row>
    <row r="278" spans="1:7" ht="72" x14ac:dyDescent="0.3">
      <c r="A278" s="3" t="s">
        <v>8</v>
      </c>
      <c r="B278" s="3" t="s">
        <v>527</v>
      </c>
      <c r="C278" s="3" t="s">
        <v>5219</v>
      </c>
      <c r="D278" s="3" t="s">
        <v>11</v>
      </c>
      <c r="E278" s="3" t="s">
        <v>18</v>
      </c>
      <c r="F278" s="94" t="s">
        <v>8682</v>
      </c>
      <c r="G278" s="105" t="s">
        <v>37</v>
      </c>
    </row>
    <row r="279" spans="1:7" ht="28.8" x14ac:dyDescent="0.3">
      <c r="A279" s="3" t="s">
        <v>8</v>
      </c>
      <c r="B279" s="3" t="s">
        <v>5529</v>
      </c>
      <c r="C279" s="3" t="s">
        <v>1270</v>
      </c>
      <c r="D279" s="3" t="s">
        <v>46</v>
      </c>
      <c r="E279" s="3" t="s">
        <v>18</v>
      </c>
      <c r="F279" s="94" t="s">
        <v>8684</v>
      </c>
      <c r="G279" s="105" t="s">
        <v>37</v>
      </c>
    </row>
    <row r="280" spans="1:7" ht="43.2" x14ac:dyDescent="0.3">
      <c r="A280" s="3" t="s">
        <v>8</v>
      </c>
      <c r="B280" s="3" t="s">
        <v>1435</v>
      </c>
      <c r="C280" s="3" t="s">
        <v>1300</v>
      </c>
      <c r="D280" s="3" t="s">
        <v>46</v>
      </c>
      <c r="E280" s="3" t="s">
        <v>18</v>
      </c>
      <c r="F280" s="94" t="s">
        <v>1438</v>
      </c>
      <c r="G280" s="105" t="s">
        <v>37</v>
      </c>
    </row>
    <row r="281" spans="1:7" ht="57.6" x14ac:dyDescent="0.3">
      <c r="A281" s="3" t="s">
        <v>8</v>
      </c>
      <c r="B281" s="3" t="s">
        <v>546</v>
      </c>
      <c r="C281" s="3" t="s">
        <v>68</v>
      </c>
      <c r="D281" s="3" t="s">
        <v>46</v>
      </c>
      <c r="E281" s="3" t="s">
        <v>18</v>
      </c>
      <c r="F281" s="94" t="s">
        <v>547</v>
      </c>
      <c r="G281" s="105" t="s">
        <v>1806</v>
      </c>
    </row>
    <row r="282" spans="1:7" ht="28.8" x14ac:dyDescent="0.3">
      <c r="A282" s="3" t="s">
        <v>8</v>
      </c>
      <c r="B282" s="3" t="s">
        <v>549</v>
      </c>
      <c r="C282" s="3" t="s">
        <v>328</v>
      </c>
      <c r="D282" s="3" t="s">
        <v>17</v>
      </c>
      <c r="E282" s="3" t="s">
        <v>18</v>
      </c>
      <c r="F282" s="94" t="s">
        <v>550</v>
      </c>
      <c r="G282" s="105" t="s">
        <v>39</v>
      </c>
    </row>
    <row r="283" spans="1:7" ht="28.8" x14ac:dyDescent="0.3">
      <c r="A283" s="3" t="s">
        <v>8</v>
      </c>
      <c r="B283" s="3" t="s">
        <v>535</v>
      </c>
      <c r="C283" s="3" t="s">
        <v>551</v>
      </c>
      <c r="D283" s="3" t="s">
        <v>46</v>
      </c>
      <c r="E283" s="3" t="s">
        <v>18</v>
      </c>
      <c r="F283" s="94" t="s">
        <v>552</v>
      </c>
      <c r="G283" s="105" t="s">
        <v>176</v>
      </c>
    </row>
    <row r="284" spans="1:7" ht="57.6" x14ac:dyDescent="0.3">
      <c r="A284" s="3" t="s">
        <v>8</v>
      </c>
      <c r="B284" s="3" t="s">
        <v>535</v>
      </c>
      <c r="C284" s="3" t="s">
        <v>1384</v>
      </c>
      <c r="D284" s="3" t="s">
        <v>11</v>
      </c>
      <c r="E284" s="3" t="s">
        <v>18</v>
      </c>
      <c r="F284" s="94" t="s">
        <v>1451</v>
      </c>
      <c r="G284" s="105" t="s">
        <v>9055</v>
      </c>
    </row>
    <row r="285" spans="1:7" ht="28.8" x14ac:dyDescent="0.3">
      <c r="A285" s="3" t="s">
        <v>8</v>
      </c>
      <c r="B285" s="3" t="s">
        <v>535</v>
      </c>
      <c r="C285" s="3" t="s">
        <v>1388</v>
      </c>
      <c r="D285" s="3" t="s">
        <v>23</v>
      </c>
      <c r="E285" s="3" t="s">
        <v>11</v>
      </c>
      <c r="F285" s="94" t="s">
        <v>1454</v>
      </c>
      <c r="G285" s="105" t="s">
        <v>9599</v>
      </c>
    </row>
    <row r="286" spans="1:7" ht="28.8" x14ac:dyDescent="0.3">
      <c r="A286" s="3" t="s">
        <v>8</v>
      </c>
      <c r="B286" s="3" t="s">
        <v>1458</v>
      </c>
      <c r="C286" s="3" t="s">
        <v>1459</v>
      </c>
      <c r="D286" s="3" t="s">
        <v>27</v>
      </c>
      <c r="E286" s="3" t="s">
        <v>18</v>
      </c>
      <c r="F286" s="94" t="s">
        <v>1460</v>
      </c>
      <c r="G286" s="105" t="s">
        <v>37</v>
      </c>
    </row>
    <row r="287" spans="1:7" ht="43.2" x14ac:dyDescent="0.3">
      <c r="A287" s="3" t="s">
        <v>8</v>
      </c>
      <c r="B287" s="3" t="s">
        <v>554</v>
      </c>
      <c r="C287" s="3" t="s">
        <v>1468</v>
      </c>
      <c r="D287" s="3" t="s">
        <v>210</v>
      </c>
      <c r="E287" s="3" t="s">
        <v>18</v>
      </c>
      <c r="F287" s="94" t="s">
        <v>1469</v>
      </c>
      <c r="G287" s="105" t="s">
        <v>359</v>
      </c>
    </row>
    <row r="288" spans="1:7" ht="43.2" x14ac:dyDescent="0.3">
      <c r="A288" s="3" t="s">
        <v>8</v>
      </c>
      <c r="B288" s="3" t="s">
        <v>554</v>
      </c>
      <c r="C288" s="3" t="s">
        <v>558</v>
      </c>
      <c r="D288" s="3" t="s">
        <v>12</v>
      </c>
      <c r="E288" s="3" t="s">
        <v>18</v>
      </c>
      <c r="F288" s="94" t="s">
        <v>559</v>
      </c>
      <c r="G288" s="105" t="s">
        <v>46</v>
      </c>
    </row>
    <row r="289" spans="1:7" ht="43.2" x14ac:dyDescent="0.3">
      <c r="A289" s="3" t="s">
        <v>8</v>
      </c>
      <c r="B289" s="3" t="s">
        <v>554</v>
      </c>
      <c r="C289" s="3" t="s">
        <v>555</v>
      </c>
      <c r="D289" s="3" t="s">
        <v>12</v>
      </c>
      <c r="E289" s="3" t="s">
        <v>18</v>
      </c>
      <c r="F289" s="94" t="s">
        <v>556</v>
      </c>
      <c r="G289" s="105" t="s">
        <v>207</v>
      </c>
    </row>
    <row r="290" spans="1:7" ht="28.8" x14ac:dyDescent="0.3">
      <c r="A290" s="3" t="s">
        <v>8</v>
      </c>
      <c r="B290" s="3" t="s">
        <v>567</v>
      </c>
      <c r="C290" s="3" t="s">
        <v>1470</v>
      </c>
      <c r="D290" s="3" t="s">
        <v>23</v>
      </c>
      <c r="E290" s="3" t="s">
        <v>18</v>
      </c>
      <c r="F290" s="94" t="s">
        <v>1471</v>
      </c>
      <c r="G290" s="105" t="s">
        <v>184</v>
      </c>
    </row>
    <row r="291" spans="1:7" ht="28.8" x14ac:dyDescent="0.3">
      <c r="A291" s="3" t="s">
        <v>8</v>
      </c>
      <c r="B291" s="3" t="s">
        <v>567</v>
      </c>
      <c r="C291" s="3" t="s">
        <v>1472</v>
      </c>
      <c r="D291" s="3" t="s">
        <v>23</v>
      </c>
      <c r="E291" s="3" t="s">
        <v>18</v>
      </c>
      <c r="F291" s="94" t="s">
        <v>1473</v>
      </c>
      <c r="G291" s="105" t="s">
        <v>250</v>
      </c>
    </row>
    <row r="292" spans="1:7" ht="28.8" x14ac:dyDescent="0.3">
      <c r="A292" s="3" t="s">
        <v>8</v>
      </c>
      <c r="B292" s="3" t="s">
        <v>567</v>
      </c>
      <c r="C292" s="3" t="s">
        <v>568</v>
      </c>
      <c r="D292" s="3" t="s">
        <v>46</v>
      </c>
      <c r="E292" s="3" t="s">
        <v>18</v>
      </c>
      <c r="F292" s="94" t="s">
        <v>569</v>
      </c>
      <c r="G292" s="105" t="s">
        <v>796</v>
      </c>
    </row>
    <row r="293" spans="1:7" x14ac:dyDescent="0.3">
      <c r="A293" s="3" t="s">
        <v>8</v>
      </c>
      <c r="B293" s="3" t="s">
        <v>567</v>
      </c>
      <c r="C293" s="3" t="s">
        <v>1474</v>
      </c>
      <c r="D293" s="3" t="s">
        <v>46</v>
      </c>
      <c r="E293" s="3" t="s">
        <v>18</v>
      </c>
      <c r="F293" s="94" t="s">
        <v>1476</v>
      </c>
      <c r="G293" s="105" t="s">
        <v>637</v>
      </c>
    </row>
    <row r="294" spans="1:7" ht="28.8" x14ac:dyDescent="0.3">
      <c r="A294" s="3" t="s">
        <v>8</v>
      </c>
      <c r="B294" s="3" t="s">
        <v>5534</v>
      </c>
      <c r="C294" s="3" t="s">
        <v>302</v>
      </c>
      <c r="D294" s="3" t="s">
        <v>46</v>
      </c>
      <c r="E294" s="3" t="s">
        <v>18</v>
      </c>
      <c r="F294" s="94" t="s">
        <v>9600</v>
      </c>
      <c r="G294" s="105" t="s">
        <v>37</v>
      </c>
    </row>
    <row r="295" spans="1:7" ht="43.2" x14ac:dyDescent="0.3">
      <c r="A295" s="3" t="s">
        <v>8</v>
      </c>
      <c r="B295" s="3" t="s">
        <v>1477</v>
      </c>
      <c r="C295" s="3" t="s">
        <v>9601</v>
      </c>
      <c r="D295" s="3" t="s">
        <v>172</v>
      </c>
      <c r="E295" s="3" t="s">
        <v>18</v>
      </c>
      <c r="F295" s="94" t="s">
        <v>9602</v>
      </c>
      <c r="G295" s="105" t="s">
        <v>197</v>
      </c>
    </row>
    <row r="296" spans="1:7" ht="28.8" x14ac:dyDescent="0.3">
      <c r="A296" s="3" t="s">
        <v>8</v>
      </c>
      <c r="B296" s="3" t="s">
        <v>575</v>
      </c>
      <c r="C296" s="3" t="s">
        <v>576</v>
      </c>
      <c r="D296" s="3" t="s">
        <v>46</v>
      </c>
      <c r="E296" s="3" t="s">
        <v>18</v>
      </c>
      <c r="F296" s="94" t="s">
        <v>577</v>
      </c>
      <c r="G296" s="105" t="s">
        <v>14</v>
      </c>
    </row>
    <row r="297" spans="1:7" x14ac:dyDescent="0.3">
      <c r="A297" s="3" t="s">
        <v>8</v>
      </c>
      <c r="B297" s="3" t="s">
        <v>1480</v>
      </c>
      <c r="C297" s="3" t="s">
        <v>1481</v>
      </c>
      <c r="D297" s="3" t="s">
        <v>46</v>
      </c>
      <c r="E297" s="3" t="s">
        <v>18</v>
      </c>
      <c r="F297" s="94" t="s">
        <v>1482</v>
      </c>
      <c r="G297" s="105" t="s">
        <v>41</v>
      </c>
    </row>
    <row r="298" spans="1:7" ht="28.8" x14ac:dyDescent="0.3">
      <c r="A298" s="3" t="s">
        <v>8</v>
      </c>
      <c r="B298" s="3" t="s">
        <v>485</v>
      </c>
      <c r="C298" s="3" t="s">
        <v>903</v>
      </c>
      <c r="D298" s="3" t="s">
        <v>46</v>
      </c>
      <c r="E298" s="3" t="s">
        <v>18</v>
      </c>
      <c r="F298" s="94" t="s">
        <v>904</v>
      </c>
      <c r="G298" s="105" t="s">
        <v>57</v>
      </c>
    </row>
    <row r="299" spans="1:7" ht="28.8" x14ac:dyDescent="0.3">
      <c r="A299" s="3" t="s">
        <v>8</v>
      </c>
      <c r="B299" s="3" t="s">
        <v>1485</v>
      </c>
      <c r="C299" s="3" t="s">
        <v>1486</v>
      </c>
      <c r="D299" s="3" t="s">
        <v>46</v>
      </c>
      <c r="E299" s="3" t="s">
        <v>18</v>
      </c>
      <c r="F299" s="94" t="s">
        <v>1487</v>
      </c>
      <c r="G299" s="105" t="s">
        <v>37</v>
      </c>
    </row>
    <row r="300" spans="1:7" ht="28.8" x14ac:dyDescent="0.3">
      <c r="A300" s="3" t="s">
        <v>8</v>
      </c>
      <c r="B300" s="3" t="s">
        <v>586</v>
      </c>
      <c r="C300" s="3" t="s">
        <v>587</v>
      </c>
      <c r="D300" s="3" t="s">
        <v>46</v>
      </c>
      <c r="E300" s="3" t="s">
        <v>18</v>
      </c>
      <c r="F300" s="94" t="s">
        <v>588</v>
      </c>
      <c r="G300" s="105" t="s">
        <v>826</v>
      </c>
    </row>
    <row r="301" spans="1:7" x14ac:dyDescent="0.3">
      <c r="A301" s="3" t="s">
        <v>8</v>
      </c>
      <c r="B301" s="3" t="s">
        <v>1489</v>
      </c>
      <c r="C301" s="3" t="s">
        <v>462</v>
      </c>
      <c r="D301" s="3" t="s">
        <v>46</v>
      </c>
      <c r="E301" s="3" t="s">
        <v>18</v>
      </c>
      <c r="F301" s="94" t="s">
        <v>1490</v>
      </c>
      <c r="G301" s="105" t="s">
        <v>37</v>
      </c>
    </row>
    <row r="302" spans="1:7" x14ac:dyDescent="0.3">
      <c r="A302" s="3" t="s">
        <v>8</v>
      </c>
      <c r="B302" s="3" t="s">
        <v>1491</v>
      </c>
      <c r="C302" s="3" t="s">
        <v>1492</v>
      </c>
      <c r="D302" s="3" t="s">
        <v>27</v>
      </c>
      <c r="E302" s="3" t="s">
        <v>18</v>
      </c>
      <c r="F302" s="94" t="s">
        <v>1493</v>
      </c>
      <c r="G302" s="105" t="s">
        <v>20</v>
      </c>
    </row>
    <row r="303" spans="1:7" ht="57.6" x14ac:dyDescent="0.3">
      <c r="A303" s="3" t="s">
        <v>8</v>
      </c>
      <c r="B303" s="3" t="s">
        <v>596</v>
      </c>
      <c r="C303" s="3" t="s">
        <v>113</v>
      </c>
      <c r="D303" s="3" t="s">
        <v>17</v>
      </c>
      <c r="E303" s="3" t="s">
        <v>18</v>
      </c>
      <c r="F303" s="94" t="s">
        <v>597</v>
      </c>
      <c r="G303" s="105" t="s">
        <v>20</v>
      </c>
    </row>
    <row r="304" spans="1:7" x14ac:dyDescent="0.3">
      <c r="A304" s="3" t="s">
        <v>8</v>
      </c>
      <c r="B304" s="3" t="s">
        <v>1494</v>
      </c>
      <c r="C304" s="3" t="s">
        <v>1306</v>
      </c>
      <c r="D304" s="3" t="s">
        <v>46</v>
      </c>
      <c r="E304" s="3" t="s">
        <v>18</v>
      </c>
      <c r="F304" s="94" t="s">
        <v>1495</v>
      </c>
      <c r="G304" s="105" t="s">
        <v>228</v>
      </c>
    </row>
    <row r="305" spans="1:7" ht="57.6" x14ac:dyDescent="0.3">
      <c r="A305" s="3" t="s">
        <v>8</v>
      </c>
      <c r="B305" s="3" t="s">
        <v>611</v>
      </c>
      <c r="C305" s="3" t="s">
        <v>624</v>
      </c>
      <c r="D305" s="3" t="s">
        <v>18</v>
      </c>
      <c r="E305" s="3" t="s">
        <v>18</v>
      </c>
      <c r="F305" s="94" t="s">
        <v>625</v>
      </c>
      <c r="G305" s="105" t="s">
        <v>57</v>
      </c>
    </row>
    <row r="306" spans="1:7" ht="57.6" x14ac:dyDescent="0.3">
      <c r="A306" s="3" t="s">
        <v>8</v>
      </c>
      <c r="B306" s="3" t="s">
        <v>611</v>
      </c>
      <c r="C306" s="3" t="s">
        <v>612</v>
      </c>
      <c r="D306" s="3" t="s">
        <v>11</v>
      </c>
      <c r="E306" s="3" t="s">
        <v>18</v>
      </c>
      <c r="F306" s="94" t="s">
        <v>613</v>
      </c>
      <c r="G306" s="105" t="s">
        <v>20</v>
      </c>
    </row>
    <row r="307" spans="1:7" ht="28.8" x14ac:dyDescent="0.3">
      <c r="A307" s="3" t="s">
        <v>8</v>
      </c>
      <c r="B307" s="3" t="s">
        <v>705</v>
      </c>
      <c r="C307" s="3" t="s">
        <v>1496</v>
      </c>
      <c r="D307" s="3" t="s">
        <v>46</v>
      </c>
      <c r="E307" s="3" t="s">
        <v>18</v>
      </c>
      <c r="F307" s="94" t="s">
        <v>1497</v>
      </c>
      <c r="G307" s="105" t="s">
        <v>41</v>
      </c>
    </row>
    <row r="308" spans="1:7" ht="28.8" x14ac:dyDescent="0.3">
      <c r="A308" s="3" t="s">
        <v>8</v>
      </c>
      <c r="B308" s="3" t="s">
        <v>705</v>
      </c>
      <c r="C308" s="3" t="s">
        <v>1498</v>
      </c>
      <c r="D308" s="3" t="s">
        <v>46</v>
      </c>
      <c r="E308" s="3" t="s">
        <v>18</v>
      </c>
      <c r="F308" s="94" t="s">
        <v>1499</v>
      </c>
      <c r="G308" s="105" t="s">
        <v>41</v>
      </c>
    </row>
    <row r="309" spans="1:7" ht="57.6" x14ac:dyDescent="0.3">
      <c r="A309" s="3" t="s">
        <v>8</v>
      </c>
      <c r="B309" s="3" t="s">
        <v>728</v>
      </c>
      <c r="C309" s="3" t="s">
        <v>888</v>
      </c>
      <c r="D309" s="3" t="s">
        <v>46</v>
      </c>
      <c r="E309" s="3" t="s">
        <v>18</v>
      </c>
      <c r="F309" s="94" t="s">
        <v>889</v>
      </c>
      <c r="G309" s="105" t="s">
        <v>57</v>
      </c>
    </row>
    <row r="310" spans="1:7" ht="57.6" x14ac:dyDescent="0.3">
      <c r="A310" s="3" t="s">
        <v>8</v>
      </c>
      <c r="B310" s="3" t="s">
        <v>728</v>
      </c>
      <c r="C310" s="3" t="s">
        <v>847</v>
      </c>
      <c r="D310" s="3" t="s">
        <v>46</v>
      </c>
      <c r="E310" s="3" t="s">
        <v>18</v>
      </c>
      <c r="F310" s="94" t="s">
        <v>848</v>
      </c>
      <c r="G310" s="105" t="s">
        <v>37</v>
      </c>
    </row>
    <row r="311" spans="1:7" ht="57.6" x14ac:dyDescent="0.3">
      <c r="A311" s="3" t="s">
        <v>8</v>
      </c>
      <c r="B311" s="3" t="s">
        <v>728</v>
      </c>
      <c r="C311" s="3" t="s">
        <v>868</v>
      </c>
      <c r="D311" s="3" t="s">
        <v>46</v>
      </c>
      <c r="E311" s="3" t="s">
        <v>18</v>
      </c>
      <c r="F311" s="94" t="s">
        <v>869</v>
      </c>
      <c r="G311" s="105" t="s">
        <v>37</v>
      </c>
    </row>
    <row r="312" spans="1:7" ht="57.6" x14ac:dyDescent="0.3">
      <c r="A312" s="3" t="s">
        <v>8</v>
      </c>
      <c r="B312" s="3" t="s">
        <v>728</v>
      </c>
      <c r="C312" s="3" t="s">
        <v>864</v>
      </c>
      <c r="D312" s="3" t="s">
        <v>46</v>
      </c>
      <c r="E312" s="3" t="s">
        <v>18</v>
      </c>
      <c r="F312" s="94" t="s">
        <v>865</v>
      </c>
      <c r="G312" s="105" t="s">
        <v>172</v>
      </c>
    </row>
    <row r="313" spans="1:7" ht="57.6" x14ac:dyDescent="0.3">
      <c r="A313" s="3" t="s">
        <v>8</v>
      </c>
      <c r="B313" s="3" t="s">
        <v>728</v>
      </c>
      <c r="C313" s="3" t="s">
        <v>627</v>
      </c>
      <c r="D313" s="3" t="s">
        <v>46</v>
      </c>
      <c r="E313" s="3" t="s">
        <v>18</v>
      </c>
      <c r="F313" s="94" t="s">
        <v>860</v>
      </c>
      <c r="G313" s="105" t="s">
        <v>359</v>
      </c>
    </row>
    <row r="314" spans="1:7" ht="57.6" x14ac:dyDescent="0.3">
      <c r="A314" s="3" t="s">
        <v>8</v>
      </c>
      <c r="B314" s="3" t="s">
        <v>728</v>
      </c>
      <c r="C314" s="3" t="s">
        <v>810</v>
      </c>
      <c r="D314" s="3" t="s">
        <v>46</v>
      </c>
      <c r="E314" s="3" t="s">
        <v>18</v>
      </c>
      <c r="F314" s="94" t="s">
        <v>811</v>
      </c>
      <c r="G314" s="105" t="s">
        <v>20</v>
      </c>
    </row>
    <row r="315" spans="1:7" ht="57.6" x14ac:dyDescent="0.3">
      <c r="A315" s="3" t="s">
        <v>8</v>
      </c>
      <c r="B315" s="3" t="s">
        <v>728</v>
      </c>
      <c r="C315" s="3" t="s">
        <v>827</v>
      </c>
      <c r="D315" s="3" t="s">
        <v>39</v>
      </c>
      <c r="E315" s="3" t="s">
        <v>18</v>
      </c>
      <c r="F315" s="94" t="s">
        <v>828</v>
      </c>
      <c r="G315" s="105" t="s">
        <v>61</v>
      </c>
    </row>
    <row r="316" spans="1:7" ht="57.6" x14ac:dyDescent="0.3">
      <c r="A316" s="3" t="s">
        <v>8</v>
      </c>
      <c r="B316" s="3" t="s">
        <v>728</v>
      </c>
      <c r="C316" s="3" t="s">
        <v>829</v>
      </c>
      <c r="D316" s="3" t="s">
        <v>39</v>
      </c>
      <c r="E316" s="3" t="s">
        <v>18</v>
      </c>
      <c r="F316" s="94" t="s">
        <v>830</v>
      </c>
      <c r="G316" s="105" t="s">
        <v>359</v>
      </c>
    </row>
    <row r="317" spans="1:7" ht="57.6" x14ac:dyDescent="0.3">
      <c r="A317" s="3" t="s">
        <v>8</v>
      </c>
      <c r="B317" s="3" t="s">
        <v>728</v>
      </c>
      <c r="C317" s="3" t="s">
        <v>824</v>
      </c>
      <c r="D317" s="3" t="s">
        <v>39</v>
      </c>
      <c r="E317" s="3" t="s">
        <v>18</v>
      </c>
      <c r="F317" s="94" t="s">
        <v>825</v>
      </c>
      <c r="G317" s="105" t="s">
        <v>41</v>
      </c>
    </row>
    <row r="318" spans="1:7" ht="43.2" x14ac:dyDescent="0.3">
      <c r="A318" s="3" t="s">
        <v>8</v>
      </c>
      <c r="B318" s="3" t="s">
        <v>728</v>
      </c>
      <c r="C318" s="3" t="s">
        <v>745</v>
      </c>
      <c r="D318" s="3" t="s">
        <v>46</v>
      </c>
      <c r="E318" s="3" t="s">
        <v>18</v>
      </c>
      <c r="F318" s="94" t="s">
        <v>746</v>
      </c>
      <c r="G318" s="105" t="s">
        <v>378</v>
      </c>
    </row>
    <row r="319" spans="1:7" ht="43.2" x14ac:dyDescent="0.3">
      <c r="A319" s="3" t="s">
        <v>8</v>
      </c>
      <c r="B319" s="3" t="s">
        <v>728</v>
      </c>
      <c r="C319" s="3" t="s">
        <v>165</v>
      </c>
      <c r="D319" s="3" t="s">
        <v>39</v>
      </c>
      <c r="E319" s="3" t="s">
        <v>18</v>
      </c>
      <c r="F319" s="94" t="s">
        <v>739</v>
      </c>
      <c r="G319" s="105" t="s">
        <v>352</v>
      </c>
    </row>
    <row r="320" spans="1:7" ht="57.6" x14ac:dyDescent="0.3">
      <c r="A320" s="3" t="s">
        <v>8</v>
      </c>
      <c r="B320" s="3" t="s">
        <v>728</v>
      </c>
      <c r="C320" s="3" t="s">
        <v>729</v>
      </c>
      <c r="D320" s="3" t="s">
        <v>39</v>
      </c>
      <c r="E320" s="3" t="s">
        <v>18</v>
      </c>
      <c r="F320" s="94" t="s">
        <v>730</v>
      </c>
      <c r="G320" s="105" t="s">
        <v>57</v>
      </c>
    </row>
    <row r="321" spans="1:7" ht="43.2" x14ac:dyDescent="0.3">
      <c r="A321" s="3" t="s">
        <v>8</v>
      </c>
      <c r="B321" s="3" t="s">
        <v>728</v>
      </c>
      <c r="C321" s="3" t="s">
        <v>770</v>
      </c>
      <c r="D321" s="3" t="s">
        <v>39</v>
      </c>
      <c r="E321" s="3" t="s">
        <v>18</v>
      </c>
      <c r="F321" s="94" t="s">
        <v>771</v>
      </c>
      <c r="G321" s="105" t="s">
        <v>41</v>
      </c>
    </row>
    <row r="322" spans="1:7" ht="43.2" x14ac:dyDescent="0.3">
      <c r="A322" s="3" t="s">
        <v>8</v>
      </c>
      <c r="B322" s="3" t="s">
        <v>728</v>
      </c>
      <c r="C322" s="3" t="s">
        <v>785</v>
      </c>
      <c r="D322" s="3" t="s">
        <v>46</v>
      </c>
      <c r="E322" s="3" t="s">
        <v>18</v>
      </c>
      <c r="F322" s="94" t="s">
        <v>786</v>
      </c>
      <c r="G322" s="105" t="s">
        <v>41</v>
      </c>
    </row>
    <row r="323" spans="1:7" ht="43.2" x14ac:dyDescent="0.3">
      <c r="A323" s="3" t="s">
        <v>8</v>
      </c>
      <c r="B323" s="3" t="s">
        <v>728</v>
      </c>
      <c r="C323" s="3" t="s">
        <v>776</v>
      </c>
      <c r="D323" s="3" t="s">
        <v>39</v>
      </c>
      <c r="E323" s="3" t="s">
        <v>18</v>
      </c>
      <c r="F323" s="94" t="s">
        <v>777</v>
      </c>
      <c r="G323" s="105" t="s">
        <v>359</v>
      </c>
    </row>
    <row r="324" spans="1:7" ht="57.6" x14ac:dyDescent="0.3">
      <c r="A324" s="3" t="s">
        <v>8</v>
      </c>
      <c r="B324" s="3" t="s">
        <v>728</v>
      </c>
      <c r="C324" s="3" t="s">
        <v>804</v>
      </c>
      <c r="D324" s="3" t="s">
        <v>17</v>
      </c>
      <c r="E324" s="3" t="s">
        <v>18</v>
      </c>
      <c r="F324" s="94" t="s">
        <v>805</v>
      </c>
      <c r="G324" s="105" t="s">
        <v>228</v>
      </c>
    </row>
    <row r="325" spans="1:7" ht="57.6" x14ac:dyDescent="0.3">
      <c r="A325" s="3" t="s">
        <v>8</v>
      </c>
      <c r="B325" s="3" t="s">
        <v>728</v>
      </c>
      <c r="C325" s="3" t="s">
        <v>815</v>
      </c>
      <c r="D325" s="3" t="s">
        <v>39</v>
      </c>
      <c r="E325" s="3" t="s">
        <v>18</v>
      </c>
      <c r="F325" s="94" t="s">
        <v>816</v>
      </c>
      <c r="G325" s="105" t="s">
        <v>41</v>
      </c>
    </row>
    <row r="326" spans="1:7" ht="57.6" x14ac:dyDescent="0.3">
      <c r="A326" s="3" t="s">
        <v>8</v>
      </c>
      <c r="B326" s="3" t="s">
        <v>728</v>
      </c>
      <c r="C326" s="3" t="s">
        <v>1506</v>
      </c>
      <c r="D326" s="3" t="s">
        <v>39</v>
      </c>
      <c r="E326" s="3" t="s">
        <v>18</v>
      </c>
      <c r="F326" s="94" t="s">
        <v>1507</v>
      </c>
      <c r="G326" s="105" t="s">
        <v>57</v>
      </c>
    </row>
    <row r="327" spans="1:7" ht="57.6" x14ac:dyDescent="0.3">
      <c r="A327" s="3" t="s">
        <v>8</v>
      </c>
      <c r="B327" s="3" t="s">
        <v>728</v>
      </c>
      <c r="C327" s="3" t="s">
        <v>800</v>
      </c>
      <c r="D327" s="3" t="s">
        <v>39</v>
      </c>
      <c r="E327" s="3" t="s">
        <v>18</v>
      </c>
      <c r="F327" s="94" t="s">
        <v>801</v>
      </c>
      <c r="G327" s="105" t="s">
        <v>127</v>
      </c>
    </row>
    <row r="328" spans="1:7" ht="57.6" x14ac:dyDescent="0.3">
      <c r="A328" s="3" t="s">
        <v>8</v>
      </c>
      <c r="B328" s="3" t="s">
        <v>728</v>
      </c>
      <c r="C328" s="3" t="s">
        <v>794</v>
      </c>
      <c r="D328" s="3" t="s">
        <v>17</v>
      </c>
      <c r="E328" s="3" t="s">
        <v>18</v>
      </c>
      <c r="F328" s="94" t="s">
        <v>795</v>
      </c>
      <c r="G328" s="105" t="s">
        <v>359</v>
      </c>
    </row>
    <row r="329" spans="1:7" ht="57.6" x14ac:dyDescent="0.3">
      <c r="A329" s="3" t="s">
        <v>8</v>
      </c>
      <c r="B329" s="3" t="s">
        <v>728</v>
      </c>
      <c r="C329" s="3" t="s">
        <v>806</v>
      </c>
      <c r="D329" s="3" t="s">
        <v>46</v>
      </c>
      <c r="E329" s="3" t="s">
        <v>18</v>
      </c>
      <c r="F329" s="94" t="s">
        <v>807</v>
      </c>
      <c r="G329" s="105" t="s">
        <v>228</v>
      </c>
    </row>
    <row r="330" spans="1:7" ht="57.6" x14ac:dyDescent="0.3">
      <c r="A330" s="3" t="s">
        <v>8</v>
      </c>
      <c r="B330" s="3" t="s">
        <v>728</v>
      </c>
      <c r="C330" s="3" t="s">
        <v>883</v>
      </c>
      <c r="D330" s="3" t="s">
        <v>46</v>
      </c>
      <c r="E330" s="3" t="s">
        <v>18</v>
      </c>
      <c r="F330" s="94" t="s">
        <v>884</v>
      </c>
      <c r="G330" s="105" t="s">
        <v>57</v>
      </c>
    </row>
    <row r="331" spans="1:7" ht="57.6" x14ac:dyDescent="0.3">
      <c r="A331" s="3" t="s">
        <v>8</v>
      </c>
      <c r="B331" s="3" t="s">
        <v>728</v>
      </c>
      <c r="C331" s="3" t="s">
        <v>876</v>
      </c>
      <c r="D331" s="3" t="s">
        <v>39</v>
      </c>
      <c r="E331" s="3" t="s">
        <v>18</v>
      </c>
      <c r="F331" s="94" t="s">
        <v>877</v>
      </c>
      <c r="G331" s="105" t="s">
        <v>57</v>
      </c>
    </row>
    <row r="332" spans="1:7" ht="57.6" x14ac:dyDescent="0.3">
      <c r="A332" s="3" t="s">
        <v>8</v>
      </c>
      <c r="B332" s="3" t="s">
        <v>728</v>
      </c>
      <c r="C332" s="3" t="s">
        <v>2310</v>
      </c>
      <c r="D332" s="3" t="s">
        <v>46</v>
      </c>
      <c r="E332" s="3" t="s">
        <v>18</v>
      </c>
      <c r="F332" s="94" t="s">
        <v>9603</v>
      </c>
      <c r="G332" s="105" t="s">
        <v>228</v>
      </c>
    </row>
    <row r="333" spans="1:7" ht="57.6" x14ac:dyDescent="0.3">
      <c r="A333" s="3" t="s">
        <v>8</v>
      </c>
      <c r="B333" s="3" t="s">
        <v>728</v>
      </c>
      <c r="C333" s="3" t="s">
        <v>9604</v>
      </c>
      <c r="D333" s="3" t="s">
        <v>46</v>
      </c>
      <c r="E333" s="3" t="s">
        <v>18</v>
      </c>
      <c r="F333" s="94" t="s">
        <v>9605</v>
      </c>
      <c r="G333" s="105" t="s">
        <v>20</v>
      </c>
    </row>
    <row r="334" spans="1:7" ht="57.6" x14ac:dyDescent="0.3">
      <c r="A334" s="3" t="s">
        <v>8</v>
      </c>
      <c r="B334" s="3" t="s">
        <v>728</v>
      </c>
      <c r="C334" s="3" t="s">
        <v>9606</v>
      </c>
      <c r="D334" s="3" t="s">
        <v>46</v>
      </c>
      <c r="E334" s="3" t="s">
        <v>18</v>
      </c>
      <c r="F334" s="94" t="s">
        <v>9607</v>
      </c>
      <c r="G334" s="105" t="s">
        <v>20</v>
      </c>
    </row>
    <row r="335" spans="1:7" ht="43.2" x14ac:dyDescent="0.3">
      <c r="A335" s="3" t="s">
        <v>8</v>
      </c>
      <c r="B335" s="3" t="s">
        <v>728</v>
      </c>
      <c r="C335" s="3" t="s">
        <v>787</v>
      </c>
      <c r="D335" s="3" t="s">
        <v>39</v>
      </c>
      <c r="E335" s="3" t="s">
        <v>18</v>
      </c>
      <c r="F335" s="94" t="s">
        <v>788</v>
      </c>
      <c r="G335" s="105" t="s">
        <v>37</v>
      </c>
    </row>
    <row r="336" spans="1:7" ht="43.2" x14ac:dyDescent="0.3">
      <c r="A336" s="3" t="s">
        <v>8</v>
      </c>
      <c r="B336" s="3" t="s">
        <v>728</v>
      </c>
      <c r="C336" s="3" t="s">
        <v>783</v>
      </c>
      <c r="D336" s="3" t="s">
        <v>39</v>
      </c>
      <c r="E336" s="3" t="s">
        <v>18</v>
      </c>
      <c r="F336" s="94" t="s">
        <v>784</v>
      </c>
      <c r="G336" s="105" t="s">
        <v>61</v>
      </c>
    </row>
    <row r="337" spans="1:7" ht="57.6" x14ac:dyDescent="0.3">
      <c r="A337" s="3" t="s">
        <v>8</v>
      </c>
      <c r="B337" s="3" t="s">
        <v>728</v>
      </c>
      <c r="C337" s="3" t="s">
        <v>817</v>
      </c>
      <c r="D337" s="3" t="s">
        <v>17</v>
      </c>
      <c r="E337" s="3" t="s">
        <v>18</v>
      </c>
      <c r="F337" s="94" t="s">
        <v>818</v>
      </c>
      <c r="G337" s="105" t="s">
        <v>20</v>
      </c>
    </row>
    <row r="338" spans="1:7" ht="43.2" x14ac:dyDescent="0.3">
      <c r="A338" s="3" t="s">
        <v>8</v>
      </c>
      <c r="B338" s="3" t="s">
        <v>728</v>
      </c>
      <c r="C338" s="3" t="s">
        <v>1511</v>
      </c>
      <c r="D338" s="3" t="s">
        <v>46</v>
      </c>
      <c r="E338" s="3" t="s">
        <v>18</v>
      </c>
      <c r="F338" s="94" t="s">
        <v>1512</v>
      </c>
      <c r="G338" s="105" t="s">
        <v>228</v>
      </c>
    </row>
    <row r="339" spans="1:7" ht="43.2" x14ac:dyDescent="0.3">
      <c r="A339" s="3" t="s">
        <v>8</v>
      </c>
      <c r="B339" s="3" t="s">
        <v>728</v>
      </c>
      <c r="C339" s="3" t="s">
        <v>743</v>
      </c>
      <c r="D339" s="3" t="s">
        <v>17</v>
      </c>
      <c r="E339" s="3" t="s">
        <v>18</v>
      </c>
      <c r="F339" s="94" t="s">
        <v>744</v>
      </c>
      <c r="G339" s="105" t="s">
        <v>20</v>
      </c>
    </row>
    <row r="340" spans="1:7" ht="43.2" x14ac:dyDescent="0.3">
      <c r="A340" s="3" t="s">
        <v>8</v>
      </c>
      <c r="B340" s="3" t="s">
        <v>728</v>
      </c>
      <c r="C340" s="3" t="s">
        <v>873</v>
      </c>
      <c r="D340" s="3" t="s">
        <v>23</v>
      </c>
      <c r="E340" s="3" t="s">
        <v>18</v>
      </c>
      <c r="F340" s="94" t="s">
        <v>874</v>
      </c>
      <c r="G340" s="105" t="s">
        <v>17</v>
      </c>
    </row>
    <row r="341" spans="1:7" ht="57.6" x14ac:dyDescent="0.3">
      <c r="A341" s="3" t="s">
        <v>8</v>
      </c>
      <c r="B341" s="3" t="s">
        <v>728</v>
      </c>
      <c r="C341" s="3" t="s">
        <v>844</v>
      </c>
      <c r="D341" s="3" t="s">
        <v>23</v>
      </c>
      <c r="E341" s="3" t="s">
        <v>18</v>
      </c>
      <c r="F341" s="94" t="s">
        <v>845</v>
      </c>
      <c r="G341" s="105" t="s">
        <v>39</v>
      </c>
    </row>
    <row r="342" spans="1:7" ht="28.8" x14ac:dyDescent="0.3">
      <c r="A342" s="3" t="s">
        <v>8</v>
      </c>
      <c r="B342" s="3" t="s">
        <v>728</v>
      </c>
      <c r="C342" s="3" t="s">
        <v>5237</v>
      </c>
      <c r="D342" s="3" t="s">
        <v>46</v>
      </c>
      <c r="E342" s="3" t="s">
        <v>18</v>
      </c>
      <c r="F342" s="94" t="s">
        <v>8701</v>
      </c>
      <c r="G342" s="105" t="s">
        <v>41</v>
      </c>
    </row>
    <row r="343" spans="1:7" ht="28.8" x14ac:dyDescent="0.3">
      <c r="A343" s="3" t="s">
        <v>8</v>
      </c>
      <c r="B343" s="3" t="s">
        <v>728</v>
      </c>
      <c r="C343" s="3" t="s">
        <v>2713</v>
      </c>
      <c r="D343" s="3" t="s">
        <v>46</v>
      </c>
      <c r="E343" s="3" t="s">
        <v>18</v>
      </c>
      <c r="F343" s="94" t="s">
        <v>9608</v>
      </c>
      <c r="G343" s="105" t="s">
        <v>57</v>
      </c>
    </row>
    <row r="344" spans="1:7" ht="43.2" x14ac:dyDescent="0.3">
      <c r="A344" s="3" t="s">
        <v>8</v>
      </c>
      <c r="B344" s="3" t="s">
        <v>728</v>
      </c>
      <c r="C344" s="3" t="s">
        <v>736</v>
      </c>
      <c r="D344" s="3" t="s">
        <v>39</v>
      </c>
      <c r="E344" s="3" t="s">
        <v>18</v>
      </c>
      <c r="F344" s="94" t="s">
        <v>737</v>
      </c>
      <c r="G344" s="105" t="s">
        <v>228</v>
      </c>
    </row>
    <row r="345" spans="1:7" ht="43.2" x14ac:dyDescent="0.3">
      <c r="A345" s="3" t="s">
        <v>8</v>
      </c>
      <c r="B345" s="3" t="s">
        <v>728</v>
      </c>
      <c r="C345" s="3" t="s">
        <v>747</v>
      </c>
      <c r="D345" s="3" t="s">
        <v>17</v>
      </c>
      <c r="E345" s="3" t="s">
        <v>18</v>
      </c>
      <c r="F345" s="94" t="s">
        <v>748</v>
      </c>
      <c r="G345" s="105" t="s">
        <v>172</v>
      </c>
    </row>
    <row r="346" spans="1:7" ht="43.2" x14ac:dyDescent="0.3">
      <c r="A346" s="3" t="s">
        <v>8</v>
      </c>
      <c r="B346" s="3" t="s">
        <v>728</v>
      </c>
      <c r="C346" s="3" t="s">
        <v>740</v>
      </c>
      <c r="D346" s="3" t="s">
        <v>39</v>
      </c>
      <c r="E346" s="3" t="s">
        <v>18</v>
      </c>
      <c r="F346" s="94" t="s">
        <v>741</v>
      </c>
      <c r="G346" s="105" t="s">
        <v>41</v>
      </c>
    </row>
    <row r="347" spans="1:7" ht="43.2" x14ac:dyDescent="0.3">
      <c r="A347" s="3" t="s">
        <v>8</v>
      </c>
      <c r="B347" s="3" t="s">
        <v>728</v>
      </c>
      <c r="C347" s="3" t="s">
        <v>733</v>
      </c>
      <c r="D347" s="3" t="s">
        <v>39</v>
      </c>
      <c r="E347" s="3" t="s">
        <v>18</v>
      </c>
      <c r="F347" s="94" t="s">
        <v>734</v>
      </c>
      <c r="G347" s="105" t="s">
        <v>41</v>
      </c>
    </row>
    <row r="348" spans="1:7" ht="72" x14ac:dyDescent="0.3">
      <c r="A348" s="3" t="s">
        <v>8</v>
      </c>
      <c r="B348" s="3" t="s">
        <v>728</v>
      </c>
      <c r="C348" s="3" t="s">
        <v>797</v>
      </c>
      <c r="D348" s="3" t="s">
        <v>39</v>
      </c>
      <c r="E348" s="3" t="s">
        <v>18</v>
      </c>
      <c r="F348" s="94" t="s">
        <v>798</v>
      </c>
      <c r="G348" s="105" t="s">
        <v>57</v>
      </c>
    </row>
    <row r="349" spans="1:7" ht="57.6" x14ac:dyDescent="0.3">
      <c r="A349" s="3" t="s">
        <v>8</v>
      </c>
      <c r="B349" s="3" t="s">
        <v>749</v>
      </c>
      <c r="C349" s="3" t="s">
        <v>756</v>
      </c>
      <c r="D349" s="3" t="s">
        <v>12</v>
      </c>
      <c r="E349" s="3" t="s">
        <v>18</v>
      </c>
      <c r="F349" s="94" t="s">
        <v>757</v>
      </c>
      <c r="G349" s="105" t="s">
        <v>37</v>
      </c>
    </row>
    <row r="350" spans="1:7" ht="72" x14ac:dyDescent="0.3">
      <c r="A350" s="3" t="s">
        <v>8</v>
      </c>
      <c r="B350" s="3" t="s">
        <v>749</v>
      </c>
      <c r="C350" s="3" t="s">
        <v>754</v>
      </c>
      <c r="D350" s="3" t="s">
        <v>12</v>
      </c>
      <c r="E350" s="3" t="s">
        <v>18</v>
      </c>
      <c r="F350" s="94" t="s">
        <v>755</v>
      </c>
      <c r="G350" s="105" t="s">
        <v>359</v>
      </c>
    </row>
    <row r="351" spans="1:7" ht="72" x14ac:dyDescent="0.3">
      <c r="A351" s="3" t="s">
        <v>8</v>
      </c>
      <c r="B351" s="3" t="s">
        <v>749</v>
      </c>
      <c r="C351" s="3" t="s">
        <v>760</v>
      </c>
      <c r="D351" s="3" t="s">
        <v>210</v>
      </c>
      <c r="E351" s="3" t="s">
        <v>18</v>
      </c>
      <c r="F351" s="94" t="s">
        <v>761</v>
      </c>
      <c r="G351" s="105" t="s">
        <v>20</v>
      </c>
    </row>
    <row r="352" spans="1:7" ht="72" x14ac:dyDescent="0.3">
      <c r="A352" s="3" t="s">
        <v>8</v>
      </c>
      <c r="B352" s="3" t="s">
        <v>749</v>
      </c>
      <c r="C352" s="3" t="s">
        <v>768</v>
      </c>
      <c r="D352" s="3" t="s">
        <v>12</v>
      </c>
      <c r="E352" s="3" t="s">
        <v>18</v>
      </c>
      <c r="F352" s="94" t="s">
        <v>769</v>
      </c>
      <c r="G352" s="105" t="s">
        <v>57</v>
      </c>
    </row>
    <row r="353" spans="1:7" ht="57.6" x14ac:dyDescent="0.3">
      <c r="A353" s="3" t="s">
        <v>8</v>
      </c>
      <c r="B353" s="3" t="s">
        <v>749</v>
      </c>
      <c r="C353" s="3" t="s">
        <v>840</v>
      </c>
      <c r="D353" s="3" t="s">
        <v>18</v>
      </c>
      <c r="E353" s="3" t="s">
        <v>18</v>
      </c>
      <c r="F353" s="94" t="s">
        <v>841</v>
      </c>
      <c r="G353" s="105" t="s">
        <v>359</v>
      </c>
    </row>
    <row r="354" spans="1:7" ht="57.6" x14ac:dyDescent="0.3">
      <c r="A354" s="3" t="s">
        <v>8</v>
      </c>
      <c r="B354" s="3" t="s">
        <v>749</v>
      </c>
      <c r="C354" s="3" t="s">
        <v>819</v>
      </c>
      <c r="D354" s="3" t="s">
        <v>27</v>
      </c>
      <c r="E354" s="3" t="s">
        <v>18</v>
      </c>
      <c r="F354" s="94" t="s">
        <v>820</v>
      </c>
      <c r="G354" s="105" t="s">
        <v>20</v>
      </c>
    </row>
    <row r="355" spans="1:7" ht="57.6" x14ac:dyDescent="0.3">
      <c r="A355" s="3" t="s">
        <v>8</v>
      </c>
      <c r="B355" s="3" t="s">
        <v>749</v>
      </c>
      <c r="C355" s="3" t="s">
        <v>853</v>
      </c>
      <c r="D355" s="3" t="s">
        <v>12</v>
      </c>
      <c r="E355" s="3" t="s">
        <v>18</v>
      </c>
      <c r="F355" s="94" t="s">
        <v>854</v>
      </c>
      <c r="G355" s="105" t="s">
        <v>37</v>
      </c>
    </row>
    <row r="356" spans="1:7" ht="57.6" x14ac:dyDescent="0.3">
      <c r="A356" s="3" t="s">
        <v>8</v>
      </c>
      <c r="B356" s="3" t="s">
        <v>749</v>
      </c>
      <c r="C356" s="3" t="s">
        <v>856</v>
      </c>
      <c r="D356" s="3" t="s">
        <v>27</v>
      </c>
      <c r="E356" s="3" t="s">
        <v>18</v>
      </c>
      <c r="F356" s="94" t="s">
        <v>857</v>
      </c>
      <c r="G356" s="105" t="s">
        <v>83</v>
      </c>
    </row>
    <row r="357" spans="1:7" ht="28.8" x14ac:dyDescent="0.3">
      <c r="A357" s="3" t="s">
        <v>8</v>
      </c>
      <c r="B357" s="3" t="s">
        <v>893</v>
      </c>
      <c r="C357" s="3" t="s">
        <v>1520</v>
      </c>
      <c r="D357" s="3" t="s">
        <v>39</v>
      </c>
      <c r="E357" s="3" t="s">
        <v>18</v>
      </c>
      <c r="F357" s="94" t="s">
        <v>1521</v>
      </c>
      <c r="G357" s="105" t="s">
        <v>359</v>
      </c>
    </row>
    <row r="358" spans="1:7" ht="28.8" x14ac:dyDescent="0.3">
      <c r="A358" s="3" t="s">
        <v>8</v>
      </c>
      <c r="B358" s="3" t="s">
        <v>893</v>
      </c>
      <c r="C358" s="3" t="s">
        <v>894</v>
      </c>
      <c r="D358" s="3" t="s">
        <v>46</v>
      </c>
      <c r="E358" s="3" t="s">
        <v>18</v>
      </c>
      <c r="F358" s="94" t="s">
        <v>895</v>
      </c>
      <c r="G358" s="105" t="s">
        <v>378</v>
      </c>
    </row>
    <row r="359" spans="1:7" ht="28.8" x14ac:dyDescent="0.3">
      <c r="A359" s="3" t="s">
        <v>8</v>
      </c>
      <c r="B359" s="3" t="s">
        <v>893</v>
      </c>
      <c r="C359" s="3" t="s">
        <v>896</v>
      </c>
      <c r="D359" s="3" t="s">
        <v>46</v>
      </c>
      <c r="E359" s="3" t="s">
        <v>18</v>
      </c>
      <c r="F359" s="94" t="s">
        <v>897</v>
      </c>
      <c r="G359" s="105" t="s">
        <v>107</v>
      </c>
    </row>
    <row r="360" spans="1:7" ht="57.6" x14ac:dyDescent="0.3">
      <c r="A360" s="3" t="s">
        <v>8</v>
      </c>
      <c r="B360" s="3" t="s">
        <v>899</v>
      </c>
      <c r="C360" s="3" t="s">
        <v>900</v>
      </c>
      <c r="D360" s="3" t="s">
        <v>46</v>
      </c>
      <c r="E360" s="3" t="s">
        <v>18</v>
      </c>
      <c r="F360" s="94" t="s">
        <v>901</v>
      </c>
      <c r="G360" s="105" t="s">
        <v>136</v>
      </c>
    </row>
    <row r="361" spans="1:7" ht="28.8" x14ac:dyDescent="0.3">
      <c r="A361" s="3" t="s">
        <v>8</v>
      </c>
      <c r="B361" s="3" t="s">
        <v>1524</v>
      </c>
      <c r="C361" s="3" t="s">
        <v>516</v>
      </c>
      <c r="D361" s="3" t="s">
        <v>11</v>
      </c>
      <c r="E361" s="3" t="s">
        <v>18</v>
      </c>
      <c r="F361" s="94" t="s">
        <v>1527</v>
      </c>
      <c r="G361" s="105" t="s">
        <v>37</v>
      </c>
    </row>
    <row r="362" spans="1:7" ht="28.8" x14ac:dyDescent="0.3">
      <c r="A362" s="3" t="s">
        <v>8</v>
      </c>
      <c r="B362" s="3" t="s">
        <v>1524</v>
      </c>
      <c r="C362" s="3" t="s">
        <v>1713</v>
      </c>
      <c r="D362" s="3" t="s">
        <v>46</v>
      </c>
      <c r="E362" s="3" t="s">
        <v>18</v>
      </c>
      <c r="F362" s="94" t="s">
        <v>4579</v>
      </c>
      <c r="G362" s="105" t="s">
        <v>37</v>
      </c>
    </row>
    <row r="363" spans="1:7" ht="43.2" x14ac:dyDescent="0.3">
      <c r="A363" s="3" t="s">
        <v>8</v>
      </c>
      <c r="B363" s="3" t="s">
        <v>1528</v>
      </c>
      <c r="C363" s="3" t="s">
        <v>1302</v>
      </c>
      <c r="D363" s="3" t="s">
        <v>17</v>
      </c>
      <c r="E363" s="3" t="s">
        <v>18</v>
      </c>
      <c r="F363" s="94" t="s">
        <v>1529</v>
      </c>
      <c r="G363" s="105" t="s">
        <v>20</v>
      </c>
    </row>
    <row r="364" spans="1:7" x14ac:dyDescent="0.3">
      <c r="A364" s="3" t="s">
        <v>8</v>
      </c>
      <c r="B364" s="3" t="s">
        <v>905</v>
      </c>
      <c r="C364" s="3" t="s">
        <v>906</v>
      </c>
      <c r="D364" s="3" t="s">
        <v>46</v>
      </c>
      <c r="E364" s="3" t="s">
        <v>18</v>
      </c>
      <c r="F364" s="94" t="s">
        <v>907</v>
      </c>
      <c r="G364" s="105" t="s">
        <v>172</v>
      </c>
    </row>
    <row r="365" spans="1:7" ht="28.8" x14ac:dyDescent="0.3">
      <c r="A365" s="3" t="s">
        <v>8</v>
      </c>
      <c r="B365" s="3" t="s">
        <v>908</v>
      </c>
      <c r="C365" s="3" t="s">
        <v>185</v>
      </c>
      <c r="D365" s="3" t="s">
        <v>39</v>
      </c>
      <c r="E365" s="3" t="s">
        <v>18</v>
      </c>
      <c r="F365" s="94" t="s">
        <v>970</v>
      </c>
      <c r="G365" s="105" t="s">
        <v>39</v>
      </c>
    </row>
    <row r="366" spans="1:7" ht="28.8" x14ac:dyDescent="0.3">
      <c r="A366" s="3" t="s">
        <v>8</v>
      </c>
      <c r="B366" s="3" t="s">
        <v>908</v>
      </c>
      <c r="C366" s="3" t="s">
        <v>963</v>
      </c>
      <c r="D366" s="3" t="s">
        <v>39</v>
      </c>
      <c r="E366" s="3" t="s">
        <v>18</v>
      </c>
      <c r="F366" s="94" t="s">
        <v>964</v>
      </c>
      <c r="G366" s="105" t="s">
        <v>172</v>
      </c>
    </row>
    <row r="367" spans="1:7" ht="28.8" x14ac:dyDescent="0.3">
      <c r="A367" s="3" t="s">
        <v>8</v>
      </c>
      <c r="B367" s="3" t="s">
        <v>908</v>
      </c>
      <c r="C367" s="3" t="s">
        <v>965</v>
      </c>
      <c r="D367" s="3" t="s">
        <v>39</v>
      </c>
      <c r="E367" s="3" t="s">
        <v>18</v>
      </c>
      <c r="F367" s="94" t="s">
        <v>966</v>
      </c>
      <c r="G367" s="105" t="s">
        <v>14</v>
      </c>
    </row>
    <row r="368" spans="1:7" ht="28.8" x14ac:dyDescent="0.3">
      <c r="A368" s="3" t="s">
        <v>8</v>
      </c>
      <c r="B368" s="3" t="s">
        <v>908</v>
      </c>
      <c r="C368" s="3" t="s">
        <v>968</v>
      </c>
      <c r="D368" s="3" t="s">
        <v>39</v>
      </c>
      <c r="E368" s="3" t="s">
        <v>18</v>
      </c>
      <c r="F368" s="94" t="s">
        <v>969</v>
      </c>
      <c r="G368" s="105" t="s">
        <v>172</v>
      </c>
    </row>
    <row r="369" spans="1:7" ht="72" x14ac:dyDescent="0.3">
      <c r="A369" s="3" t="s">
        <v>8</v>
      </c>
      <c r="B369" s="3" t="s">
        <v>908</v>
      </c>
      <c r="C369" s="3" t="s">
        <v>829</v>
      </c>
      <c r="D369" s="3" t="s">
        <v>23</v>
      </c>
      <c r="E369" s="3" t="s">
        <v>18</v>
      </c>
      <c r="F369" s="94" t="s">
        <v>9609</v>
      </c>
      <c r="G369" s="105" t="s">
        <v>172</v>
      </c>
    </row>
    <row r="370" spans="1:7" ht="72" x14ac:dyDescent="0.3">
      <c r="A370" s="3" t="s">
        <v>8</v>
      </c>
      <c r="B370" s="3" t="s">
        <v>908</v>
      </c>
      <c r="C370" s="3" t="s">
        <v>2177</v>
      </c>
      <c r="D370" s="3" t="s">
        <v>12</v>
      </c>
      <c r="E370" s="3" t="s">
        <v>18</v>
      </c>
      <c r="F370" s="94" t="s">
        <v>9610</v>
      </c>
      <c r="G370" s="105" t="s">
        <v>172</v>
      </c>
    </row>
    <row r="371" spans="1:7" ht="72" x14ac:dyDescent="0.3">
      <c r="A371" s="3" t="s">
        <v>8</v>
      </c>
      <c r="B371" s="3" t="s">
        <v>908</v>
      </c>
      <c r="C371" s="3" t="s">
        <v>1964</v>
      </c>
      <c r="D371" s="3" t="s">
        <v>12</v>
      </c>
      <c r="E371" s="3" t="s">
        <v>18</v>
      </c>
      <c r="F371" s="94" t="s">
        <v>9611</v>
      </c>
      <c r="G371" s="105" t="s">
        <v>172</v>
      </c>
    </row>
    <row r="372" spans="1:7" ht="72" x14ac:dyDescent="0.3">
      <c r="A372" s="3" t="s">
        <v>8</v>
      </c>
      <c r="B372" s="3" t="s">
        <v>908</v>
      </c>
      <c r="C372" s="3" t="s">
        <v>9612</v>
      </c>
      <c r="D372" s="3" t="s">
        <v>210</v>
      </c>
      <c r="E372" s="3" t="s">
        <v>18</v>
      </c>
      <c r="F372" s="94" t="s">
        <v>9613</v>
      </c>
      <c r="G372" s="105" t="s">
        <v>41</v>
      </c>
    </row>
    <row r="373" spans="1:7" ht="28.8" x14ac:dyDescent="0.3">
      <c r="A373" s="3" t="s">
        <v>8</v>
      </c>
      <c r="B373" s="3" t="s">
        <v>908</v>
      </c>
      <c r="C373" s="3" t="s">
        <v>794</v>
      </c>
      <c r="D373" s="3" t="s">
        <v>46</v>
      </c>
      <c r="E373" s="3" t="s">
        <v>18</v>
      </c>
      <c r="F373" s="94" t="s">
        <v>971</v>
      </c>
      <c r="G373" s="105" t="s">
        <v>791</v>
      </c>
    </row>
    <row r="374" spans="1:7" ht="28.8" x14ac:dyDescent="0.3">
      <c r="A374" s="3" t="s">
        <v>8</v>
      </c>
      <c r="B374" s="3" t="s">
        <v>908</v>
      </c>
      <c r="C374" s="3" t="s">
        <v>806</v>
      </c>
      <c r="D374" s="3" t="s">
        <v>11</v>
      </c>
      <c r="E374" s="3" t="s">
        <v>27</v>
      </c>
      <c r="F374" s="94" t="s">
        <v>909</v>
      </c>
      <c r="G374" s="105" t="s">
        <v>136</v>
      </c>
    </row>
    <row r="375" spans="1:7" x14ac:dyDescent="0.3">
      <c r="A375" s="3" t="s">
        <v>8</v>
      </c>
      <c r="B375" s="3" t="s">
        <v>1539</v>
      </c>
      <c r="C375" s="3" t="s">
        <v>543</v>
      </c>
      <c r="D375" s="3" t="s">
        <v>46</v>
      </c>
      <c r="E375" s="3" t="s">
        <v>18</v>
      </c>
      <c r="F375" s="94" t="s">
        <v>1540</v>
      </c>
      <c r="G375" s="105" t="s">
        <v>41</v>
      </c>
    </row>
    <row r="376" spans="1:7" x14ac:dyDescent="0.3">
      <c r="A376" s="3" t="s">
        <v>8</v>
      </c>
      <c r="B376" s="3" t="s">
        <v>1541</v>
      </c>
      <c r="C376" s="3" t="s">
        <v>568</v>
      </c>
      <c r="D376" s="3" t="s">
        <v>46</v>
      </c>
      <c r="E376" s="3" t="s">
        <v>18</v>
      </c>
      <c r="F376" s="94" t="s">
        <v>1544</v>
      </c>
      <c r="G376" s="105" t="s">
        <v>37</v>
      </c>
    </row>
    <row r="377" spans="1:7" ht="28.8" x14ac:dyDescent="0.3">
      <c r="A377" s="3" t="s">
        <v>8</v>
      </c>
      <c r="B377" s="3" t="s">
        <v>1545</v>
      </c>
      <c r="C377" s="3" t="s">
        <v>462</v>
      </c>
      <c r="D377" s="3" t="s">
        <v>46</v>
      </c>
      <c r="E377" s="3" t="s">
        <v>18</v>
      </c>
      <c r="F377" s="94" t="s">
        <v>1546</v>
      </c>
      <c r="G377" s="105" t="s">
        <v>61</v>
      </c>
    </row>
    <row r="378" spans="1:7" ht="43.2" x14ac:dyDescent="0.3">
      <c r="A378" s="3" t="s">
        <v>8</v>
      </c>
      <c r="B378" s="3" t="s">
        <v>975</v>
      </c>
      <c r="C378" s="3" t="s">
        <v>1547</v>
      </c>
      <c r="D378" s="3" t="s">
        <v>46</v>
      </c>
      <c r="E378" s="3" t="s">
        <v>18</v>
      </c>
      <c r="F378" s="94" t="s">
        <v>1548</v>
      </c>
      <c r="G378" s="105" t="s">
        <v>37</v>
      </c>
    </row>
    <row r="379" spans="1:7" ht="28.8" x14ac:dyDescent="0.3">
      <c r="A379" s="3" t="s">
        <v>8</v>
      </c>
      <c r="B379" s="3" t="s">
        <v>975</v>
      </c>
      <c r="C379" s="3" t="s">
        <v>1625</v>
      </c>
      <c r="D379" s="3" t="s">
        <v>46</v>
      </c>
      <c r="E379" s="3" t="s">
        <v>18</v>
      </c>
      <c r="F379" s="94" t="s">
        <v>9568</v>
      </c>
      <c r="G379" s="105" t="s">
        <v>2186</v>
      </c>
    </row>
    <row r="380" spans="1:7" ht="43.2" x14ac:dyDescent="0.3">
      <c r="A380" s="3" t="s">
        <v>8</v>
      </c>
      <c r="B380" s="3" t="s">
        <v>975</v>
      </c>
      <c r="C380" s="3" t="s">
        <v>992</v>
      </c>
      <c r="D380" s="3" t="s">
        <v>46</v>
      </c>
      <c r="E380" s="3" t="s">
        <v>18</v>
      </c>
      <c r="F380" s="94" t="s">
        <v>993</v>
      </c>
      <c r="G380" s="105" t="s">
        <v>41</v>
      </c>
    </row>
    <row r="381" spans="1:7" ht="43.2" x14ac:dyDescent="0.3">
      <c r="A381" s="3" t="s">
        <v>8</v>
      </c>
      <c r="B381" s="3" t="s">
        <v>975</v>
      </c>
      <c r="C381" s="3" t="s">
        <v>985</v>
      </c>
      <c r="D381" s="3" t="s">
        <v>46</v>
      </c>
      <c r="E381" s="3" t="s">
        <v>18</v>
      </c>
      <c r="F381" s="94" t="s">
        <v>986</v>
      </c>
      <c r="G381" s="105" t="s">
        <v>140</v>
      </c>
    </row>
    <row r="382" spans="1:7" ht="43.2" x14ac:dyDescent="0.3">
      <c r="A382" s="3" t="s">
        <v>8</v>
      </c>
      <c r="B382" s="3" t="s">
        <v>975</v>
      </c>
      <c r="C382" s="3" t="s">
        <v>987</v>
      </c>
      <c r="D382" s="3" t="s">
        <v>46</v>
      </c>
      <c r="E382" s="3" t="s">
        <v>18</v>
      </c>
      <c r="F382" s="94" t="s">
        <v>988</v>
      </c>
      <c r="G382" s="105" t="s">
        <v>162</v>
      </c>
    </row>
    <row r="383" spans="1:7" ht="28.8" x14ac:dyDescent="0.3">
      <c r="A383" s="3" t="s">
        <v>8</v>
      </c>
      <c r="B383" s="3" t="s">
        <v>975</v>
      </c>
      <c r="C383" s="3" t="s">
        <v>1555</v>
      </c>
      <c r="D383" s="3" t="s">
        <v>46</v>
      </c>
      <c r="E383" s="3" t="s">
        <v>18</v>
      </c>
      <c r="F383" s="94" t="s">
        <v>1556</v>
      </c>
      <c r="G383" s="105" t="s">
        <v>20</v>
      </c>
    </row>
    <row r="384" spans="1:7" ht="28.8" x14ac:dyDescent="0.3">
      <c r="A384" s="3" t="s">
        <v>8</v>
      </c>
      <c r="B384" s="3" t="s">
        <v>975</v>
      </c>
      <c r="C384" s="3" t="s">
        <v>978</v>
      </c>
      <c r="D384" s="3" t="s">
        <v>39</v>
      </c>
      <c r="E384" s="3" t="s">
        <v>18</v>
      </c>
      <c r="F384" s="94" t="s">
        <v>979</v>
      </c>
      <c r="G384" s="105" t="s">
        <v>2687</v>
      </c>
    </row>
    <row r="385" spans="1:7" ht="28.8" x14ac:dyDescent="0.3">
      <c r="A385" s="3" t="s">
        <v>8</v>
      </c>
      <c r="B385" s="3" t="s">
        <v>975</v>
      </c>
      <c r="C385" s="3" t="s">
        <v>980</v>
      </c>
      <c r="D385" s="3" t="s">
        <v>39</v>
      </c>
      <c r="E385" s="3" t="s">
        <v>18</v>
      </c>
      <c r="F385" s="94" t="s">
        <v>981</v>
      </c>
      <c r="G385" s="105" t="s">
        <v>378</v>
      </c>
    </row>
    <row r="386" spans="1:7" ht="28.8" x14ac:dyDescent="0.3">
      <c r="A386" s="3" t="s">
        <v>8</v>
      </c>
      <c r="B386" s="3" t="s">
        <v>975</v>
      </c>
      <c r="C386" s="3" t="s">
        <v>983</v>
      </c>
      <c r="D386" s="3" t="s">
        <v>39</v>
      </c>
      <c r="E386" s="3" t="s">
        <v>18</v>
      </c>
      <c r="F386" s="94" t="s">
        <v>984</v>
      </c>
      <c r="G386" s="105" t="s">
        <v>254</v>
      </c>
    </row>
    <row r="387" spans="1:7" ht="28.8" x14ac:dyDescent="0.3">
      <c r="A387" s="3" t="s">
        <v>8</v>
      </c>
      <c r="B387" s="3" t="s">
        <v>975</v>
      </c>
      <c r="C387" s="3" t="s">
        <v>1560</v>
      </c>
      <c r="D387" s="3" t="s">
        <v>39</v>
      </c>
      <c r="E387" s="3" t="s">
        <v>18</v>
      </c>
      <c r="F387" s="94" t="s">
        <v>1561</v>
      </c>
      <c r="G387" s="105" t="s">
        <v>162</v>
      </c>
    </row>
    <row r="388" spans="1:7" ht="28.8" x14ac:dyDescent="0.3">
      <c r="A388" s="3" t="s">
        <v>33</v>
      </c>
      <c r="B388" s="3" t="s">
        <v>1566</v>
      </c>
      <c r="C388" s="3" t="s">
        <v>1567</v>
      </c>
      <c r="D388" s="3" t="s">
        <v>39</v>
      </c>
      <c r="E388" s="3" t="s">
        <v>18</v>
      </c>
      <c r="F388" s="94" t="s">
        <v>1569</v>
      </c>
      <c r="G388" s="105" t="s">
        <v>37</v>
      </c>
    </row>
    <row r="389" spans="1:7" ht="28.8" x14ac:dyDescent="0.3">
      <c r="A389" s="3" t="s">
        <v>33</v>
      </c>
      <c r="B389" s="3" t="s">
        <v>34</v>
      </c>
      <c r="C389" s="3" t="s">
        <v>1302</v>
      </c>
      <c r="D389" s="3" t="s">
        <v>11</v>
      </c>
      <c r="E389" s="3" t="s">
        <v>27</v>
      </c>
      <c r="F389" s="94" t="s">
        <v>1572</v>
      </c>
      <c r="G389" s="105" t="s">
        <v>83</v>
      </c>
    </row>
    <row r="390" spans="1:7" ht="28.8" x14ac:dyDescent="0.3">
      <c r="A390" s="3" t="s">
        <v>33</v>
      </c>
      <c r="B390" s="3" t="s">
        <v>1586</v>
      </c>
      <c r="C390" s="3" t="s">
        <v>1587</v>
      </c>
      <c r="D390" s="3" t="s">
        <v>27</v>
      </c>
      <c r="E390" s="3" t="s">
        <v>18</v>
      </c>
      <c r="F390" s="94" t="s">
        <v>1588</v>
      </c>
      <c r="G390" s="105" t="s">
        <v>57</v>
      </c>
    </row>
    <row r="391" spans="1:7" ht="28.8" x14ac:dyDescent="0.3">
      <c r="A391" s="3" t="s">
        <v>33</v>
      </c>
      <c r="B391" s="3" t="s">
        <v>1592</v>
      </c>
      <c r="C391" s="3" t="s">
        <v>1593</v>
      </c>
      <c r="D391" s="3" t="s">
        <v>27</v>
      </c>
      <c r="E391" s="3" t="s">
        <v>18</v>
      </c>
      <c r="F391" s="94" t="s">
        <v>1595</v>
      </c>
      <c r="G391" s="105" t="s">
        <v>20</v>
      </c>
    </row>
    <row r="392" spans="1:7" ht="43.2" x14ac:dyDescent="0.3">
      <c r="A392" s="3" t="s">
        <v>33</v>
      </c>
      <c r="B392" s="3" t="s">
        <v>423</v>
      </c>
      <c r="C392" s="3" t="s">
        <v>10</v>
      </c>
      <c r="D392" s="3" t="s">
        <v>18</v>
      </c>
      <c r="E392" s="3" t="s">
        <v>18</v>
      </c>
      <c r="F392" s="94" t="s">
        <v>1596</v>
      </c>
      <c r="G392" s="105" t="s">
        <v>20</v>
      </c>
    </row>
    <row r="393" spans="1:7" ht="28.8" x14ac:dyDescent="0.3">
      <c r="A393" s="3" t="s">
        <v>33</v>
      </c>
      <c r="B393" s="3" t="s">
        <v>423</v>
      </c>
      <c r="C393" s="3" t="s">
        <v>424</v>
      </c>
      <c r="D393" s="3" t="s">
        <v>18</v>
      </c>
      <c r="E393" s="3" t="s">
        <v>18</v>
      </c>
      <c r="F393" s="94" t="s">
        <v>425</v>
      </c>
      <c r="G393" s="105" t="s">
        <v>20</v>
      </c>
    </row>
    <row r="394" spans="1:7" ht="57.6" x14ac:dyDescent="0.3">
      <c r="A394" s="3" t="s">
        <v>33</v>
      </c>
      <c r="B394" s="3" t="s">
        <v>1603</v>
      </c>
      <c r="C394" s="3" t="s">
        <v>427</v>
      </c>
      <c r="D394" s="3" t="s">
        <v>18</v>
      </c>
      <c r="E394" s="3" t="s">
        <v>18</v>
      </c>
      <c r="F394" s="94" t="s">
        <v>1604</v>
      </c>
      <c r="G394" s="105" t="s">
        <v>228</v>
      </c>
    </row>
    <row r="395" spans="1:7" ht="28.8" x14ac:dyDescent="0.3">
      <c r="A395" s="3" t="s">
        <v>33</v>
      </c>
      <c r="B395" s="3" t="s">
        <v>1608</v>
      </c>
      <c r="C395" s="3" t="s">
        <v>1270</v>
      </c>
      <c r="D395" s="3" t="s">
        <v>18</v>
      </c>
      <c r="E395" s="3" t="s">
        <v>18</v>
      </c>
      <c r="F395" s="94" t="s">
        <v>1609</v>
      </c>
      <c r="G395" s="105" t="s">
        <v>37</v>
      </c>
    </row>
    <row r="396" spans="1:7" ht="28.8" x14ac:dyDescent="0.3">
      <c r="A396" s="3" t="s">
        <v>33</v>
      </c>
      <c r="B396" s="3" t="s">
        <v>1608</v>
      </c>
      <c r="C396" s="3" t="s">
        <v>579</v>
      </c>
      <c r="D396" s="3" t="s">
        <v>18</v>
      </c>
      <c r="E396" s="3" t="s">
        <v>18</v>
      </c>
      <c r="F396" s="94" t="s">
        <v>1610</v>
      </c>
      <c r="G396" s="105" t="s">
        <v>37</v>
      </c>
    </row>
    <row r="397" spans="1:7" ht="43.2" x14ac:dyDescent="0.3">
      <c r="A397" s="3" t="s">
        <v>33</v>
      </c>
      <c r="B397" s="3" t="s">
        <v>356</v>
      </c>
      <c r="C397" s="3" t="s">
        <v>357</v>
      </c>
      <c r="D397" s="3" t="s">
        <v>172</v>
      </c>
      <c r="E397" s="3" t="s">
        <v>18</v>
      </c>
      <c r="F397" s="94" t="s">
        <v>358</v>
      </c>
      <c r="G397" s="105" t="s">
        <v>37</v>
      </c>
    </row>
    <row r="398" spans="1:7" ht="28.8" x14ac:dyDescent="0.3">
      <c r="A398" s="3" t="s">
        <v>33</v>
      </c>
      <c r="B398" s="3" t="s">
        <v>1611</v>
      </c>
      <c r="C398" s="3" t="s">
        <v>1612</v>
      </c>
      <c r="D398" s="3" t="s">
        <v>46</v>
      </c>
      <c r="E398" s="3" t="s">
        <v>18</v>
      </c>
      <c r="F398" s="94" t="s">
        <v>1613</v>
      </c>
      <c r="G398" s="105" t="s">
        <v>228</v>
      </c>
    </row>
    <row r="399" spans="1:7" ht="43.2" x14ac:dyDescent="0.3">
      <c r="A399" s="3" t="s">
        <v>33</v>
      </c>
      <c r="B399" s="3" t="s">
        <v>567</v>
      </c>
      <c r="C399" s="3" t="s">
        <v>1614</v>
      </c>
      <c r="D399" s="3" t="s">
        <v>172</v>
      </c>
      <c r="E399" s="3" t="s">
        <v>18</v>
      </c>
      <c r="F399" s="94" t="s">
        <v>1615</v>
      </c>
      <c r="G399" s="105" t="s">
        <v>37</v>
      </c>
    </row>
    <row r="400" spans="1:7" ht="28.8" x14ac:dyDescent="0.3">
      <c r="A400" s="3" t="s">
        <v>33</v>
      </c>
      <c r="B400" s="3" t="s">
        <v>1627</v>
      </c>
      <c r="C400" s="3" t="s">
        <v>68</v>
      </c>
      <c r="D400" s="3" t="s">
        <v>23</v>
      </c>
      <c r="E400" s="3" t="s">
        <v>18</v>
      </c>
      <c r="F400" s="94" t="s">
        <v>1628</v>
      </c>
      <c r="G400" s="105" t="s">
        <v>20</v>
      </c>
    </row>
    <row r="401" spans="1:7" ht="72" x14ac:dyDescent="0.3">
      <c r="A401" s="3" t="s">
        <v>33</v>
      </c>
      <c r="B401" s="3" t="s">
        <v>1629</v>
      </c>
      <c r="C401" s="3" t="s">
        <v>1630</v>
      </c>
      <c r="D401" s="3" t="s">
        <v>18</v>
      </c>
      <c r="E401" s="3" t="s">
        <v>18</v>
      </c>
      <c r="F401" s="94" t="s">
        <v>1631</v>
      </c>
      <c r="G401" s="105" t="s">
        <v>359</v>
      </c>
    </row>
    <row r="402" spans="1:7" ht="28.8" x14ac:dyDescent="0.3">
      <c r="A402" s="3" t="s">
        <v>33</v>
      </c>
      <c r="B402" s="3" t="s">
        <v>1644</v>
      </c>
      <c r="C402" s="3" t="s">
        <v>1645</v>
      </c>
      <c r="D402" s="3" t="s">
        <v>46</v>
      </c>
      <c r="E402" s="3" t="s">
        <v>18</v>
      </c>
      <c r="F402" s="94" t="s">
        <v>1647</v>
      </c>
      <c r="G402" s="105" t="s">
        <v>20</v>
      </c>
    </row>
    <row r="403" spans="1:7" ht="72" x14ac:dyDescent="0.3">
      <c r="A403" s="3" t="s">
        <v>33</v>
      </c>
      <c r="B403" s="3" t="s">
        <v>1644</v>
      </c>
      <c r="C403" s="3" t="s">
        <v>1648</v>
      </c>
      <c r="D403" s="3" t="s">
        <v>27</v>
      </c>
      <c r="E403" s="3" t="s">
        <v>18</v>
      </c>
      <c r="F403" s="94" t="s">
        <v>1649</v>
      </c>
      <c r="G403" s="105" t="s">
        <v>57</v>
      </c>
    </row>
    <row r="404" spans="1:7" ht="72" x14ac:dyDescent="0.3">
      <c r="A404" s="3" t="s">
        <v>33</v>
      </c>
      <c r="B404" s="3" t="s">
        <v>1524</v>
      </c>
      <c r="C404" s="3" t="s">
        <v>1666</v>
      </c>
      <c r="D404" s="3" t="s">
        <v>18</v>
      </c>
      <c r="E404" s="3" t="s">
        <v>11</v>
      </c>
      <c r="F404" s="94" t="s">
        <v>1668</v>
      </c>
      <c r="G404" s="105" t="s">
        <v>1049</v>
      </c>
    </row>
    <row r="405" spans="1:7" ht="57.6" x14ac:dyDescent="0.3">
      <c r="A405" s="3" t="s">
        <v>33</v>
      </c>
      <c r="B405" s="3" t="s">
        <v>1536</v>
      </c>
      <c r="C405" s="3" t="s">
        <v>1675</v>
      </c>
      <c r="D405" s="3" t="s">
        <v>18</v>
      </c>
      <c r="E405" s="3" t="s">
        <v>18</v>
      </c>
      <c r="F405" s="94" t="s">
        <v>1676</v>
      </c>
      <c r="G405" s="105" t="s">
        <v>41</v>
      </c>
    </row>
    <row r="406" spans="1:7" ht="72" x14ac:dyDescent="0.3">
      <c r="A406" s="3" t="s">
        <v>33</v>
      </c>
      <c r="B406" s="3" t="s">
        <v>1536</v>
      </c>
      <c r="C406" s="3" t="s">
        <v>1677</v>
      </c>
      <c r="D406" s="3" t="s">
        <v>18</v>
      </c>
      <c r="E406" s="3" t="s">
        <v>18</v>
      </c>
      <c r="F406" s="94" t="s">
        <v>1678</v>
      </c>
      <c r="G406" s="105" t="s">
        <v>20</v>
      </c>
    </row>
    <row r="407" spans="1:7" ht="72" x14ac:dyDescent="0.3">
      <c r="A407" s="3" t="s">
        <v>1354</v>
      </c>
      <c r="B407" s="3" t="s">
        <v>9434</v>
      </c>
      <c r="C407" s="3" t="s">
        <v>1906</v>
      </c>
      <c r="D407" s="3" t="s">
        <v>23</v>
      </c>
      <c r="E407" s="3" t="s">
        <v>18</v>
      </c>
      <c r="F407" s="94" t="s">
        <v>9614</v>
      </c>
      <c r="G407" s="105" t="s">
        <v>228</v>
      </c>
    </row>
    <row r="408" spans="1:7" ht="72" x14ac:dyDescent="0.3">
      <c r="A408" s="3" t="s">
        <v>1354</v>
      </c>
      <c r="B408" s="3" t="s">
        <v>9434</v>
      </c>
      <c r="C408" s="3" t="s">
        <v>1755</v>
      </c>
      <c r="D408" s="3" t="s">
        <v>23</v>
      </c>
      <c r="E408" s="3" t="s">
        <v>18</v>
      </c>
      <c r="F408" s="94" t="s">
        <v>9435</v>
      </c>
      <c r="G408" s="105" t="s">
        <v>228</v>
      </c>
    </row>
    <row r="409" spans="1:7" x14ac:dyDescent="0.3">
      <c r="A409" s="3" t="s">
        <v>1842</v>
      </c>
      <c r="B409" s="3" t="s">
        <v>1477</v>
      </c>
      <c r="C409" s="3" t="s">
        <v>1852</v>
      </c>
      <c r="D409" s="3" t="s">
        <v>18</v>
      </c>
      <c r="E409" s="3" t="s">
        <v>18</v>
      </c>
      <c r="F409" s="94" t="s">
        <v>1854</v>
      </c>
      <c r="G409" s="105" t="s">
        <v>39</v>
      </c>
    </row>
    <row r="410" spans="1:7" ht="28.8" x14ac:dyDescent="0.3">
      <c r="A410" s="3" t="s">
        <v>1857</v>
      </c>
      <c r="B410" s="3" t="s">
        <v>5502</v>
      </c>
      <c r="C410" s="3" t="s">
        <v>9615</v>
      </c>
      <c r="D410" s="3" t="s">
        <v>18</v>
      </c>
      <c r="E410" s="3" t="s">
        <v>27</v>
      </c>
      <c r="F410" s="94" t="s">
        <v>9616</v>
      </c>
      <c r="G410" s="105" t="s">
        <v>14</v>
      </c>
    </row>
    <row r="411" spans="1:7" x14ac:dyDescent="0.3">
      <c r="A411" s="3" t="s">
        <v>1857</v>
      </c>
      <c r="B411" s="3" t="s">
        <v>212</v>
      </c>
      <c r="C411" s="3" t="s">
        <v>1862</v>
      </c>
      <c r="D411" s="3" t="s">
        <v>18</v>
      </c>
      <c r="E411" s="3" t="s">
        <v>27</v>
      </c>
      <c r="F411" s="94" t="s">
        <v>1864</v>
      </c>
      <c r="G411" s="105" t="s">
        <v>61</v>
      </c>
    </row>
    <row r="412" spans="1:7" x14ac:dyDescent="0.3">
      <c r="A412" s="3" t="s">
        <v>1857</v>
      </c>
      <c r="B412" s="3" t="s">
        <v>1589</v>
      </c>
      <c r="C412" s="3" t="s">
        <v>1520</v>
      </c>
      <c r="D412" s="3" t="s">
        <v>18</v>
      </c>
      <c r="E412" s="3" t="s">
        <v>18</v>
      </c>
      <c r="F412" s="94" t="s">
        <v>9617</v>
      </c>
      <c r="G412" s="105" t="s">
        <v>20</v>
      </c>
    </row>
    <row r="413" spans="1:7" x14ac:dyDescent="0.3">
      <c r="A413" s="3" t="s">
        <v>1857</v>
      </c>
      <c r="B413" s="3" t="s">
        <v>1872</v>
      </c>
      <c r="C413" s="3" t="s">
        <v>533</v>
      </c>
      <c r="D413" s="3" t="s">
        <v>18</v>
      </c>
      <c r="E413" s="3" t="s">
        <v>27</v>
      </c>
      <c r="F413" s="94" t="s">
        <v>9618</v>
      </c>
      <c r="G413" s="105" t="s">
        <v>57</v>
      </c>
    </row>
    <row r="414" spans="1:7" ht="28.8" x14ac:dyDescent="0.3">
      <c r="A414" s="3" t="s">
        <v>1857</v>
      </c>
      <c r="B414" s="3" t="s">
        <v>1875</v>
      </c>
      <c r="C414" s="3" t="s">
        <v>1876</v>
      </c>
      <c r="D414" s="3" t="s">
        <v>11</v>
      </c>
      <c r="E414" s="3" t="s">
        <v>27</v>
      </c>
      <c r="F414" s="94" t="s">
        <v>1878</v>
      </c>
      <c r="G414" s="105" t="s">
        <v>37</v>
      </c>
    </row>
    <row r="415" spans="1:7" ht="28.8" x14ac:dyDescent="0.3">
      <c r="A415" s="3" t="s">
        <v>1857</v>
      </c>
      <c r="B415" s="3" t="s">
        <v>1875</v>
      </c>
      <c r="C415" s="3" t="s">
        <v>1879</v>
      </c>
      <c r="D415" s="3" t="s">
        <v>11</v>
      </c>
      <c r="E415" s="3" t="s">
        <v>11</v>
      </c>
      <c r="F415" s="94" t="s">
        <v>1880</v>
      </c>
      <c r="G415" s="105" t="s">
        <v>37</v>
      </c>
    </row>
    <row r="416" spans="1:7" x14ac:dyDescent="0.3">
      <c r="A416" s="3" t="s">
        <v>1857</v>
      </c>
      <c r="B416" s="3" t="s">
        <v>1943</v>
      </c>
      <c r="C416" s="3" t="s">
        <v>209</v>
      </c>
      <c r="D416" s="3" t="s">
        <v>18</v>
      </c>
      <c r="E416" s="3" t="s">
        <v>23</v>
      </c>
      <c r="F416" s="94" t="s">
        <v>9619</v>
      </c>
      <c r="G416" s="105" t="s">
        <v>37</v>
      </c>
    </row>
    <row r="417" spans="1:7" x14ac:dyDescent="0.3">
      <c r="A417" s="3" t="s">
        <v>1857</v>
      </c>
      <c r="B417" s="3" t="s">
        <v>1943</v>
      </c>
      <c r="C417" s="3" t="s">
        <v>1656</v>
      </c>
      <c r="D417" s="3" t="s">
        <v>18</v>
      </c>
      <c r="E417" s="3" t="s">
        <v>27</v>
      </c>
      <c r="F417" s="94" t="s">
        <v>9620</v>
      </c>
      <c r="G417" s="105" t="s">
        <v>359</v>
      </c>
    </row>
    <row r="418" spans="1:7" ht="43.2" x14ac:dyDescent="0.3">
      <c r="A418" s="3" t="s">
        <v>735</v>
      </c>
      <c r="B418" s="3" t="s">
        <v>1884</v>
      </c>
      <c r="C418" s="3" t="s">
        <v>9621</v>
      </c>
      <c r="D418" s="3" t="s">
        <v>11</v>
      </c>
      <c r="E418" s="3" t="s">
        <v>18</v>
      </c>
      <c r="F418" s="94" t="s">
        <v>9622</v>
      </c>
      <c r="G418" s="105" t="s">
        <v>110</v>
      </c>
    </row>
    <row r="419" spans="1:7" ht="57.6" x14ac:dyDescent="0.3">
      <c r="A419" s="3" t="s">
        <v>735</v>
      </c>
      <c r="B419" s="3" t="s">
        <v>1884</v>
      </c>
      <c r="C419" s="3" t="s">
        <v>9623</v>
      </c>
      <c r="D419" s="3" t="s">
        <v>11</v>
      </c>
      <c r="E419" s="3" t="s">
        <v>18</v>
      </c>
      <c r="F419" s="94" t="s">
        <v>9624</v>
      </c>
      <c r="G419" s="105" t="s">
        <v>37</v>
      </c>
    </row>
    <row r="420" spans="1:7" ht="72" x14ac:dyDescent="0.3">
      <c r="A420" s="3" t="s">
        <v>735</v>
      </c>
      <c r="B420" s="3" t="s">
        <v>1884</v>
      </c>
      <c r="C420" s="3" t="s">
        <v>9466</v>
      </c>
      <c r="D420" s="3" t="s">
        <v>27</v>
      </c>
      <c r="E420" s="3" t="s">
        <v>18</v>
      </c>
      <c r="F420" s="94" t="s">
        <v>9467</v>
      </c>
      <c r="G420" s="105" t="s">
        <v>967</v>
      </c>
    </row>
    <row r="421" spans="1:7" x14ac:dyDescent="0.3">
      <c r="A421" s="3" t="s">
        <v>735</v>
      </c>
      <c r="B421" s="3" t="s">
        <v>1884</v>
      </c>
      <c r="C421" s="3" t="s">
        <v>5541</v>
      </c>
      <c r="D421" s="3" t="s">
        <v>11</v>
      </c>
      <c r="E421" s="3" t="s">
        <v>18</v>
      </c>
      <c r="F421" s="94" t="s">
        <v>9625</v>
      </c>
      <c r="G421" s="105" t="s">
        <v>110</v>
      </c>
    </row>
    <row r="422" spans="1:7" ht="57.6" x14ac:dyDescent="0.3">
      <c r="A422" s="3" t="s">
        <v>1888</v>
      </c>
      <c r="B422" s="3" t="s">
        <v>1889</v>
      </c>
      <c r="C422" s="3" t="s">
        <v>1302</v>
      </c>
      <c r="D422" s="3" t="s">
        <v>11</v>
      </c>
      <c r="E422" s="3" t="s">
        <v>27</v>
      </c>
      <c r="F422" s="94" t="s">
        <v>1891</v>
      </c>
      <c r="G422" s="105" t="s">
        <v>618</v>
      </c>
    </row>
    <row r="423" spans="1:7" ht="57.6" x14ac:dyDescent="0.3">
      <c r="A423" s="3" t="s">
        <v>1888</v>
      </c>
      <c r="B423" s="3" t="s">
        <v>104</v>
      </c>
      <c r="C423" s="3" t="s">
        <v>1893</v>
      </c>
      <c r="D423" s="3" t="s">
        <v>27</v>
      </c>
      <c r="E423" s="3" t="s">
        <v>18</v>
      </c>
      <c r="F423" s="94" t="s">
        <v>1895</v>
      </c>
      <c r="G423" s="105" t="s">
        <v>14</v>
      </c>
    </row>
    <row r="424" spans="1:7" ht="72" x14ac:dyDescent="0.3">
      <c r="A424" s="3" t="s">
        <v>1888</v>
      </c>
      <c r="B424" s="3" t="s">
        <v>188</v>
      </c>
      <c r="C424" s="3" t="s">
        <v>587</v>
      </c>
      <c r="D424" s="3" t="s">
        <v>1073</v>
      </c>
      <c r="E424" s="3" t="s">
        <v>18</v>
      </c>
      <c r="F424" s="94" t="s">
        <v>1896</v>
      </c>
      <c r="G424" s="105" t="s">
        <v>228</v>
      </c>
    </row>
    <row r="425" spans="1:7" ht="57.6" x14ac:dyDescent="0.3">
      <c r="A425" s="3" t="s">
        <v>1888</v>
      </c>
      <c r="B425" s="3" t="s">
        <v>311</v>
      </c>
      <c r="C425" s="3" t="s">
        <v>298</v>
      </c>
      <c r="D425" s="3" t="s">
        <v>1073</v>
      </c>
      <c r="E425" s="3" t="s">
        <v>18</v>
      </c>
      <c r="F425" s="94" t="s">
        <v>1901</v>
      </c>
      <c r="G425" s="105" t="s">
        <v>172</v>
      </c>
    </row>
    <row r="426" spans="1:7" ht="72" x14ac:dyDescent="0.3">
      <c r="A426" s="3" t="s">
        <v>1888</v>
      </c>
      <c r="B426" s="3" t="s">
        <v>311</v>
      </c>
      <c r="C426" s="3" t="s">
        <v>829</v>
      </c>
      <c r="D426" s="3" t="s">
        <v>1073</v>
      </c>
      <c r="E426" s="3" t="s">
        <v>18</v>
      </c>
      <c r="F426" s="94" t="s">
        <v>9472</v>
      </c>
      <c r="G426" s="105" t="s">
        <v>172</v>
      </c>
    </row>
    <row r="427" spans="1:7" ht="72" x14ac:dyDescent="0.3">
      <c r="A427" s="3" t="s">
        <v>1888</v>
      </c>
      <c r="B427" s="3" t="s">
        <v>340</v>
      </c>
      <c r="C427" s="3" t="s">
        <v>568</v>
      </c>
      <c r="D427" s="3" t="s">
        <v>23</v>
      </c>
      <c r="E427" s="3" t="s">
        <v>18</v>
      </c>
      <c r="F427" s="94" t="s">
        <v>9473</v>
      </c>
      <c r="G427" s="105" t="s">
        <v>359</v>
      </c>
    </row>
    <row r="428" spans="1:7" ht="72" x14ac:dyDescent="0.3">
      <c r="A428" s="3" t="s">
        <v>1888</v>
      </c>
      <c r="B428" s="3" t="s">
        <v>340</v>
      </c>
      <c r="C428" s="3" t="s">
        <v>10</v>
      </c>
      <c r="D428" s="3" t="s">
        <v>210</v>
      </c>
      <c r="E428" s="3" t="s">
        <v>18</v>
      </c>
      <c r="F428" s="94" t="s">
        <v>1902</v>
      </c>
      <c r="G428" s="105" t="s">
        <v>359</v>
      </c>
    </row>
    <row r="429" spans="1:7" ht="28.8" x14ac:dyDescent="0.3">
      <c r="A429" s="3" t="s">
        <v>1888</v>
      </c>
      <c r="B429" s="3" t="s">
        <v>1905</v>
      </c>
      <c r="C429" s="3" t="s">
        <v>1893</v>
      </c>
      <c r="D429" s="3" t="s">
        <v>11</v>
      </c>
      <c r="E429" s="3" t="s">
        <v>18</v>
      </c>
      <c r="F429" s="94" t="s">
        <v>9475</v>
      </c>
      <c r="G429" s="105" t="s">
        <v>41</v>
      </c>
    </row>
    <row r="430" spans="1:7" ht="72" x14ac:dyDescent="0.3">
      <c r="A430" s="3" t="s">
        <v>1888</v>
      </c>
      <c r="B430" s="3" t="s">
        <v>3322</v>
      </c>
      <c r="C430" s="3" t="s">
        <v>9477</v>
      </c>
      <c r="D430" s="3" t="s">
        <v>18</v>
      </c>
      <c r="E430" s="3" t="s">
        <v>18</v>
      </c>
      <c r="F430" s="94" t="s">
        <v>9478</v>
      </c>
      <c r="G430" s="105" t="s">
        <v>136</v>
      </c>
    </row>
    <row r="431" spans="1:7" ht="57.6" x14ac:dyDescent="0.3">
      <c r="A431" s="3" t="s">
        <v>1888</v>
      </c>
      <c r="B431" s="3" t="s">
        <v>1909</v>
      </c>
      <c r="C431" s="3" t="s">
        <v>302</v>
      </c>
      <c r="D431" s="3" t="s">
        <v>210</v>
      </c>
      <c r="E431" s="3" t="s">
        <v>18</v>
      </c>
      <c r="F431" s="94" t="s">
        <v>1910</v>
      </c>
      <c r="G431" s="105" t="s">
        <v>359</v>
      </c>
    </row>
    <row r="432" spans="1:7" ht="43.2" x14ac:dyDescent="0.3">
      <c r="A432" s="3" t="s">
        <v>1888</v>
      </c>
      <c r="B432" s="3" t="s">
        <v>1914</v>
      </c>
      <c r="C432" s="3" t="s">
        <v>195</v>
      </c>
      <c r="D432" s="3" t="s">
        <v>18</v>
      </c>
      <c r="E432" s="3" t="s">
        <v>18</v>
      </c>
      <c r="F432" s="94" t="s">
        <v>9626</v>
      </c>
      <c r="G432" s="105" t="s">
        <v>41</v>
      </c>
    </row>
    <row r="433" spans="1:7" ht="43.2" x14ac:dyDescent="0.3">
      <c r="A433" s="3" t="s">
        <v>1888</v>
      </c>
      <c r="B433" s="3" t="s">
        <v>266</v>
      </c>
      <c r="C433" s="3" t="s">
        <v>1923</v>
      </c>
      <c r="D433" s="3" t="s">
        <v>12</v>
      </c>
      <c r="E433" s="3" t="s">
        <v>18</v>
      </c>
      <c r="F433" s="94" t="s">
        <v>1924</v>
      </c>
      <c r="G433" s="105" t="s">
        <v>20</v>
      </c>
    </row>
    <row r="434" spans="1:7" ht="43.2" x14ac:dyDescent="0.3">
      <c r="A434" s="3" t="s">
        <v>1888</v>
      </c>
      <c r="B434" s="3" t="s">
        <v>1925</v>
      </c>
      <c r="C434" s="3" t="s">
        <v>522</v>
      </c>
      <c r="D434" s="3" t="s">
        <v>1073</v>
      </c>
      <c r="E434" s="3" t="s">
        <v>18</v>
      </c>
      <c r="F434" s="94" t="s">
        <v>1926</v>
      </c>
      <c r="G434" s="105" t="s">
        <v>1559</v>
      </c>
    </row>
    <row r="435" spans="1:7" ht="43.2" x14ac:dyDescent="0.3">
      <c r="A435" s="3" t="s">
        <v>1888</v>
      </c>
      <c r="B435" s="3" t="s">
        <v>1925</v>
      </c>
      <c r="C435" s="3" t="s">
        <v>1365</v>
      </c>
      <c r="D435" s="3" t="s">
        <v>1073</v>
      </c>
      <c r="E435" s="3" t="s">
        <v>18</v>
      </c>
      <c r="F435" s="94" t="s">
        <v>1927</v>
      </c>
      <c r="G435" s="105" t="s">
        <v>136</v>
      </c>
    </row>
    <row r="436" spans="1:7" ht="43.2" x14ac:dyDescent="0.3">
      <c r="A436" s="3" t="s">
        <v>1888</v>
      </c>
      <c r="B436" s="3" t="s">
        <v>1925</v>
      </c>
      <c r="C436" s="3" t="s">
        <v>1369</v>
      </c>
      <c r="D436" s="3" t="s">
        <v>210</v>
      </c>
      <c r="E436" s="3" t="s">
        <v>18</v>
      </c>
      <c r="F436" s="94" t="s">
        <v>1928</v>
      </c>
      <c r="G436" s="105" t="s">
        <v>136</v>
      </c>
    </row>
    <row r="437" spans="1:7" ht="57.6" x14ac:dyDescent="0.3">
      <c r="A437" s="3" t="s">
        <v>1888</v>
      </c>
      <c r="B437" s="3" t="s">
        <v>5542</v>
      </c>
      <c r="C437" s="3" t="s">
        <v>298</v>
      </c>
      <c r="D437" s="3" t="s">
        <v>27</v>
      </c>
      <c r="E437" s="3" t="s">
        <v>18</v>
      </c>
      <c r="F437" s="94" t="s">
        <v>9489</v>
      </c>
      <c r="G437" s="105" t="s">
        <v>37</v>
      </c>
    </row>
    <row r="438" spans="1:7" ht="72" x14ac:dyDescent="0.3">
      <c r="A438" s="3" t="s">
        <v>1888</v>
      </c>
      <c r="B438" s="3" t="s">
        <v>1845</v>
      </c>
      <c r="C438" s="3" t="s">
        <v>579</v>
      </c>
      <c r="D438" s="3" t="s">
        <v>1930</v>
      </c>
      <c r="E438" s="3" t="s">
        <v>18</v>
      </c>
      <c r="F438" s="94" t="s">
        <v>1931</v>
      </c>
      <c r="G438" s="105" t="s">
        <v>37</v>
      </c>
    </row>
    <row r="439" spans="1:7" ht="57.6" x14ac:dyDescent="0.3">
      <c r="A439" s="3" t="s">
        <v>1888</v>
      </c>
      <c r="B439" s="3" t="s">
        <v>1872</v>
      </c>
      <c r="C439" s="3" t="s">
        <v>555</v>
      </c>
      <c r="D439" s="3" t="s">
        <v>11</v>
      </c>
      <c r="E439" s="3" t="s">
        <v>23</v>
      </c>
      <c r="F439" s="94" t="s">
        <v>1935</v>
      </c>
      <c r="G439" s="105" t="s">
        <v>172</v>
      </c>
    </row>
    <row r="440" spans="1:7" ht="72" x14ac:dyDescent="0.3">
      <c r="A440" s="3" t="s">
        <v>1888</v>
      </c>
      <c r="B440" s="3" t="s">
        <v>1872</v>
      </c>
      <c r="C440" s="3" t="s">
        <v>536</v>
      </c>
      <c r="D440" s="3" t="s">
        <v>11</v>
      </c>
      <c r="E440" s="3" t="s">
        <v>27</v>
      </c>
      <c r="F440" s="94" t="s">
        <v>1936</v>
      </c>
      <c r="G440" s="105" t="s">
        <v>172</v>
      </c>
    </row>
    <row r="441" spans="1:7" ht="72" x14ac:dyDescent="0.3">
      <c r="A441" s="3" t="s">
        <v>1888</v>
      </c>
      <c r="B441" s="3" t="s">
        <v>3307</v>
      </c>
      <c r="C441" s="3" t="s">
        <v>113</v>
      </c>
      <c r="D441" s="3" t="s">
        <v>12</v>
      </c>
      <c r="E441" s="3" t="s">
        <v>18</v>
      </c>
      <c r="F441" s="94" t="s">
        <v>9627</v>
      </c>
      <c r="G441" s="105" t="s">
        <v>61</v>
      </c>
    </row>
    <row r="442" spans="1:7" ht="43.2" x14ac:dyDescent="0.3">
      <c r="A442" s="3" t="s">
        <v>1888</v>
      </c>
      <c r="B442" s="3" t="s">
        <v>9492</v>
      </c>
      <c r="C442" s="3" t="s">
        <v>115</v>
      </c>
      <c r="D442" s="3" t="s">
        <v>216</v>
      </c>
      <c r="E442" s="3" t="s">
        <v>18</v>
      </c>
      <c r="F442" s="94" t="s">
        <v>9493</v>
      </c>
      <c r="G442" s="105" t="s">
        <v>37</v>
      </c>
    </row>
    <row r="443" spans="1:7" ht="43.2" x14ac:dyDescent="0.3">
      <c r="A443" s="3" t="s">
        <v>1888</v>
      </c>
      <c r="B443" s="3" t="s">
        <v>9492</v>
      </c>
      <c r="C443" s="3" t="s">
        <v>9628</v>
      </c>
      <c r="D443" s="3" t="s">
        <v>210</v>
      </c>
      <c r="E443" s="3" t="s">
        <v>18</v>
      </c>
      <c r="F443" s="94" t="s">
        <v>9629</v>
      </c>
      <c r="G443" s="105" t="s">
        <v>37</v>
      </c>
    </row>
    <row r="444" spans="1:7" ht="72" x14ac:dyDescent="0.3">
      <c r="A444" s="3" t="s">
        <v>66</v>
      </c>
      <c r="B444" s="3" t="s">
        <v>368</v>
      </c>
      <c r="C444" s="3" t="s">
        <v>369</v>
      </c>
      <c r="D444" s="3" t="s">
        <v>11</v>
      </c>
      <c r="E444" s="3" t="s">
        <v>18</v>
      </c>
      <c r="F444" s="94" t="s">
        <v>370</v>
      </c>
      <c r="G444" s="105" t="s">
        <v>2654</v>
      </c>
    </row>
    <row r="445" spans="1:7" ht="57.6" x14ac:dyDescent="0.3">
      <c r="A445" s="3" t="s">
        <v>66</v>
      </c>
      <c r="B445" s="3" t="s">
        <v>368</v>
      </c>
      <c r="C445" s="3" t="s">
        <v>372</v>
      </c>
      <c r="D445" s="3" t="s">
        <v>11</v>
      </c>
      <c r="E445" s="3" t="s">
        <v>18</v>
      </c>
      <c r="F445" s="94" t="s">
        <v>373</v>
      </c>
      <c r="G445" s="105" t="s">
        <v>107</v>
      </c>
    </row>
    <row r="446" spans="1:7" ht="57.6" x14ac:dyDescent="0.3">
      <c r="A446" s="3" t="s">
        <v>66</v>
      </c>
      <c r="B446" s="3" t="s">
        <v>542</v>
      </c>
      <c r="C446" s="3" t="s">
        <v>543</v>
      </c>
      <c r="D446" s="3" t="s">
        <v>18</v>
      </c>
      <c r="E446" s="3" t="s">
        <v>18</v>
      </c>
      <c r="F446" s="94" t="s">
        <v>544</v>
      </c>
      <c r="G446" s="105" t="s">
        <v>107</v>
      </c>
    </row>
    <row r="447" spans="1:7" ht="72" x14ac:dyDescent="0.3">
      <c r="A447" s="3" t="s">
        <v>66</v>
      </c>
      <c r="B447" s="3" t="s">
        <v>2056</v>
      </c>
      <c r="C447" s="3" t="s">
        <v>9630</v>
      </c>
      <c r="D447" s="3" t="s">
        <v>11</v>
      </c>
      <c r="E447" s="3" t="s">
        <v>18</v>
      </c>
      <c r="F447" s="94" t="s">
        <v>9631</v>
      </c>
      <c r="G447" s="105" t="s">
        <v>289</v>
      </c>
    </row>
    <row r="448" spans="1:7" ht="72" x14ac:dyDescent="0.3">
      <c r="A448" s="3" t="s">
        <v>66</v>
      </c>
      <c r="B448" s="3" t="s">
        <v>564</v>
      </c>
      <c r="C448" s="3" t="s">
        <v>2065</v>
      </c>
      <c r="D448" s="3" t="s">
        <v>11</v>
      </c>
      <c r="E448" s="3" t="s">
        <v>11</v>
      </c>
      <c r="F448" s="94" t="s">
        <v>2066</v>
      </c>
      <c r="G448" s="105" t="s">
        <v>387</v>
      </c>
    </row>
  </sheetData>
  <mergeCells count="1">
    <mergeCell ref="A1:G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B16D8-10BD-4160-87A5-8CC2FFC87722}">
  <dimension ref="A1:G406"/>
  <sheetViews>
    <sheetView workbookViewId="0">
      <selection activeCell="F7" sqref="F7"/>
    </sheetView>
  </sheetViews>
  <sheetFormatPr baseColWidth="10" defaultRowHeight="14.4" x14ac:dyDescent="0.3"/>
  <cols>
    <col min="6" max="6" width="74.109375" customWidth="1"/>
  </cols>
  <sheetData>
    <row r="1" spans="1:7" x14ac:dyDescent="0.3">
      <c r="A1" t="s">
        <v>5503</v>
      </c>
    </row>
    <row r="3" spans="1:7" x14ac:dyDescent="0.3">
      <c r="A3" t="s">
        <v>1</v>
      </c>
      <c r="B3" t="s">
        <v>2</v>
      </c>
      <c r="C3" t="s">
        <v>3</v>
      </c>
      <c r="D3" t="s">
        <v>4</v>
      </c>
      <c r="E3" t="s">
        <v>5</v>
      </c>
      <c r="F3" t="s">
        <v>2108</v>
      </c>
      <c r="G3" t="s">
        <v>2109</v>
      </c>
    </row>
    <row r="4" spans="1:7" x14ac:dyDescent="0.3">
      <c r="A4" s="7" t="s">
        <v>2115</v>
      </c>
      <c r="B4" s="7" t="s">
        <v>2116</v>
      </c>
      <c r="C4" s="7" t="s">
        <v>1567</v>
      </c>
      <c r="D4" s="7" t="s">
        <v>11</v>
      </c>
      <c r="E4" s="7" t="s">
        <v>11</v>
      </c>
      <c r="F4" s="7" t="s">
        <v>2117</v>
      </c>
      <c r="G4" s="91" t="s">
        <v>318</v>
      </c>
    </row>
    <row r="5" spans="1:7" x14ac:dyDescent="0.3">
      <c r="A5" s="7" t="s">
        <v>2115</v>
      </c>
      <c r="B5" s="7" t="s">
        <v>2116</v>
      </c>
      <c r="C5" s="7" t="s">
        <v>75</v>
      </c>
      <c r="D5" s="7" t="s">
        <v>11</v>
      </c>
      <c r="E5" s="7" t="s">
        <v>11</v>
      </c>
      <c r="F5" s="7" t="s">
        <v>2119</v>
      </c>
      <c r="G5" s="91" t="s">
        <v>5502</v>
      </c>
    </row>
    <row r="6" spans="1:7" x14ac:dyDescent="0.3">
      <c r="A6" s="7" t="s">
        <v>2115</v>
      </c>
      <c r="B6" s="7" t="s">
        <v>2116</v>
      </c>
      <c r="C6" s="7" t="s">
        <v>99</v>
      </c>
      <c r="D6" s="7" t="s">
        <v>11</v>
      </c>
      <c r="E6" s="7" t="s">
        <v>11</v>
      </c>
      <c r="F6" s="7" t="s">
        <v>2120</v>
      </c>
      <c r="G6" s="91" t="s">
        <v>95</v>
      </c>
    </row>
    <row r="7" spans="1:7" x14ac:dyDescent="0.3">
      <c r="A7" s="7" t="s">
        <v>2115</v>
      </c>
      <c r="B7" s="7" t="s">
        <v>2116</v>
      </c>
      <c r="C7" s="7" t="s">
        <v>2122</v>
      </c>
      <c r="D7" s="7" t="s">
        <v>11</v>
      </c>
      <c r="E7" s="7" t="s">
        <v>11</v>
      </c>
      <c r="F7" s="7" t="s">
        <v>2123</v>
      </c>
      <c r="G7" s="91" t="s">
        <v>359</v>
      </c>
    </row>
    <row r="8" spans="1:7" x14ac:dyDescent="0.3">
      <c r="A8" s="7" t="s">
        <v>2115</v>
      </c>
      <c r="B8" s="7" t="s">
        <v>2116</v>
      </c>
      <c r="C8" s="7" t="s">
        <v>1270</v>
      </c>
      <c r="D8" s="7" t="s">
        <v>11</v>
      </c>
      <c r="E8" s="7" t="s">
        <v>11</v>
      </c>
      <c r="F8" s="7" t="s">
        <v>2124</v>
      </c>
      <c r="G8" s="91" t="s">
        <v>738</v>
      </c>
    </row>
    <row r="9" spans="1:7" x14ac:dyDescent="0.3">
      <c r="A9" s="7" t="s">
        <v>2115</v>
      </c>
      <c r="B9" s="7" t="s">
        <v>2116</v>
      </c>
      <c r="C9" s="7" t="s">
        <v>115</v>
      </c>
      <c r="D9" s="7" t="s">
        <v>11</v>
      </c>
      <c r="E9" s="7" t="s">
        <v>11</v>
      </c>
      <c r="F9" s="7" t="s">
        <v>2125</v>
      </c>
      <c r="G9" s="91" t="s">
        <v>2592</v>
      </c>
    </row>
    <row r="10" spans="1:7" x14ac:dyDescent="0.3">
      <c r="A10" s="7" t="s">
        <v>2115</v>
      </c>
      <c r="B10" s="7" t="s">
        <v>2116</v>
      </c>
      <c r="C10" s="7" t="s">
        <v>10</v>
      </c>
      <c r="D10" s="7" t="s">
        <v>11</v>
      </c>
      <c r="E10" s="7" t="s">
        <v>11</v>
      </c>
      <c r="F10" s="7" t="s">
        <v>2126</v>
      </c>
      <c r="G10" s="91" t="s">
        <v>5501</v>
      </c>
    </row>
    <row r="11" spans="1:7" x14ac:dyDescent="0.3">
      <c r="A11" s="7" t="s">
        <v>2115</v>
      </c>
      <c r="B11" s="7" t="s">
        <v>2116</v>
      </c>
      <c r="C11" s="7" t="s">
        <v>1041</v>
      </c>
      <c r="D11" s="7" t="s">
        <v>11</v>
      </c>
      <c r="E11" s="7" t="s">
        <v>11</v>
      </c>
      <c r="F11" s="7" t="s">
        <v>2127</v>
      </c>
      <c r="G11" s="91" t="s">
        <v>20</v>
      </c>
    </row>
    <row r="12" spans="1:7" x14ac:dyDescent="0.3">
      <c r="A12" s="7" t="s">
        <v>2115</v>
      </c>
      <c r="B12" s="7" t="s">
        <v>2116</v>
      </c>
      <c r="C12" s="7" t="s">
        <v>2128</v>
      </c>
      <c r="D12" s="7" t="s">
        <v>11</v>
      </c>
      <c r="E12" s="7" t="s">
        <v>27</v>
      </c>
      <c r="F12" s="7" t="s">
        <v>2129</v>
      </c>
      <c r="G12" s="91" t="s">
        <v>20</v>
      </c>
    </row>
    <row r="13" spans="1:7" x14ac:dyDescent="0.3">
      <c r="A13" s="7" t="s">
        <v>2115</v>
      </c>
      <c r="B13" s="7" t="s">
        <v>2116</v>
      </c>
      <c r="C13" s="7" t="s">
        <v>1732</v>
      </c>
      <c r="D13" s="7" t="s">
        <v>18</v>
      </c>
      <c r="E13" s="7" t="s">
        <v>11</v>
      </c>
      <c r="F13" s="7" t="s">
        <v>2132</v>
      </c>
      <c r="G13" s="91" t="s">
        <v>54</v>
      </c>
    </row>
    <row r="14" spans="1:7" x14ac:dyDescent="0.3">
      <c r="A14" s="7" t="s">
        <v>2115</v>
      </c>
      <c r="B14" s="7" t="s">
        <v>2116</v>
      </c>
      <c r="C14" s="7" t="s">
        <v>836</v>
      </c>
      <c r="D14" s="7" t="s">
        <v>11</v>
      </c>
      <c r="E14" s="7" t="s">
        <v>11</v>
      </c>
      <c r="F14" s="7" t="s">
        <v>2133</v>
      </c>
      <c r="G14" s="91" t="s">
        <v>20</v>
      </c>
    </row>
    <row r="15" spans="1:7" x14ac:dyDescent="0.3">
      <c r="A15" s="7" t="s">
        <v>2115</v>
      </c>
      <c r="B15" s="7" t="s">
        <v>2116</v>
      </c>
      <c r="C15" s="7" t="s">
        <v>1043</v>
      </c>
      <c r="D15" s="7" t="s">
        <v>11</v>
      </c>
      <c r="E15" s="7" t="s">
        <v>11</v>
      </c>
      <c r="F15" s="7" t="s">
        <v>2134</v>
      </c>
      <c r="G15" s="91" t="s">
        <v>504</v>
      </c>
    </row>
    <row r="16" spans="1:7" x14ac:dyDescent="0.3">
      <c r="A16" s="7" t="s">
        <v>2115</v>
      </c>
      <c r="B16" s="7" t="s">
        <v>2116</v>
      </c>
      <c r="C16" s="7" t="s">
        <v>864</v>
      </c>
      <c r="D16" s="7" t="s">
        <v>11</v>
      </c>
      <c r="E16" s="7" t="s">
        <v>12</v>
      </c>
      <c r="F16" s="7" t="s">
        <v>2135</v>
      </c>
      <c r="G16" s="91" t="s">
        <v>39</v>
      </c>
    </row>
    <row r="17" spans="1:7" x14ac:dyDescent="0.3">
      <c r="A17" s="7" t="s">
        <v>2115</v>
      </c>
      <c r="B17" s="7" t="s">
        <v>2116</v>
      </c>
      <c r="C17" s="7" t="s">
        <v>2136</v>
      </c>
      <c r="D17" s="7" t="s">
        <v>11</v>
      </c>
      <c r="E17" s="7" t="s">
        <v>11</v>
      </c>
      <c r="F17" s="7" t="s">
        <v>2137</v>
      </c>
      <c r="G17" s="91" t="s">
        <v>107</v>
      </c>
    </row>
    <row r="18" spans="1:7" x14ac:dyDescent="0.3">
      <c r="A18" s="7" t="s">
        <v>2115</v>
      </c>
      <c r="B18" s="7" t="s">
        <v>2116</v>
      </c>
      <c r="C18" s="7" t="s">
        <v>2138</v>
      </c>
      <c r="D18" s="7" t="s">
        <v>11</v>
      </c>
      <c r="E18" s="7" t="s">
        <v>11</v>
      </c>
      <c r="F18" s="7" t="s">
        <v>2139</v>
      </c>
      <c r="G18" s="91" t="s">
        <v>41</v>
      </c>
    </row>
    <row r="19" spans="1:7" x14ac:dyDescent="0.3">
      <c r="A19" s="7" t="s">
        <v>2115</v>
      </c>
      <c r="B19" s="7" t="s">
        <v>2116</v>
      </c>
      <c r="C19" s="7" t="s">
        <v>576</v>
      </c>
      <c r="D19" s="7" t="s">
        <v>11</v>
      </c>
      <c r="E19" s="7" t="s">
        <v>11</v>
      </c>
      <c r="F19" s="7" t="s">
        <v>2140</v>
      </c>
      <c r="G19" s="91" t="s">
        <v>20</v>
      </c>
    </row>
    <row r="20" spans="1:7" x14ac:dyDescent="0.3">
      <c r="A20" s="7" t="s">
        <v>2115</v>
      </c>
      <c r="B20" s="7" t="s">
        <v>2116</v>
      </c>
      <c r="C20" s="7" t="s">
        <v>922</v>
      </c>
      <c r="D20" s="7" t="s">
        <v>11</v>
      </c>
      <c r="E20" s="7" t="s">
        <v>11</v>
      </c>
      <c r="F20" s="7" t="s">
        <v>2141</v>
      </c>
      <c r="G20" s="91" t="s">
        <v>378</v>
      </c>
    </row>
    <row r="21" spans="1:7" x14ac:dyDescent="0.3">
      <c r="A21" s="7" t="s">
        <v>2115</v>
      </c>
      <c r="B21" s="7" t="s">
        <v>2116</v>
      </c>
      <c r="C21" s="7" t="s">
        <v>2142</v>
      </c>
      <c r="D21" s="7" t="s">
        <v>11</v>
      </c>
      <c r="E21" s="7" t="s">
        <v>11</v>
      </c>
      <c r="F21" s="7" t="s">
        <v>2143</v>
      </c>
      <c r="G21" s="91" t="s">
        <v>17</v>
      </c>
    </row>
    <row r="22" spans="1:7" x14ac:dyDescent="0.3">
      <c r="A22" s="7" t="s">
        <v>2115</v>
      </c>
      <c r="B22" s="7" t="s">
        <v>2116</v>
      </c>
      <c r="C22" s="7" t="s">
        <v>1759</v>
      </c>
      <c r="D22" s="7" t="s">
        <v>11</v>
      </c>
      <c r="E22" s="7" t="s">
        <v>11</v>
      </c>
      <c r="F22" s="7" t="s">
        <v>2144</v>
      </c>
      <c r="G22" s="91" t="s">
        <v>982</v>
      </c>
    </row>
    <row r="23" spans="1:7" x14ac:dyDescent="0.3">
      <c r="A23" s="7" t="s">
        <v>2115</v>
      </c>
      <c r="B23" s="7" t="s">
        <v>2116</v>
      </c>
      <c r="C23" s="7" t="s">
        <v>2146</v>
      </c>
      <c r="D23" s="7" t="s">
        <v>11</v>
      </c>
      <c r="E23" s="7" t="s">
        <v>11</v>
      </c>
      <c r="F23" s="7" t="s">
        <v>2147</v>
      </c>
      <c r="G23" s="91" t="s">
        <v>57</v>
      </c>
    </row>
    <row r="24" spans="1:7" x14ac:dyDescent="0.3">
      <c r="A24" s="7" t="s">
        <v>2115</v>
      </c>
      <c r="B24" s="7" t="s">
        <v>2116</v>
      </c>
      <c r="C24" s="7" t="s">
        <v>764</v>
      </c>
      <c r="D24" s="7" t="s">
        <v>11</v>
      </c>
      <c r="E24" s="7" t="s">
        <v>11</v>
      </c>
      <c r="F24" s="7" t="s">
        <v>2148</v>
      </c>
      <c r="G24" s="91" t="s">
        <v>702</v>
      </c>
    </row>
    <row r="25" spans="1:7" x14ac:dyDescent="0.3">
      <c r="A25" s="7" t="s">
        <v>2115</v>
      </c>
      <c r="B25" s="7" t="s">
        <v>2116</v>
      </c>
      <c r="C25" s="7" t="s">
        <v>322</v>
      </c>
      <c r="D25" s="7" t="s">
        <v>11</v>
      </c>
      <c r="E25" s="7" t="s">
        <v>11</v>
      </c>
      <c r="F25" s="7" t="s">
        <v>2150</v>
      </c>
      <c r="G25" s="91" t="s">
        <v>1551</v>
      </c>
    </row>
    <row r="26" spans="1:7" x14ac:dyDescent="0.3">
      <c r="A26" s="7" t="s">
        <v>2115</v>
      </c>
      <c r="B26" s="7" t="s">
        <v>2116</v>
      </c>
      <c r="C26" s="7" t="s">
        <v>1715</v>
      </c>
      <c r="D26" s="7" t="s">
        <v>11</v>
      </c>
      <c r="E26" s="7" t="s">
        <v>11</v>
      </c>
      <c r="F26" s="7" t="s">
        <v>2151</v>
      </c>
      <c r="G26" s="91" t="s">
        <v>1986</v>
      </c>
    </row>
    <row r="27" spans="1:7" x14ac:dyDescent="0.3">
      <c r="A27" s="7" t="s">
        <v>2115</v>
      </c>
      <c r="B27" s="7" t="s">
        <v>2116</v>
      </c>
      <c r="C27" s="7" t="s">
        <v>2152</v>
      </c>
      <c r="D27" s="7" t="s">
        <v>11</v>
      </c>
      <c r="E27" s="7" t="s">
        <v>11</v>
      </c>
      <c r="F27" s="7" t="s">
        <v>2153</v>
      </c>
      <c r="G27" s="91" t="s">
        <v>207</v>
      </c>
    </row>
    <row r="28" spans="1:7" x14ac:dyDescent="0.3">
      <c r="A28" s="7" t="s">
        <v>2115</v>
      </c>
      <c r="B28" s="7" t="s">
        <v>2116</v>
      </c>
      <c r="C28" s="7" t="s">
        <v>1882</v>
      </c>
      <c r="D28" s="7" t="s">
        <v>11</v>
      </c>
      <c r="E28" s="7" t="s">
        <v>11</v>
      </c>
      <c r="F28" s="7" t="s">
        <v>2155</v>
      </c>
      <c r="G28" s="91" t="s">
        <v>65</v>
      </c>
    </row>
    <row r="29" spans="1:7" x14ac:dyDescent="0.3">
      <c r="A29" s="7" t="s">
        <v>2115</v>
      </c>
      <c r="B29" s="7" t="s">
        <v>2116</v>
      </c>
      <c r="C29" s="7" t="s">
        <v>2156</v>
      </c>
      <c r="D29" s="7" t="s">
        <v>11</v>
      </c>
      <c r="E29" s="7" t="s">
        <v>11</v>
      </c>
      <c r="F29" s="7" t="s">
        <v>2157</v>
      </c>
      <c r="G29" s="91" t="s">
        <v>1129</v>
      </c>
    </row>
    <row r="30" spans="1:7" x14ac:dyDescent="0.3">
      <c r="A30" s="7" t="s">
        <v>2115</v>
      </c>
      <c r="B30" s="7" t="s">
        <v>2116</v>
      </c>
      <c r="C30" s="7" t="s">
        <v>2158</v>
      </c>
      <c r="D30" s="7" t="s">
        <v>11</v>
      </c>
      <c r="E30" s="7" t="s">
        <v>11</v>
      </c>
      <c r="F30" s="7" t="s">
        <v>2159</v>
      </c>
      <c r="G30" s="91" t="s">
        <v>348</v>
      </c>
    </row>
    <row r="31" spans="1:7" x14ac:dyDescent="0.3">
      <c r="A31" s="7" t="s">
        <v>2115</v>
      </c>
      <c r="B31" s="7" t="s">
        <v>2116</v>
      </c>
      <c r="C31" s="7" t="s">
        <v>2160</v>
      </c>
      <c r="D31" s="7" t="s">
        <v>11</v>
      </c>
      <c r="E31" s="7" t="s">
        <v>11</v>
      </c>
      <c r="F31" s="7" t="s">
        <v>2161</v>
      </c>
      <c r="G31" s="91" t="s">
        <v>315</v>
      </c>
    </row>
    <row r="32" spans="1:7" x14ac:dyDescent="0.3">
      <c r="A32" s="7" t="s">
        <v>2115</v>
      </c>
      <c r="B32" s="7" t="s">
        <v>2116</v>
      </c>
      <c r="C32" s="7" t="s">
        <v>2162</v>
      </c>
      <c r="D32" s="7" t="s">
        <v>11</v>
      </c>
      <c r="E32" s="7" t="s">
        <v>11</v>
      </c>
      <c r="F32" s="7" t="s">
        <v>2163</v>
      </c>
      <c r="G32" s="91" t="s">
        <v>207</v>
      </c>
    </row>
    <row r="33" spans="1:7" x14ac:dyDescent="0.3">
      <c r="A33" s="7" t="s">
        <v>2115</v>
      </c>
      <c r="B33" s="7" t="s">
        <v>2116</v>
      </c>
      <c r="C33" s="7" t="s">
        <v>1224</v>
      </c>
      <c r="D33" s="7" t="s">
        <v>11</v>
      </c>
      <c r="E33" s="7" t="s">
        <v>27</v>
      </c>
      <c r="F33" s="7" t="s">
        <v>2164</v>
      </c>
      <c r="G33" s="91" t="s">
        <v>17</v>
      </c>
    </row>
    <row r="34" spans="1:7" x14ac:dyDescent="0.3">
      <c r="A34" s="7" t="s">
        <v>2115</v>
      </c>
      <c r="B34" s="7" t="s">
        <v>2116</v>
      </c>
      <c r="C34" s="7" t="s">
        <v>2165</v>
      </c>
      <c r="D34" s="7" t="s">
        <v>11</v>
      </c>
      <c r="E34" s="7" t="s">
        <v>11</v>
      </c>
      <c r="F34" s="7" t="s">
        <v>2166</v>
      </c>
      <c r="G34" s="91" t="s">
        <v>136</v>
      </c>
    </row>
    <row r="35" spans="1:7" x14ac:dyDescent="0.3">
      <c r="A35" s="7" t="s">
        <v>2115</v>
      </c>
      <c r="B35" s="7" t="s">
        <v>2116</v>
      </c>
      <c r="C35" s="7" t="s">
        <v>5500</v>
      </c>
      <c r="D35" s="7" t="s">
        <v>11</v>
      </c>
      <c r="E35" s="7" t="s">
        <v>11</v>
      </c>
      <c r="F35" s="7" t="s">
        <v>5499</v>
      </c>
      <c r="G35" s="91" t="s">
        <v>14</v>
      </c>
    </row>
    <row r="36" spans="1:7" x14ac:dyDescent="0.3">
      <c r="A36" s="7" t="s">
        <v>2115</v>
      </c>
      <c r="B36" s="7" t="s">
        <v>2116</v>
      </c>
      <c r="C36" s="7" t="s">
        <v>5498</v>
      </c>
      <c r="D36" s="7" t="s">
        <v>11</v>
      </c>
      <c r="E36" s="7" t="s">
        <v>11</v>
      </c>
      <c r="F36" s="7" t="s">
        <v>5497</v>
      </c>
      <c r="G36" s="91" t="s">
        <v>37</v>
      </c>
    </row>
    <row r="37" spans="1:7" x14ac:dyDescent="0.3">
      <c r="A37" s="7" t="s">
        <v>2115</v>
      </c>
      <c r="B37" s="7" t="s">
        <v>2116</v>
      </c>
      <c r="C37" s="7" t="s">
        <v>2169</v>
      </c>
      <c r="D37" s="7" t="s">
        <v>11</v>
      </c>
      <c r="E37" s="7" t="s">
        <v>11</v>
      </c>
      <c r="F37" s="7" t="s">
        <v>2170</v>
      </c>
      <c r="G37" s="91" t="s">
        <v>41</v>
      </c>
    </row>
    <row r="38" spans="1:7" x14ac:dyDescent="0.3">
      <c r="A38" s="7" t="s">
        <v>2115</v>
      </c>
      <c r="B38" s="7" t="s">
        <v>2116</v>
      </c>
      <c r="C38" s="7" t="s">
        <v>2171</v>
      </c>
      <c r="D38" s="7" t="s">
        <v>11</v>
      </c>
      <c r="E38" s="7" t="s">
        <v>11</v>
      </c>
      <c r="F38" s="7" t="s">
        <v>2172</v>
      </c>
      <c r="G38" s="91" t="s">
        <v>107</v>
      </c>
    </row>
    <row r="39" spans="1:7" x14ac:dyDescent="0.3">
      <c r="A39" s="7" t="s">
        <v>2115</v>
      </c>
      <c r="B39" s="7" t="s">
        <v>2116</v>
      </c>
      <c r="C39" s="7" t="s">
        <v>2173</v>
      </c>
      <c r="D39" s="7" t="s">
        <v>11</v>
      </c>
      <c r="E39" s="7" t="s">
        <v>11</v>
      </c>
      <c r="F39" s="7" t="s">
        <v>2174</v>
      </c>
      <c r="G39" s="91" t="s">
        <v>228</v>
      </c>
    </row>
    <row r="40" spans="1:7" x14ac:dyDescent="0.3">
      <c r="A40" s="7" t="s">
        <v>2115</v>
      </c>
      <c r="B40" s="7" t="s">
        <v>2116</v>
      </c>
      <c r="C40" s="7" t="s">
        <v>1862</v>
      </c>
      <c r="D40" s="7" t="s">
        <v>11</v>
      </c>
      <c r="E40" s="7" t="s">
        <v>11</v>
      </c>
      <c r="F40" s="7" t="s">
        <v>2175</v>
      </c>
      <c r="G40" s="91" t="s">
        <v>37</v>
      </c>
    </row>
    <row r="41" spans="1:7" x14ac:dyDescent="0.3">
      <c r="A41" s="7" t="s">
        <v>2115</v>
      </c>
      <c r="B41" s="7" t="s">
        <v>2116</v>
      </c>
      <c r="C41" s="7" t="s">
        <v>5071</v>
      </c>
      <c r="D41" s="7" t="s">
        <v>11</v>
      </c>
      <c r="E41" s="7" t="s">
        <v>11</v>
      </c>
      <c r="F41" s="7" t="s">
        <v>5496</v>
      </c>
      <c r="G41" s="91" t="s">
        <v>57</v>
      </c>
    </row>
    <row r="42" spans="1:7" x14ac:dyDescent="0.3">
      <c r="A42" s="7" t="s">
        <v>2115</v>
      </c>
      <c r="B42" s="7" t="s">
        <v>2116</v>
      </c>
      <c r="C42" s="7" t="s">
        <v>1763</v>
      </c>
      <c r="D42" s="7" t="s">
        <v>11</v>
      </c>
      <c r="E42" s="7" t="s">
        <v>11</v>
      </c>
      <c r="F42" s="7" t="s">
        <v>5495</v>
      </c>
      <c r="G42" s="91" t="s">
        <v>37</v>
      </c>
    </row>
    <row r="43" spans="1:7" x14ac:dyDescent="0.3">
      <c r="A43" s="7" t="s">
        <v>2115</v>
      </c>
      <c r="B43" s="7" t="s">
        <v>2116</v>
      </c>
      <c r="C43" s="7" t="s">
        <v>819</v>
      </c>
      <c r="D43" s="7" t="s">
        <v>11</v>
      </c>
      <c r="E43" s="7" t="s">
        <v>23</v>
      </c>
      <c r="F43" s="7" t="s">
        <v>2176</v>
      </c>
      <c r="G43" s="91" t="s">
        <v>304</v>
      </c>
    </row>
    <row r="44" spans="1:7" x14ac:dyDescent="0.3">
      <c r="A44" s="7" t="s">
        <v>2115</v>
      </c>
      <c r="B44" s="7" t="s">
        <v>2116</v>
      </c>
      <c r="C44" s="7" t="s">
        <v>2177</v>
      </c>
      <c r="D44" s="7" t="s">
        <v>11</v>
      </c>
      <c r="E44" s="7" t="s">
        <v>11</v>
      </c>
      <c r="F44" s="7" t="s">
        <v>2178</v>
      </c>
      <c r="G44" s="91" t="s">
        <v>821</v>
      </c>
    </row>
    <row r="45" spans="1:7" x14ac:dyDescent="0.3">
      <c r="A45" s="7" t="s">
        <v>2115</v>
      </c>
      <c r="B45" s="7" t="s">
        <v>2116</v>
      </c>
      <c r="C45" s="7" t="s">
        <v>392</v>
      </c>
      <c r="D45" s="7" t="s">
        <v>11</v>
      </c>
      <c r="E45" s="7" t="s">
        <v>11</v>
      </c>
      <c r="F45" s="7" t="s">
        <v>2179</v>
      </c>
      <c r="G45" s="91" t="s">
        <v>41</v>
      </c>
    </row>
    <row r="46" spans="1:7" x14ac:dyDescent="0.3">
      <c r="A46" s="7" t="s">
        <v>2115</v>
      </c>
      <c r="B46" s="7" t="s">
        <v>2116</v>
      </c>
      <c r="C46" s="7" t="s">
        <v>118</v>
      </c>
      <c r="D46" s="7" t="s">
        <v>11</v>
      </c>
      <c r="E46" s="7" t="s">
        <v>11</v>
      </c>
      <c r="F46" s="7" t="s">
        <v>2180</v>
      </c>
      <c r="G46" s="91" t="s">
        <v>433</v>
      </c>
    </row>
    <row r="47" spans="1:7" x14ac:dyDescent="0.3">
      <c r="A47" s="7" t="s">
        <v>2115</v>
      </c>
      <c r="B47" s="7" t="s">
        <v>2116</v>
      </c>
      <c r="C47" s="7" t="s">
        <v>2181</v>
      </c>
      <c r="D47" s="7" t="s">
        <v>11</v>
      </c>
      <c r="E47" s="7" t="s">
        <v>11</v>
      </c>
      <c r="F47" s="7" t="s">
        <v>2182</v>
      </c>
      <c r="G47" s="91" t="s">
        <v>197</v>
      </c>
    </row>
    <row r="48" spans="1:7" x14ac:dyDescent="0.3">
      <c r="A48" s="7" t="s">
        <v>2115</v>
      </c>
      <c r="B48" s="7" t="s">
        <v>2116</v>
      </c>
      <c r="C48" s="7" t="s">
        <v>1444</v>
      </c>
      <c r="D48" s="7" t="s">
        <v>11</v>
      </c>
      <c r="E48" s="7" t="s">
        <v>11</v>
      </c>
      <c r="F48" s="7" t="s">
        <v>2183</v>
      </c>
      <c r="G48" s="91" t="s">
        <v>20</v>
      </c>
    </row>
    <row r="49" spans="1:7" x14ac:dyDescent="0.3">
      <c r="A49" s="7" t="s">
        <v>2115</v>
      </c>
      <c r="B49" s="7" t="s">
        <v>2116</v>
      </c>
      <c r="C49" s="7" t="s">
        <v>2184</v>
      </c>
      <c r="D49" s="7" t="s">
        <v>11</v>
      </c>
      <c r="E49" s="7" t="s">
        <v>11</v>
      </c>
      <c r="F49" s="7" t="s">
        <v>2185</v>
      </c>
      <c r="G49" s="91" t="s">
        <v>136</v>
      </c>
    </row>
    <row r="50" spans="1:7" x14ac:dyDescent="0.3">
      <c r="A50" s="7" t="s">
        <v>2115</v>
      </c>
      <c r="B50" s="7" t="s">
        <v>2116</v>
      </c>
      <c r="C50" s="7" t="s">
        <v>2187</v>
      </c>
      <c r="D50" s="7" t="s">
        <v>11</v>
      </c>
      <c r="E50" s="7" t="s">
        <v>11</v>
      </c>
      <c r="F50" s="7" t="s">
        <v>2188</v>
      </c>
      <c r="G50" s="91" t="s">
        <v>151</v>
      </c>
    </row>
    <row r="51" spans="1:7" x14ac:dyDescent="0.3">
      <c r="A51" s="7" t="s">
        <v>2115</v>
      </c>
      <c r="B51" s="7" t="s">
        <v>2116</v>
      </c>
      <c r="C51" s="7" t="s">
        <v>2189</v>
      </c>
      <c r="D51" s="7" t="s">
        <v>11</v>
      </c>
      <c r="E51" s="7" t="s">
        <v>11</v>
      </c>
      <c r="F51" s="7" t="s">
        <v>2190</v>
      </c>
      <c r="G51" s="91" t="s">
        <v>61</v>
      </c>
    </row>
    <row r="52" spans="1:7" x14ac:dyDescent="0.3">
      <c r="A52" s="7" t="s">
        <v>2115</v>
      </c>
      <c r="B52" s="7" t="s">
        <v>2116</v>
      </c>
      <c r="C52" s="7" t="s">
        <v>2191</v>
      </c>
      <c r="D52" s="7" t="s">
        <v>11</v>
      </c>
      <c r="E52" s="7" t="s">
        <v>11</v>
      </c>
      <c r="F52" s="7" t="s">
        <v>2192</v>
      </c>
      <c r="G52" s="91" t="s">
        <v>83</v>
      </c>
    </row>
    <row r="53" spans="1:7" x14ac:dyDescent="0.3">
      <c r="A53" s="7" t="s">
        <v>2115</v>
      </c>
      <c r="B53" s="7" t="s">
        <v>2116</v>
      </c>
      <c r="C53" s="7" t="s">
        <v>2193</v>
      </c>
      <c r="D53" s="7" t="s">
        <v>11</v>
      </c>
      <c r="E53" s="7" t="s">
        <v>11</v>
      </c>
      <c r="F53" s="7" t="s">
        <v>2194</v>
      </c>
      <c r="G53" s="91" t="s">
        <v>812</v>
      </c>
    </row>
    <row r="54" spans="1:7" x14ac:dyDescent="0.3">
      <c r="A54" s="7" t="s">
        <v>2115</v>
      </c>
      <c r="B54" s="7" t="s">
        <v>2116</v>
      </c>
      <c r="C54" s="7" t="s">
        <v>134</v>
      </c>
      <c r="D54" s="7" t="s">
        <v>11</v>
      </c>
      <c r="E54" s="7" t="s">
        <v>11</v>
      </c>
      <c r="F54" s="7" t="s">
        <v>2195</v>
      </c>
      <c r="G54" s="91" t="s">
        <v>86</v>
      </c>
    </row>
    <row r="55" spans="1:7" x14ac:dyDescent="0.3">
      <c r="A55" s="7" t="s">
        <v>2115</v>
      </c>
      <c r="B55" s="7" t="s">
        <v>2116</v>
      </c>
      <c r="C55" s="7" t="s">
        <v>5494</v>
      </c>
      <c r="D55" s="7" t="s">
        <v>11</v>
      </c>
      <c r="E55" s="7" t="s">
        <v>11</v>
      </c>
      <c r="F55" s="7" t="s">
        <v>5493</v>
      </c>
      <c r="G55" s="91" t="s">
        <v>41</v>
      </c>
    </row>
    <row r="56" spans="1:7" x14ac:dyDescent="0.3">
      <c r="A56" s="7" t="s">
        <v>2115</v>
      </c>
      <c r="B56" s="7" t="s">
        <v>2116</v>
      </c>
      <c r="C56" s="7" t="s">
        <v>165</v>
      </c>
      <c r="D56" s="7" t="s">
        <v>11</v>
      </c>
      <c r="E56" s="7" t="s">
        <v>11</v>
      </c>
      <c r="F56" s="7" t="s">
        <v>2196</v>
      </c>
      <c r="G56" s="91" t="s">
        <v>41</v>
      </c>
    </row>
    <row r="57" spans="1:7" x14ac:dyDescent="0.3">
      <c r="A57" s="7" t="s">
        <v>2115</v>
      </c>
      <c r="B57" s="7" t="s">
        <v>2116</v>
      </c>
      <c r="C57" s="7" t="s">
        <v>2197</v>
      </c>
      <c r="D57" s="7" t="s">
        <v>11</v>
      </c>
      <c r="E57" s="7" t="s">
        <v>11</v>
      </c>
      <c r="F57" s="7" t="s">
        <v>2198</v>
      </c>
      <c r="G57" s="91" t="s">
        <v>442</v>
      </c>
    </row>
    <row r="58" spans="1:7" x14ac:dyDescent="0.3">
      <c r="A58" s="7" t="s">
        <v>2115</v>
      </c>
      <c r="B58" s="7" t="s">
        <v>2116</v>
      </c>
      <c r="C58" s="7" t="s">
        <v>2199</v>
      </c>
      <c r="D58" s="7" t="s">
        <v>11</v>
      </c>
      <c r="E58" s="7" t="s">
        <v>11</v>
      </c>
      <c r="F58" s="7" t="s">
        <v>2200</v>
      </c>
      <c r="G58" s="91" t="s">
        <v>14</v>
      </c>
    </row>
    <row r="59" spans="1:7" x14ac:dyDescent="0.3">
      <c r="A59" s="7" t="s">
        <v>2115</v>
      </c>
      <c r="B59" s="7" t="s">
        <v>2116</v>
      </c>
      <c r="C59" s="7" t="s">
        <v>2201</v>
      </c>
      <c r="D59" s="7" t="s">
        <v>11</v>
      </c>
      <c r="E59" s="7" t="s">
        <v>11</v>
      </c>
      <c r="F59" s="7" t="s">
        <v>2202</v>
      </c>
      <c r="G59" s="91" t="s">
        <v>127</v>
      </c>
    </row>
    <row r="60" spans="1:7" x14ac:dyDescent="0.3">
      <c r="A60" s="7" t="s">
        <v>2115</v>
      </c>
      <c r="B60" s="7" t="s">
        <v>2116</v>
      </c>
      <c r="C60" s="7" t="s">
        <v>2203</v>
      </c>
      <c r="D60" s="7" t="s">
        <v>11</v>
      </c>
      <c r="E60" s="7" t="s">
        <v>11</v>
      </c>
      <c r="F60" s="7" t="s">
        <v>2204</v>
      </c>
      <c r="G60" s="91" t="s">
        <v>780</v>
      </c>
    </row>
    <row r="61" spans="1:7" x14ac:dyDescent="0.3">
      <c r="A61" s="7" t="s">
        <v>2115</v>
      </c>
      <c r="B61" s="7" t="s">
        <v>2116</v>
      </c>
      <c r="C61" s="7" t="s">
        <v>1478</v>
      </c>
      <c r="D61" s="7" t="s">
        <v>11</v>
      </c>
      <c r="E61" s="7" t="s">
        <v>11</v>
      </c>
      <c r="F61" s="7" t="s">
        <v>2206</v>
      </c>
      <c r="G61" s="91" t="s">
        <v>162</v>
      </c>
    </row>
    <row r="62" spans="1:7" x14ac:dyDescent="0.3">
      <c r="A62" s="7" t="s">
        <v>2115</v>
      </c>
      <c r="B62" s="7" t="s">
        <v>2116</v>
      </c>
      <c r="C62" s="7" t="s">
        <v>2207</v>
      </c>
      <c r="D62" s="7" t="s">
        <v>11</v>
      </c>
      <c r="E62" s="7" t="s">
        <v>11</v>
      </c>
      <c r="F62" s="7" t="s">
        <v>2208</v>
      </c>
      <c r="G62" s="91" t="s">
        <v>127</v>
      </c>
    </row>
    <row r="63" spans="1:7" x14ac:dyDescent="0.3">
      <c r="A63" s="7" t="s">
        <v>2115</v>
      </c>
      <c r="B63" s="7" t="s">
        <v>2116</v>
      </c>
      <c r="C63" s="7" t="s">
        <v>2209</v>
      </c>
      <c r="D63" s="7" t="s">
        <v>11</v>
      </c>
      <c r="E63" s="7" t="s">
        <v>11</v>
      </c>
      <c r="F63" s="7" t="s">
        <v>2210</v>
      </c>
      <c r="G63" s="91" t="s">
        <v>39</v>
      </c>
    </row>
    <row r="64" spans="1:7" x14ac:dyDescent="0.3">
      <c r="A64" s="7" t="s">
        <v>2115</v>
      </c>
      <c r="B64" s="7" t="s">
        <v>2116</v>
      </c>
      <c r="C64" s="7" t="s">
        <v>987</v>
      </c>
      <c r="D64" s="7" t="s">
        <v>11</v>
      </c>
      <c r="E64" s="7" t="s">
        <v>11</v>
      </c>
      <c r="F64" s="7" t="s">
        <v>2211</v>
      </c>
      <c r="G64" s="91" t="s">
        <v>107</v>
      </c>
    </row>
    <row r="65" spans="1:7" x14ac:dyDescent="0.3">
      <c r="A65" s="7" t="s">
        <v>2115</v>
      </c>
      <c r="B65" s="7" t="s">
        <v>2116</v>
      </c>
      <c r="C65" s="7" t="s">
        <v>2212</v>
      </c>
      <c r="D65" s="7" t="s">
        <v>11</v>
      </c>
      <c r="E65" s="7" t="s">
        <v>11</v>
      </c>
      <c r="F65" s="7" t="s">
        <v>2213</v>
      </c>
      <c r="G65" s="91" t="s">
        <v>83</v>
      </c>
    </row>
    <row r="66" spans="1:7" x14ac:dyDescent="0.3">
      <c r="A66" s="7" t="s">
        <v>2115</v>
      </c>
      <c r="B66" s="7" t="s">
        <v>2116</v>
      </c>
      <c r="C66" s="7" t="s">
        <v>2214</v>
      </c>
      <c r="D66" s="7" t="s">
        <v>11</v>
      </c>
      <c r="E66" s="7" t="s">
        <v>11</v>
      </c>
      <c r="F66" s="7" t="s">
        <v>2215</v>
      </c>
      <c r="G66" s="91" t="s">
        <v>54</v>
      </c>
    </row>
    <row r="67" spans="1:7" x14ac:dyDescent="0.3">
      <c r="A67" s="7" t="s">
        <v>2115</v>
      </c>
      <c r="B67" s="7" t="s">
        <v>2116</v>
      </c>
      <c r="C67" s="7" t="s">
        <v>2218</v>
      </c>
      <c r="D67" s="7" t="s">
        <v>11</v>
      </c>
      <c r="E67" s="7" t="s">
        <v>11</v>
      </c>
      <c r="F67" s="7" t="s">
        <v>2219</v>
      </c>
      <c r="G67" s="91" t="s">
        <v>172</v>
      </c>
    </row>
    <row r="68" spans="1:7" x14ac:dyDescent="0.3">
      <c r="A68" s="7" t="s">
        <v>2115</v>
      </c>
      <c r="B68" s="7" t="s">
        <v>2116</v>
      </c>
      <c r="C68" s="7" t="s">
        <v>2220</v>
      </c>
      <c r="D68" s="7" t="s">
        <v>11</v>
      </c>
      <c r="E68" s="7" t="s">
        <v>11</v>
      </c>
      <c r="F68" s="7" t="s">
        <v>2221</v>
      </c>
      <c r="G68" s="91" t="s">
        <v>442</v>
      </c>
    </row>
    <row r="69" spans="1:7" x14ac:dyDescent="0.3">
      <c r="A69" s="7" t="s">
        <v>2115</v>
      </c>
      <c r="B69" s="7" t="s">
        <v>2116</v>
      </c>
      <c r="C69" s="7" t="s">
        <v>1658</v>
      </c>
      <c r="D69" s="7" t="s">
        <v>11</v>
      </c>
      <c r="E69" s="7" t="s">
        <v>23</v>
      </c>
      <c r="F69" s="7" t="s">
        <v>5492</v>
      </c>
      <c r="G69" s="91" t="s">
        <v>61</v>
      </c>
    </row>
    <row r="70" spans="1:7" x14ac:dyDescent="0.3">
      <c r="A70" s="7" t="s">
        <v>2115</v>
      </c>
      <c r="B70" s="7" t="s">
        <v>2116</v>
      </c>
      <c r="C70" s="7" t="s">
        <v>2223</v>
      </c>
      <c r="D70" s="7" t="s">
        <v>11</v>
      </c>
      <c r="E70" s="7" t="s">
        <v>11</v>
      </c>
      <c r="F70" s="7" t="s">
        <v>2224</v>
      </c>
      <c r="G70" s="91" t="s">
        <v>20</v>
      </c>
    </row>
    <row r="71" spans="1:7" x14ac:dyDescent="0.3">
      <c r="A71" s="7" t="s">
        <v>2115</v>
      </c>
      <c r="B71" s="7" t="s">
        <v>2116</v>
      </c>
      <c r="C71" s="7" t="s">
        <v>2225</v>
      </c>
      <c r="D71" s="7" t="s">
        <v>11</v>
      </c>
      <c r="E71" s="7" t="s">
        <v>11</v>
      </c>
      <c r="F71" s="7" t="s">
        <v>2226</v>
      </c>
      <c r="G71" s="91" t="s">
        <v>57</v>
      </c>
    </row>
    <row r="72" spans="1:7" x14ac:dyDescent="0.3">
      <c r="A72" s="7" t="s">
        <v>2115</v>
      </c>
      <c r="B72" s="7" t="s">
        <v>2116</v>
      </c>
      <c r="C72" s="7" t="s">
        <v>2228</v>
      </c>
      <c r="D72" s="7" t="s">
        <v>18</v>
      </c>
      <c r="E72" s="7" t="s">
        <v>11</v>
      </c>
      <c r="F72" s="7" t="s">
        <v>2229</v>
      </c>
      <c r="G72" s="91" t="s">
        <v>172</v>
      </c>
    </row>
    <row r="73" spans="1:7" x14ac:dyDescent="0.3">
      <c r="A73" s="7" t="s">
        <v>2115</v>
      </c>
      <c r="B73" s="7" t="s">
        <v>2116</v>
      </c>
      <c r="C73" s="7" t="s">
        <v>5491</v>
      </c>
      <c r="D73" s="7" t="s">
        <v>11</v>
      </c>
      <c r="E73" s="7" t="s">
        <v>11</v>
      </c>
      <c r="F73" s="7" t="s">
        <v>5490</v>
      </c>
      <c r="G73" s="91" t="s">
        <v>57</v>
      </c>
    </row>
    <row r="74" spans="1:7" x14ac:dyDescent="0.3">
      <c r="A74" s="7" t="s">
        <v>2115</v>
      </c>
      <c r="B74" s="7" t="s">
        <v>2116</v>
      </c>
      <c r="C74" s="7" t="s">
        <v>1289</v>
      </c>
      <c r="D74" s="7" t="s">
        <v>11</v>
      </c>
      <c r="E74" s="7" t="s">
        <v>11</v>
      </c>
      <c r="F74" s="7" t="s">
        <v>2232</v>
      </c>
      <c r="G74" s="91" t="s">
        <v>57</v>
      </c>
    </row>
    <row r="75" spans="1:7" x14ac:dyDescent="0.3">
      <c r="A75" s="7" t="s">
        <v>2115</v>
      </c>
      <c r="B75" s="7" t="s">
        <v>2116</v>
      </c>
      <c r="C75" s="7" t="s">
        <v>2233</v>
      </c>
      <c r="D75" s="7" t="s">
        <v>11</v>
      </c>
      <c r="E75" s="7" t="s">
        <v>11</v>
      </c>
      <c r="F75" s="7" t="s">
        <v>2234</v>
      </c>
      <c r="G75" s="91" t="s">
        <v>442</v>
      </c>
    </row>
    <row r="76" spans="1:7" x14ac:dyDescent="0.3">
      <c r="A76" s="7" t="s">
        <v>2115</v>
      </c>
      <c r="B76" s="7" t="s">
        <v>2116</v>
      </c>
      <c r="C76" s="7" t="s">
        <v>2235</v>
      </c>
      <c r="D76" s="7" t="s">
        <v>11</v>
      </c>
      <c r="E76" s="7" t="s">
        <v>11</v>
      </c>
      <c r="F76" s="7" t="s">
        <v>2236</v>
      </c>
      <c r="G76" s="91" t="s">
        <v>3345</v>
      </c>
    </row>
    <row r="77" spans="1:7" x14ac:dyDescent="0.3">
      <c r="A77" s="7" t="s">
        <v>2115</v>
      </c>
      <c r="B77" s="7" t="s">
        <v>2116</v>
      </c>
      <c r="C77" s="7" t="s">
        <v>2237</v>
      </c>
      <c r="D77" s="7" t="s">
        <v>11</v>
      </c>
      <c r="E77" s="7" t="s">
        <v>11</v>
      </c>
      <c r="F77" s="7" t="s">
        <v>2238</v>
      </c>
      <c r="G77" s="91" t="s">
        <v>41</v>
      </c>
    </row>
    <row r="78" spans="1:7" x14ac:dyDescent="0.3">
      <c r="A78" s="7" t="s">
        <v>2115</v>
      </c>
      <c r="B78" s="7" t="s">
        <v>2116</v>
      </c>
      <c r="C78" s="7" t="s">
        <v>2239</v>
      </c>
      <c r="D78" s="7" t="s">
        <v>11</v>
      </c>
      <c r="E78" s="7" t="s">
        <v>11</v>
      </c>
      <c r="F78" s="7" t="s">
        <v>2240</v>
      </c>
      <c r="G78" s="91" t="s">
        <v>912</v>
      </c>
    </row>
    <row r="79" spans="1:7" x14ac:dyDescent="0.3">
      <c r="A79" s="7" t="s">
        <v>2115</v>
      </c>
      <c r="B79" s="7" t="s">
        <v>2116</v>
      </c>
      <c r="C79" s="7" t="s">
        <v>2241</v>
      </c>
      <c r="D79" s="7" t="s">
        <v>11</v>
      </c>
      <c r="E79" s="7" t="s">
        <v>11</v>
      </c>
      <c r="F79" s="7" t="s">
        <v>2242</v>
      </c>
      <c r="G79" s="91" t="s">
        <v>172</v>
      </c>
    </row>
    <row r="80" spans="1:7" x14ac:dyDescent="0.3">
      <c r="A80" s="7" t="s">
        <v>2115</v>
      </c>
      <c r="B80" s="7" t="s">
        <v>2116</v>
      </c>
      <c r="C80" s="7" t="s">
        <v>2243</v>
      </c>
      <c r="D80" s="7" t="s">
        <v>11</v>
      </c>
      <c r="E80" s="7" t="s">
        <v>11</v>
      </c>
      <c r="F80" s="7" t="s">
        <v>2244</v>
      </c>
      <c r="G80" s="91" t="s">
        <v>151</v>
      </c>
    </row>
    <row r="81" spans="1:7" x14ac:dyDescent="0.3">
      <c r="A81" s="7" t="s">
        <v>2115</v>
      </c>
      <c r="B81" s="7" t="s">
        <v>2116</v>
      </c>
      <c r="C81" s="7" t="s">
        <v>2245</v>
      </c>
      <c r="D81" s="7" t="s">
        <v>11</v>
      </c>
      <c r="E81" s="7" t="s">
        <v>11</v>
      </c>
      <c r="F81" s="7" t="s">
        <v>2246</v>
      </c>
      <c r="G81" s="91" t="s">
        <v>17</v>
      </c>
    </row>
    <row r="82" spans="1:7" x14ac:dyDescent="0.3">
      <c r="A82" s="7" t="s">
        <v>2115</v>
      </c>
      <c r="B82" s="7" t="s">
        <v>2116</v>
      </c>
      <c r="C82" s="7" t="s">
        <v>2247</v>
      </c>
      <c r="D82" s="7" t="s">
        <v>11</v>
      </c>
      <c r="E82" s="7" t="s">
        <v>11</v>
      </c>
      <c r="F82" s="7" t="s">
        <v>2248</v>
      </c>
      <c r="G82" s="91" t="s">
        <v>172</v>
      </c>
    </row>
    <row r="83" spans="1:7" x14ac:dyDescent="0.3">
      <c r="A83" s="7" t="s">
        <v>2115</v>
      </c>
      <c r="B83" s="7" t="s">
        <v>2116</v>
      </c>
      <c r="C83" s="7" t="s">
        <v>360</v>
      </c>
      <c r="D83" s="7" t="s">
        <v>11</v>
      </c>
      <c r="E83" s="7" t="s">
        <v>11</v>
      </c>
      <c r="F83" s="7" t="s">
        <v>2249</v>
      </c>
      <c r="G83" s="91" t="s">
        <v>17</v>
      </c>
    </row>
    <row r="84" spans="1:7" x14ac:dyDescent="0.3">
      <c r="A84" s="7" t="s">
        <v>2115</v>
      </c>
      <c r="B84" s="7" t="s">
        <v>2116</v>
      </c>
      <c r="C84" s="7" t="s">
        <v>1410</v>
      </c>
      <c r="D84" s="7" t="s">
        <v>11</v>
      </c>
      <c r="E84" s="7" t="s">
        <v>11</v>
      </c>
      <c r="F84" s="7" t="s">
        <v>2250</v>
      </c>
      <c r="G84" s="91" t="s">
        <v>254</v>
      </c>
    </row>
    <row r="85" spans="1:7" x14ac:dyDescent="0.3">
      <c r="A85" s="7" t="s">
        <v>2115</v>
      </c>
      <c r="B85" s="7" t="s">
        <v>2116</v>
      </c>
      <c r="C85" s="7" t="s">
        <v>2251</v>
      </c>
      <c r="D85" s="7" t="s">
        <v>11</v>
      </c>
      <c r="E85" s="7" t="s">
        <v>11</v>
      </c>
      <c r="F85" s="7" t="s">
        <v>2252</v>
      </c>
      <c r="G85" s="91" t="s">
        <v>254</v>
      </c>
    </row>
    <row r="86" spans="1:7" x14ac:dyDescent="0.3">
      <c r="A86" s="7" t="s">
        <v>2115</v>
      </c>
      <c r="B86" s="7" t="s">
        <v>2116</v>
      </c>
      <c r="C86" s="7" t="s">
        <v>2253</v>
      </c>
      <c r="D86" s="7" t="s">
        <v>11</v>
      </c>
      <c r="E86" s="7" t="s">
        <v>11</v>
      </c>
      <c r="F86" s="7" t="s">
        <v>2254</v>
      </c>
      <c r="G86" s="91" t="s">
        <v>37</v>
      </c>
    </row>
    <row r="87" spans="1:7" x14ac:dyDescent="0.3">
      <c r="A87" s="7" t="s">
        <v>2115</v>
      </c>
      <c r="B87" s="7" t="s">
        <v>2116</v>
      </c>
      <c r="C87" s="7" t="s">
        <v>5489</v>
      </c>
      <c r="D87" s="7" t="s">
        <v>11</v>
      </c>
      <c r="E87" s="7" t="s">
        <v>11</v>
      </c>
      <c r="F87" s="7" t="s">
        <v>5488</v>
      </c>
      <c r="G87" s="91" t="s">
        <v>41</v>
      </c>
    </row>
    <row r="88" spans="1:7" x14ac:dyDescent="0.3">
      <c r="A88" s="7" t="s">
        <v>2115</v>
      </c>
      <c r="B88" s="7" t="s">
        <v>2116</v>
      </c>
      <c r="C88" s="7" t="s">
        <v>2255</v>
      </c>
      <c r="D88" s="7" t="s">
        <v>11</v>
      </c>
      <c r="E88" s="7" t="s">
        <v>11</v>
      </c>
      <c r="F88" s="7" t="s">
        <v>2256</v>
      </c>
      <c r="G88" s="91" t="s">
        <v>720</v>
      </c>
    </row>
    <row r="89" spans="1:7" x14ac:dyDescent="0.3">
      <c r="A89" s="7" t="s">
        <v>2115</v>
      </c>
      <c r="B89" s="7" t="s">
        <v>2116</v>
      </c>
      <c r="C89" s="7" t="s">
        <v>2257</v>
      </c>
      <c r="D89" s="7" t="s">
        <v>11</v>
      </c>
      <c r="E89" s="7" t="s">
        <v>11</v>
      </c>
      <c r="F89" s="7" t="s">
        <v>2258</v>
      </c>
      <c r="G89" s="91" t="s">
        <v>826</v>
      </c>
    </row>
    <row r="90" spans="1:7" x14ac:dyDescent="0.3">
      <c r="A90" s="7" t="s">
        <v>2115</v>
      </c>
      <c r="B90" s="7" t="s">
        <v>2116</v>
      </c>
      <c r="C90" s="7" t="s">
        <v>2259</v>
      </c>
      <c r="D90" s="7" t="s">
        <v>11</v>
      </c>
      <c r="E90" s="7" t="s">
        <v>11</v>
      </c>
      <c r="F90" s="7" t="s">
        <v>2260</v>
      </c>
      <c r="G90" s="91" t="s">
        <v>41</v>
      </c>
    </row>
    <row r="91" spans="1:7" x14ac:dyDescent="0.3">
      <c r="A91" s="7" t="s">
        <v>2115</v>
      </c>
      <c r="B91" s="7" t="s">
        <v>2116</v>
      </c>
      <c r="C91" s="7" t="s">
        <v>2261</v>
      </c>
      <c r="D91" s="7" t="s">
        <v>11</v>
      </c>
      <c r="E91" s="7" t="s">
        <v>11</v>
      </c>
      <c r="F91" s="7" t="s">
        <v>2262</v>
      </c>
      <c r="G91" s="91" t="s">
        <v>821</v>
      </c>
    </row>
    <row r="92" spans="1:7" x14ac:dyDescent="0.3">
      <c r="A92" s="7" t="s">
        <v>2115</v>
      </c>
      <c r="B92" s="7" t="s">
        <v>2116</v>
      </c>
      <c r="C92" s="7" t="s">
        <v>2264</v>
      </c>
      <c r="D92" s="7" t="s">
        <v>18</v>
      </c>
      <c r="E92" s="7" t="s">
        <v>27</v>
      </c>
      <c r="F92" s="7" t="s">
        <v>2265</v>
      </c>
      <c r="G92" s="91" t="s">
        <v>315</v>
      </c>
    </row>
    <row r="93" spans="1:7" x14ac:dyDescent="0.3">
      <c r="A93" s="7" t="s">
        <v>2115</v>
      </c>
      <c r="B93" s="7" t="s">
        <v>2116</v>
      </c>
      <c r="C93" s="7" t="s">
        <v>2266</v>
      </c>
      <c r="D93" s="7" t="s">
        <v>18</v>
      </c>
      <c r="E93" s="7" t="s">
        <v>11</v>
      </c>
      <c r="F93" s="7" t="s">
        <v>2267</v>
      </c>
      <c r="G93" s="91" t="s">
        <v>504</v>
      </c>
    </row>
    <row r="94" spans="1:7" x14ac:dyDescent="0.3">
      <c r="A94" s="7" t="s">
        <v>2115</v>
      </c>
      <c r="B94" s="7" t="s">
        <v>2116</v>
      </c>
      <c r="C94" s="7" t="s">
        <v>1098</v>
      </c>
      <c r="D94" s="7" t="s">
        <v>11</v>
      </c>
      <c r="E94" s="7" t="s">
        <v>11</v>
      </c>
      <c r="F94" s="7" t="s">
        <v>2270</v>
      </c>
      <c r="G94" s="91" t="s">
        <v>57</v>
      </c>
    </row>
    <row r="95" spans="1:7" x14ac:dyDescent="0.3">
      <c r="A95" s="7" t="s">
        <v>2115</v>
      </c>
      <c r="B95" s="7" t="s">
        <v>2116</v>
      </c>
      <c r="C95" s="7" t="s">
        <v>2271</v>
      </c>
      <c r="D95" s="7" t="s">
        <v>11</v>
      </c>
      <c r="E95" s="7" t="s">
        <v>11</v>
      </c>
      <c r="F95" s="7" t="s">
        <v>2272</v>
      </c>
      <c r="G95" s="91" t="s">
        <v>315</v>
      </c>
    </row>
    <row r="96" spans="1:7" x14ac:dyDescent="0.3">
      <c r="A96" s="7" t="s">
        <v>2115</v>
      </c>
      <c r="B96" s="7" t="s">
        <v>2116</v>
      </c>
      <c r="C96" s="7" t="s">
        <v>2273</v>
      </c>
      <c r="D96" s="7" t="s">
        <v>11</v>
      </c>
      <c r="E96" s="7" t="s">
        <v>11</v>
      </c>
      <c r="F96" s="7" t="s">
        <v>2274</v>
      </c>
      <c r="G96" s="91" t="s">
        <v>83</v>
      </c>
    </row>
    <row r="97" spans="1:7" x14ac:dyDescent="0.3">
      <c r="A97" s="7" t="s">
        <v>2115</v>
      </c>
      <c r="B97" s="7" t="s">
        <v>2116</v>
      </c>
      <c r="C97" s="7" t="s">
        <v>2275</v>
      </c>
      <c r="D97" s="7" t="s">
        <v>11</v>
      </c>
      <c r="E97" s="7" t="s">
        <v>27</v>
      </c>
      <c r="F97" s="7" t="s">
        <v>2276</v>
      </c>
      <c r="G97" s="91" t="s">
        <v>228</v>
      </c>
    </row>
    <row r="98" spans="1:7" x14ac:dyDescent="0.3">
      <c r="A98" s="7" t="s">
        <v>2115</v>
      </c>
      <c r="B98" s="7" t="s">
        <v>2116</v>
      </c>
      <c r="C98" s="7" t="s">
        <v>2277</v>
      </c>
      <c r="D98" s="7" t="s">
        <v>11</v>
      </c>
      <c r="E98" s="7" t="s">
        <v>27</v>
      </c>
      <c r="F98" s="7" t="s">
        <v>2278</v>
      </c>
      <c r="G98" s="91" t="s">
        <v>343</v>
      </c>
    </row>
    <row r="99" spans="1:7" x14ac:dyDescent="0.3">
      <c r="A99" s="7" t="s">
        <v>2115</v>
      </c>
      <c r="B99" s="7" t="s">
        <v>2116</v>
      </c>
      <c r="C99" s="7" t="s">
        <v>2279</v>
      </c>
      <c r="D99" s="7" t="s">
        <v>11</v>
      </c>
      <c r="E99" s="7" t="s">
        <v>11</v>
      </c>
      <c r="F99" s="7" t="s">
        <v>2280</v>
      </c>
      <c r="G99" s="91" t="s">
        <v>41</v>
      </c>
    </row>
    <row r="100" spans="1:7" x14ac:dyDescent="0.3">
      <c r="A100" s="7" t="s">
        <v>2115</v>
      </c>
      <c r="B100" s="7" t="s">
        <v>2116</v>
      </c>
      <c r="C100" s="7" t="s">
        <v>2284</v>
      </c>
      <c r="D100" s="7" t="s">
        <v>11</v>
      </c>
      <c r="E100" s="7" t="s">
        <v>11</v>
      </c>
      <c r="F100" s="7" t="s">
        <v>2285</v>
      </c>
      <c r="G100" s="91" t="s">
        <v>41</v>
      </c>
    </row>
    <row r="101" spans="1:7" x14ac:dyDescent="0.3">
      <c r="A101" s="7" t="s">
        <v>2115</v>
      </c>
      <c r="B101" s="7" t="s">
        <v>2116</v>
      </c>
      <c r="C101" s="7" t="s">
        <v>5487</v>
      </c>
      <c r="D101" s="7" t="s">
        <v>11</v>
      </c>
      <c r="E101" s="7" t="s">
        <v>11</v>
      </c>
      <c r="F101" s="7" t="s">
        <v>5486</v>
      </c>
      <c r="G101" s="91" t="s">
        <v>308</v>
      </c>
    </row>
    <row r="102" spans="1:7" x14ac:dyDescent="0.3">
      <c r="A102" s="7" t="s">
        <v>2115</v>
      </c>
      <c r="B102" s="7" t="s">
        <v>2116</v>
      </c>
      <c r="C102" s="7" t="s">
        <v>2286</v>
      </c>
      <c r="D102" s="7" t="s">
        <v>11</v>
      </c>
      <c r="E102" s="7" t="s">
        <v>11</v>
      </c>
      <c r="F102" s="7" t="s">
        <v>2287</v>
      </c>
      <c r="G102" s="91" t="s">
        <v>504</v>
      </c>
    </row>
    <row r="103" spans="1:7" x14ac:dyDescent="0.3">
      <c r="A103" s="7" t="s">
        <v>2115</v>
      </c>
      <c r="B103" s="7" t="s">
        <v>2116</v>
      </c>
      <c r="C103" s="7" t="s">
        <v>2288</v>
      </c>
      <c r="D103" s="7" t="s">
        <v>11</v>
      </c>
      <c r="E103" s="7" t="s">
        <v>11</v>
      </c>
      <c r="F103" s="7" t="s">
        <v>2289</v>
      </c>
      <c r="G103" s="91" t="s">
        <v>20</v>
      </c>
    </row>
    <row r="104" spans="1:7" x14ac:dyDescent="0.3">
      <c r="A104" s="7" t="s">
        <v>2115</v>
      </c>
      <c r="B104" s="7" t="s">
        <v>2116</v>
      </c>
      <c r="C104" s="7" t="s">
        <v>2290</v>
      </c>
      <c r="D104" s="7" t="s">
        <v>11</v>
      </c>
      <c r="E104" s="7" t="s">
        <v>11</v>
      </c>
      <c r="F104" s="7" t="s">
        <v>2291</v>
      </c>
      <c r="G104" s="91" t="s">
        <v>207</v>
      </c>
    </row>
    <row r="105" spans="1:7" x14ac:dyDescent="0.3">
      <c r="A105" s="7" t="s">
        <v>2115</v>
      </c>
      <c r="B105" s="7" t="s">
        <v>2116</v>
      </c>
      <c r="C105" s="7" t="s">
        <v>2294</v>
      </c>
      <c r="D105" s="7" t="s">
        <v>11</v>
      </c>
      <c r="E105" s="7" t="s">
        <v>11</v>
      </c>
      <c r="F105" s="7" t="s">
        <v>2295</v>
      </c>
      <c r="G105" s="91" t="s">
        <v>982</v>
      </c>
    </row>
    <row r="106" spans="1:7" x14ac:dyDescent="0.3">
      <c r="A106" s="7" t="s">
        <v>2115</v>
      </c>
      <c r="B106" s="7" t="s">
        <v>2116</v>
      </c>
      <c r="C106" s="7" t="s">
        <v>1992</v>
      </c>
      <c r="D106" s="7" t="s">
        <v>11</v>
      </c>
      <c r="E106" s="7" t="s">
        <v>11</v>
      </c>
      <c r="F106" s="7" t="s">
        <v>2296</v>
      </c>
      <c r="G106" s="91" t="s">
        <v>250</v>
      </c>
    </row>
    <row r="107" spans="1:7" x14ac:dyDescent="0.3">
      <c r="A107" s="7" t="s">
        <v>2115</v>
      </c>
      <c r="B107" s="7" t="s">
        <v>2116</v>
      </c>
      <c r="C107" s="7" t="s">
        <v>2297</v>
      </c>
      <c r="D107" s="7" t="s">
        <v>11</v>
      </c>
      <c r="E107" s="7" t="s">
        <v>11</v>
      </c>
      <c r="F107" s="7" t="s">
        <v>2298</v>
      </c>
      <c r="G107" s="91" t="s">
        <v>41</v>
      </c>
    </row>
    <row r="108" spans="1:7" x14ac:dyDescent="0.3">
      <c r="A108" s="7" t="s">
        <v>2115</v>
      </c>
      <c r="B108" s="7" t="s">
        <v>2116</v>
      </c>
      <c r="C108" s="7" t="s">
        <v>2299</v>
      </c>
      <c r="D108" s="7" t="s">
        <v>11</v>
      </c>
      <c r="E108" s="7" t="s">
        <v>11</v>
      </c>
      <c r="F108" s="7" t="s">
        <v>2300</v>
      </c>
      <c r="G108" s="91" t="s">
        <v>54</v>
      </c>
    </row>
    <row r="109" spans="1:7" x14ac:dyDescent="0.3">
      <c r="A109" s="7" t="s">
        <v>2115</v>
      </c>
      <c r="B109" s="7" t="s">
        <v>2116</v>
      </c>
      <c r="C109" s="7" t="s">
        <v>2301</v>
      </c>
      <c r="D109" s="7" t="s">
        <v>18</v>
      </c>
      <c r="E109" s="7" t="s">
        <v>11</v>
      </c>
      <c r="F109" s="7" t="s">
        <v>2302</v>
      </c>
      <c r="G109" s="91" t="s">
        <v>86</v>
      </c>
    </row>
    <row r="110" spans="1:7" x14ac:dyDescent="0.3">
      <c r="A110" s="7" t="s">
        <v>2115</v>
      </c>
      <c r="B110" s="7" t="s">
        <v>2116</v>
      </c>
      <c r="C110" s="7" t="s">
        <v>2305</v>
      </c>
      <c r="D110" s="7" t="s">
        <v>11</v>
      </c>
      <c r="E110" s="7" t="s">
        <v>11</v>
      </c>
      <c r="F110" s="7" t="s">
        <v>2306</v>
      </c>
      <c r="G110" s="91" t="s">
        <v>151</v>
      </c>
    </row>
    <row r="111" spans="1:7" x14ac:dyDescent="0.3">
      <c r="A111" s="7" t="s">
        <v>2115</v>
      </c>
      <c r="B111" s="7" t="s">
        <v>2116</v>
      </c>
      <c r="C111" s="7" t="s">
        <v>390</v>
      </c>
      <c r="D111" s="7" t="s">
        <v>11</v>
      </c>
      <c r="E111" s="7" t="s">
        <v>11</v>
      </c>
      <c r="F111" s="7" t="s">
        <v>2307</v>
      </c>
      <c r="G111" s="91" t="s">
        <v>1766</v>
      </c>
    </row>
    <row r="112" spans="1:7" x14ac:dyDescent="0.3">
      <c r="A112" s="7" t="s">
        <v>2115</v>
      </c>
      <c r="B112" s="7" t="s">
        <v>2116</v>
      </c>
      <c r="C112" s="7" t="s">
        <v>2308</v>
      </c>
      <c r="D112" s="7" t="s">
        <v>11</v>
      </c>
      <c r="E112" s="7" t="s">
        <v>11</v>
      </c>
      <c r="F112" s="7" t="s">
        <v>2309</v>
      </c>
      <c r="G112" s="91" t="s">
        <v>37</v>
      </c>
    </row>
    <row r="113" spans="1:7" x14ac:dyDescent="0.3">
      <c r="A113" s="7" t="s">
        <v>2115</v>
      </c>
      <c r="B113" s="7" t="s">
        <v>2116</v>
      </c>
      <c r="C113" s="7" t="s">
        <v>2310</v>
      </c>
      <c r="D113" s="7" t="s">
        <v>11</v>
      </c>
      <c r="E113" s="7" t="s">
        <v>11</v>
      </c>
      <c r="F113" s="7" t="s">
        <v>2311</v>
      </c>
      <c r="G113" s="91" t="s">
        <v>959</v>
      </c>
    </row>
    <row r="114" spans="1:7" x14ac:dyDescent="0.3">
      <c r="A114" s="7" t="s">
        <v>2115</v>
      </c>
      <c r="B114" s="7" t="s">
        <v>2116</v>
      </c>
      <c r="C114" s="7" t="s">
        <v>2313</v>
      </c>
      <c r="D114" s="7" t="s">
        <v>11</v>
      </c>
      <c r="E114" s="7" t="s">
        <v>11</v>
      </c>
      <c r="F114" s="7" t="s">
        <v>2314</v>
      </c>
      <c r="G114" s="91" t="s">
        <v>1356</v>
      </c>
    </row>
    <row r="115" spans="1:7" x14ac:dyDescent="0.3">
      <c r="A115" s="7" t="s">
        <v>2115</v>
      </c>
      <c r="B115" s="7" t="s">
        <v>2116</v>
      </c>
      <c r="C115" s="7" t="s">
        <v>2315</v>
      </c>
      <c r="D115" s="7" t="s">
        <v>11</v>
      </c>
      <c r="E115" s="7" t="s">
        <v>11</v>
      </c>
      <c r="F115" s="7" t="s">
        <v>2316</v>
      </c>
      <c r="G115" s="91" t="s">
        <v>61</v>
      </c>
    </row>
    <row r="116" spans="1:7" x14ac:dyDescent="0.3">
      <c r="A116" s="7" t="s">
        <v>2115</v>
      </c>
      <c r="B116" s="7" t="s">
        <v>2116</v>
      </c>
      <c r="C116" s="7" t="s">
        <v>2317</v>
      </c>
      <c r="D116" s="7" t="s">
        <v>11</v>
      </c>
      <c r="E116" s="7" t="s">
        <v>11</v>
      </c>
      <c r="F116" s="7" t="s">
        <v>2318</v>
      </c>
      <c r="G116" s="91" t="s">
        <v>346</v>
      </c>
    </row>
    <row r="117" spans="1:7" x14ac:dyDescent="0.3">
      <c r="A117" s="7" t="s">
        <v>2115</v>
      </c>
      <c r="B117" s="7" t="s">
        <v>2116</v>
      </c>
      <c r="C117" s="7" t="s">
        <v>2321</v>
      </c>
      <c r="D117" s="7" t="s">
        <v>11</v>
      </c>
      <c r="E117" s="7" t="s">
        <v>11</v>
      </c>
      <c r="F117" s="7" t="s">
        <v>2322</v>
      </c>
      <c r="G117" s="91" t="s">
        <v>799</v>
      </c>
    </row>
    <row r="118" spans="1:7" x14ac:dyDescent="0.3">
      <c r="A118" s="7" t="s">
        <v>2115</v>
      </c>
      <c r="B118" s="7" t="s">
        <v>2116</v>
      </c>
      <c r="C118" s="7" t="s">
        <v>2323</v>
      </c>
      <c r="D118" s="7" t="s">
        <v>11</v>
      </c>
      <c r="E118" s="7" t="s">
        <v>11</v>
      </c>
      <c r="F118" s="7" t="s">
        <v>2324</v>
      </c>
      <c r="G118" s="91" t="s">
        <v>887</v>
      </c>
    </row>
    <row r="119" spans="1:7" x14ac:dyDescent="0.3">
      <c r="A119" s="7" t="s">
        <v>2115</v>
      </c>
      <c r="B119" s="7" t="s">
        <v>2116</v>
      </c>
      <c r="C119" s="7" t="s">
        <v>2326</v>
      </c>
      <c r="D119" s="7" t="s">
        <v>11</v>
      </c>
      <c r="E119" s="7" t="s">
        <v>11</v>
      </c>
      <c r="F119" s="7" t="s">
        <v>2327</v>
      </c>
      <c r="G119" s="91" t="s">
        <v>37</v>
      </c>
    </row>
    <row r="120" spans="1:7" x14ac:dyDescent="0.3">
      <c r="A120" s="7" t="s">
        <v>2115</v>
      </c>
      <c r="B120" s="7" t="s">
        <v>2116</v>
      </c>
      <c r="C120" s="7" t="s">
        <v>2328</v>
      </c>
      <c r="D120" s="7" t="s">
        <v>11</v>
      </c>
      <c r="E120" s="7" t="s">
        <v>27</v>
      </c>
      <c r="F120" s="7" t="s">
        <v>2329</v>
      </c>
      <c r="G120" s="91" t="s">
        <v>902</v>
      </c>
    </row>
    <row r="121" spans="1:7" x14ac:dyDescent="0.3">
      <c r="A121" s="7" t="s">
        <v>2115</v>
      </c>
      <c r="B121" s="7" t="s">
        <v>2116</v>
      </c>
      <c r="C121" s="7" t="s">
        <v>5046</v>
      </c>
      <c r="D121" s="7" t="s">
        <v>11</v>
      </c>
      <c r="E121" s="7" t="s">
        <v>11</v>
      </c>
      <c r="F121" s="7" t="s">
        <v>5485</v>
      </c>
      <c r="G121" s="91" t="s">
        <v>46</v>
      </c>
    </row>
    <row r="122" spans="1:7" x14ac:dyDescent="0.3">
      <c r="A122" s="7" t="s">
        <v>2115</v>
      </c>
      <c r="B122" s="7" t="s">
        <v>2116</v>
      </c>
      <c r="C122" s="7" t="s">
        <v>2331</v>
      </c>
      <c r="D122" s="7" t="s">
        <v>11</v>
      </c>
      <c r="E122" s="7" t="s">
        <v>11</v>
      </c>
      <c r="F122" s="7" t="s">
        <v>2332</v>
      </c>
      <c r="G122" s="91" t="s">
        <v>46</v>
      </c>
    </row>
    <row r="123" spans="1:7" x14ac:dyDescent="0.3">
      <c r="A123" s="7" t="s">
        <v>2115</v>
      </c>
      <c r="B123" s="7" t="s">
        <v>2116</v>
      </c>
      <c r="C123" s="7" t="s">
        <v>2333</v>
      </c>
      <c r="D123" s="7" t="s">
        <v>11</v>
      </c>
      <c r="E123" s="7" t="s">
        <v>11</v>
      </c>
      <c r="F123" s="7" t="s">
        <v>2334</v>
      </c>
      <c r="G123" s="91" t="s">
        <v>875</v>
      </c>
    </row>
    <row r="124" spans="1:7" x14ac:dyDescent="0.3">
      <c r="A124" s="7" t="s">
        <v>2115</v>
      </c>
      <c r="B124" s="7" t="s">
        <v>2116</v>
      </c>
      <c r="C124" s="7" t="s">
        <v>2335</v>
      </c>
      <c r="D124" s="7" t="s">
        <v>11</v>
      </c>
      <c r="E124" s="7" t="s">
        <v>11</v>
      </c>
      <c r="F124" s="7" t="s">
        <v>2336</v>
      </c>
      <c r="G124" s="91" t="s">
        <v>107</v>
      </c>
    </row>
    <row r="125" spans="1:7" x14ac:dyDescent="0.3">
      <c r="A125" s="7" t="s">
        <v>2115</v>
      </c>
      <c r="B125" s="7" t="s">
        <v>2116</v>
      </c>
      <c r="C125" s="7" t="s">
        <v>2337</v>
      </c>
      <c r="D125" s="7" t="s">
        <v>11</v>
      </c>
      <c r="E125" s="7" t="s">
        <v>11</v>
      </c>
      <c r="F125" s="7" t="s">
        <v>2338</v>
      </c>
      <c r="G125" s="91" t="s">
        <v>176</v>
      </c>
    </row>
    <row r="126" spans="1:7" x14ac:dyDescent="0.3">
      <c r="A126" s="7" t="s">
        <v>2115</v>
      </c>
      <c r="B126" s="7" t="s">
        <v>2116</v>
      </c>
      <c r="C126" s="7" t="s">
        <v>2342</v>
      </c>
      <c r="D126" s="7" t="s">
        <v>11</v>
      </c>
      <c r="E126" s="7" t="s">
        <v>11</v>
      </c>
      <c r="F126" s="7" t="s">
        <v>2343</v>
      </c>
      <c r="G126" s="91" t="s">
        <v>1858</v>
      </c>
    </row>
    <row r="127" spans="1:7" x14ac:dyDescent="0.3">
      <c r="A127" s="7" t="s">
        <v>2115</v>
      </c>
      <c r="B127" s="7" t="s">
        <v>2116</v>
      </c>
      <c r="C127" s="7" t="s">
        <v>2344</v>
      </c>
      <c r="D127" s="7" t="s">
        <v>11</v>
      </c>
      <c r="E127" s="7" t="s">
        <v>11</v>
      </c>
      <c r="F127" s="7" t="s">
        <v>2345</v>
      </c>
      <c r="G127" s="91" t="s">
        <v>333</v>
      </c>
    </row>
    <row r="128" spans="1:7" x14ac:dyDescent="0.3">
      <c r="A128" s="7" t="s">
        <v>2115</v>
      </c>
      <c r="B128" s="7" t="s">
        <v>2116</v>
      </c>
      <c r="C128" s="7" t="s">
        <v>2346</v>
      </c>
      <c r="D128" s="7" t="s">
        <v>11</v>
      </c>
      <c r="E128" s="7" t="s">
        <v>11</v>
      </c>
      <c r="F128" s="7" t="s">
        <v>2347</v>
      </c>
      <c r="G128" s="91" t="s">
        <v>65</v>
      </c>
    </row>
    <row r="129" spans="1:7" x14ac:dyDescent="0.3">
      <c r="A129" s="7" t="s">
        <v>2115</v>
      </c>
      <c r="B129" s="7" t="s">
        <v>2116</v>
      </c>
      <c r="C129" s="7" t="s">
        <v>2349</v>
      </c>
      <c r="D129" s="7" t="s">
        <v>11</v>
      </c>
      <c r="E129" s="7" t="s">
        <v>11</v>
      </c>
      <c r="F129" s="7" t="s">
        <v>2350</v>
      </c>
      <c r="G129" s="91" t="s">
        <v>54</v>
      </c>
    </row>
    <row r="130" spans="1:7" x14ac:dyDescent="0.3">
      <c r="A130" s="7" t="s">
        <v>2115</v>
      </c>
      <c r="B130" s="7" t="s">
        <v>2116</v>
      </c>
      <c r="C130" s="7" t="s">
        <v>2351</v>
      </c>
      <c r="D130" s="7" t="s">
        <v>11</v>
      </c>
      <c r="E130" s="7" t="s">
        <v>11</v>
      </c>
      <c r="F130" s="7" t="s">
        <v>2352</v>
      </c>
      <c r="G130" s="91" t="s">
        <v>780</v>
      </c>
    </row>
    <row r="131" spans="1:7" x14ac:dyDescent="0.3">
      <c r="A131" s="7" t="s">
        <v>2115</v>
      </c>
      <c r="B131" s="7" t="s">
        <v>2116</v>
      </c>
      <c r="C131" s="7" t="s">
        <v>2353</v>
      </c>
      <c r="D131" s="7" t="s">
        <v>11</v>
      </c>
      <c r="E131" s="7" t="s">
        <v>11</v>
      </c>
      <c r="F131" s="7" t="s">
        <v>2354</v>
      </c>
      <c r="G131" s="91" t="s">
        <v>136</v>
      </c>
    </row>
    <row r="132" spans="1:7" x14ac:dyDescent="0.3">
      <c r="A132" s="7" t="s">
        <v>2115</v>
      </c>
      <c r="B132" s="7" t="s">
        <v>2116</v>
      </c>
      <c r="C132" s="7" t="s">
        <v>2356</v>
      </c>
      <c r="D132" s="7" t="s">
        <v>11</v>
      </c>
      <c r="E132" s="7" t="s">
        <v>11</v>
      </c>
      <c r="F132" s="7" t="s">
        <v>2357</v>
      </c>
      <c r="G132" s="91" t="s">
        <v>791</v>
      </c>
    </row>
    <row r="133" spans="1:7" x14ac:dyDescent="0.3">
      <c r="A133" s="7" t="s">
        <v>2115</v>
      </c>
      <c r="B133" s="7" t="s">
        <v>2116</v>
      </c>
      <c r="C133" s="7" t="s">
        <v>2358</v>
      </c>
      <c r="D133" s="7" t="s">
        <v>11</v>
      </c>
      <c r="E133" s="7" t="s">
        <v>11</v>
      </c>
      <c r="F133" s="7" t="s">
        <v>2359</v>
      </c>
      <c r="G133" s="91" t="s">
        <v>918</v>
      </c>
    </row>
    <row r="134" spans="1:7" x14ac:dyDescent="0.3">
      <c r="A134" s="7" t="s">
        <v>2115</v>
      </c>
      <c r="B134" s="7" t="s">
        <v>2116</v>
      </c>
      <c r="C134" s="7" t="s">
        <v>2361</v>
      </c>
      <c r="D134" s="7" t="s">
        <v>18</v>
      </c>
      <c r="E134" s="7" t="s">
        <v>11</v>
      </c>
      <c r="F134" s="7" t="s">
        <v>2362</v>
      </c>
      <c r="G134" s="91" t="s">
        <v>1166</v>
      </c>
    </row>
    <row r="135" spans="1:7" x14ac:dyDescent="0.3">
      <c r="A135" s="7" t="s">
        <v>2115</v>
      </c>
      <c r="B135" s="7" t="s">
        <v>2116</v>
      </c>
      <c r="C135" s="7" t="s">
        <v>2363</v>
      </c>
      <c r="D135" s="7" t="s">
        <v>11</v>
      </c>
      <c r="E135" s="7" t="s">
        <v>11</v>
      </c>
      <c r="F135" s="7" t="s">
        <v>2364</v>
      </c>
      <c r="G135" s="91" t="s">
        <v>887</v>
      </c>
    </row>
    <row r="136" spans="1:7" x14ac:dyDescent="0.3">
      <c r="A136" s="7" t="s">
        <v>2115</v>
      </c>
      <c r="B136" s="7" t="s">
        <v>2116</v>
      </c>
      <c r="C136" s="7" t="s">
        <v>272</v>
      </c>
      <c r="D136" s="7" t="s">
        <v>11</v>
      </c>
      <c r="E136" s="7" t="s">
        <v>11</v>
      </c>
      <c r="F136" s="7" t="s">
        <v>2365</v>
      </c>
      <c r="G136" s="91" t="s">
        <v>442</v>
      </c>
    </row>
    <row r="137" spans="1:7" x14ac:dyDescent="0.3">
      <c r="A137" s="7" t="s">
        <v>2115</v>
      </c>
      <c r="B137" s="7" t="s">
        <v>2116</v>
      </c>
      <c r="C137" s="7" t="s">
        <v>2366</v>
      </c>
      <c r="D137" s="7" t="s">
        <v>11</v>
      </c>
      <c r="E137" s="7" t="s">
        <v>11</v>
      </c>
      <c r="F137" s="7" t="s">
        <v>2367</v>
      </c>
      <c r="G137" s="91" t="s">
        <v>504</v>
      </c>
    </row>
    <row r="138" spans="1:7" x14ac:dyDescent="0.3">
      <c r="A138" s="7" t="s">
        <v>2115</v>
      </c>
      <c r="B138" s="7" t="s">
        <v>2116</v>
      </c>
      <c r="C138" s="7" t="s">
        <v>240</v>
      </c>
      <c r="D138" s="7" t="s">
        <v>11</v>
      </c>
      <c r="E138" s="7" t="s">
        <v>11</v>
      </c>
      <c r="F138" s="7" t="s">
        <v>2368</v>
      </c>
      <c r="G138" s="91" t="s">
        <v>359</v>
      </c>
    </row>
    <row r="139" spans="1:7" x14ac:dyDescent="0.3">
      <c r="A139" s="7" t="s">
        <v>2115</v>
      </c>
      <c r="B139" s="7" t="s">
        <v>2116</v>
      </c>
      <c r="C139" s="7" t="s">
        <v>5484</v>
      </c>
      <c r="D139" s="7" t="s">
        <v>11</v>
      </c>
      <c r="E139" s="7" t="s">
        <v>11</v>
      </c>
      <c r="F139" s="7" t="s">
        <v>5483</v>
      </c>
      <c r="G139" s="91" t="s">
        <v>172</v>
      </c>
    </row>
    <row r="140" spans="1:7" x14ac:dyDescent="0.3">
      <c r="A140" s="7" t="s">
        <v>2115</v>
      </c>
      <c r="B140" s="7" t="s">
        <v>2116</v>
      </c>
      <c r="C140" s="7" t="s">
        <v>2372</v>
      </c>
      <c r="D140" s="7" t="s">
        <v>11</v>
      </c>
      <c r="E140" s="7" t="s">
        <v>11</v>
      </c>
      <c r="F140" s="7" t="s">
        <v>2373</v>
      </c>
      <c r="G140" s="91" t="s">
        <v>228</v>
      </c>
    </row>
    <row r="141" spans="1:7" x14ac:dyDescent="0.3">
      <c r="A141" s="7" t="s">
        <v>2115</v>
      </c>
      <c r="B141" s="7" t="s">
        <v>2116</v>
      </c>
      <c r="C141" s="7" t="s">
        <v>1998</v>
      </c>
      <c r="D141" s="7" t="s">
        <v>11</v>
      </c>
      <c r="E141" s="7" t="s">
        <v>11</v>
      </c>
      <c r="F141" s="7" t="s">
        <v>5482</v>
      </c>
      <c r="G141" s="91" t="s">
        <v>234</v>
      </c>
    </row>
    <row r="142" spans="1:7" x14ac:dyDescent="0.3">
      <c r="A142" s="7" t="s">
        <v>2115</v>
      </c>
      <c r="B142" s="7" t="s">
        <v>2116</v>
      </c>
      <c r="C142" s="7" t="s">
        <v>2377</v>
      </c>
      <c r="D142" s="7" t="s">
        <v>11</v>
      </c>
      <c r="E142" s="7" t="s">
        <v>11</v>
      </c>
      <c r="F142" s="7" t="s">
        <v>2378</v>
      </c>
      <c r="G142" s="91" t="s">
        <v>172</v>
      </c>
    </row>
    <row r="143" spans="1:7" x14ac:dyDescent="0.3">
      <c r="A143" s="7" t="s">
        <v>2115</v>
      </c>
      <c r="B143" s="7" t="s">
        <v>2116</v>
      </c>
      <c r="C143" s="7" t="s">
        <v>1135</v>
      </c>
      <c r="D143" s="7" t="s">
        <v>11</v>
      </c>
      <c r="E143" s="7" t="s">
        <v>11</v>
      </c>
      <c r="F143" s="7" t="s">
        <v>2379</v>
      </c>
      <c r="G143" s="91" t="s">
        <v>110</v>
      </c>
    </row>
    <row r="144" spans="1:7" x14ac:dyDescent="0.3">
      <c r="A144" s="7" t="s">
        <v>2115</v>
      </c>
      <c r="B144" s="7" t="s">
        <v>2116</v>
      </c>
      <c r="C144" s="7" t="s">
        <v>2380</v>
      </c>
      <c r="D144" s="7" t="s">
        <v>11</v>
      </c>
      <c r="E144" s="7" t="s">
        <v>11</v>
      </c>
      <c r="F144" s="7" t="s">
        <v>2381</v>
      </c>
      <c r="G144" s="91" t="s">
        <v>1049</v>
      </c>
    </row>
    <row r="145" spans="1:7" x14ac:dyDescent="0.3">
      <c r="A145" s="7" t="s">
        <v>2115</v>
      </c>
      <c r="B145" s="7" t="s">
        <v>2116</v>
      </c>
      <c r="C145" s="7" t="s">
        <v>5094</v>
      </c>
      <c r="D145" s="7" t="s">
        <v>11</v>
      </c>
      <c r="E145" s="7" t="s">
        <v>11</v>
      </c>
      <c r="F145" s="7" t="s">
        <v>5481</v>
      </c>
      <c r="G145" s="91" t="s">
        <v>887</v>
      </c>
    </row>
    <row r="146" spans="1:7" x14ac:dyDescent="0.3">
      <c r="A146" s="7" t="s">
        <v>2115</v>
      </c>
      <c r="B146" s="7" t="s">
        <v>2116</v>
      </c>
      <c r="C146" s="7" t="s">
        <v>5139</v>
      </c>
      <c r="D146" s="7" t="s">
        <v>11</v>
      </c>
      <c r="E146" s="7" t="s">
        <v>11</v>
      </c>
      <c r="F146" s="7" t="s">
        <v>5480</v>
      </c>
      <c r="G146" s="91" t="s">
        <v>176</v>
      </c>
    </row>
    <row r="147" spans="1:7" x14ac:dyDescent="0.3">
      <c r="A147" s="7" t="s">
        <v>2115</v>
      </c>
      <c r="B147" s="7" t="s">
        <v>2116</v>
      </c>
      <c r="C147" s="7" t="s">
        <v>141</v>
      </c>
      <c r="D147" s="7" t="s">
        <v>11</v>
      </c>
      <c r="E147" s="7" t="s">
        <v>11</v>
      </c>
      <c r="F147" s="7" t="s">
        <v>2385</v>
      </c>
      <c r="G147" s="91" t="s">
        <v>151</v>
      </c>
    </row>
    <row r="148" spans="1:7" x14ac:dyDescent="0.3">
      <c r="A148" s="7" t="s">
        <v>2115</v>
      </c>
      <c r="B148" s="7" t="s">
        <v>2116</v>
      </c>
      <c r="C148" s="7" t="s">
        <v>2386</v>
      </c>
      <c r="D148" s="7" t="s">
        <v>11</v>
      </c>
      <c r="E148" s="7" t="s">
        <v>11</v>
      </c>
      <c r="F148" s="7" t="s">
        <v>2387</v>
      </c>
      <c r="G148" s="91" t="s">
        <v>433</v>
      </c>
    </row>
    <row r="149" spans="1:7" x14ac:dyDescent="0.3">
      <c r="A149" s="7" t="s">
        <v>2115</v>
      </c>
      <c r="B149" s="7" t="s">
        <v>2116</v>
      </c>
      <c r="C149" s="7" t="s">
        <v>2388</v>
      </c>
      <c r="D149" s="7" t="s">
        <v>11</v>
      </c>
      <c r="E149" s="7" t="s">
        <v>11</v>
      </c>
      <c r="F149" s="7" t="s">
        <v>2389</v>
      </c>
      <c r="G149" s="91" t="s">
        <v>430</v>
      </c>
    </row>
    <row r="150" spans="1:7" x14ac:dyDescent="0.3">
      <c r="A150" s="7" t="s">
        <v>2115</v>
      </c>
      <c r="B150" s="7" t="s">
        <v>2116</v>
      </c>
      <c r="C150" s="7" t="s">
        <v>2390</v>
      </c>
      <c r="D150" s="7" t="s">
        <v>11</v>
      </c>
      <c r="E150" s="7" t="s">
        <v>27</v>
      </c>
      <c r="F150" s="7" t="s">
        <v>2391</v>
      </c>
      <c r="G150" s="91" t="s">
        <v>61</v>
      </c>
    </row>
    <row r="151" spans="1:7" x14ac:dyDescent="0.3">
      <c r="A151" s="7" t="s">
        <v>2115</v>
      </c>
      <c r="B151" s="7" t="s">
        <v>2116</v>
      </c>
      <c r="C151" s="7" t="s">
        <v>783</v>
      </c>
      <c r="D151" s="7" t="s">
        <v>11</v>
      </c>
      <c r="E151" s="7" t="s">
        <v>11</v>
      </c>
      <c r="F151" s="7" t="s">
        <v>5479</v>
      </c>
      <c r="G151" s="91" t="s">
        <v>918</v>
      </c>
    </row>
    <row r="152" spans="1:7" x14ac:dyDescent="0.3">
      <c r="A152" s="7" t="s">
        <v>2115</v>
      </c>
      <c r="B152" s="7" t="s">
        <v>2116</v>
      </c>
      <c r="C152" s="7" t="s">
        <v>2396</v>
      </c>
      <c r="D152" s="7" t="s">
        <v>11</v>
      </c>
      <c r="E152" s="7" t="s">
        <v>11</v>
      </c>
      <c r="F152" s="7" t="s">
        <v>2397</v>
      </c>
      <c r="G152" s="91" t="s">
        <v>37</v>
      </c>
    </row>
    <row r="153" spans="1:7" x14ac:dyDescent="0.3">
      <c r="A153" s="7" t="s">
        <v>2115</v>
      </c>
      <c r="B153" s="7" t="s">
        <v>2116</v>
      </c>
      <c r="C153" s="7" t="s">
        <v>2398</v>
      </c>
      <c r="D153" s="7" t="s">
        <v>11</v>
      </c>
      <c r="E153" s="7" t="s">
        <v>11</v>
      </c>
      <c r="F153" s="7" t="s">
        <v>2399</v>
      </c>
      <c r="G153" s="91" t="s">
        <v>504</v>
      </c>
    </row>
    <row r="154" spans="1:7" x14ac:dyDescent="0.3">
      <c r="A154" s="7" t="s">
        <v>2115</v>
      </c>
      <c r="B154" s="7" t="s">
        <v>2116</v>
      </c>
      <c r="C154" s="7" t="s">
        <v>2401</v>
      </c>
      <c r="D154" s="7" t="s">
        <v>11</v>
      </c>
      <c r="E154" s="7" t="s">
        <v>11</v>
      </c>
      <c r="F154" s="7" t="s">
        <v>2402</v>
      </c>
      <c r="G154" s="91" t="s">
        <v>378</v>
      </c>
    </row>
    <row r="155" spans="1:7" x14ac:dyDescent="0.3">
      <c r="A155" s="7" t="s">
        <v>2115</v>
      </c>
      <c r="B155" s="7" t="s">
        <v>2116</v>
      </c>
      <c r="C155" s="7" t="s">
        <v>5478</v>
      </c>
      <c r="D155" s="7" t="s">
        <v>11</v>
      </c>
      <c r="E155" s="7" t="s">
        <v>11</v>
      </c>
      <c r="F155" s="7" t="s">
        <v>5477</v>
      </c>
      <c r="G155" s="91" t="s">
        <v>799</v>
      </c>
    </row>
    <row r="156" spans="1:7" x14ac:dyDescent="0.3">
      <c r="A156" s="7" t="s">
        <v>2115</v>
      </c>
      <c r="B156" s="7" t="s">
        <v>2116</v>
      </c>
      <c r="C156" s="7" t="s">
        <v>2403</v>
      </c>
      <c r="D156" s="7" t="s">
        <v>11</v>
      </c>
      <c r="E156" s="7" t="s">
        <v>11</v>
      </c>
      <c r="F156" s="7" t="s">
        <v>2404</v>
      </c>
      <c r="G156" s="91" t="s">
        <v>41</v>
      </c>
    </row>
    <row r="157" spans="1:7" x14ac:dyDescent="0.3">
      <c r="A157" s="7" t="s">
        <v>2115</v>
      </c>
      <c r="B157" s="7" t="s">
        <v>2116</v>
      </c>
      <c r="C157" s="7" t="s">
        <v>2405</v>
      </c>
      <c r="D157" s="7" t="s">
        <v>11</v>
      </c>
      <c r="E157" s="7" t="s">
        <v>11</v>
      </c>
      <c r="F157" s="7" t="s">
        <v>2406</v>
      </c>
      <c r="G157" s="91" t="s">
        <v>197</v>
      </c>
    </row>
    <row r="158" spans="1:7" x14ac:dyDescent="0.3">
      <c r="A158" s="7" t="s">
        <v>2115</v>
      </c>
      <c r="B158" s="7" t="s">
        <v>2116</v>
      </c>
      <c r="C158" s="7" t="s">
        <v>2408</v>
      </c>
      <c r="D158" s="7" t="s">
        <v>11</v>
      </c>
      <c r="E158" s="7" t="s">
        <v>11</v>
      </c>
      <c r="F158" s="7" t="s">
        <v>2409</v>
      </c>
      <c r="G158" s="91" t="s">
        <v>140</v>
      </c>
    </row>
    <row r="159" spans="1:7" x14ac:dyDescent="0.3">
      <c r="A159" s="7" t="s">
        <v>2115</v>
      </c>
      <c r="B159" s="7" t="s">
        <v>2116</v>
      </c>
      <c r="C159" s="7" t="s">
        <v>2410</v>
      </c>
      <c r="D159" s="7" t="s">
        <v>11</v>
      </c>
      <c r="E159" s="7" t="s">
        <v>11</v>
      </c>
      <c r="F159" s="7" t="s">
        <v>2411</v>
      </c>
      <c r="G159" s="91" t="s">
        <v>1155</v>
      </c>
    </row>
    <row r="160" spans="1:7" x14ac:dyDescent="0.3">
      <c r="A160" s="7" t="s">
        <v>2115</v>
      </c>
      <c r="B160" s="7" t="s">
        <v>2116</v>
      </c>
      <c r="C160" s="7" t="s">
        <v>2412</v>
      </c>
      <c r="D160" s="7" t="s">
        <v>18</v>
      </c>
      <c r="E160" s="7" t="s">
        <v>11</v>
      </c>
      <c r="F160" s="7" t="s">
        <v>2413</v>
      </c>
      <c r="G160" s="91" t="s">
        <v>352</v>
      </c>
    </row>
    <row r="161" spans="1:7" x14ac:dyDescent="0.3">
      <c r="A161" s="7" t="s">
        <v>2115</v>
      </c>
      <c r="B161" s="7" t="s">
        <v>2116</v>
      </c>
      <c r="C161" s="7" t="s">
        <v>2414</v>
      </c>
      <c r="D161" s="7" t="s">
        <v>11</v>
      </c>
      <c r="E161" s="7" t="s">
        <v>11</v>
      </c>
      <c r="F161" s="7" t="s">
        <v>2415</v>
      </c>
      <c r="G161" s="91" t="s">
        <v>41</v>
      </c>
    </row>
    <row r="162" spans="1:7" x14ac:dyDescent="0.3">
      <c r="A162" s="7" t="s">
        <v>2115</v>
      </c>
      <c r="B162" s="7" t="s">
        <v>2116</v>
      </c>
      <c r="C162" s="7" t="s">
        <v>5476</v>
      </c>
      <c r="D162" s="7" t="s">
        <v>11</v>
      </c>
      <c r="E162" s="7" t="s">
        <v>11</v>
      </c>
      <c r="F162" s="7" t="s">
        <v>5475</v>
      </c>
      <c r="G162" s="91" t="s">
        <v>207</v>
      </c>
    </row>
    <row r="163" spans="1:7" x14ac:dyDescent="0.3">
      <c r="A163" s="7" t="s">
        <v>2115</v>
      </c>
      <c r="B163" s="7" t="s">
        <v>2116</v>
      </c>
      <c r="C163" s="7" t="s">
        <v>2418</v>
      </c>
      <c r="D163" s="7" t="s">
        <v>11</v>
      </c>
      <c r="E163" s="7" t="s">
        <v>11</v>
      </c>
      <c r="F163" s="7" t="s">
        <v>2419</v>
      </c>
      <c r="G163" s="91" t="s">
        <v>57</v>
      </c>
    </row>
    <row r="164" spans="1:7" x14ac:dyDescent="0.3">
      <c r="A164" s="7" t="s">
        <v>2115</v>
      </c>
      <c r="B164" s="7" t="s">
        <v>2116</v>
      </c>
      <c r="C164" s="7" t="s">
        <v>2420</v>
      </c>
      <c r="D164" s="7" t="s">
        <v>11</v>
      </c>
      <c r="E164" s="7" t="s">
        <v>11</v>
      </c>
      <c r="F164" s="7" t="s">
        <v>2421</v>
      </c>
      <c r="G164" s="91" t="s">
        <v>715</v>
      </c>
    </row>
    <row r="165" spans="1:7" x14ac:dyDescent="0.3">
      <c r="A165" s="7" t="s">
        <v>2115</v>
      </c>
      <c r="B165" s="7" t="s">
        <v>2116</v>
      </c>
      <c r="C165" s="7" t="s">
        <v>2422</v>
      </c>
      <c r="D165" s="7" t="s">
        <v>11</v>
      </c>
      <c r="E165" s="7" t="s">
        <v>11</v>
      </c>
      <c r="F165" s="7" t="s">
        <v>5474</v>
      </c>
      <c r="G165" s="91" t="s">
        <v>1356</v>
      </c>
    </row>
    <row r="166" spans="1:7" x14ac:dyDescent="0.3">
      <c r="A166" s="7" t="s">
        <v>2115</v>
      </c>
      <c r="B166" s="7" t="s">
        <v>2116</v>
      </c>
      <c r="C166" s="7" t="s">
        <v>2422</v>
      </c>
      <c r="D166" s="7" t="s">
        <v>18</v>
      </c>
      <c r="E166" s="7" t="s">
        <v>11</v>
      </c>
      <c r="F166" s="7" t="s">
        <v>2423</v>
      </c>
      <c r="G166" s="91" t="s">
        <v>875</v>
      </c>
    </row>
    <row r="167" spans="1:7" x14ac:dyDescent="0.3">
      <c r="A167" s="7" t="s">
        <v>2115</v>
      </c>
      <c r="B167" s="7" t="s">
        <v>2116</v>
      </c>
      <c r="C167" s="7" t="s">
        <v>2424</v>
      </c>
      <c r="D167" s="7" t="s">
        <v>11</v>
      </c>
      <c r="E167" s="7" t="s">
        <v>11</v>
      </c>
      <c r="F167" s="7" t="s">
        <v>2425</v>
      </c>
      <c r="G167" s="91" t="s">
        <v>1049</v>
      </c>
    </row>
    <row r="168" spans="1:7" x14ac:dyDescent="0.3">
      <c r="A168" s="7" t="s">
        <v>2115</v>
      </c>
      <c r="B168" s="7" t="s">
        <v>2116</v>
      </c>
      <c r="C168" s="7" t="s">
        <v>2426</v>
      </c>
      <c r="D168" s="7" t="s">
        <v>11</v>
      </c>
      <c r="E168" s="7" t="s">
        <v>11</v>
      </c>
      <c r="F168" s="7" t="s">
        <v>2427</v>
      </c>
      <c r="G168" s="91" t="s">
        <v>2325</v>
      </c>
    </row>
    <row r="169" spans="1:7" x14ac:dyDescent="0.3">
      <c r="A169" s="7" t="s">
        <v>2115</v>
      </c>
      <c r="B169" s="7" t="s">
        <v>2116</v>
      </c>
      <c r="C169" s="7" t="s">
        <v>2428</v>
      </c>
      <c r="D169" s="7" t="s">
        <v>11</v>
      </c>
      <c r="E169" s="7" t="s">
        <v>11</v>
      </c>
      <c r="F169" s="7" t="s">
        <v>2429</v>
      </c>
      <c r="G169" s="91" t="s">
        <v>54</v>
      </c>
    </row>
    <row r="170" spans="1:7" x14ac:dyDescent="0.3">
      <c r="A170" s="7" t="s">
        <v>2115</v>
      </c>
      <c r="B170" s="7" t="s">
        <v>2116</v>
      </c>
      <c r="C170" s="7" t="s">
        <v>2430</v>
      </c>
      <c r="D170" s="7" t="s">
        <v>11</v>
      </c>
      <c r="E170" s="7" t="s">
        <v>11</v>
      </c>
      <c r="F170" s="7" t="s">
        <v>2431</v>
      </c>
      <c r="G170" s="91" t="s">
        <v>1526</v>
      </c>
    </row>
    <row r="171" spans="1:7" x14ac:dyDescent="0.3">
      <c r="A171" s="7" t="s">
        <v>2115</v>
      </c>
      <c r="B171" s="7" t="s">
        <v>2116</v>
      </c>
      <c r="C171" s="7" t="s">
        <v>2434</v>
      </c>
      <c r="D171" s="7" t="s">
        <v>11</v>
      </c>
      <c r="E171" s="7" t="s">
        <v>11</v>
      </c>
      <c r="F171" s="7" t="s">
        <v>2435</v>
      </c>
      <c r="G171" s="91" t="s">
        <v>2283</v>
      </c>
    </row>
    <row r="172" spans="1:7" x14ac:dyDescent="0.3">
      <c r="A172" s="7" t="s">
        <v>2115</v>
      </c>
      <c r="B172" s="7" t="s">
        <v>2116</v>
      </c>
      <c r="C172" s="7" t="s">
        <v>5473</v>
      </c>
      <c r="D172" s="7" t="s">
        <v>11</v>
      </c>
      <c r="E172" s="7" t="s">
        <v>11</v>
      </c>
      <c r="F172" s="7" t="s">
        <v>5472</v>
      </c>
      <c r="G172" s="91" t="s">
        <v>898</v>
      </c>
    </row>
    <row r="173" spans="1:7" x14ac:dyDescent="0.3">
      <c r="A173" s="7" t="s">
        <v>2115</v>
      </c>
      <c r="B173" s="7" t="s">
        <v>2116</v>
      </c>
      <c r="C173" s="7" t="s">
        <v>2436</v>
      </c>
      <c r="D173" s="7" t="s">
        <v>11</v>
      </c>
      <c r="E173" s="7" t="s">
        <v>11</v>
      </c>
      <c r="F173" s="7" t="s">
        <v>2437</v>
      </c>
      <c r="G173" s="91" t="s">
        <v>359</v>
      </c>
    </row>
    <row r="174" spans="1:7" x14ac:dyDescent="0.3">
      <c r="A174" s="7" t="s">
        <v>2115</v>
      </c>
      <c r="B174" s="7" t="s">
        <v>2116</v>
      </c>
      <c r="C174" s="7" t="s">
        <v>2438</v>
      </c>
      <c r="D174" s="7" t="s">
        <v>18</v>
      </c>
      <c r="E174" s="7" t="s">
        <v>27</v>
      </c>
      <c r="F174" s="7" t="s">
        <v>2439</v>
      </c>
      <c r="G174" s="91" t="s">
        <v>898</v>
      </c>
    </row>
    <row r="175" spans="1:7" x14ac:dyDescent="0.3">
      <c r="A175" s="7" t="s">
        <v>2115</v>
      </c>
      <c r="B175" s="7" t="s">
        <v>2116</v>
      </c>
      <c r="C175" s="7" t="s">
        <v>2440</v>
      </c>
      <c r="D175" s="7" t="s">
        <v>11</v>
      </c>
      <c r="E175" s="7" t="s">
        <v>11</v>
      </c>
      <c r="F175" s="7" t="s">
        <v>2441</v>
      </c>
      <c r="G175" s="91" t="s">
        <v>378</v>
      </c>
    </row>
    <row r="176" spans="1:7" x14ac:dyDescent="0.3">
      <c r="A176" s="7" t="s">
        <v>2115</v>
      </c>
      <c r="B176" s="7" t="s">
        <v>2116</v>
      </c>
      <c r="C176" s="7" t="s">
        <v>2444</v>
      </c>
      <c r="D176" s="7" t="s">
        <v>11</v>
      </c>
      <c r="E176" s="7" t="s">
        <v>11</v>
      </c>
      <c r="F176" s="7" t="s">
        <v>2445</v>
      </c>
      <c r="G176" s="91" t="s">
        <v>14</v>
      </c>
    </row>
    <row r="177" spans="1:7" x14ac:dyDescent="0.3">
      <c r="A177" s="7" t="s">
        <v>2115</v>
      </c>
      <c r="B177" s="7" t="s">
        <v>2116</v>
      </c>
      <c r="C177" s="7" t="s">
        <v>2446</v>
      </c>
      <c r="D177" s="7" t="s">
        <v>11</v>
      </c>
      <c r="E177" s="7" t="s">
        <v>11</v>
      </c>
      <c r="F177" s="7" t="s">
        <v>2447</v>
      </c>
      <c r="G177" s="91" t="s">
        <v>959</v>
      </c>
    </row>
    <row r="178" spans="1:7" x14ac:dyDescent="0.3">
      <c r="A178" s="7" t="s">
        <v>2115</v>
      </c>
      <c r="B178" s="7" t="s">
        <v>2116</v>
      </c>
      <c r="C178" s="7" t="s">
        <v>5471</v>
      </c>
      <c r="D178" s="7" t="s">
        <v>11</v>
      </c>
      <c r="E178" s="7" t="s">
        <v>11</v>
      </c>
      <c r="F178" s="7" t="s">
        <v>5470</v>
      </c>
      <c r="G178" s="91" t="s">
        <v>107</v>
      </c>
    </row>
    <row r="179" spans="1:7" x14ac:dyDescent="0.3">
      <c r="A179" s="7" t="s">
        <v>2115</v>
      </c>
      <c r="B179" s="7" t="s">
        <v>2116</v>
      </c>
      <c r="C179" s="7" t="s">
        <v>2448</v>
      </c>
      <c r="D179" s="7" t="s">
        <v>18</v>
      </c>
      <c r="E179" s="7" t="s">
        <v>11</v>
      </c>
      <c r="F179" s="7" t="s">
        <v>2449</v>
      </c>
      <c r="G179" s="91" t="s">
        <v>228</v>
      </c>
    </row>
    <row r="180" spans="1:7" x14ac:dyDescent="0.3">
      <c r="A180" s="7" t="s">
        <v>2115</v>
      </c>
      <c r="B180" s="7" t="s">
        <v>2116</v>
      </c>
      <c r="C180" s="7" t="s">
        <v>573</v>
      </c>
      <c r="D180" s="7" t="s">
        <v>18</v>
      </c>
      <c r="E180" s="7" t="s">
        <v>11</v>
      </c>
      <c r="F180" s="7" t="s">
        <v>2450</v>
      </c>
      <c r="G180" s="91" t="s">
        <v>207</v>
      </c>
    </row>
    <row r="181" spans="1:7" x14ac:dyDescent="0.3">
      <c r="A181" s="7" t="s">
        <v>2115</v>
      </c>
      <c r="B181" s="7" t="s">
        <v>2116</v>
      </c>
      <c r="C181" s="7" t="s">
        <v>5469</v>
      </c>
      <c r="D181" s="7" t="s">
        <v>11</v>
      </c>
      <c r="E181" s="7" t="s">
        <v>11</v>
      </c>
      <c r="F181" s="7" t="s">
        <v>5468</v>
      </c>
      <c r="G181" s="91" t="s">
        <v>17</v>
      </c>
    </row>
    <row r="182" spans="1:7" x14ac:dyDescent="0.3">
      <c r="A182" s="7" t="s">
        <v>2115</v>
      </c>
      <c r="B182" s="7" t="s">
        <v>2116</v>
      </c>
      <c r="C182" s="7" t="s">
        <v>2453</v>
      </c>
      <c r="D182" s="7" t="s">
        <v>11</v>
      </c>
      <c r="E182" s="7" t="s">
        <v>11</v>
      </c>
      <c r="F182" s="7" t="s">
        <v>2454</v>
      </c>
      <c r="G182" s="91" t="s">
        <v>799</v>
      </c>
    </row>
    <row r="183" spans="1:7" x14ac:dyDescent="0.3">
      <c r="A183" s="7" t="s">
        <v>2115</v>
      </c>
      <c r="B183" s="7" t="s">
        <v>2116</v>
      </c>
      <c r="C183" s="7" t="s">
        <v>2460</v>
      </c>
      <c r="D183" s="7" t="s">
        <v>11</v>
      </c>
      <c r="E183" s="7" t="s">
        <v>11</v>
      </c>
      <c r="F183" s="7" t="s">
        <v>2461</v>
      </c>
      <c r="G183" s="91" t="s">
        <v>1543</v>
      </c>
    </row>
    <row r="184" spans="1:7" x14ac:dyDescent="0.3">
      <c r="A184" s="7" t="s">
        <v>2115</v>
      </c>
      <c r="B184" s="7" t="s">
        <v>2116</v>
      </c>
      <c r="C184" s="7" t="s">
        <v>2462</v>
      </c>
      <c r="D184" s="7" t="s">
        <v>11</v>
      </c>
      <c r="E184" s="7" t="s">
        <v>11</v>
      </c>
      <c r="F184" s="7" t="s">
        <v>2463</v>
      </c>
      <c r="G184" s="91" t="s">
        <v>1049</v>
      </c>
    </row>
    <row r="185" spans="1:7" x14ac:dyDescent="0.3">
      <c r="A185" s="7" t="s">
        <v>2115</v>
      </c>
      <c r="B185" s="7" t="s">
        <v>2116</v>
      </c>
      <c r="C185" s="7" t="s">
        <v>2464</v>
      </c>
      <c r="D185" s="7" t="s">
        <v>11</v>
      </c>
      <c r="E185" s="7" t="s">
        <v>11</v>
      </c>
      <c r="F185" s="7" t="s">
        <v>2465</v>
      </c>
      <c r="G185" s="91" t="s">
        <v>234</v>
      </c>
    </row>
    <row r="186" spans="1:7" x14ac:dyDescent="0.3">
      <c r="A186" s="7" t="s">
        <v>2115</v>
      </c>
      <c r="B186" s="7" t="s">
        <v>2116</v>
      </c>
      <c r="C186" s="7" t="s">
        <v>2467</v>
      </c>
      <c r="D186" s="7" t="s">
        <v>18</v>
      </c>
      <c r="E186" s="7" t="s">
        <v>11</v>
      </c>
      <c r="F186" s="7" t="s">
        <v>2468</v>
      </c>
      <c r="G186" s="91" t="s">
        <v>39</v>
      </c>
    </row>
    <row r="187" spans="1:7" x14ac:dyDescent="0.3">
      <c r="A187" s="7" t="s">
        <v>2115</v>
      </c>
      <c r="B187" s="7" t="s">
        <v>2116</v>
      </c>
      <c r="C187" s="7" t="s">
        <v>2469</v>
      </c>
      <c r="D187" s="7" t="s">
        <v>11</v>
      </c>
      <c r="E187" s="7" t="s">
        <v>11</v>
      </c>
      <c r="F187" s="7" t="s">
        <v>2470</v>
      </c>
      <c r="G187" s="91" t="s">
        <v>172</v>
      </c>
    </row>
    <row r="188" spans="1:7" x14ac:dyDescent="0.3">
      <c r="A188" s="7" t="s">
        <v>2115</v>
      </c>
      <c r="B188" s="7" t="s">
        <v>2116</v>
      </c>
      <c r="C188" s="7" t="s">
        <v>2471</v>
      </c>
      <c r="D188" s="7" t="s">
        <v>11</v>
      </c>
      <c r="E188" s="7" t="s">
        <v>11</v>
      </c>
      <c r="F188" s="7" t="s">
        <v>2472</v>
      </c>
      <c r="G188" s="91" t="s">
        <v>172</v>
      </c>
    </row>
    <row r="189" spans="1:7" x14ac:dyDescent="0.3">
      <c r="A189" s="7" t="s">
        <v>2115</v>
      </c>
      <c r="B189" s="7" t="s">
        <v>2116</v>
      </c>
      <c r="C189" s="7" t="s">
        <v>2474</v>
      </c>
      <c r="D189" s="7" t="s">
        <v>11</v>
      </c>
      <c r="E189" s="7" t="s">
        <v>11</v>
      </c>
      <c r="F189" s="7" t="s">
        <v>2475</v>
      </c>
      <c r="G189" s="91" t="s">
        <v>875</v>
      </c>
    </row>
    <row r="190" spans="1:7" x14ac:dyDescent="0.3">
      <c r="A190" s="7" t="s">
        <v>2115</v>
      </c>
      <c r="B190" s="7" t="s">
        <v>2116</v>
      </c>
      <c r="C190" s="7" t="s">
        <v>2476</v>
      </c>
      <c r="D190" s="7" t="s">
        <v>11</v>
      </c>
      <c r="E190" s="7" t="s">
        <v>11</v>
      </c>
      <c r="F190" s="7" t="s">
        <v>2477</v>
      </c>
      <c r="G190" s="91" t="s">
        <v>378</v>
      </c>
    </row>
    <row r="191" spans="1:7" x14ac:dyDescent="0.3">
      <c r="A191" s="7" t="s">
        <v>2115</v>
      </c>
      <c r="B191" s="7" t="s">
        <v>2116</v>
      </c>
      <c r="C191" s="7" t="s">
        <v>2478</v>
      </c>
      <c r="D191" s="7" t="s">
        <v>11</v>
      </c>
      <c r="E191" s="7" t="s">
        <v>11</v>
      </c>
      <c r="F191" s="7" t="s">
        <v>2479</v>
      </c>
      <c r="G191" s="91" t="s">
        <v>20</v>
      </c>
    </row>
    <row r="192" spans="1:7" x14ac:dyDescent="0.3">
      <c r="A192" s="7" t="s">
        <v>2115</v>
      </c>
      <c r="B192" s="7" t="s">
        <v>2116</v>
      </c>
      <c r="C192" s="7" t="s">
        <v>2480</v>
      </c>
      <c r="D192" s="7" t="s">
        <v>11</v>
      </c>
      <c r="E192" s="7" t="s">
        <v>11</v>
      </c>
      <c r="F192" s="7" t="s">
        <v>2481</v>
      </c>
      <c r="G192" s="91" t="s">
        <v>37</v>
      </c>
    </row>
    <row r="193" spans="1:7" x14ac:dyDescent="0.3">
      <c r="A193" s="7" t="s">
        <v>2115</v>
      </c>
      <c r="B193" s="7" t="s">
        <v>2116</v>
      </c>
      <c r="C193" s="7" t="s">
        <v>5467</v>
      </c>
      <c r="D193" s="7" t="s">
        <v>11</v>
      </c>
      <c r="E193" s="7" t="s">
        <v>11</v>
      </c>
      <c r="F193" s="7" t="s">
        <v>5466</v>
      </c>
      <c r="G193" s="91" t="s">
        <v>37</v>
      </c>
    </row>
    <row r="194" spans="1:7" x14ac:dyDescent="0.3">
      <c r="A194" s="7" t="s">
        <v>2115</v>
      </c>
      <c r="B194" s="7" t="s">
        <v>2116</v>
      </c>
      <c r="C194" s="7" t="s">
        <v>5465</v>
      </c>
      <c r="D194" s="7" t="s">
        <v>11</v>
      </c>
      <c r="E194" s="7" t="s">
        <v>11</v>
      </c>
      <c r="F194" s="7" t="s">
        <v>5464</v>
      </c>
      <c r="G194" s="91" t="s">
        <v>254</v>
      </c>
    </row>
    <row r="195" spans="1:7" x14ac:dyDescent="0.3">
      <c r="A195" s="7" t="s">
        <v>2115</v>
      </c>
      <c r="B195" s="7" t="s">
        <v>2116</v>
      </c>
      <c r="C195" s="7" t="s">
        <v>2484</v>
      </c>
      <c r="D195" s="7" t="s">
        <v>11</v>
      </c>
      <c r="E195" s="7" t="s">
        <v>11</v>
      </c>
      <c r="F195" s="7" t="s">
        <v>2485</v>
      </c>
      <c r="G195" s="91" t="s">
        <v>127</v>
      </c>
    </row>
    <row r="196" spans="1:7" x14ac:dyDescent="0.3">
      <c r="A196" s="7" t="s">
        <v>2115</v>
      </c>
      <c r="B196" s="7" t="s">
        <v>2116</v>
      </c>
      <c r="C196" s="7" t="s">
        <v>2486</v>
      </c>
      <c r="D196" s="7" t="s">
        <v>11</v>
      </c>
      <c r="E196" s="7" t="s">
        <v>11</v>
      </c>
      <c r="F196" s="7" t="s">
        <v>2487</v>
      </c>
      <c r="G196" s="91" t="s">
        <v>107</v>
      </c>
    </row>
    <row r="197" spans="1:7" x14ac:dyDescent="0.3">
      <c r="A197" s="7" t="s">
        <v>2115</v>
      </c>
      <c r="B197" s="7" t="s">
        <v>2116</v>
      </c>
      <c r="C197" s="7" t="s">
        <v>2488</v>
      </c>
      <c r="D197" s="7" t="s">
        <v>11</v>
      </c>
      <c r="E197" s="7" t="s">
        <v>11</v>
      </c>
      <c r="F197" s="7" t="s">
        <v>2489</v>
      </c>
      <c r="G197" s="91" t="s">
        <v>148</v>
      </c>
    </row>
    <row r="198" spans="1:7" x14ac:dyDescent="0.3">
      <c r="A198" s="7" t="s">
        <v>2115</v>
      </c>
      <c r="B198" s="7" t="s">
        <v>2116</v>
      </c>
      <c r="C198" s="7" t="s">
        <v>2491</v>
      </c>
      <c r="D198" s="7" t="s">
        <v>11</v>
      </c>
      <c r="E198" s="7" t="s">
        <v>11</v>
      </c>
      <c r="F198" s="7" t="s">
        <v>2492</v>
      </c>
      <c r="G198" s="91" t="s">
        <v>14</v>
      </c>
    </row>
    <row r="199" spans="1:7" x14ac:dyDescent="0.3">
      <c r="A199" s="7" t="s">
        <v>2115</v>
      </c>
      <c r="B199" s="7" t="s">
        <v>2116</v>
      </c>
      <c r="C199" s="7" t="s">
        <v>2493</v>
      </c>
      <c r="D199" s="7" t="s">
        <v>11</v>
      </c>
      <c r="E199" s="7" t="s">
        <v>27</v>
      </c>
      <c r="F199" s="7" t="s">
        <v>2494</v>
      </c>
      <c r="G199" s="91" t="s">
        <v>918</v>
      </c>
    </row>
    <row r="200" spans="1:7" x14ac:dyDescent="0.3">
      <c r="A200" s="7" t="s">
        <v>2115</v>
      </c>
      <c r="B200" s="7" t="s">
        <v>2116</v>
      </c>
      <c r="C200" s="7" t="s">
        <v>2495</v>
      </c>
      <c r="D200" s="7" t="s">
        <v>11</v>
      </c>
      <c r="E200" s="7" t="s">
        <v>11</v>
      </c>
      <c r="F200" s="7" t="s">
        <v>2496</v>
      </c>
      <c r="G200" s="91" t="s">
        <v>162</v>
      </c>
    </row>
    <row r="201" spans="1:7" x14ac:dyDescent="0.3">
      <c r="A201" s="7" t="s">
        <v>2115</v>
      </c>
      <c r="B201" s="7" t="s">
        <v>2116</v>
      </c>
      <c r="C201" s="7" t="s">
        <v>2497</v>
      </c>
      <c r="D201" s="7" t="s">
        <v>11</v>
      </c>
      <c r="E201" s="7" t="s">
        <v>11</v>
      </c>
      <c r="F201" s="7" t="s">
        <v>2498</v>
      </c>
      <c r="G201" s="91" t="s">
        <v>20</v>
      </c>
    </row>
    <row r="202" spans="1:7" x14ac:dyDescent="0.3">
      <c r="A202" s="7" t="s">
        <v>2115</v>
      </c>
      <c r="B202" s="7" t="s">
        <v>2116</v>
      </c>
      <c r="C202" s="7" t="s">
        <v>2499</v>
      </c>
      <c r="D202" s="7" t="s">
        <v>11</v>
      </c>
      <c r="E202" s="7" t="s">
        <v>23</v>
      </c>
      <c r="F202" s="7" t="s">
        <v>2500</v>
      </c>
      <c r="G202" s="91" t="s">
        <v>720</v>
      </c>
    </row>
    <row r="203" spans="1:7" x14ac:dyDescent="0.3">
      <c r="A203" s="7" t="s">
        <v>2115</v>
      </c>
      <c r="B203" s="7" t="s">
        <v>2116</v>
      </c>
      <c r="C203" s="7" t="s">
        <v>2501</v>
      </c>
      <c r="D203" s="7" t="s">
        <v>11</v>
      </c>
      <c r="E203" s="7" t="s">
        <v>11</v>
      </c>
      <c r="F203" s="7" t="s">
        <v>2502</v>
      </c>
      <c r="G203" s="91" t="s">
        <v>37</v>
      </c>
    </row>
    <row r="204" spans="1:7" x14ac:dyDescent="0.3">
      <c r="A204" s="7" t="s">
        <v>2115</v>
      </c>
      <c r="B204" s="7" t="s">
        <v>2116</v>
      </c>
      <c r="C204" s="7" t="s">
        <v>2503</v>
      </c>
      <c r="D204" s="7" t="s">
        <v>11</v>
      </c>
      <c r="E204" s="7" t="s">
        <v>11</v>
      </c>
      <c r="F204" s="7" t="s">
        <v>2504</v>
      </c>
      <c r="G204" s="91" t="s">
        <v>1356</v>
      </c>
    </row>
    <row r="205" spans="1:7" x14ac:dyDescent="0.3">
      <c r="A205" s="7" t="s">
        <v>2115</v>
      </c>
      <c r="B205" s="7" t="s">
        <v>2116</v>
      </c>
      <c r="C205" s="7" t="s">
        <v>2508</v>
      </c>
      <c r="D205" s="7" t="s">
        <v>11</v>
      </c>
      <c r="E205" s="7" t="s">
        <v>11</v>
      </c>
      <c r="F205" s="7" t="s">
        <v>2509</v>
      </c>
      <c r="G205" s="91" t="s">
        <v>231</v>
      </c>
    </row>
    <row r="206" spans="1:7" x14ac:dyDescent="0.3">
      <c r="A206" s="7" t="s">
        <v>2115</v>
      </c>
      <c r="B206" s="7" t="s">
        <v>2116</v>
      </c>
      <c r="C206" s="7" t="s">
        <v>2510</v>
      </c>
      <c r="D206" s="7" t="s">
        <v>11</v>
      </c>
      <c r="E206" s="7" t="s">
        <v>11</v>
      </c>
      <c r="F206" s="7" t="s">
        <v>2511</v>
      </c>
      <c r="G206" s="91" t="s">
        <v>83</v>
      </c>
    </row>
    <row r="207" spans="1:7" x14ac:dyDescent="0.3">
      <c r="A207" s="7" t="s">
        <v>2115</v>
      </c>
      <c r="B207" s="7" t="s">
        <v>2116</v>
      </c>
      <c r="C207" s="7" t="s">
        <v>2512</v>
      </c>
      <c r="D207" s="7" t="s">
        <v>11</v>
      </c>
      <c r="E207" s="7" t="s">
        <v>12</v>
      </c>
      <c r="F207" s="7" t="s">
        <v>2513</v>
      </c>
      <c r="G207" s="91" t="s">
        <v>799</v>
      </c>
    </row>
    <row r="208" spans="1:7" x14ac:dyDescent="0.3">
      <c r="A208" s="7" t="s">
        <v>2115</v>
      </c>
      <c r="B208" s="7" t="s">
        <v>2116</v>
      </c>
      <c r="C208" s="7" t="s">
        <v>743</v>
      </c>
      <c r="D208" s="7" t="s">
        <v>11</v>
      </c>
      <c r="E208" s="7" t="s">
        <v>11</v>
      </c>
      <c r="F208" s="7" t="s">
        <v>2514</v>
      </c>
      <c r="G208" s="91" t="s">
        <v>228</v>
      </c>
    </row>
    <row r="209" spans="1:7" x14ac:dyDescent="0.3">
      <c r="A209" s="7" t="s">
        <v>2115</v>
      </c>
      <c r="B209" s="7" t="s">
        <v>2116</v>
      </c>
      <c r="C209" s="7" t="s">
        <v>2515</v>
      </c>
      <c r="D209" s="7" t="s">
        <v>11</v>
      </c>
      <c r="E209" s="7" t="s">
        <v>11</v>
      </c>
      <c r="F209" s="7" t="s">
        <v>2516</v>
      </c>
      <c r="G209" s="91" t="s">
        <v>912</v>
      </c>
    </row>
    <row r="210" spans="1:7" x14ac:dyDescent="0.3">
      <c r="A210" s="7" t="s">
        <v>2115</v>
      </c>
      <c r="B210" s="7" t="s">
        <v>2116</v>
      </c>
      <c r="C210" s="7" t="s">
        <v>2521</v>
      </c>
      <c r="D210" s="7" t="s">
        <v>11</v>
      </c>
      <c r="E210" s="7" t="s">
        <v>11</v>
      </c>
      <c r="F210" s="7" t="s">
        <v>2522</v>
      </c>
      <c r="G210" s="91" t="s">
        <v>172</v>
      </c>
    </row>
    <row r="211" spans="1:7" x14ac:dyDescent="0.3">
      <c r="A211" s="7" t="s">
        <v>2115</v>
      </c>
      <c r="B211" s="7" t="s">
        <v>2116</v>
      </c>
      <c r="C211" s="7" t="s">
        <v>1431</v>
      </c>
      <c r="D211" s="7" t="s">
        <v>11</v>
      </c>
      <c r="E211" s="7" t="s">
        <v>11</v>
      </c>
      <c r="F211" s="7" t="s">
        <v>2523</v>
      </c>
      <c r="G211" s="91" t="s">
        <v>172</v>
      </c>
    </row>
    <row r="212" spans="1:7" x14ac:dyDescent="0.3">
      <c r="A212" s="7" t="s">
        <v>2115</v>
      </c>
      <c r="B212" s="7" t="s">
        <v>2116</v>
      </c>
      <c r="C212" s="7" t="s">
        <v>2525</v>
      </c>
      <c r="D212" s="7" t="s">
        <v>11</v>
      </c>
      <c r="E212" s="7" t="s">
        <v>12</v>
      </c>
      <c r="F212" s="7" t="s">
        <v>2526</v>
      </c>
      <c r="G212" s="91" t="s">
        <v>2654</v>
      </c>
    </row>
    <row r="213" spans="1:7" x14ac:dyDescent="0.3">
      <c r="A213" s="7" t="s">
        <v>2115</v>
      </c>
      <c r="B213" s="7" t="s">
        <v>2116</v>
      </c>
      <c r="C213" s="7" t="s">
        <v>1433</v>
      </c>
      <c r="D213" s="7" t="s">
        <v>11</v>
      </c>
      <c r="E213" s="7" t="s">
        <v>11</v>
      </c>
      <c r="F213" s="7" t="s">
        <v>2527</v>
      </c>
      <c r="G213" s="91" t="s">
        <v>17</v>
      </c>
    </row>
    <row r="214" spans="1:7" x14ac:dyDescent="0.3">
      <c r="A214" s="7" t="s">
        <v>2115</v>
      </c>
      <c r="B214" s="7" t="s">
        <v>2116</v>
      </c>
      <c r="C214" s="7" t="s">
        <v>2530</v>
      </c>
      <c r="D214" s="7" t="s">
        <v>11</v>
      </c>
      <c r="E214" s="7" t="s">
        <v>11</v>
      </c>
      <c r="F214" s="7" t="s">
        <v>2531</v>
      </c>
      <c r="G214" s="91" t="s">
        <v>41</v>
      </c>
    </row>
    <row r="215" spans="1:7" x14ac:dyDescent="0.3">
      <c r="A215" s="7" t="s">
        <v>2115</v>
      </c>
      <c r="B215" s="7" t="s">
        <v>2116</v>
      </c>
      <c r="C215" s="7" t="s">
        <v>2532</v>
      </c>
      <c r="D215" s="7" t="s">
        <v>11</v>
      </c>
      <c r="E215" s="7" t="s">
        <v>11</v>
      </c>
      <c r="F215" s="7" t="s">
        <v>2533</v>
      </c>
      <c r="G215" s="91" t="s">
        <v>39</v>
      </c>
    </row>
    <row r="216" spans="1:7" x14ac:dyDescent="0.3">
      <c r="A216" s="7" t="s">
        <v>2115</v>
      </c>
      <c r="B216" s="7" t="s">
        <v>2116</v>
      </c>
      <c r="C216" s="7" t="s">
        <v>2534</v>
      </c>
      <c r="D216" s="7" t="s">
        <v>11</v>
      </c>
      <c r="E216" s="7" t="s">
        <v>11</v>
      </c>
      <c r="F216" s="7" t="s">
        <v>2535</v>
      </c>
      <c r="G216" s="91" t="s">
        <v>359</v>
      </c>
    </row>
    <row r="217" spans="1:7" x14ac:dyDescent="0.3">
      <c r="A217" s="7" t="s">
        <v>2115</v>
      </c>
      <c r="B217" s="7" t="s">
        <v>2116</v>
      </c>
      <c r="C217" s="7" t="s">
        <v>2536</v>
      </c>
      <c r="D217" s="7" t="s">
        <v>11</v>
      </c>
      <c r="E217" s="7" t="s">
        <v>11</v>
      </c>
      <c r="F217" s="7" t="s">
        <v>2537</v>
      </c>
      <c r="G217" s="91" t="s">
        <v>197</v>
      </c>
    </row>
    <row r="218" spans="1:7" x14ac:dyDescent="0.3">
      <c r="A218" s="7" t="s">
        <v>2115</v>
      </c>
      <c r="B218" s="7" t="s">
        <v>2116</v>
      </c>
      <c r="C218" s="7" t="s">
        <v>2538</v>
      </c>
      <c r="D218" s="7" t="s">
        <v>11</v>
      </c>
      <c r="E218" s="7" t="s">
        <v>11</v>
      </c>
      <c r="F218" s="7" t="s">
        <v>2539</v>
      </c>
      <c r="G218" s="91" t="s">
        <v>39</v>
      </c>
    </row>
    <row r="219" spans="1:7" x14ac:dyDescent="0.3">
      <c r="A219" s="7" t="s">
        <v>2115</v>
      </c>
      <c r="B219" s="7" t="s">
        <v>2116</v>
      </c>
      <c r="C219" s="7" t="s">
        <v>2540</v>
      </c>
      <c r="D219" s="7" t="s">
        <v>11</v>
      </c>
      <c r="E219" s="7" t="s">
        <v>11</v>
      </c>
      <c r="F219" s="7" t="s">
        <v>2541</v>
      </c>
      <c r="G219" s="91" t="s">
        <v>39</v>
      </c>
    </row>
    <row r="220" spans="1:7" x14ac:dyDescent="0.3">
      <c r="A220" s="7" t="s">
        <v>2115</v>
      </c>
      <c r="B220" s="7" t="s">
        <v>2116</v>
      </c>
      <c r="C220" s="7" t="s">
        <v>2542</v>
      </c>
      <c r="D220" s="7" t="s">
        <v>11</v>
      </c>
      <c r="E220" s="7" t="s">
        <v>11</v>
      </c>
      <c r="F220" s="7" t="s">
        <v>2543</v>
      </c>
      <c r="G220" s="91" t="s">
        <v>1049</v>
      </c>
    </row>
    <row r="221" spans="1:7" x14ac:dyDescent="0.3">
      <c r="A221" s="7" t="s">
        <v>2115</v>
      </c>
      <c r="B221" s="7" t="s">
        <v>2116</v>
      </c>
      <c r="C221" s="7" t="s">
        <v>2545</v>
      </c>
      <c r="D221" s="7" t="s">
        <v>11</v>
      </c>
      <c r="E221" s="7" t="s">
        <v>11</v>
      </c>
      <c r="F221" s="7" t="s">
        <v>2546</v>
      </c>
      <c r="G221" s="91" t="s">
        <v>304</v>
      </c>
    </row>
    <row r="222" spans="1:7" x14ac:dyDescent="0.3">
      <c r="A222" s="7" t="s">
        <v>2115</v>
      </c>
      <c r="B222" s="7" t="s">
        <v>2116</v>
      </c>
      <c r="C222" s="7" t="s">
        <v>2547</v>
      </c>
      <c r="D222" s="7" t="s">
        <v>11</v>
      </c>
      <c r="E222" s="7" t="s">
        <v>11</v>
      </c>
      <c r="F222" s="7" t="s">
        <v>2548</v>
      </c>
      <c r="G222" s="91" t="s">
        <v>433</v>
      </c>
    </row>
    <row r="223" spans="1:7" x14ac:dyDescent="0.3">
      <c r="A223" s="7" t="s">
        <v>2115</v>
      </c>
      <c r="B223" s="7" t="s">
        <v>2116</v>
      </c>
      <c r="C223" s="7" t="s">
        <v>2009</v>
      </c>
      <c r="D223" s="7" t="s">
        <v>11</v>
      </c>
      <c r="E223" s="7" t="s">
        <v>11</v>
      </c>
      <c r="F223" s="7" t="s">
        <v>2549</v>
      </c>
      <c r="G223" s="91" t="s">
        <v>228</v>
      </c>
    </row>
    <row r="224" spans="1:7" x14ac:dyDescent="0.3">
      <c r="A224" s="7" t="s">
        <v>2115</v>
      </c>
      <c r="B224" s="7" t="s">
        <v>2116</v>
      </c>
      <c r="C224" s="7" t="s">
        <v>2553</v>
      </c>
      <c r="D224" s="7" t="s">
        <v>11</v>
      </c>
      <c r="E224" s="7" t="s">
        <v>11</v>
      </c>
      <c r="F224" s="7" t="s">
        <v>2554</v>
      </c>
      <c r="G224" s="91" t="s">
        <v>172</v>
      </c>
    </row>
    <row r="225" spans="1:7" x14ac:dyDescent="0.3">
      <c r="A225" s="7" t="s">
        <v>2115</v>
      </c>
      <c r="B225" s="7" t="s">
        <v>2116</v>
      </c>
      <c r="C225" s="7" t="s">
        <v>5463</v>
      </c>
      <c r="D225" s="7" t="s">
        <v>11</v>
      </c>
      <c r="E225" s="7" t="s">
        <v>11</v>
      </c>
      <c r="F225" s="7" t="s">
        <v>5462</v>
      </c>
      <c r="G225" s="91" t="s">
        <v>20</v>
      </c>
    </row>
    <row r="226" spans="1:7" x14ac:dyDescent="0.3">
      <c r="A226" s="7" t="s">
        <v>2115</v>
      </c>
      <c r="B226" s="7" t="s">
        <v>2116</v>
      </c>
      <c r="C226" s="7" t="s">
        <v>2555</v>
      </c>
      <c r="D226" s="7" t="s">
        <v>11</v>
      </c>
      <c r="E226" s="7" t="s">
        <v>11</v>
      </c>
      <c r="F226" s="7" t="s">
        <v>2556</v>
      </c>
      <c r="G226" s="91" t="s">
        <v>41</v>
      </c>
    </row>
    <row r="227" spans="1:7" x14ac:dyDescent="0.3">
      <c r="A227" s="7" t="s">
        <v>2115</v>
      </c>
      <c r="B227" s="7" t="s">
        <v>2116</v>
      </c>
      <c r="C227" s="7" t="s">
        <v>2557</v>
      </c>
      <c r="D227" s="7" t="s">
        <v>11</v>
      </c>
      <c r="E227" s="7" t="s">
        <v>11</v>
      </c>
      <c r="F227" s="7" t="s">
        <v>2558</v>
      </c>
      <c r="G227" s="91" t="s">
        <v>387</v>
      </c>
    </row>
    <row r="228" spans="1:7" x14ac:dyDescent="0.3">
      <c r="A228" s="7" t="s">
        <v>2115</v>
      </c>
      <c r="B228" s="7" t="s">
        <v>2116</v>
      </c>
      <c r="C228" s="7" t="s">
        <v>2559</v>
      </c>
      <c r="D228" s="7" t="s">
        <v>11</v>
      </c>
      <c r="E228" s="7" t="s">
        <v>11</v>
      </c>
      <c r="F228" s="7" t="s">
        <v>2560</v>
      </c>
      <c r="G228" s="91" t="s">
        <v>720</v>
      </c>
    </row>
    <row r="229" spans="1:7" x14ac:dyDescent="0.3">
      <c r="A229" s="7" t="s">
        <v>2115</v>
      </c>
      <c r="B229" s="7" t="s">
        <v>2116</v>
      </c>
      <c r="C229" s="7" t="s">
        <v>2561</v>
      </c>
      <c r="D229" s="7" t="s">
        <v>11</v>
      </c>
      <c r="E229" s="7" t="s">
        <v>11</v>
      </c>
      <c r="F229" s="7" t="s">
        <v>2562</v>
      </c>
      <c r="G229" s="91" t="s">
        <v>2654</v>
      </c>
    </row>
    <row r="230" spans="1:7" x14ac:dyDescent="0.3">
      <c r="A230" s="7" t="s">
        <v>2115</v>
      </c>
      <c r="B230" s="7" t="s">
        <v>2116</v>
      </c>
      <c r="C230" s="7" t="s">
        <v>2563</v>
      </c>
      <c r="D230" s="7" t="s">
        <v>11</v>
      </c>
      <c r="E230" s="7" t="s">
        <v>11</v>
      </c>
      <c r="F230" s="7" t="s">
        <v>2564</v>
      </c>
      <c r="G230" s="91" t="s">
        <v>967</v>
      </c>
    </row>
    <row r="231" spans="1:7" x14ac:dyDescent="0.3">
      <c r="A231" s="7" t="s">
        <v>2115</v>
      </c>
      <c r="B231" s="7" t="s">
        <v>2116</v>
      </c>
      <c r="C231" s="7" t="s">
        <v>2565</v>
      </c>
      <c r="D231" s="7" t="s">
        <v>11</v>
      </c>
      <c r="E231" s="7" t="s">
        <v>11</v>
      </c>
      <c r="F231" s="7" t="s">
        <v>2566</v>
      </c>
      <c r="G231" s="91" t="s">
        <v>151</v>
      </c>
    </row>
    <row r="232" spans="1:7" x14ac:dyDescent="0.3">
      <c r="A232" s="7" t="s">
        <v>2115</v>
      </c>
      <c r="B232" s="7" t="s">
        <v>2116</v>
      </c>
      <c r="C232" s="7" t="s">
        <v>2567</v>
      </c>
      <c r="D232" s="7" t="s">
        <v>11</v>
      </c>
      <c r="E232" s="7" t="s">
        <v>11</v>
      </c>
      <c r="F232" s="7" t="s">
        <v>2568</v>
      </c>
      <c r="G232" s="91" t="s">
        <v>37</v>
      </c>
    </row>
    <row r="233" spans="1:7" x14ac:dyDescent="0.3">
      <c r="A233" s="7" t="s">
        <v>2115</v>
      </c>
      <c r="B233" s="7" t="s">
        <v>2116</v>
      </c>
      <c r="C233" s="7" t="s">
        <v>2569</v>
      </c>
      <c r="D233" s="7" t="s">
        <v>11</v>
      </c>
      <c r="E233" s="7" t="s">
        <v>11</v>
      </c>
      <c r="F233" s="7" t="s">
        <v>2570</v>
      </c>
      <c r="G233" s="91" t="s">
        <v>2544</v>
      </c>
    </row>
    <row r="234" spans="1:7" x14ac:dyDescent="0.3">
      <c r="A234" s="7" t="s">
        <v>2115</v>
      </c>
      <c r="B234" s="7" t="s">
        <v>2116</v>
      </c>
      <c r="C234" s="7" t="s">
        <v>2571</v>
      </c>
      <c r="D234" s="7" t="s">
        <v>11</v>
      </c>
      <c r="E234" s="7" t="s">
        <v>11</v>
      </c>
      <c r="F234" s="7" t="s">
        <v>2572</v>
      </c>
      <c r="G234" s="91" t="s">
        <v>967</v>
      </c>
    </row>
    <row r="235" spans="1:7" x14ac:dyDescent="0.3">
      <c r="A235" s="7" t="s">
        <v>2115</v>
      </c>
      <c r="B235" s="7" t="s">
        <v>2116</v>
      </c>
      <c r="C235" s="7" t="s">
        <v>2573</v>
      </c>
      <c r="D235" s="7" t="s">
        <v>11</v>
      </c>
      <c r="E235" s="7" t="s">
        <v>11</v>
      </c>
      <c r="F235" s="7" t="s">
        <v>2574</v>
      </c>
      <c r="G235" s="91" t="s">
        <v>92</v>
      </c>
    </row>
    <row r="236" spans="1:7" x14ac:dyDescent="0.3">
      <c r="A236" s="7" t="s">
        <v>2115</v>
      </c>
      <c r="B236" s="7" t="s">
        <v>2116</v>
      </c>
      <c r="C236" s="7" t="s">
        <v>2575</v>
      </c>
      <c r="D236" s="7" t="s">
        <v>11</v>
      </c>
      <c r="E236" s="7" t="s">
        <v>27</v>
      </c>
      <c r="F236" s="7" t="s">
        <v>2576</v>
      </c>
      <c r="G236" s="91" t="s">
        <v>95</v>
      </c>
    </row>
    <row r="237" spans="1:7" x14ac:dyDescent="0.3">
      <c r="A237" s="7" t="s">
        <v>2115</v>
      </c>
      <c r="B237" s="7" t="s">
        <v>2116</v>
      </c>
      <c r="C237" s="7" t="s">
        <v>2578</v>
      </c>
      <c r="D237" s="7" t="s">
        <v>11</v>
      </c>
      <c r="E237" s="7" t="s">
        <v>11</v>
      </c>
      <c r="F237" s="7" t="s">
        <v>2579</v>
      </c>
      <c r="G237" s="91" t="s">
        <v>2473</v>
      </c>
    </row>
    <row r="238" spans="1:7" x14ac:dyDescent="0.3">
      <c r="A238" s="7" t="s">
        <v>2115</v>
      </c>
      <c r="B238" s="7" t="s">
        <v>2116</v>
      </c>
      <c r="C238" s="7" t="s">
        <v>2580</v>
      </c>
      <c r="D238" s="7" t="s">
        <v>11</v>
      </c>
      <c r="E238" s="7" t="s">
        <v>11</v>
      </c>
      <c r="F238" s="7" t="s">
        <v>2581</v>
      </c>
      <c r="G238" s="91" t="s">
        <v>65</v>
      </c>
    </row>
    <row r="239" spans="1:7" x14ac:dyDescent="0.3">
      <c r="A239" s="7" t="s">
        <v>2115</v>
      </c>
      <c r="B239" s="7" t="s">
        <v>2116</v>
      </c>
      <c r="C239" s="7" t="s">
        <v>2582</v>
      </c>
      <c r="D239" s="7" t="s">
        <v>11</v>
      </c>
      <c r="E239" s="7" t="s">
        <v>11</v>
      </c>
      <c r="F239" s="7" t="s">
        <v>2583</v>
      </c>
      <c r="G239" s="91" t="s">
        <v>289</v>
      </c>
    </row>
    <row r="240" spans="1:7" x14ac:dyDescent="0.3">
      <c r="A240" s="7" t="s">
        <v>2115</v>
      </c>
      <c r="B240" s="7" t="s">
        <v>2116</v>
      </c>
      <c r="C240" s="7" t="s">
        <v>5461</v>
      </c>
      <c r="D240" s="7" t="s">
        <v>11</v>
      </c>
      <c r="E240" s="7" t="s">
        <v>11</v>
      </c>
      <c r="F240" s="7" t="s">
        <v>5460</v>
      </c>
      <c r="G240" s="91" t="s">
        <v>228</v>
      </c>
    </row>
    <row r="241" spans="1:7" x14ac:dyDescent="0.3">
      <c r="A241" s="7" t="s">
        <v>2115</v>
      </c>
      <c r="B241" s="7" t="s">
        <v>2116</v>
      </c>
      <c r="C241" s="7" t="s">
        <v>2586</v>
      </c>
      <c r="D241" s="7" t="s">
        <v>11</v>
      </c>
      <c r="E241" s="7" t="s">
        <v>11</v>
      </c>
      <c r="F241" s="7" t="s">
        <v>2587</v>
      </c>
      <c r="G241" s="91" t="s">
        <v>127</v>
      </c>
    </row>
    <row r="242" spans="1:7" x14ac:dyDescent="0.3">
      <c r="A242" s="7" t="s">
        <v>2115</v>
      </c>
      <c r="B242" s="7" t="s">
        <v>2116</v>
      </c>
      <c r="C242" s="7" t="s">
        <v>2588</v>
      </c>
      <c r="D242" s="7" t="s">
        <v>11</v>
      </c>
      <c r="E242" s="7" t="s">
        <v>11</v>
      </c>
      <c r="F242" s="7" t="s">
        <v>2589</v>
      </c>
      <c r="G242" s="91" t="s">
        <v>107</v>
      </c>
    </row>
    <row r="243" spans="1:7" x14ac:dyDescent="0.3">
      <c r="A243" s="7" t="s">
        <v>2115</v>
      </c>
      <c r="B243" s="7" t="s">
        <v>2116</v>
      </c>
      <c r="C243" s="7" t="s">
        <v>2590</v>
      </c>
      <c r="D243" s="7" t="s">
        <v>11</v>
      </c>
      <c r="E243" s="7" t="s">
        <v>11</v>
      </c>
      <c r="F243" s="7" t="s">
        <v>2591</v>
      </c>
      <c r="G243" s="91" t="s">
        <v>346</v>
      </c>
    </row>
    <row r="244" spans="1:7" x14ac:dyDescent="0.3">
      <c r="A244" s="7" t="s">
        <v>2115</v>
      </c>
      <c r="B244" s="7" t="s">
        <v>2116</v>
      </c>
      <c r="C244" s="7" t="s">
        <v>2593</v>
      </c>
      <c r="D244" s="7" t="s">
        <v>11</v>
      </c>
      <c r="E244" s="7" t="s">
        <v>11</v>
      </c>
      <c r="F244" s="7" t="s">
        <v>2594</v>
      </c>
      <c r="G244" s="91" t="s">
        <v>20</v>
      </c>
    </row>
    <row r="245" spans="1:7" x14ac:dyDescent="0.3">
      <c r="A245" s="7" t="s">
        <v>2115</v>
      </c>
      <c r="B245" s="7" t="s">
        <v>2116</v>
      </c>
      <c r="C245" s="7" t="s">
        <v>2597</v>
      </c>
      <c r="D245" s="7" t="s">
        <v>11</v>
      </c>
      <c r="E245" s="7" t="s">
        <v>11</v>
      </c>
      <c r="F245" s="7" t="s">
        <v>2598</v>
      </c>
      <c r="G245" s="91" t="s">
        <v>172</v>
      </c>
    </row>
    <row r="246" spans="1:7" x14ac:dyDescent="0.3">
      <c r="A246" s="7" t="s">
        <v>2115</v>
      </c>
      <c r="B246" s="7" t="s">
        <v>2116</v>
      </c>
      <c r="C246" s="7" t="s">
        <v>2599</v>
      </c>
      <c r="D246" s="7" t="s">
        <v>11</v>
      </c>
      <c r="E246" s="7" t="s">
        <v>11</v>
      </c>
      <c r="F246" s="7" t="s">
        <v>2600</v>
      </c>
      <c r="G246" s="91" t="s">
        <v>176</v>
      </c>
    </row>
    <row r="247" spans="1:7" x14ac:dyDescent="0.3">
      <c r="A247" s="7" t="s">
        <v>2115</v>
      </c>
      <c r="B247" s="7" t="s">
        <v>2116</v>
      </c>
      <c r="C247" s="7" t="s">
        <v>2601</v>
      </c>
      <c r="D247" s="7" t="s">
        <v>11</v>
      </c>
      <c r="E247" s="7" t="s">
        <v>11</v>
      </c>
      <c r="F247" s="7" t="s">
        <v>2602</v>
      </c>
      <c r="G247" s="91" t="s">
        <v>5459</v>
      </c>
    </row>
    <row r="248" spans="1:7" x14ac:dyDescent="0.3">
      <c r="A248" s="7" t="s">
        <v>2115</v>
      </c>
      <c r="B248" s="7" t="s">
        <v>2116</v>
      </c>
      <c r="C248" s="7" t="s">
        <v>2604</v>
      </c>
      <c r="D248" s="7" t="s">
        <v>11</v>
      </c>
      <c r="E248" s="7" t="s">
        <v>11</v>
      </c>
      <c r="F248" s="7" t="s">
        <v>2605</v>
      </c>
      <c r="G248" s="91" t="s">
        <v>799</v>
      </c>
    </row>
    <row r="249" spans="1:7" x14ac:dyDescent="0.3">
      <c r="A249" s="7" t="s">
        <v>2115</v>
      </c>
      <c r="B249" s="7" t="s">
        <v>2116</v>
      </c>
      <c r="C249" s="7" t="s">
        <v>2606</v>
      </c>
      <c r="D249" s="7" t="s">
        <v>11</v>
      </c>
      <c r="E249" s="7" t="s">
        <v>11</v>
      </c>
      <c r="F249" s="7" t="s">
        <v>2607</v>
      </c>
      <c r="G249" s="91" t="s">
        <v>57</v>
      </c>
    </row>
    <row r="250" spans="1:7" x14ac:dyDescent="0.3">
      <c r="A250" s="7" t="s">
        <v>2115</v>
      </c>
      <c r="B250" s="7" t="s">
        <v>2116</v>
      </c>
      <c r="C250" s="7" t="s">
        <v>2608</v>
      </c>
      <c r="D250" s="7" t="s">
        <v>11</v>
      </c>
      <c r="E250" s="7" t="s">
        <v>11</v>
      </c>
      <c r="F250" s="7" t="s">
        <v>2609</v>
      </c>
      <c r="G250" s="91" t="s">
        <v>982</v>
      </c>
    </row>
    <row r="251" spans="1:7" x14ac:dyDescent="0.3">
      <c r="A251" s="7" t="s">
        <v>2115</v>
      </c>
      <c r="B251" s="7" t="s">
        <v>2116</v>
      </c>
      <c r="C251" s="7" t="s">
        <v>2610</v>
      </c>
      <c r="D251" s="7" t="s">
        <v>11</v>
      </c>
      <c r="E251" s="7" t="s">
        <v>11</v>
      </c>
      <c r="F251" s="7" t="s">
        <v>2611</v>
      </c>
      <c r="G251" s="91" t="s">
        <v>821</v>
      </c>
    </row>
    <row r="252" spans="1:7" x14ac:dyDescent="0.3">
      <c r="A252" s="7" t="s">
        <v>2115</v>
      </c>
      <c r="B252" s="7" t="s">
        <v>2116</v>
      </c>
      <c r="C252" s="7" t="s">
        <v>2613</v>
      </c>
      <c r="D252" s="7" t="s">
        <v>11</v>
      </c>
      <c r="E252" s="7" t="s">
        <v>11</v>
      </c>
      <c r="F252" s="7" t="s">
        <v>2614</v>
      </c>
      <c r="G252" s="91" t="s">
        <v>39</v>
      </c>
    </row>
    <row r="253" spans="1:7" x14ac:dyDescent="0.3">
      <c r="A253" s="7" t="s">
        <v>2115</v>
      </c>
      <c r="B253" s="7" t="s">
        <v>2116</v>
      </c>
      <c r="C253" s="7" t="s">
        <v>2615</v>
      </c>
      <c r="D253" s="7" t="s">
        <v>11</v>
      </c>
      <c r="E253" s="7" t="s">
        <v>11</v>
      </c>
      <c r="F253" s="7" t="s">
        <v>2616</v>
      </c>
      <c r="G253" s="91" t="s">
        <v>429</v>
      </c>
    </row>
    <row r="254" spans="1:7" x14ac:dyDescent="0.3">
      <c r="A254" s="7" t="s">
        <v>2115</v>
      </c>
      <c r="B254" s="7" t="s">
        <v>2116</v>
      </c>
      <c r="C254" s="7" t="s">
        <v>2618</v>
      </c>
      <c r="D254" s="7" t="s">
        <v>11</v>
      </c>
      <c r="E254" s="7" t="s">
        <v>11</v>
      </c>
      <c r="F254" s="7" t="s">
        <v>2619</v>
      </c>
      <c r="G254" s="91" t="s">
        <v>364</v>
      </c>
    </row>
    <row r="255" spans="1:7" x14ac:dyDescent="0.3">
      <c r="A255" s="7" t="s">
        <v>2115</v>
      </c>
      <c r="B255" s="7" t="s">
        <v>2116</v>
      </c>
      <c r="C255" s="7" t="s">
        <v>2620</v>
      </c>
      <c r="D255" s="7" t="s">
        <v>11</v>
      </c>
      <c r="E255" s="7" t="s">
        <v>11</v>
      </c>
      <c r="F255" s="7" t="s">
        <v>2621</v>
      </c>
      <c r="G255" s="91" t="s">
        <v>5458</v>
      </c>
    </row>
    <row r="256" spans="1:7" x14ac:dyDescent="0.3">
      <c r="A256" s="7" t="s">
        <v>2115</v>
      </c>
      <c r="B256" s="7" t="s">
        <v>2116</v>
      </c>
      <c r="C256" s="7" t="s">
        <v>2623</v>
      </c>
      <c r="D256" s="7" t="s">
        <v>11</v>
      </c>
      <c r="E256" s="7" t="s">
        <v>11</v>
      </c>
      <c r="F256" s="7" t="s">
        <v>2624</v>
      </c>
      <c r="G256" s="91" t="s">
        <v>5457</v>
      </c>
    </row>
    <row r="257" spans="1:7" x14ac:dyDescent="0.3">
      <c r="A257" s="7" t="s">
        <v>2115</v>
      </c>
      <c r="B257" s="7" t="s">
        <v>2116</v>
      </c>
      <c r="C257" s="7" t="s">
        <v>2626</v>
      </c>
      <c r="D257" s="7" t="s">
        <v>11</v>
      </c>
      <c r="E257" s="7" t="s">
        <v>11</v>
      </c>
      <c r="F257" s="7" t="s">
        <v>2627</v>
      </c>
      <c r="G257" s="91" t="s">
        <v>218</v>
      </c>
    </row>
    <row r="258" spans="1:7" x14ac:dyDescent="0.3">
      <c r="A258" s="7" t="s">
        <v>2115</v>
      </c>
      <c r="B258" s="7" t="s">
        <v>2116</v>
      </c>
      <c r="C258" s="7" t="s">
        <v>5456</v>
      </c>
      <c r="D258" s="7" t="s">
        <v>11</v>
      </c>
      <c r="E258" s="7" t="s">
        <v>11</v>
      </c>
      <c r="F258" s="7" t="s">
        <v>5455</v>
      </c>
      <c r="G258" s="91" t="s">
        <v>1737</v>
      </c>
    </row>
    <row r="259" spans="1:7" x14ac:dyDescent="0.3">
      <c r="A259" s="7" t="s">
        <v>2115</v>
      </c>
      <c r="B259" s="7" t="s">
        <v>2116</v>
      </c>
      <c r="C259" s="7" t="s">
        <v>2631</v>
      </c>
      <c r="D259" s="7" t="s">
        <v>11</v>
      </c>
      <c r="E259" s="7" t="s">
        <v>11</v>
      </c>
      <c r="F259" s="7" t="s">
        <v>2632</v>
      </c>
      <c r="G259" s="91" t="s">
        <v>37</v>
      </c>
    </row>
    <row r="260" spans="1:7" x14ac:dyDescent="0.3">
      <c r="A260" s="7" t="s">
        <v>2115</v>
      </c>
      <c r="B260" s="7" t="s">
        <v>2116</v>
      </c>
      <c r="C260" s="7" t="s">
        <v>5454</v>
      </c>
      <c r="D260" s="7" t="s">
        <v>11</v>
      </c>
      <c r="E260" s="7" t="s">
        <v>11</v>
      </c>
      <c r="F260" s="7" t="s">
        <v>5453</v>
      </c>
      <c r="G260" s="91" t="s">
        <v>41</v>
      </c>
    </row>
    <row r="261" spans="1:7" x14ac:dyDescent="0.3">
      <c r="A261" s="7" t="s">
        <v>2115</v>
      </c>
      <c r="B261" s="7" t="s">
        <v>2116</v>
      </c>
      <c r="C261" s="7" t="s">
        <v>5452</v>
      </c>
      <c r="D261" s="7" t="s">
        <v>11</v>
      </c>
      <c r="E261" s="7" t="s">
        <v>11</v>
      </c>
      <c r="F261" s="7" t="s">
        <v>5451</v>
      </c>
      <c r="G261" s="91" t="s">
        <v>1049</v>
      </c>
    </row>
    <row r="262" spans="1:7" x14ac:dyDescent="0.3">
      <c r="A262" s="7" t="s">
        <v>2115</v>
      </c>
      <c r="B262" s="7" t="s">
        <v>2116</v>
      </c>
      <c r="C262" s="7" t="s">
        <v>2634</v>
      </c>
      <c r="D262" s="7" t="s">
        <v>11</v>
      </c>
      <c r="E262" s="7" t="s">
        <v>11</v>
      </c>
      <c r="F262" s="7" t="s">
        <v>2635</v>
      </c>
      <c r="G262" s="91" t="s">
        <v>172</v>
      </c>
    </row>
    <row r="263" spans="1:7" x14ac:dyDescent="0.3">
      <c r="A263" s="7" t="s">
        <v>2115</v>
      </c>
      <c r="B263" s="7" t="s">
        <v>2116</v>
      </c>
      <c r="C263" s="7" t="s">
        <v>2636</v>
      </c>
      <c r="D263" s="7" t="s">
        <v>11</v>
      </c>
      <c r="E263" s="7" t="s">
        <v>11</v>
      </c>
      <c r="F263" s="7" t="s">
        <v>2637</v>
      </c>
      <c r="G263" s="91" t="s">
        <v>183</v>
      </c>
    </row>
    <row r="264" spans="1:7" x14ac:dyDescent="0.3">
      <c r="A264" s="7" t="s">
        <v>2115</v>
      </c>
      <c r="B264" s="7" t="s">
        <v>2116</v>
      </c>
      <c r="C264" s="7" t="s">
        <v>2639</v>
      </c>
      <c r="D264" s="7" t="s">
        <v>11</v>
      </c>
      <c r="E264" s="7" t="s">
        <v>11</v>
      </c>
      <c r="F264" s="7" t="s">
        <v>2640</v>
      </c>
      <c r="G264" s="91" t="s">
        <v>5450</v>
      </c>
    </row>
    <row r="265" spans="1:7" x14ac:dyDescent="0.3">
      <c r="A265" s="7" t="s">
        <v>2115</v>
      </c>
      <c r="B265" s="7" t="s">
        <v>2116</v>
      </c>
      <c r="C265" s="7" t="s">
        <v>2646</v>
      </c>
      <c r="D265" s="7" t="s">
        <v>11</v>
      </c>
      <c r="E265" s="7" t="s">
        <v>11</v>
      </c>
      <c r="F265" s="7" t="s">
        <v>2647</v>
      </c>
      <c r="G265" s="91" t="s">
        <v>57</v>
      </c>
    </row>
    <row r="266" spans="1:7" x14ac:dyDescent="0.3">
      <c r="A266" s="7" t="s">
        <v>2115</v>
      </c>
      <c r="B266" s="7" t="s">
        <v>2116</v>
      </c>
      <c r="C266" s="7" t="s">
        <v>2648</v>
      </c>
      <c r="D266" s="7" t="s">
        <v>11</v>
      </c>
      <c r="E266" s="7" t="s">
        <v>11</v>
      </c>
      <c r="F266" s="7" t="s">
        <v>2649</v>
      </c>
      <c r="G266" s="91" t="s">
        <v>80</v>
      </c>
    </row>
    <row r="267" spans="1:7" x14ac:dyDescent="0.3">
      <c r="A267" s="7" t="s">
        <v>2115</v>
      </c>
      <c r="B267" s="7" t="s">
        <v>2116</v>
      </c>
      <c r="C267" s="7" t="s">
        <v>2650</v>
      </c>
      <c r="D267" s="7" t="s">
        <v>11</v>
      </c>
      <c r="E267" s="7" t="s">
        <v>11</v>
      </c>
      <c r="F267" s="7" t="s">
        <v>2651</v>
      </c>
      <c r="G267" s="91" t="s">
        <v>1129</v>
      </c>
    </row>
    <row r="268" spans="1:7" x14ac:dyDescent="0.3">
      <c r="A268" s="7" t="s">
        <v>2115</v>
      </c>
      <c r="B268" s="7" t="s">
        <v>2116</v>
      </c>
      <c r="C268" s="7" t="s">
        <v>5449</v>
      </c>
      <c r="D268" s="7" t="s">
        <v>11</v>
      </c>
      <c r="E268" s="7" t="s">
        <v>27</v>
      </c>
      <c r="F268" s="7" t="s">
        <v>5448</v>
      </c>
      <c r="G268" s="91" t="s">
        <v>41</v>
      </c>
    </row>
    <row r="269" spans="1:7" x14ac:dyDescent="0.3">
      <c r="A269" s="7" t="s">
        <v>2115</v>
      </c>
      <c r="B269" s="7" t="s">
        <v>2116</v>
      </c>
      <c r="C269" s="7" t="s">
        <v>5447</v>
      </c>
      <c r="D269" s="7" t="s">
        <v>11</v>
      </c>
      <c r="E269" s="7" t="s">
        <v>27</v>
      </c>
      <c r="F269" s="7" t="s">
        <v>5446</v>
      </c>
      <c r="G269" s="91" t="s">
        <v>41</v>
      </c>
    </row>
    <row r="270" spans="1:7" x14ac:dyDescent="0.3">
      <c r="A270" s="7" t="s">
        <v>2115</v>
      </c>
      <c r="B270" s="7" t="s">
        <v>2116</v>
      </c>
      <c r="C270" s="7" t="s">
        <v>2652</v>
      </c>
      <c r="D270" s="7" t="s">
        <v>11</v>
      </c>
      <c r="E270" s="7" t="s">
        <v>11</v>
      </c>
      <c r="F270" s="7" t="s">
        <v>2653</v>
      </c>
      <c r="G270" s="91" t="s">
        <v>107</v>
      </c>
    </row>
    <row r="271" spans="1:7" x14ac:dyDescent="0.3">
      <c r="A271" s="7" t="s">
        <v>2115</v>
      </c>
      <c r="B271" s="7" t="s">
        <v>2116</v>
      </c>
      <c r="C271" s="7" t="s">
        <v>2655</v>
      </c>
      <c r="D271" s="7" t="s">
        <v>11</v>
      </c>
      <c r="E271" s="7" t="s">
        <v>11</v>
      </c>
      <c r="F271" s="7" t="s">
        <v>2656</v>
      </c>
      <c r="G271" s="91" t="s">
        <v>39</v>
      </c>
    </row>
    <row r="272" spans="1:7" x14ac:dyDescent="0.3">
      <c r="A272" s="7" t="s">
        <v>2115</v>
      </c>
      <c r="B272" s="7" t="s">
        <v>2116</v>
      </c>
      <c r="C272" s="7" t="s">
        <v>2657</v>
      </c>
      <c r="D272" s="7" t="s">
        <v>18</v>
      </c>
      <c r="E272" s="7" t="s">
        <v>11</v>
      </c>
      <c r="F272" s="7" t="s">
        <v>2658</v>
      </c>
      <c r="G272" s="91" t="s">
        <v>46</v>
      </c>
    </row>
    <row r="273" spans="1:7" x14ac:dyDescent="0.3">
      <c r="A273" s="7" t="s">
        <v>2115</v>
      </c>
      <c r="B273" s="7" t="s">
        <v>2116</v>
      </c>
      <c r="C273" s="7" t="s">
        <v>5445</v>
      </c>
      <c r="D273" s="7" t="s">
        <v>11</v>
      </c>
      <c r="E273" s="7" t="s">
        <v>11</v>
      </c>
      <c r="F273" s="7" t="s">
        <v>5444</v>
      </c>
      <c r="G273" s="91" t="s">
        <v>37</v>
      </c>
    </row>
    <row r="274" spans="1:7" x14ac:dyDescent="0.3">
      <c r="A274" s="7" t="s">
        <v>2115</v>
      </c>
      <c r="B274" s="7" t="s">
        <v>2116</v>
      </c>
      <c r="C274" s="7" t="s">
        <v>5116</v>
      </c>
      <c r="D274" s="7" t="s">
        <v>11</v>
      </c>
      <c r="E274" s="7" t="s">
        <v>11</v>
      </c>
      <c r="F274" s="7" t="s">
        <v>5443</v>
      </c>
      <c r="G274" s="91" t="s">
        <v>17</v>
      </c>
    </row>
    <row r="275" spans="1:7" x14ac:dyDescent="0.3">
      <c r="A275" s="7" t="s">
        <v>2115</v>
      </c>
      <c r="B275" s="7" t="s">
        <v>2116</v>
      </c>
      <c r="C275" s="7" t="s">
        <v>5442</v>
      </c>
      <c r="D275" s="7" t="s">
        <v>11</v>
      </c>
      <c r="E275" s="7" t="s">
        <v>11</v>
      </c>
      <c r="F275" s="7" t="s">
        <v>5441</v>
      </c>
      <c r="G275" s="91" t="s">
        <v>207</v>
      </c>
    </row>
    <row r="276" spans="1:7" x14ac:dyDescent="0.3">
      <c r="A276" s="7" t="s">
        <v>2115</v>
      </c>
      <c r="B276" s="7" t="s">
        <v>2116</v>
      </c>
      <c r="C276" s="7" t="s">
        <v>2661</v>
      </c>
      <c r="D276" s="7" t="s">
        <v>11</v>
      </c>
      <c r="E276" s="7" t="s">
        <v>11</v>
      </c>
      <c r="F276" s="7" t="s">
        <v>2662</v>
      </c>
      <c r="G276" s="91" t="s">
        <v>1161</v>
      </c>
    </row>
    <row r="277" spans="1:7" x14ac:dyDescent="0.3">
      <c r="A277" s="7" t="s">
        <v>2115</v>
      </c>
      <c r="B277" s="7" t="s">
        <v>2116</v>
      </c>
      <c r="C277" s="7" t="s">
        <v>2663</v>
      </c>
      <c r="D277" s="7" t="s">
        <v>11</v>
      </c>
      <c r="E277" s="7" t="s">
        <v>11</v>
      </c>
      <c r="F277" s="7" t="s">
        <v>2664</v>
      </c>
      <c r="G277" s="91" t="s">
        <v>959</v>
      </c>
    </row>
    <row r="278" spans="1:7" x14ac:dyDescent="0.3">
      <c r="A278" s="7" t="s">
        <v>2115</v>
      </c>
      <c r="B278" s="7" t="s">
        <v>2116</v>
      </c>
      <c r="C278" s="7" t="s">
        <v>2666</v>
      </c>
      <c r="D278" s="7" t="s">
        <v>11</v>
      </c>
      <c r="E278" s="7" t="s">
        <v>11</v>
      </c>
      <c r="F278" s="7" t="s">
        <v>2667</v>
      </c>
      <c r="G278" s="91" t="s">
        <v>989</v>
      </c>
    </row>
    <row r="279" spans="1:7" x14ac:dyDescent="0.3">
      <c r="A279" s="7" t="s">
        <v>2115</v>
      </c>
      <c r="B279" s="7" t="s">
        <v>2116</v>
      </c>
      <c r="C279" s="7" t="s">
        <v>2668</v>
      </c>
      <c r="D279" s="7" t="s">
        <v>11</v>
      </c>
      <c r="E279" s="7" t="s">
        <v>11</v>
      </c>
      <c r="F279" s="7" t="s">
        <v>2669</v>
      </c>
      <c r="G279" s="91" t="s">
        <v>183</v>
      </c>
    </row>
    <row r="280" spans="1:7" x14ac:dyDescent="0.3">
      <c r="A280" s="7" t="s">
        <v>2115</v>
      </c>
      <c r="B280" s="7" t="s">
        <v>2116</v>
      </c>
      <c r="C280" s="7" t="s">
        <v>2670</v>
      </c>
      <c r="D280" s="7" t="s">
        <v>11</v>
      </c>
      <c r="E280" s="7" t="s">
        <v>11</v>
      </c>
      <c r="F280" s="7" t="s">
        <v>2671</v>
      </c>
      <c r="G280" s="91" t="s">
        <v>37</v>
      </c>
    </row>
    <row r="281" spans="1:7" x14ac:dyDescent="0.3">
      <c r="A281" s="7" t="s">
        <v>2115</v>
      </c>
      <c r="B281" s="7" t="s">
        <v>2116</v>
      </c>
      <c r="C281" s="7" t="s">
        <v>2672</v>
      </c>
      <c r="D281" s="7" t="s">
        <v>11</v>
      </c>
      <c r="E281" s="7" t="s">
        <v>11</v>
      </c>
      <c r="F281" s="7" t="s">
        <v>2673</v>
      </c>
      <c r="G281" s="91" t="s">
        <v>1049</v>
      </c>
    </row>
    <row r="282" spans="1:7" x14ac:dyDescent="0.3">
      <c r="A282" s="7" t="s">
        <v>2115</v>
      </c>
      <c r="B282" s="7" t="s">
        <v>2116</v>
      </c>
      <c r="C282" s="7" t="s">
        <v>2674</v>
      </c>
      <c r="D282" s="7" t="s">
        <v>11</v>
      </c>
      <c r="E282" s="7" t="s">
        <v>11</v>
      </c>
      <c r="F282" s="7" t="s">
        <v>2675</v>
      </c>
      <c r="G282" s="91" t="s">
        <v>172</v>
      </c>
    </row>
    <row r="283" spans="1:7" x14ac:dyDescent="0.3">
      <c r="A283" s="7" t="s">
        <v>2115</v>
      </c>
      <c r="B283" s="7" t="s">
        <v>2116</v>
      </c>
      <c r="C283" s="7" t="s">
        <v>2676</v>
      </c>
      <c r="D283" s="7" t="s">
        <v>11</v>
      </c>
      <c r="E283" s="7" t="s">
        <v>11</v>
      </c>
      <c r="F283" s="7" t="s">
        <v>2677</v>
      </c>
      <c r="G283" s="91" t="s">
        <v>414</v>
      </c>
    </row>
    <row r="284" spans="1:7" x14ac:dyDescent="0.3">
      <c r="A284" s="7" t="s">
        <v>2115</v>
      </c>
      <c r="B284" s="7" t="s">
        <v>2116</v>
      </c>
      <c r="C284" s="7" t="s">
        <v>2678</v>
      </c>
      <c r="D284" s="7" t="s">
        <v>11</v>
      </c>
      <c r="E284" s="7" t="s">
        <v>11</v>
      </c>
      <c r="F284" s="7" t="s">
        <v>2679</v>
      </c>
      <c r="G284" s="91" t="s">
        <v>140</v>
      </c>
    </row>
    <row r="285" spans="1:7" x14ac:dyDescent="0.3">
      <c r="A285" s="7" t="s">
        <v>2115</v>
      </c>
      <c r="B285" s="7" t="s">
        <v>2116</v>
      </c>
      <c r="C285" s="7" t="s">
        <v>2682</v>
      </c>
      <c r="D285" s="7" t="s">
        <v>11</v>
      </c>
      <c r="E285" s="7" t="s">
        <v>18</v>
      </c>
      <c r="F285" s="7" t="s">
        <v>2683</v>
      </c>
      <c r="G285" s="91" t="s">
        <v>228</v>
      </c>
    </row>
    <row r="286" spans="1:7" x14ac:dyDescent="0.3">
      <c r="A286" s="7" t="s">
        <v>2115</v>
      </c>
      <c r="B286" s="7" t="s">
        <v>2116</v>
      </c>
      <c r="C286" s="7" t="s">
        <v>5440</v>
      </c>
      <c r="D286" s="7" t="s">
        <v>18</v>
      </c>
      <c r="E286" s="7" t="s">
        <v>11</v>
      </c>
      <c r="F286" s="7" t="s">
        <v>5439</v>
      </c>
      <c r="G286" s="91" t="s">
        <v>218</v>
      </c>
    </row>
    <row r="287" spans="1:7" x14ac:dyDescent="0.3">
      <c r="A287" s="7" t="s">
        <v>2115</v>
      </c>
      <c r="B287" s="7" t="s">
        <v>2116</v>
      </c>
      <c r="C287" s="7" t="s">
        <v>2685</v>
      </c>
      <c r="D287" s="7" t="s">
        <v>11</v>
      </c>
      <c r="E287" s="7" t="s">
        <v>11</v>
      </c>
      <c r="F287" s="7" t="s">
        <v>2686</v>
      </c>
      <c r="G287" s="91" t="s">
        <v>352</v>
      </c>
    </row>
    <row r="288" spans="1:7" x14ac:dyDescent="0.3">
      <c r="A288" s="7" t="s">
        <v>2115</v>
      </c>
      <c r="B288" s="7" t="s">
        <v>2116</v>
      </c>
      <c r="C288" s="7" t="s">
        <v>2690</v>
      </c>
      <c r="D288" s="7" t="s">
        <v>11</v>
      </c>
      <c r="E288" s="7" t="s">
        <v>11</v>
      </c>
      <c r="F288" s="7" t="s">
        <v>2691</v>
      </c>
      <c r="G288" s="91" t="s">
        <v>46</v>
      </c>
    </row>
    <row r="289" spans="1:7" x14ac:dyDescent="0.3">
      <c r="A289" s="7" t="s">
        <v>2115</v>
      </c>
      <c r="B289" s="7" t="s">
        <v>2116</v>
      </c>
      <c r="C289" s="7" t="s">
        <v>334</v>
      </c>
      <c r="D289" s="7" t="s">
        <v>11</v>
      </c>
      <c r="E289" s="7" t="s">
        <v>11</v>
      </c>
      <c r="F289" s="7" t="s">
        <v>5438</v>
      </c>
      <c r="G289" s="91" t="s">
        <v>821</v>
      </c>
    </row>
    <row r="290" spans="1:7" x14ac:dyDescent="0.3">
      <c r="A290" s="7" t="s">
        <v>2115</v>
      </c>
      <c r="B290" s="7" t="s">
        <v>2116</v>
      </c>
      <c r="C290" s="7" t="s">
        <v>2694</v>
      </c>
      <c r="D290" s="7" t="s">
        <v>11</v>
      </c>
      <c r="E290" s="7" t="s">
        <v>11</v>
      </c>
      <c r="F290" s="7" t="s">
        <v>2695</v>
      </c>
      <c r="G290" s="91" t="s">
        <v>41</v>
      </c>
    </row>
    <row r="291" spans="1:7" x14ac:dyDescent="0.3">
      <c r="A291" s="7" t="s">
        <v>2115</v>
      </c>
      <c r="B291" s="7" t="s">
        <v>2116</v>
      </c>
      <c r="C291" s="7" t="s">
        <v>2696</v>
      </c>
      <c r="D291" s="7" t="s">
        <v>11</v>
      </c>
      <c r="E291" s="7" t="s">
        <v>11</v>
      </c>
      <c r="F291" s="7" t="s">
        <v>2697</v>
      </c>
      <c r="G291" s="91" t="s">
        <v>117</v>
      </c>
    </row>
    <row r="292" spans="1:7" x14ac:dyDescent="0.3">
      <c r="A292" s="7" t="s">
        <v>2115</v>
      </c>
      <c r="B292" s="7" t="s">
        <v>2116</v>
      </c>
      <c r="C292" s="7" t="s">
        <v>2698</v>
      </c>
      <c r="D292" s="7" t="s">
        <v>11</v>
      </c>
      <c r="E292" s="7" t="s">
        <v>11</v>
      </c>
      <c r="F292" s="7" t="s">
        <v>2699</v>
      </c>
      <c r="G292" s="91" t="s">
        <v>37</v>
      </c>
    </row>
    <row r="293" spans="1:7" x14ac:dyDescent="0.3">
      <c r="A293" s="7" t="s">
        <v>2115</v>
      </c>
      <c r="B293" s="7" t="s">
        <v>2116</v>
      </c>
      <c r="C293" s="7" t="s">
        <v>5437</v>
      </c>
      <c r="D293" s="7" t="s">
        <v>11</v>
      </c>
      <c r="E293" s="7" t="s">
        <v>11</v>
      </c>
      <c r="F293" s="7" t="s">
        <v>5436</v>
      </c>
      <c r="G293" s="91" t="s">
        <v>887</v>
      </c>
    </row>
    <row r="294" spans="1:7" x14ac:dyDescent="0.3">
      <c r="A294" s="7" t="s">
        <v>2115</v>
      </c>
      <c r="B294" s="7" t="s">
        <v>2116</v>
      </c>
      <c r="C294" s="7" t="s">
        <v>2703</v>
      </c>
      <c r="D294" s="7" t="s">
        <v>11</v>
      </c>
      <c r="E294" s="7" t="s">
        <v>27</v>
      </c>
      <c r="F294" s="7" t="s">
        <v>2704</v>
      </c>
      <c r="G294" s="91" t="s">
        <v>397</v>
      </c>
    </row>
    <row r="295" spans="1:7" x14ac:dyDescent="0.3">
      <c r="A295" s="7" t="s">
        <v>2115</v>
      </c>
      <c r="B295" s="7" t="s">
        <v>2116</v>
      </c>
      <c r="C295" s="7" t="s">
        <v>5435</v>
      </c>
      <c r="D295" s="7" t="s">
        <v>11</v>
      </c>
      <c r="E295" s="7" t="s">
        <v>11</v>
      </c>
      <c r="F295" s="7" t="s">
        <v>5434</v>
      </c>
      <c r="G295" s="91" t="s">
        <v>207</v>
      </c>
    </row>
    <row r="296" spans="1:7" x14ac:dyDescent="0.3">
      <c r="A296" s="7" t="s">
        <v>2115</v>
      </c>
      <c r="B296" s="7" t="s">
        <v>2116</v>
      </c>
      <c r="C296" s="7" t="s">
        <v>2707</v>
      </c>
      <c r="D296" s="7" t="s">
        <v>18</v>
      </c>
      <c r="E296" s="7" t="s">
        <v>27</v>
      </c>
      <c r="F296" s="7" t="s">
        <v>2708</v>
      </c>
      <c r="G296" s="91" t="s">
        <v>29</v>
      </c>
    </row>
    <row r="297" spans="1:7" x14ac:dyDescent="0.3">
      <c r="A297" s="7" t="s">
        <v>2115</v>
      </c>
      <c r="B297" s="7" t="s">
        <v>2116</v>
      </c>
      <c r="C297" s="7" t="s">
        <v>2709</v>
      </c>
      <c r="D297" s="7" t="s">
        <v>11</v>
      </c>
      <c r="E297" s="7" t="s">
        <v>11</v>
      </c>
      <c r="F297" s="7" t="s">
        <v>2710</v>
      </c>
      <c r="G297" s="91" t="s">
        <v>374</v>
      </c>
    </row>
    <row r="298" spans="1:7" x14ac:dyDescent="0.3">
      <c r="A298" s="7" t="s">
        <v>2115</v>
      </c>
      <c r="B298" s="7" t="s">
        <v>2116</v>
      </c>
      <c r="C298" s="7" t="s">
        <v>2711</v>
      </c>
      <c r="D298" s="7" t="s">
        <v>11</v>
      </c>
      <c r="E298" s="7" t="s">
        <v>11</v>
      </c>
      <c r="F298" s="7" t="s">
        <v>2712</v>
      </c>
      <c r="G298" s="91" t="s">
        <v>918</v>
      </c>
    </row>
    <row r="299" spans="1:7" x14ac:dyDescent="0.3">
      <c r="A299" s="7" t="s">
        <v>2115</v>
      </c>
      <c r="B299" s="7" t="s">
        <v>2116</v>
      </c>
      <c r="C299" s="7" t="s">
        <v>5433</v>
      </c>
      <c r="D299" s="7" t="s">
        <v>18</v>
      </c>
      <c r="E299" s="7" t="s">
        <v>11</v>
      </c>
      <c r="F299" s="7" t="s">
        <v>5432</v>
      </c>
      <c r="G299" s="91" t="s">
        <v>959</v>
      </c>
    </row>
    <row r="300" spans="1:7" x14ac:dyDescent="0.3">
      <c r="A300" s="7" t="s">
        <v>2115</v>
      </c>
      <c r="B300" s="7" t="s">
        <v>2116</v>
      </c>
      <c r="C300" s="7" t="s">
        <v>2713</v>
      </c>
      <c r="D300" s="7" t="s">
        <v>11</v>
      </c>
      <c r="E300" s="7" t="s">
        <v>11</v>
      </c>
      <c r="F300" s="7" t="s">
        <v>2714</v>
      </c>
      <c r="G300" s="91" t="s">
        <v>1552</v>
      </c>
    </row>
    <row r="301" spans="1:7" x14ac:dyDescent="0.3">
      <c r="A301" s="7" t="s">
        <v>2115</v>
      </c>
      <c r="B301" s="7" t="s">
        <v>2116</v>
      </c>
      <c r="C301" s="7" t="s">
        <v>2715</v>
      </c>
      <c r="D301" s="7" t="s">
        <v>11</v>
      </c>
      <c r="E301" s="7" t="s">
        <v>11</v>
      </c>
      <c r="F301" s="7" t="s">
        <v>2716</v>
      </c>
      <c r="G301" s="91" t="s">
        <v>658</v>
      </c>
    </row>
    <row r="302" spans="1:7" x14ac:dyDescent="0.3">
      <c r="A302" s="7" t="s">
        <v>2115</v>
      </c>
      <c r="B302" s="7" t="s">
        <v>2116</v>
      </c>
      <c r="C302" s="7" t="s">
        <v>2717</v>
      </c>
      <c r="D302" s="7" t="s">
        <v>11</v>
      </c>
      <c r="E302" s="7" t="s">
        <v>11</v>
      </c>
      <c r="F302" s="7" t="s">
        <v>2718</v>
      </c>
      <c r="G302" s="91" t="s">
        <v>308</v>
      </c>
    </row>
    <row r="303" spans="1:7" x14ac:dyDescent="0.3">
      <c r="A303" s="7" t="s">
        <v>2115</v>
      </c>
      <c r="B303" s="7" t="s">
        <v>2116</v>
      </c>
      <c r="C303" s="7" t="s">
        <v>2719</v>
      </c>
      <c r="D303" s="7" t="s">
        <v>11</v>
      </c>
      <c r="E303" s="7" t="s">
        <v>11</v>
      </c>
      <c r="F303" s="7" t="s">
        <v>2720</v>
      </c>
      <c r="G303" s="91" t="s">
        <v>715</v>
      </c>
    </row>
    <row r="304" spans="1:7" x14ac:dyDescent="0.3">
      <c r="A304" s="7" t="s">
        <v>2115</v>
      </c>
      <c r="B304" s="7" t="s">
        <v>2116</v>
      </c>
      <c r="C304" s="7" t="s">
        <v>2721</v>
      </c>
      <c r="D304" s="7" t="s">
        <v>11</v>
      </c>
      <c r="E304" s="7" t="s">
        <v>11</v>
      </c>
      <c r="F304" s="7" t="s">
        <v>2722</v>
      </c>
      <c r="G304" s="91" t="s">
        <v>1354</v>
      </c>
    </row>
    <row r="305" spans="1:7" x14ac:dyDescent="0.3">
      <c r="A305" s="7" t="s">
        <v>2115</v>
      </c>
      <c r="B305" s="7" t="s">
        <v>2116</v>
      </c>
      <c r="C305" s="7" t="s">
        <v>2723</v>
      </c>
      <c r="D305" s="7" t="s">
        <v>11</v>
      </c>
      <c r="E305" s="7" t="s">
        <v>11</v>
      </c>
      <c r="F305" s="7" t="s">
        <v>2724</v>
      </c>
      <c r="G305" s="91" t="s">
        <v>17</v>
      </c>
    </row>
    <row r="306" spans="1:7" x14ac:dyDescent="0.3">
      <c r="A306" s="7" t="s">
        <v>2115</v>
      </c>
      <c r="B306" s="7" t="s">
        <v>2116</v>
      </c>
      <c r="C306" s="7" t="s">
        <v>2725</v>
      </c>
      <c r="D306" s="7" t="s">
        <v>11</v>
      </c>
      <c r="E306" s="7" t="s">
        <v>11</v>
      </c>
      <c r="F306" s="7" t="s">
        <v>2726</v>
      </c>
      <c r="G306" s="91" t="s">
        <v>83</v>
      </c>
    </row>
    <row r="307" spans="1:7" x14ac:dyDescent="0.3">
      <c r="A307" s="7" t="s">
        <v>2115</v>
      </c>
      <c r="B307" s="7" t="s">
        <v>2116</v>
      </c>
      <c r="C307" s="7" t="s">
        <v>5034</v>
      </c>
      <c r="D307" s="7" t="s">
        <v>11</v>
      </c>
      <c r="E307" s="7" t="s">
        <v>11</v>
      </c>
      <c r="F307" s="7" t="s">
        <v>5431</v>
      </c>
      <c r="G307" s="91" t="s">
        <v>618</v>
      </c>
    </row>
    <row r="308" spans="1:7" x14ac:dyDescent="0.3">
      <c r="A308" s="7" t="s">
        <v>2115</v>
      </c>
      <c r="B308" s="7" t="s">
        <v>2116</v>
      </c>
      <c r="C308" s="7" t="s">
        <v>2727</v>
      </c>
      <c r="D308" s="7" t="s">
        <v>11</v>
      </c>
      <c r="E308" s="7" t="s">
        <v>11</v>
      </c>
      <c r="F308" s="7" t="s">
        <v>2728</v>
      </c>
      <c r="G308" s="91" t="s">
        <v>37</v>
      </c>
    </row>
    <row r="309" spans="1:7" x14ac:dyDescent="0.3">
      <c r="A309" s="7" t="s">
        <v>2115</v>
      </c>
      <c r="B309" s="7" t="s">
        <v>2116</v>
      </c>
      <c r="C309" s="7" t="s">
        <v>2729</v>
      </c>
      <c r="D309" s="7" t="s">
        <v>11</v>
      </c>
      <c r="E309" s="7" t="s">
        <v>11</v>
      </c>
      <c r="F309" s="7" t="s">
        <v>2730</v>
      </c>
      <c r="G309" s="91" t="s">
        <v>231</v>
      </c>
    </row>
    <row r="310" spans="1:7" x14ac:dyDescent="0.3">
      <c r="A310" s="7" t="s">
        <v>2115</v>
      </c>
      <c r="B310" s="7" t="s">
        <v>2116</v>
      </c>
      <c r="C310" s="7" t="s">
        <v>5430</v>
      </c>
      <c r="D310" s="7" t="s">
        <v>11</v>
      </c>
      <c r="E310" s="7" t="s">
        <v>11</v>
      </c>
      <c r="F310" s="7" t="s">
        <v>5429</v>
      </c>
      <c r="G310" s="91" t="s">
        <v>54</v>
      </c>
    </row>
    <row r="311" spans="1:7" x14ac:dyDescent="0.3">
      <c r="A311" s="7" t="s">
        <v>2115</v>
      </c>
      <c r="B311" s="7" t="s">
        <v>2116</v>
      </c>
      <c r="C311" s="7" t="s">
        <v>5428</v>
      </c>
      <c r="D311" s="7" t="s">
        <v>18</v>
      </c>
      <c r="E311" s="7" t="s">
        <v>11</v>
      </c>
      <c r="F311" s="7" t="s">
        <v>5427</v>
      </c>
      <c r="G311" s="91" t="s">
        <v>20</v>
      </c>
    </row>
    <row r="312" spans="1:7" x14ac:dyDescent="0.3">
      <c r="A312" s="7" t="s">
        <v>2115</v>
      </c>
      <c r="B312" s="7" t="s">
        <v>2116</v>
      </c>
      <c r="C312" s="7" t="s">
        <v>2731</v>
      </c>
      <c r="D312" s="7" t="s">
        <v>11</v>
      </c>
      <c r="E312" s="7" t="s">
        <v>11</v>
      </c>
      <c r="F312" s="7" t="s">
        <v>2732</v>
      </c>
      <c r="G312" s="91" t="s">
        <v>821</v>
      </c>
    </row>
    <row r="313" spans="1:7" x14ac:dyDescent="0.3">
      <c r="A313" s="7" t="s">
        <v>2115</v>
      </c>
      <c r="B313" s="7" t="s">
        <v>2116</v>
      </c>
      <c r="C313" s="7" t="s">
        <v>2735</v>
      </c>
      <c r="D313" s="7" t="s">
        <v>11</v>
      </c>
      <c r="E313" s="7" t="s">
        <v>11</v>
      </c>
      <c r="F313" s="7" t="s">
        <v>2736</v>
      </c>
      <c r="G313" s="91" t="s">
        <v>250</v>
      </c>
    </row>
    <row r="314" spans="1:7" x14ac:dyDescent="0.3">
      <c r="A314" s="7" t="s">
        <v>2115</v>
      </c>
      <c r="B314" s="7" t="s">
        <v>2116</v>
      </c>
      <c r="C314" s="7" t="s">
        <v>2739</v>
      </c>
      <c r="D314" s="7" t="s">
        <v>11</v>
      </c>
      <c r="E314" s="7" t="s">
        <v>11</v>
      </c>
      <c r="F314" s="7" t="s">
        <v>2740</v>
      </c>
      <c r="G314" s="91" t="s">
        <v>304</v>
      </c>
    </row>
    <row r="315" spans="1:7" x14ac:dyDescent="0.3">
      <c r="A315" s="7" t="s">
        <v>2115</v>
      </c>
      <c r="B315" s="7" t="s">
        <v>2116</v>
      </c>
      <c r="C315" s="7" t="s">
        <v>2741</v>
      </c>
      <c r="D315" s="7" t="s">
        <v>11</v>
      </c>
      <c r="E315" s="7" t="s">
        <v>11</v>
      </c>
      <c r="F315" s="7" t="s">
        <v>2742</v>
      </c>
      <c r="G315" s="91" t="s">
        <v>780</v>
      </c>
    </row>
    <row r="316" spans="1:7" x14ac:dyDescent="0.3">
      <c r="A316" s="7" t="s">
        <v>2115</v>
      </c>
      <c r="B316" s="7" t="s">
        <v>2116</v>
      </c>
      <c r="C316" s="7" t="s">
        <v>2743</v>
      </c>
      <c r="D316" s="7" t="s">
        <v>18</v>
      </c>
      <c r="E316" s="7" t="s">
        <v>11</v>
      </c>
      <c r="F316" s="7" t="s">
        <v>2744</v>
      </c>
      <c r="G316" s="91" t="s">
        <v>346</v>
      </c>
    </row>
    <row r="317" spans="1:7" x14ac:dyDescent="0.3">
      <c r="A317" s="7" t="s">
        <v>2115</v>
      </c>
      <c r="B317" s="7" t="s">
        <v>2116</v>
      </c>
      <c r="C317" s="7" t="s">
        <v>2746</v>
      </c>
      <c r="D317" s="7" t="s">
        <v>18</v>
      </c>
      <c r="E317" s="7" t="s">
        <v>11</v>
      </c>
      <c r="F317" s="7" t="s">
        <v>2747</v>
      </c>
      <c r="G317" s="91" t="s">
        <v>618</v>
      </c>
    </row>
    <row r="318" spans="1:7" x14ac:dyDescent="0.3">
      <c r="A318" s="7" t="s">
        <v>2115</v>
      </c>
      <c r="B318" s="7" t="s">
        <v>2116</v>
      </c>
      <c r="C318" s="7" t="s">
        <v>2748</v>
      </c>
      <c r="D318" s="7" t="s">
        <v>11</v>
      </c>
      <c r="E318" s="7" t="s">
        <v>11</v>
      </c>
      <c r="F318" s="7" t="s">
        <v>2749</v>
      </c>
      <c r="G318" s="91" t="s">
        <v>65</v>
      </c>
    </row>
    <row r="319" spans="1:7" x14ac:dyDescent="0.3">
      <c r="A319" s="7" t="s">
        <v>2115</v>
      </c>
      <c r="B319" s="7" t="s">
        <v>2116</v>
      </c>
      <c r="C319" s="7" t="s">
        <v>2750</v>
      </c>
      <c r="D319" s="7" t="s">
        <v>11</v>
      </c>
      <c r="E319" s="7" t="s">
        <v>11</v>
      </c>
      <c r="F319" s="7" t="s">
        <v>2751</v>
      </c>
      <c r="G319" s="91" t="s">
        <v>887</v>
      </c>
    </row>
    <row r="320" spans="1:7" x14ac:dyDescent="0.3">
      <c r="A320" s="7" t="s">
        <v>2115</v>
      </c>
      <c r="B320" s="7" t="s">
        <v>2116</v>
      </c>
      <c r="C320" s="7" t="s">
        <v>2752</v>
      </c>
      <c r="D320" s="7" t="s">
        <v>11</v>
      </c>
      <c r="E320" s="7" t="s">
        <v>11</v>
      </c>
      <c r="F320" s="7" t="s">
        <v>2753</v>
      </c>
      <c r="G320" s="91" t="s">
        <v>127</v>
      </c>
    </row>
    <row r="321" spans="1:7" x14ac:dyDescent="0.3">
      <c r="A321" s="7" t="s">
        <v>2115</v>
      </c>
      <c r="B321" s="7" t="s">
        <v>2116</v>
      </c>
      <c r="C321" s="7" t="s">
        <v>2756</v>
      </c>
      <c r="D321" s="7" t="s">
        <v>11</v>
      </c>
      <c r="E321" s="7" t="s">
        <v>11</v>
      </c>
      <c r="F321" s="7" t="s">
        <v>2757</v>
      </c>
      <c r="G321" s="91" t="s">
        <v>228</v>
      </c>
    </row>
    <row r="322" spans="1:7" x14ac:dyDescent="0.3">
      <c r="A322" s="7" t="s">
        <v>2115</v>
      </c>
      <c r="B322" s="7" t="s">
        <v>2116</v>
      </c>
      <c r="C322" s="7" t="s">
        <v>1829</v>
      </c>
      <c r="D322" s="7" t="s">
        <v>11</v>
      </c>
      <c r="E322" s="7" t="s">
        <v>11</v>
      </c>
      <c r="F322" s="7" t="s">
        <v>2763</v>
      </c>
      <c r="G322" s="91" t="s">
        <v>151</v>
      </c>
    </row>
    <row r="323" spans="1:7" x14ac:dyDescent="0.3">
      <c r="A323" s="7" t="s">
        <v>2115</v>
      </c>
      <c r="B323" s="7" t="s">
        <v>2116</v>
      </c>
      <c r="C323" s="7" t="s">
        <v>5426</v>
      </c>
      <c r="D323" s="7" t="s">
        <v>11</v>
      </c>
      <c r="E323" s="7" t="s">
        <v>11</v>
      </c>
      <c r="F323" s="7" t="s">
        <v>5425</v>
      </c>
      <c r="G323" s="91" t="s">
        <v>54</v>
      </c>
    </row>
    <row r="324" spans="1:7" x14ac:dyDescent="0.3">
      <c r="A324" s="7" t="s">
        <v>2115</v>
      </c>
      <c r="B324" s="7" t="s">
        <v>2116</v>
      </c>
      <c r="C324" s="7" t="s">
        <v>2766</v>
      </c>
      <c r="D324" s="7" t="s">
        <v>11</v>
      </c>
      <c r="E324" s="7" t="s">
        <v>11</v>
      </c>
      <c r="F324" s="7" t="s">
        <v>2767</v>
      </c>
      <c r="G324" s="91" t="s">
        <v>387</v>
      </c>
    </row>
    <row r="325" spans="1:7" x14ac:dyDescent="0.3">
      <c r="A325" s="7" t="s">
        <v>2115</v>
      </c>
      <c r="B325" s="7" t="s">
        <v>2116</v>
      </c>
      <c r="C325" s="7" t="s">
        <v>2768</v>
      </c>
      <c r="D325" s="7" t="s">
        <v>11</v>
      </c>
      <c r="E325" s="7" t="s">
        <v>11</v>
      </c>
      <c r="F325" s="7" t="s">
        <v>2769</v>
      </c>
      <c r="G325" s="91" t="s">
        <v>61</v>
      </c>
    </row>
    <row r="326" spans="1:7" x14ac:dyDescent="0.3">
      <c r="A326" s="7" t="s">
        <v>2115</v>
      </c>
      <c r="B326" s="7" t="s">
        <v>2116</v>
      </c>
      <c r="C326" s="7" t="s">
        <v>2772</v>
      </c>
      <c r="D326" s="7" t="s">
        <v>11</v>
      </c>
      <c r="E326" s="7" t="s">
        <v>11</v>
      </c>
      <c r="F326" s="7" t="s">
        <v>2773</v>
      </c>
      <c r="G326" s="91" t="s">
        <v>162</v>
      </c>
    </row>
    <row r="327" spans="1:7" x14ac:dyDescent="0.3">
      <c r="A327" s="7" t="s">
        <v>2115</v>
      </c>
      <c r="B327" s="7" t="s">
        <v>2116</v>
      </c>
      <c r="C327" s="7" t="s">
        <v>2774</v>
      </c>
      <c r="D327" s="7" t="s">
        <v>11</v>
      </c>
      <c r="E327" s="7" t="s">
        <v>11</v>
      </c>
      <c r="F327" s="7" t="s">
        <v>2775</v>
      </c>
      <c r="G327" s="91" t="s">
        <v>207</v>
      </c>
    </row>
    <row r="328" spans="1:7" x14ac:dyDescent="0.3">
      <c r="A328" s="7" t="s">
        <v>2115</v>
      </c>
      <c r="B328" s="7" t="s">
        <v>2116</v>
      </c>
      <c r="C328" s="7" t="s">
        <v>2776</v>
      </c>
      <c r="D328" s="7" t="s">
        <v>11</v>
      </c>
      <c r="E328" s="7" t="s">
        <v>11</v>
      </c>
      <c r="F328" s="7" t="s">
        <v>2777</v>
      </c>
      <c r="G328" s="91" t="s">
        <v>194</v>
      </c>
    </row>
    <row r="329" spans="1:7" x14ac:dyDescent="0.3">
      <c r="A329" s="7" t="s">
        <v>2115</v>
      </c>
      <c r="B329" s="7" t="s">
        <v>2116</v>
      </c>
      <c r="C329" s="7" t="s">
        <v>2778</v>
      </c>
      <c r="D329" s="7" t="s">
        <v>11</v>
      </c>
      <c r="E329" s="7" t="s">
        <v>11</v>
      </c>
      <c r="F329" s="7" t="s">
        <v>2779</v>
      </c>
      <c r="G329" s="91" t="s">
        <v>37</v>
      </c>
    </row>
    <row r="330" spans="1:7" x14ac:dyDescent="0.3">
      <c r="A330" s="7" t="s">
        <v>2115</v>
      </c>
      <c r="B330" s="7" t="s">
        <v>2116</v>
      </c>
      <c r="C330" s="7" t="s">
        <v>2780</v>
      </c>
      <c r="D330" s="7" t="s">
        <v>11</v>
      </c>
      <c r="E330" s="7" t="s">
        <v>11</v>
      </c>
      <c r="F330" s="7" t="s">
        <v>2781</v>
      </c>
      <c r="G330" s="91" t="s">
        <v>172</v>
      </c>
    </row>
    <row r="331" spans="1:7" x14ac:dyDescent="0.3">
      <c r="A331" s="7" t="s">
        <v>2115</v>
      </c>
      <c r="B331" s="7" t="s">
        <v>2116</v>
      </c>
      <c r="C331" s="7" t="s">
        <v>5424</v>
      </c>
      <c r="D331" s="7" t="s">
        <v>11</v>
      </c>
      <c r="E331" s="7" t="s">
        <v>11</v>
      </c>
      <c r="F331" s="7" t="s">
        <v>5423</v>
      </c>
      <c r="G331" s="91" t="s">
        <v>20</v>
      </c>
    </row>
    <row r="332" spans="1:7" x14ac:dyDescent="0.3">
      <c r="A332" s="7" t="s">
        <v>2115</v>
      </c>
      <c r="B332" s="7" t="s">
        <v>2116</v>
      </c>
      <c r="C332" s="7" t="s">
        <v>5422</v>
      </c>
      <c r="D332" s="7" t="s">
        <v>11</v>
      </c>
      <c r="E332" s="7" t="s">
        <v>11</v>
      </c>
      <c r="F332" s="7" t="s">
        <v>5421</v>
      </c>
      <c r="G332" s="91" t="s">
        <v>37</v>
      </c>
    </row>
    <row r="333" spans="1:7" x14ac:dyDescent="0.3">
      <c r="A333" s="7" t="s">
        <v>2115</v>
      </c>
      <c r="B333" s="7" t="s">
        <v>2116</v>
      </c>
      <c r="C333" s="7" t="s">
        <v>2782</v>
      </c>
      <c r="D333" s="7" t="s">
        <v>11</v>
      </c>
      <c r="E333" s="7" t="s">
        <v>11</v>
      </c>
      <c r="F333" s="7" t="s">
        <v>2783</v>
      </c>
      <c r="G333" s="91" t="s">
        <v>154</v>
      </c>
    </row>
    <row r="334" spans="1:7" x14ac:dyDescent="0.3">
      <c r="A334" s="7" t="s">
        <v>2115</v>
      </c>
      <c r="B334" s="7" t="s">
        <v>2116</v>
      </c>
      <c r="C334" s="7" t="s">
        <v>2784</v>
      </c>
      <c r="D334" s="7" t="s">
        <v>11</v>
      </c>
      <c r="E334" s="7" t="s">
        <v>11</v>
      </c>
      <c r="F334" s="7" t="s">
        <v>2785</v>
      </c>
      <c r="G334" s="91" t="s">
        <v>61</v>
      </c>
    </row>
    <row r="335" spans="1:7" x14ac:dyDescent="0.3">
      <c r="A335" s="7" t="s">
        <v>2115</v>
      </c>
      <c r="B335" s="7" t="s">
        <v>2116</v>
      </c>
      <c r="C335" s="7" t="s">
        <v>2786</v>
      </c>
      <c r="D335" s="7" t="s">
        <v>18</v>
      </c>
      <c r="E335" s="7" t="s">
        <v>11</v>
      </c>
      <c r="F335" s="7" t="s">
        <v>2787</v>
      </c>
      <c r="G335" s="91" t="s">
        <v>5420</v>
      </c>
    </row>
    <row r="336" spans="1:7" x14ac:dyDescent="0.3">
      <c r="A336" s="7" t="s">
        <v>2115</v>
      </c>
      <c r="B336" s="7" t="s">
        <v>2116</v>
      </c>
      <c r="C336" s="7" t="s">
        <v>2788</v>
      </c>
      <c r="D336" s="7" t="s">
        <v>11</v>
      </c>
      <c r="E336" s="7" t="s">
        <v>11</v>
      </c>
      <c r="F336" s="7" t="s">
        <v>2789</v>
      </c>
      <c r="G336" s="91" t="s">
        <v>365</v>
      </c>
    </row>
    <row r="337" spans="1:7" x14ac:dyDescent="0.3">
      <c r="A337" s="7" t="s">
        <v>2115</v>
      </c>
      <c r="B337" s="7" t="s">
        <v>2116</v>
      </c>
      <c r="C337" s="7" t="s">
        <v>2790</v>
      </c>
      <c r="D337" s="7" t="s">
        <v>11</v>
      </c>
      <c r="E337" s="7" t="s">
        <v>11</v>
      </c>
      <c r="F337" s="7" t="s">
        <v>2791</v>
      </c>
      <c r="G337" s="91" t="s">
        <v>1218</v>
      </c>
    </row>
    <row r="338" spans="1:7" x14ac:dyDescent="0.3">
      <c r="A338" s="7" t="s">
        <v>2115</v>
      </c>
      <c r="B338" s="7" t="s">
        <v>2116</v>
      </c>
      <c r="C338" s="7" t="s">
        <v>2792</v>
      </c>
      <c r="D338" s="7" t="s">
        <v>11</v>
      </c>
      <c r="E338" s="7" t="s">
        <v>11</v>
      </c>
      <c r="F338" s="7" t="s">
        <v>2793</v>
      </c>
      <c r="G338" s="91" t="s">
        <v>315</v>
      </c>
    </row>
    <row r="339" spans="1:7" x14ac:dyDescent="0.3">
      <c r="A339" s="7" t="s">
        <v>2115</v>
      </c>
      <c r="B339" s="7" t="s">
        <v>2116</v>
      </c>
      <c r="C339" s="7" t="s">
        <v>2798</v>
      </c>
      <c r="D339" s="7" t="s">
        <v>11</v>
      </c>
      <c r="E339" s="7" t="s">
        <v>11</v>
      </c>
      <c r="F339" s="7" t="s">
        <v>2799</v>
      </c>
      <c r="G339" s="91" t="s">
        <v>982</v>
      </c>
    </row>
    <row r="340" spans="1:7" x14ac:dyDescent="0.3">
      <c r="A340" s="7" t="s">
        <v>2115</v>
      </c>
      <c r="B340" s="7" t="s">
        <v>2116</v>
      </c>
      <c r="C340" s="7" t="s">
        <v>5419</v>
      </c>
      <c r="D340" s="7" t="s">
        <v>11</v>
      </c>
      <c r="E340" s="7" t="s">
        <v>11</v>
      </c>
      <c r="F340" s="7" t="s">
        <v>5418</v>
      </c>
      <c r="G340" s="91" t="s">
        <v>41</v>
      </c>
    </row>
    <row r="341" spans="1:7" x14ac:dyDescent="0.3">
      <c r="A341" s="7" t="s">
        <v>2115</v>
      </c>
      <c r="B341" s="7" t="s">
        <v>2116</v>
      </c>
      <c r="C341" s="7" t="s">
        <v>2801</v>
      </c>
      <c r="D341" s="7" t="s">
        <v>11</v>
      </c>
      <c r="E341" s="7" t="s">
        <v>11</v>
      </c>
      <c r="F341" s="7" t="s">
        <v>2802</v>
      </c>
      <c r="G341" s="91" t="s">
        <v>162</v>
      </c>
    </row>
    <row r="342" spans="1:7" x14ac:dyDescent="0.3">
      <c r="A342" s="7" t="s">
        <v>2115</v>
      </c>
      <c r="B342" s="7" t="s">
        <v>2116</v>
      </c>
      <c r="C342" s="7" t="s">
        <v>2803</v>
      </c>
      <c r="D342" s="7" t="s">
        <v>18</v>
      </c>
      <c r="E342" s="7" t="s">
        <v>11</v>
      </c>
      <c r="F342" s="7" t="s">
        <v>2804</v>
      </c>
      <c r="G342" s="91" t="s">
        <v>46</v>
      </c>
    </row>
    <row r="343" spans="1:7" x14ac:dyDescent="0.3">
      <c r="A343" s="7" t="s">
        <v>2115</v>
      </c>
      <c r="B343" s="7" t="s">
        <v>2116</v>
      </c>
      <c r="C343" s="7" t="s">
        <v>2805</v>
      </c>
      <c r="D343" s="7" t="s">
        <v>11</v>
      </c>
      <c r="E343" s="7" t="s">
        <v>11</v>
      </c>
      <c r="F343" s="7" t="s">
        <v>2806</v>
      </c>
      <c r="G343" s="91" t="s">
        <v>228</v>
      </c>
    </row>
    <row r="344" spans="1:7" x14ac:dyDescent="0.3">
      <c r="A344" s="7" t="s">
        <v>2115</v>
      </c>
      <c r="B344" s="7" t="s">
        <v>2116</v>
      </c>
      <c r="C344" s="7" t="s">
        <v>2809</v>
      </c>
      <c r="D344" s="7" t="s">
        <v>18</v>
      </c>
      <c r="E344" s="7" t="s">
        <v>18</v>
      </c>
      <c r="F344" s="7" t="s">
        <v>2810</v>
      </c>
      <c r="G344" s="91" t="s">
        <v>4537</v>
      </c>
    </row>
    <row r="345" spans="1:7" x14ac:dyDescent="0.3">
      <c r="A345" s="7" t="s">
        <v>2115</v>
      </c>
      <c r="B345" s="7" t="s">
        <v>2116</v>
      </c>
      <c r="C345" s="7" t="s">
        <v>5417</v>
      </c>
      <c r="D345" s="7" t="s">
        <v>11</v>
      </c>
      <c r="E345" s="7" t="s">
        <v>11</v>
      </c>
      <c r="F345" s="7" t="s">
        <v>5416</v>
      </c>
      <c r="G345" s="91" t="s">
        <v>20</v>
      </c>
    </row>
    <row r="346" spans="1:7" x14ac:dyDescent="0.3">
      <c r="A346" s="7" t="s">
        <v>2115</v>
      </c>
      <c r="B346" s="7" t="s">
        <v>2116</v>
      </c>
      <c r="C346" s="7" t="s">
        <v>2812</v>
      </c>
      <c r="D346" s="7" t="s">
        <v>11</v>
      </c>
      <c r="E346" s="7" t="s">
        <v>11</v>
      </c>
      <c r="F346" s="7" t="s">
        <v>2813</v>
      </c>
      <c r="G346" s="91" t="s">
        <v>20</v>
      </c>
    </row>
    <row r="347" spans="1:7" x14ac:dyDescent="0.3">
      <c r="A347" s="7" t="s">
        <v>2115</v>
      </c>
      <c r="B347" s="7" t="s">
        <v>2116</v>
      </c>
      <c r="C347" s="7" t="s">
        <v>5415</v>
      </c>
      <c r="D347" s="7" t="s">
        <v>11</v>
      </c>
      <c r="E347" s="7" t="s">
        <v>23</v>
      </c>
      <c r="F347" s="7" t="s">
        <v>5414</v>
      </c>
      <c r="G347" s="91" t="s">
        <v>228</v>
      </c>
    </row>
    <row r="348" spans="1:7" x14ac:dyDescent="0.3">
      <c r="A348" s="7" t="s">
        <v>2115</v>
      </c>
      <c r="B348" s="7" t="s">
        <v>2116</v>
      </c>
      <c r="C348" s="7" t="s">
        <v>5413</v>
      </c>
      <c r="D348" s="7" t="s">
        <v>11</v>
      </c>
      <c r="E348" s="7" t="s">
        <v>11</v>
      </c>
      <c r="F348" s="7" t="s">
        <v>5412</v>
      </c>
      <c r="G348" s="91" t="s">
        <v>20</v>
      </c>
    </row>
    <row r="349" spans="1:7" x14ac:dyDescent="0.3">
      <c r="A349" s="7" t="s">
        <v>2115</v>
      </c>
      <c r="B349" s="7" t="s">
        <v>2116</v>
      </c>
      <c r="C349" s="7" t="s">
        <v>2814</v>
      </c>
      <c r="D349" s="7" t="s">
        <v>11</v>
      </c>
      <c r="E349" s="7" t="s">
        <v>11</v>
      </c>
      <c r="F349" s="7" t="s">
        <v>2815</v>
      </c>
      <c r="G349" s="91" t="s">
        <v>912</v>
      </c>
    </row>
    <row r="350" spans="1:7" x14ac:dyDescent="0.3">
      <c r="A350" s="7" t="s">
        <v>2115</v>
      </c>
      <c r="B350" s="7" t="s">
        <v>2116</v>
      </c>
      <c r="C350" s="7" t="s">
        <v>2818</v>
      </c>
      <c r="D350" s="7" t="s">
        <v>11</v>
      </c>
      <c r="E350" s="7" t="s">
        <v>27</v>
      </c>
      <c r="F350" s="7" t="s">
        <v>2819</v>
      </c>
      <c r="G350" s="91" t="s">
        <v>346</v>
      </c>
    </row>
    <row r="351" spans="1:7" x14ac:dyDescent="0.3">
      <c r="A351" s="7" t="s">
        <v>2115</v>
      </c>
      <c r="B351" s="7" t="s">
        <v>2116</v>
      </c>
      <c r="C351" s="7" t="s">
        <v>5125</v>
      </c>
      <c r="D351" s="7" t="s">
        <v>11</v>
      </c>
      <c r="E351" s="7" t="s">
        <v>11</v>
      </c>
      <c r="F351" s="7" t="s">
        <v>5411</v>
      </c>
      <c r="G351" s="91" t="s">
        <v>945</v>
      </c>
    </row>
    <row r="352" spans="1:7" x14ac:dyDescent="0.3">
      <c r="A352" s="7" t="s">
        <v>2115</v>
      </c>
      <c r="B352" s="7" t="s">
        <v>2116</v>
      </c>
      <c r="C352" s="7" t="s">
        <v>5410</v>
      </c>
      <c r="D352" s="7" t="s">
        <v>11</v>
      </c>
      <c r="E352" s="7" t="s">
        <v>11</v>
      </c>
      <c r="F352" s="7" t="s">
        <v>5409</v>
      </c>
      <c r="G352" s="91" t="s">
        <v>37</v>
      </c>
    </row>
    <row r="353" spans="1:7" x14ac:dyDescent="0.3">
      <c r="A353" s="7" t="s">
        <v>2115</v>
      </c>
      <c r="B353" s="7" t="s">
        <v>2116</v>
      </c>
      <c r="C353" s="7" t="s">
        <v>2820</v>
      </c>
      <c r="D353" s="7" t="s">
        <v>11</v>
      </c>
      <c r="E353" s="7" t="s">
        <v>11</v>
      </c>
      <c r="F353" s="7" t="s">
        <v>2821</v>
      </c>
      <c r="G353" s="91" t="s">
        <v>1095</v>
      </c>
    </row>
    <row r="354" spans="1:7" x14ac:dyDescent="0.3">
      <c r="A354" s="7" t="s">
        <v>2115</v>
      </c>
      <c r="B354" s="7" t="s">
        <v>2116</v>
      </c>
      <c r="C354" s="7" t="s">
        <v>2822</v>
      </c>
      <c r="D354" s="7" t="s">
        <v>11</v>
      </c>
      <c r="E354" s="7" t="s">
        <v>11</v>
      </c>
      <c r="F354" s="7" t="s">
        <v>2823</v>
      </c>
      <c r="G354" s="91" t="s">
        <v>378</v>
      </c>
    </row>
    <row r="355" spans="1:7" x14ac:dyDescent="0.3">
      <c r="A355" s="7" t="s">
        <v>2115</v>
      </c>
      <c r="B355" s="7" t="s">
        <v>2116</v>
      </c>
      <c r="C355" s="7" t="s">
        <v>2824</v>
      </c>
      <c r="D355" s="7" t="s">
        <v>11</v>
      </c>
      <c r="E355" s="7" t="s">
        <v>11</v>
      </c>
      <c r="F355" s="7" t="s">
        <v>2825</v>
      </c>
      <c r="G355" s="91" t="s">
        <v>1095</v>
      </c>
    </row>
    <row r="356" spans="1:7" x14ac:dyDescent="0.3">
      <c r="A356" s="7" t="s">
        <v>2115</v>
      </c>
      <c r="B356" s="7" t="s">
        <v>2116</v>
      </c>
      <c r="C356" s="7" t="s">
        <v>5408</v>
      </c>
      <c r="D356" s="7" t="s">
        <v>11</v>
      </c>
      <c r="E356" s="7" t="s">
        <v>11</v>
      </c>
      <c r="F356" s="7" t="s">
        <v>5407</v>
      </c>
      <c r="G356" s="91" t="s">
        <v>2186</v>
      </c>
    </row>
    <row r="357" spans="1:7" x14ac:dyDescent="0.3">
      <c r="A357" s="7" t="s">
        <v>2115</v>
      </c>
      <c r="B357" s="7" t="s">
        <v>2116</v>
      </c>
      <c r="C357" s="7" t="s">
        <v>5406</v>
      </c>
      <c r="D357" s="7" t="s">
        <v>11</v>
      </c>
      <c r="E357" s="7" t="s">
        <v>11</v>
      </c>
      <c r="F357" s="7" t="s">
        <v>5405</v>
      </c>
      <c r="G357" s="91" t="s">
        <v>618</v>
      </c>
    </row>
    <row r="358" spans="1:7" x14ac:dyDescent="0.3">
      <c r="A358" s="7" t="s">
        <v>2115</v>
      </c>
      <c r="B358" s="7" t="s">
        <v>2116</v>
      </c>
      <c r="C358" s="7" t="s">
        <v>2828</v>
      </c>
      <c r="D358" s="7" t="s">
        <v>11</v>
      </c>
      <c r="E358" s="7" t="s">
        <v>11</v>
      </c>
      <c r="F358" s="7" t="s">
        <v>2829</v>
      </c>
      <c r="G358" s="91" t="s">
        <v>1049</v>
      </c>
    </row>
    <row r="359" spans="1:7" x14ac:dyDescent="0.3">
      <c r="A359" s="7" t="s">
        <v>2115</v>
      </c>
      <c r="B359" s="7" t="s">
        <v>2116</v>
      </c>
      <c r="C359" s="7" t="s">
        <v>2830</v>
      </c>
      <c r="D359" s="7" t="s">
        <v>11</v>
      </c>
      <c r="E359" s="7" t="s">
        <v>11</v>
      </c>
      <c r="F359" s="7" t="s">
        <v>2831</v>
      </c>
      <c r="G359" s="91" t="s">
        <v>5404</v>
      </c>
    </row>
    <row r="360" spans="1:7" x14ac:dyDescent="0.3">
      <c r="A360" s="7" t="s">
        <v>2115</v>
      </c>
      <c r="B360" s="7" t="s">
        <v>2116</v>
      </c>
      <c r="C360" s="7" t="s">
        <v>2832</v>
      </c>
      <c r="D360" s="7" t="s">
        <v>11</v>
      </c>
      <c r="E360" s="7" t="s">
        <v>11</v>
      </c>
      <c r="F360" s="7" t="s">
        <v>2833</v>
      </c>
      <c r="G360" s="91" t="s">
        <v>197</v>
      </c>
    </row>
    <row r="361" spans="1:7" x14ac:dyDescent="0.3">
      <c r="A361" s="7" t="s">
        <v>2115</v>
      </c>
      <c r="B361" s="7" t="s">
        <v>2116</v>
      </c>
      <c r="C361" s="7" t="s">
        <v>2834</v>
      </c>
      <c r="D361" s="7" t="s">
        <v>11</v>
      </c>
      <c r="E361" s="7" t="s">
        <v>11</v>
      </c>
      <c r="F361" s="7" t="s">
        <v>2835</v>
      </c>
      <c r="G361" s="91" t="s">
        <v>117</v>
      </c>
    </row>
    <row r="362" spans="1:7" x14ac:dyDescent="0.3">
      <c r="A362" s="7" t="s">
        <v>2115</v>
      </c>
      <c r="B362" s="7" t="s">
        <v>2116</v>
      </c>
      <c r="C362" s="7" t="s">
        <v>5403</v>
      </c>
      <c r="D362" s="7" t="s">
        <v>11</v>
      </c>
      <c r="E362" s="7" t="s">
        <v>11</v>
      </c>
      <c r="F362" s="7" t="s">
        <v>5402</v>
      </c>
      <c r="G362" s="91" t="s">
        <v>41</v>
      </c>
    </row>
    <row r="363" spans="1:7" x14ac:dyDescent="0.3">
      <c r="A363" s="7" t="s">
        <v>2115</v>
      </c>
      <c r="B363" s="7" t="s">
        <v>2116</v>
      </c>
      <c r="C363" s="7" t="s">
        <v>2841</v>
      </c>
      <c r="D363" s="7" t="s">
        <v>11</v>
      </c>
      <c r="E363" s="7" t="s">
        <v>11</v>
      </c>
      <c r="F363" s="7" t="s">
        <v>2842</v>
      </c>
      <c r="G363" s="91" t="s">
        <v>207</v>
      </c>
    </row>
    <row r="364" spans="1:7" x14ac:dyDescent="0.3">
      <c r="A364" s="7" t="s">
        <v>2115</v>
      </c>
      <c r="B364" s="7" t="s">
        <v>2116</v>
      </c>
      <c r="C364" s="7" t="s">
        <v>5401</v>
      </c>
      <c r="D364" s="7" t="s">
        <v>18</v>
      </c>
      <c r="E364" s="7" t="s">
        <v>11</v>
      </c>
      <c r="F364" s="7" t="s">
        <v>5400</v>
      </c>
      <c r="G364" s="91" t="s">
        <v>2325</v>
      </c>
    </row>
    <row r="365" spans="1:7" x14ac:dyDescent="0.3">
      <c r="A365" s="7" t="s">
        <v>2115</v>
      </c>
      <c r="B365" s="7" t="s">
        <v>2116</v>
      </c>
      <c r="C365" s="7" t="s">
        <v>2843</v>
      </c>
      <c r="D365" s="7" t="s">
        <v>11</v>
      </c>
      <c r="E365" s="7" t="s">
        <v>11</v>
      </c>
      <c r="F365" s="7" t="s">
        <v>5399</v>
      </c>
      <c r="G365" s="91" t="s">
        <v>2473</v>
      </c>
    </row>
    <row r="366" spans="1:7" x14ac:dyDescent="0.3">
      <c r="A366" s="7" t="s">
        <v>2115</v>
      </c>
      <c r="B366" s="7" t="s">
        <v>2116</v>
      </c>
      <c r="C366" s="7" t="s">
        <v>2843</v>
      </c>
      <c r="D366" s="7" t="s">
        <v>18</v>
      </c>
      <c r="E366" s="7" t="s">
        <v>11</v>
      </c>
      <c r="F366" s="7" t="s">
        <v>2844</v>
      </c>
      <c r="G366" s="91" t="s">
        <v>125</v>
      </c>
    </row>
    <row r="367" spans="1:7" x14ac:dyDescent="0.3">
      <c r="A367" s="7" t="s">
        <v>2115</v>
      </c>
      <c r="B367" s="7" t="s">
        <v>2116</v>
      </c>
      <c r="C367" s="7" t="s">
        <v>5398</v>
      </c>
      <c r="D367" s="7" t="s">
        <v>11</v>
      </c>
      <c r="E367" s="7" t="s">
        <v>11</v>
      </c>
      <c r="F367" s="7" t="s">
        <v>5397</v>
      </c>
      <c r="G367" s="91" t="s">
        <v>14</v>
      </c>
    </row>
    <row r="368" spans="1:7" x14ac:dyDescent="0.3">
      <c r="A368" s="7" t="s">
        <v>2115</v>
      </c>
      <c r="B368" s="7" t="s">
        <v>2116</v>
      </c>
      <c r="C368" s="7" t="s">
        <v>5396</v>
      </c>
      <c r="D368" s="7" t="s">
        <v>11</v>
      </c>
      <c r="E368" s="7" t="s">
        <v>11</v>
      </c>
      <c r="F368" s="7" t="s">
        <v>5395</v>
      </c>
      <c r="G368" s="91" t="s">
        <v>17</v>
      </c>
    </row>
    <row r="369" spans="1:7" x14ac:dyDescent="0.3">
      <c r="A369" s="7" t="s">
        <v>2115</v>
      </c>
      <c r="B369" s="7" t="s">
        <v>2116</v>
      </c>
      <c r="C369" s="7" t="s">
        <v>5394</v>
      </c>
      <c r="D369" s="7" t="s">
        <v>11</v>
      </c>
      <c r="E369" s="7" t="s">
        <v>11</v>
      </c>
      <c r="F369" s="7" t="s">
        <v>5393</v>
      </c>
      <c r="G369" s="91" t="s">
        <v>304</v>
      </c>
    </row>
    <row r="370" spans="1:7" x14ac:dyDescent="0.3">
      <c r="A370" s="7" t="s">
        <v>2115</v>
      </c>
      <c r="B370" s="7" t="s">
        <v>2116</v>
      </c>
      <c r="C370" s="7" t="s">
        <v>5392</v>
      </c>
      <c r="D370" s="7" t="s">
        <v>11</v>
      </c>
      <c r="E370" s="7" t="s">
        <v>11</v>
      </c>
      <c r="F370" s="7" t="s">
        <v>5391</v>
      </c>
      <c r="G370" s="91" t="s">
        <v>20</v>
      </c>
    </row>
    <row r="371" spans="1:7" x14ac:dyDescent="0.3">
      <c r="A371" s="7" t="s">
        <v>2115</v>
      </c>
      <c r="B371" s="7" t="s">
        <v>2116</v>
      </c>
      <c r="C371" s="7" t="s">
        <v>2850</v>
      </c>
      <c r="D371" s="7" t="s">
        <v>11</v>
      </c>
      <c r="E371" s="7" t="s">
        <v>11</v>
      </c>
      <c r="F371" s="7" t="s">
        <v>2851</v>
      </c>
      <c r="G371" s="91" t="s">
        <v>20</v>
      </c>
    </row>
    <row r="372" spans="1:7" x14ac:dyDescent="0.3">
      <c r="A372" s="7" t="s">
        <v>2115</v>
      </c>
      <c r="B372" s="7" t="s">
        <v>2116</v>
      </c>
      <c r="C372" s="7" t="s">
        <v>5390</v>
      </c>
      <c r="D372" s="7" t="s">
        <v>11</v>
      </c>
      <c r="E372" s="7" t="s">
        <v>11</v>
      </c>
      <c r="F372" s="7" t="s">
        <v>5389</v>
      </c>
      <c r="G372" s="91" t="s">
        <v>37</v>
      </c>
    </row>
    <row r="373" spans="1:7" x14ac:dyDescent="0.3">
      <c r="A373" s="7" t="s">
        <v>2115</v>
      </c>
      <c r="B373" s="7" t="s">
        <v>2116</v>
      </c>
      <c r="C373" s="7" t="s">
        <v>5388</v>
      </c>
      <c r="D373" s="7" t="s">
        <v>11</v>
      </c>
      <c r="E373" s="7" t="s">
        <v>11</v>
      </c>
      <c r="F373" s="7" t="s">
        <v>5387</v>
      </c>
      <c r="G373" s="91" t="s">
        <v>92</v>
      </c>
    </row>
    <row r="374" spans="1:7" x14ac:dyDescent="0.3">
      <c r="A374" s="7" t="s">
        <v>67</v>
      </c>
      <c r="B374" s="7" t="s">
        <v>2116</v>
      </c>
      <c r="C374" s="7" t="s">
        <v>2852</v>
      </c>
      <c r="D374" s="7" t="s">
        <v>11</v>
      </c>
      <c r="E374" s="7" t="s">
        <v>12</v>
      </c>
      <c r="F374" s="7" t="s">
        <v>2853</v>
      </c>
      <c r="G374" s="91" t="s">
        <v>504</v>
      </c>
    </row>
    <row r="375" spans="1:7" x14ac:dyDescent="0.3">
      <c r="A375" s="7" t="s">
        <v>67</v>
      </c>
      <c r="B375" s="7" t="s">
        <v>2116</v>
      </c>
      <c r="C375" s="7" t="s">
        <v>543</v>
      </c>
      <c r="D375" s="7" t="s">
        <v>11</v>
      </c>
      <c r="E375" s="7" t="s">
        <v>12</v>
      </c>
      <c r="F375" s="7" t="s">
        <v>2855</v>
      </c>
      <c r="G375" s="91" t="s">
        <v>37</v>
      </c>
    </row>
    <row r="376" spans="1:7" x14ac:dyDescent="0.3">
      <c r="A376" s="7" t="s">
        <v>67</v>
      </c>
      <c r="B376" s="7" t="s">
        <v>2116</v>
      </c>
      <c r="C376" s="7" t="s">
        <v>1753</v>
      </c>
      <c r="D376" s="7" t="s">
        <v>11</v>
      </c>
      <c r="E376" s="7" t="s">
        <v>27</v>
      </c>
      <c r="F376" s="7" t="s">
        <v>2856</v>
      </c>
      <c r="G376" s="91" t="s">
        <v>140</v>
      </c>
    </row>
    <row r="377" spans="1:7" x14ac:dyDescent="0.3">
      <c r="A377" s="7" t="s">
        <v>67</v>
      </c>
      <c r="B377" s="7" t="s">
        <v>2116</v>
      </c>
      <c r="C377" s="7" t="s">
        <v>357</v>
      </c>
      <c r="D377" s="7" t="s">
        <v>11</v>
      </c>
      <c r="E377" s="7" t="s">
        <v>210</v>
      </c>
      <c r="F377" s="7" t="s">
        <v>2857</v>
      </c>
      <c r="G377" s="91" t="s">
        <v>136</v>
      </c>
    </row>
    <row r="378" spans="1:7" x14ac:dyDescent="0.3">
      <c r="A378" s="7" t="s">
        <v>67</v>
      </c>
      <c r="B378" s="7" t="s">
        <v>2116</v>
      </c>
      <c r="C378" s="7" t="s">
        <v>1306</v>
      </c>
      <c r="D378" s="7" t="s">
        <v>11</v>
      </c>
      <c r="E378" s="7" t="s">
        <v>27</v>
      </c>
      <c r="F378" s="7" t="s">
        <v>2858</v>
      </c>
      <c r="G378" s="91" t="s">
        <v>359</v>
      </c>
    </row>
    <row r="379" spans="1:7" x14ac:dyDescent="0.3">
      <c r="A379" s="7" t="s">
        <v>21</v>
      </c>
      <c r="B379" s="7" t="s">
        <v>2116</v>
      </c>
      <c r="C379" s="7" t="s">
        <v>2859</v>
      </c>
      <c r="D379" s="7" t="s">
        <v>18</v>
      </c>
      <c r="E379" s="7" t="s">
        <v>11</v>
      </c>
      <c r="F379" s="7" t="s">
        <v>2860</v>
      </c>
      <c r="G379" s="91" t="s">
        <v>107</v>
      </c>
    </row>
    <row r="380" spans="1:7" x14ac:dyDescent="0.3">
      <c r="A380" s="7" t="s">
        <v>21</v>
      </c>
      <c r="B380" s="7" t="s">
        <v>2116</v>
      </c>
      <c r="C380" s="7" t="s">
        <v>894</v>
      </c>
      <c r="D380" s="7" t="s">
        <v>11</v>
      </c>
      <c r="E380" s="7" t="s">
        <v>11</v>
      </c>
      <c r="F380" s="7" t="s">
        <v>2862</v>
      </c>
      <c r="G380" s="91" t="s">
        <v>41</v>
      </c>
    </row>
    <row r="381" spans="1:7" x14ac:dyDescent="0.3">
      <c r="A381" s="7" t="s">
        <v>21</v>
      </c>
      <c r="B381" s="7" t="s">
        <v>2116</v>
      </c>
      <c r="C381" s="7" t="s">
        <v>2863</v>
      </c>
      <c r="D381" s="7" t="s">
        <v>11</v>
      </c>
      <c r="E381" s="7" t="s">
        <v>11</v>
      </c>
      <c r="F381" s="7" t="s">
        <v>2864</v>
      </c>
      <c r="G381" s="91" t="s">
        <v>57</v>
      </c>
    </row>
    <row r="382" spans="1:7" x14ac:dyDescent="0.3">
      <c r="A382" s="7" t="s">
        <v>21</v>
      </c>
      <c r="B382" s="7" t="s">
        <v>2116</v>
      </c>
      <c r="C382" s="7" t="s">
        <v>2867</v>
      </c>
      <c r="D382" s="7" t="s">
        <v>11</v>
      </c>
      <c r="E382" s="7" t="s">
        <v>27</v>
      </c>
      <c r="F382" s="7" t="s">
        <v>5386</v>
      </c>
      <c r="G382" s="91" t="s">
        <v>37</v>
      </c>
    </row>
    <row r="383" spans="1:7" x14ac:dyDescent="0.3">
      <c r="A383" s="7" t="s">
        <v>21</v>
      </c>
      <c r="B383" s="7" t="s">
        <v>2116</v>
      </c>
      <c r="C383" s="7" t="s">
        <v>2869</v>
      </c>
      <c r="D383" s="7" t="s">
        <v>11</v>
      </c>
      <c r="E383" s="7" t="s">
        <v>11</v>
      </c>
      <c r="F383" s="7" t="s">
        <v>2870</v>
      </c>
      <c r="G383" s="91" t="s">
        <v>231</v>
      </c>
    </row>
    <row r="384" spans="1:7" x14ac:dyDescent="0.3">
      <c r="A384" s="7" t="s">
        <v>21</v>
      </c>
      <c r="B384" s="7" t="s">
        <v>2116</v>
      </c>
      <c r="C384" s="7" t="s">
        <v>5385</v>
      </c>
      <c r="D384" s="7" t="s">
        <v>11</v>
      </c>
      <c r="E384" s="7" t="s">
        <v>11</v>
      </c>
      <c r="F384" s="7" t="s">
        <v>5384</v>
      </c>
      <c r="G384" s="91" t="s">
        <v>433</v>
      </c>
    </row>
    <row r="385" spans="1:7" x14ac:dyDescent="0.3">
      <c r="A385" s="7" t="s">
        <v>21</v>
      </c>
      <c r="B385" s="7" t="s">
        <v>2116</v>
      </c>
      <c r="C385" s="7" t="s">
        <v>5383</v>
      </c>
      <c r="D385" s="7" t="s">
        <v>11</v>
      </c>
      <c r="E385" s="7" t="s">
        <v>11</v>
      </c>
      <c r="F385" s="7" t="s">
        <v>5382</v>
      </c>
      <c r="G385" s="91" t="s">
        <v>162</v>
      </c>
    </row>
    <row r="386" spans="1:7" x14ac:dyDescent="0.3">
      <c r="A386" s="7" t="s">
        <v>21</v>
      </c>
      <c r="B386" s="7" t="s">
        <v>2116</v>
      </c>
      <c r="C386" s="7" t="s">
        <v>1786</v>
      </c>
      <c r="D386" s="7" t="s">
        <v>11</v>
      </c>
      <c r="E386" s="7" t="s">
        <v>11</v>
      </c>
      <c r="F386" s="7" t="s">
        <v>2872</v>
      </c>
      <c r="G386" s="91" t="s">
        <v>57</v>
      </c>
    </row>
    <row r="387" spans="1:7" x14ac:dyDescent="0.3">
      <c r="A387" s="7" t="s">
        <v>21</v>
      </c>
      <c r="B387" s="7" t="s">
        <v>2116</v>
      </c>
      <c r="C387" s="7" t="s">
        <v>2874</v>
      </c>
      <c r="D387" s="7" t="s">
        <v>11</v>
      </c>
      <c r="E387" s="7" t="s">
        <v>11</v>
      </c>
      <c r="F387" s="7" t="s">
        <v>2875</v>
      </c>
      <c r="G387" s="91" t="s">
        <v>378</v>
      </c>
    </row>
    <row r="388" spans="1:7" x14ac:dyDescent="0.3">
      <c r="A388" s="7" t="s">
        <v>21</v>
      </c>
      <c r="B388" s="7" t="s">
        <v>2116</v>
      </c>
      <c r="C388" s="7" t="s">
        <v>2876</v>
      </c>
      <c r="D388" s="7" t="s">
        <v>11</v>
      </c>
      <c r="E388" s="7" t="s">
        <v>11</v>
      </c>
      <c r="F388" s="7" t="s">
        <v>2877</v>
      </c>
      <c r="G388" s="91" t="s">
        <v>1356</v>
      </c>
    </row>
    <row r="389" spans="1:7" x14ac:dyDescent="0.3">
      <c r="A389" s="7" t="s">
        <v>21</v>
      </c>
      <c r="B389" s="7" t="s">
        <v>2116</v>
      </c>
      <c r="C389" s="7" t="s">
        <v>5381</v>
      </c>
      <c r="D389" s="7" t="s">
        <v>11</v>
      </c>
      <c r="E389" s="7" t="s">
        <v>11</v>
      </c>
      <c r="F389" s="7" t="s">
        <v>5380</v>
      </c>
      <c r="G389" s="91" t="s">
        <v>720</v>
      </c>
    </row>
    <row r="390" spans="1:7" x14ac:dyDescent="0.3">
      <c r="A390" s="7" t="s">
        <v>21</v>
      </c>
      <c r="B390" s="7" t="s">
        <v>2116</v>
      </c>
      <c r="C390" s="7" t="s">
        <v>2878</v>
      </c>
      <c r="D390" s="7" t="s">
        <v>11</v>
      </c>
      <c r="E390" s="7" t="s">
        <v>11</v>
      </c>
      <c r="F390" s="7" t="s">
        <v>2879</v>
      </c>
      <c r="G390" s="91" t="s">
        <v>14</v>
      </c>
    </row>
    <row r="391" spans="1:7" x14ac:dyDescent="0.3">
      <c r="A391" s="7" t="s">
        <v>21</v>
      </c>
      <c r="B391" s="7" t="s">
        <v>2116</v>
      </c>
      <c r="C391" s="7" t="s">
        <v>1422</v>
      </c>
      <c r="D391" s="7" t="s">
        <v>11</v>
      </c>
      <c r="E391" s="7" t="s">
        <v>11</v>
      </c>
      <c r="F391" s="7" t="s">
        <v>2880</v>
      </c>
      <c r="G391" s="91" t="s">
        <v>83</v>
      </c>
    </row>
    <row r="392" spans="1:7" x14ac:dyDescent="0.3">
      <c r="A392" s="7" t="s">
        <v>21</v>
      </c>
      <c r="B392" s="7" t="s">
        <v>2116</v>
      </c>
      <c r="C392" s="7" t="s">
        <v>2881</v>
      </c>
      <c r="D392" s="7" t="s">
        <v>11</v>
      </c>
      <c r="E392" s="7" t="s">
        <v>11</v>
      </c>
      <c r="F392" s="7" t="s">
        <v>2882</v>
      </c>
      <c r="G392" s="91" t="s">
        <v>967</v>
      </c>
    </row>
    <row r="393" spans="1:7" x14ac:dyDescent="0.3">
      <c r="A393" s="7" t="s">
        <v>21</v>
      </c>
      <c r="B393" s="7" t="s">
        <v>2116</v>
      </c>
      <c r="C393" s="7" t="s">
        <v>2883</v>
      </c>
      <c r="D393" s="7" t="s">
        <v>11</v>
      </c>
      <c r="E393" s="7" t="s">
        <v>11</v>
      </c>
      <c r="F393" s="7" t="s">
        <v>2884</v>
      </c>
      <c r="G393" s="91" t="s">
        <v>107</v>
      </c>
    </row>
    <row r="394" spans="1:7" x14ac:dyDescent="0.3">
      <c r="A394" s="7" t="s">
        <v>21</v>
      </c>
      <c r="B394" s="7" t="s">
        <v>2116</v>
      </c>
      <c r="C394" s="7" t="s">
        <v>2885</v>
      </c>
      <c r="D394" s="7" t="s">
        <v>11</v>
      </c>
      <c r="E394" s="7" t="s">
        <v>11</v>
      </c>
      <c r="F394" s="7" t="s">
        <v>2886</v>
      </c>
      <c r="G394" s="91" t="s">
        <v>348</v>
      </c>
    </row>
    <row r="395" spans="1:7" x14ac:dyDescent="0.3">
      <c r="A395" s="7" t="s">
        <v>21</v>
      </c>
      <c r="B395" s="7" t="s">
        <v>2116</v>
      </c>
      <c r="C395" s="7" t="s">
        <v>2887</v>
      </c>
      <c r="D395" s="7" t="s">
        <v>11</v>
      </c>
      <c r="E395" s="7" t="s">
        <v>11</v>
      </c>
      <c r="F395" s="7" t="s">
        <v>2888</v>
      </c>
      <c r="G395" s="91" t="s">
        <v>57</v>
      </c>
    </row>
    <row r="396" spans="1:7" x14ac:dyDescent="0.3">
      <c r="A396" s="7" t="s">
        <v>21</v>
      </c>
      <c r="B396" s="7" t="s">
        <v>2116</v>
      </c>
      <c r="C396" s="7" t="s">
        <v>2889</v>
      </c>
      <c r="D396" s="7" t="s">
        <v>11</v>
      </c>
      <c r="E396" s="7" t="s">
        <v>11</v>
      </c>
      <c r="F396" s="7" t="s">
        <v>2890</v>
      </c>
      <c r="G396" s="91" t="s">
        <v>57</v>
      </c>
    </row>
    <row r="397" spans="1:7" x14ac:dyDescent="0.3">
      <c r="A397" s="7" t="s">
        <v>21</v>
      </c>
      <c r="B397" s="7" t="s">
        <v>2116</v>
      </c>
      <c r="C397" s="7" t="s">
        <v>2891</v>
      </c>
      <c r="D397" s="7" t="s">
        <v>11</v>
      </c>
      <c r="E397" s="7" t="s">
        <v>11</v>
      </c>
      <c r="F397" s="7" t="s">
        <v>2892</v>
      </c>
      <c r="G397" s="91" t="s">
        <v>799</v>
      </c>
    </row>
    <row r="398" spans="1:7" x14ac:dyDescent="0.3">
      <c r="A398" s="7" t="s">
        <v>21</v>
      </c>
      <c r="B398" s="7" t="s">
        <v>2116</v>
      </c>
      <c r="C398" s="7" t="s">
        <v>2893</v>
      </c>
      <c r="D398" s="7" t="s">
        <v>11</v>
      </c>
      <c r="E398" s="7" t="s">
        <v>11</v>
      </c>
      <c r="F398" s="7" t="s">
        <v>2894</v>
      </c>
      <c r="G398" s="91" t="s">
        <v>57</v>
      </c>
    </row>
    <row r="399" spans="1:7" x14ac:dyDescent="0.3">
      <c r="A399" s="7" t="s">
        <v>21</v>
      </c>
      <c r="B399" s="7" t="s">
        <v>2116</v>
      </c>
      <c r="C399" s="7" t="s">
        <v>2895</v>
      </c>
      <c r="D399" s="7" t="s">
        <v>11</v>
      </c>
      <c r="E399" s="7" t="s">
        <v>11</v>
      </c>
      <c r="F399" s="7" t="s">
        <v>2896</v>
      </c>
      <c r="G399" s="91" t="s">
        <v>352</v>
      </c>
    </row>
    <row r="400" spans="1:7" x14ac:dyDescent="0.3">
      <c r="A400" s="7" t="s">
        <v>21</v>
      </c>
      <c r="B400" s="7" t="s">
        <v>2116</v>
      </c>
      <c r="C400" s="7" t="s">
        <v>2901</v>
      </c>
      <c r="D400" s="7" t="s">
        <v>11</v>
      </c>
      <c r="E400" s="7" t="s">
        <v>11</v>
      </c>
      <c r="F400" s="7" t="s">
        <v>2902</v>
      </c>
      <c r="G400" s="91" t="s">
        <v>799</v>
      </c>
    </row>
    <row r="401" spans="1:7" x14ac:dyDescent="0.3">
      <c r="A401" s="7" t="s">
        <v>21</v>
      </c>
      <c r="B401" s="7" t="s">
        <v>2116</v>
      </c>
      <c r="C401" s="7" t="s">
        <v>2903</v>
      </c>
      <c r="D401" s="7" t="s">
        <v>11</v>
      </c>
      <c r="E401" s="7" t="s">
        <v>11</v>
      </c>
      <c r="F401" s="7" t="s">
        <v>2904</v>
      </c>
      <c r="G401" s="91" t="s">
        <v>289</v>
      </c>
    </row>
    <row r="402" spans="1:7" x14ac:dyDescent="0.3">
      <c r="A402" s="7" t="s">
        <v>21</v>
      </c>
      <c r="B402" s="7" t="s">
        <v>2116</v>
      </c>
      <c r="C402" s="7" t="s">
        <v>2905</v>
      </c>
      <c r="D402" s="7" t="s">
        <v>11</v>
      </c>
      <c r="E402" s="7" t="s">
        <v>11</v>
      </c>
      <c r="F402" s="7" t="s">
        <v>2906</v>
      </c>
      <c r="G402" s="91" t="s">
        <v>39</v>
      </c>
    </row>
    <row r="403" spans="1:7" x14ac:dyDescent="0.3">
      <c r="A403" s="7" t="s">
        <v>21</v>
      </c>
      <c r="B403" s="7" t="s">
        <v>2116</v>
      </c>
      <c r="C403" s="7" t="s">
        <v>2907</v>
      </c>
      <c r="D403" s="7" t="s">
        <v>11</v>
      </c>
      <c r="E403" s="7" t="s">
        <v>11</v>
      </c>
      <c r="F403" s="7" t="s">
        <v>2908</v>
      </c>
      <c r="G403" s="91" t="s">
        <v>176</v>
      </c>
    </row>
    <row r="404" spans="1:7" x14ac:dyDescent="0.3">
      <c r="A404" s="7" t="s">
        <v>21</v>
      </c>
      <c r="B404" s="7" t="s">
        <v>2116</v>
      </c>
      <c r="C404" s="7" t="s">
        <v>2909</v>
      </c>
      <c r="D404" s="7" t="s">
        <v>11</v>
      </c>
      <c r="E404" s="7" t="s">
        <v>11</v>
      </c>
      <c r="F404" s="7" t="s">
        <v>2910</v>
      </c>
      <c r="G404" s="91" t="s">
        <v>228</v>
      </c>
    </row>
    <row r="405" spans="1:7" x14ac:dyDescent="0.3">
      <c r="A405" s="7" t="s">
        <v>21</v>
      </c>
      <c r="B405" s="7" t="s">
        <v>2116</v>
      </c>
      <c r="C405" s="7" t="s">
        <v>5379</v>
      </c>
      <c r="D405" s="7" t="s">
        <v>11</v>
      </c>
      <c r="E405" s="7" t="s">
        <v>11</v>
      </c>
      <c r="F405" s="7" t="s">
        <v>5378</v>
      </c>
      <c r="G405" s="91" t="s">
        <v>37</v>
      </c>
    </row>
    <row r="406" spans="1:7" x14ac:dyDescent="0.3">
      <c r="A406" s="7" t="s">
        <v>21</v>
      </c>
      <c r="B406" s="7" t="s">
        <v>2116</v>
      </c>
      <c r="C406" s="7" t="s">
        <v>2911</v>
      </c>
      <c r="D406" s="7" t="s">
        <v>11</v>
      </c>
      <c r="E406" s="7" t="s">
        <v>11</v>
      </c>
      <c r="F406" s="7" t="s">
        <v>2912</v>
      </c>
      <c r="G406" s="91" t="s">
        <v>397</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6ABCA-6DF3-41B8-97F9-C67481C82F9F}">
  <dimension ref="A1:G447"/>
  <sheetViews>
    <sheetView topLeftCell="A364" workbookViewId="0">
      <selection activeCell="C461" sqref="C461"/>
    </sheetView>
  </sheetViews>
  <sheetFormatPr baseColWidth="10" defaultRowHeight="14.4" x14ac:dyDescent="0.3"/>
  <cols>
    <col min="1" max="1" width="11.33203125" customWidth="1"/>
    <col min="2" max="2" width="11.88671875" customWidth="1"/>
    <col min="3" max="3" width="36" customWidth="1"/>
    <col min="4" max="4" width="18.44140625" customWidth="1"/>
    <col min="5" max="5" width="17.5546875" customWidth="1"/>
    <col min="6" max="6" width="27.88671875" customWidth="1"/>
  </cols>
  <sheetData>
    <row r="1" spans="1:7" x14ac:dyDescent="0.3">
      <c r="A1" s="224" t="s">
        <v>9632</v>
      </c>
      <c r="B1" s="224" t="s">
        <v>3565</v>
      </c>
      <c r="C1" s="226" t="s">
        <v>9633</v>
      </c>
      <c r="D1" s="106"/>
      <c r="E1" s="226" t="s">
        <v>9634</v>
      </c>
      <c r="F1" s="226" t="s">
        <v>9635</v>
      </c>
      <c r="G1" s="228" t="s">
        <v>9636</v>
      </c>
    </row>
    <row r="2" spans="1:7" ht="15" thickBot="1" x14ac:dyDescent="0.35">
      <c r="A2" s="225"/>
      <c r="B2" s="225"/>
      <c r="C2" s="227"/>
      <c r="D2" s="107"/>
      <c r="E2" s="227"/>
      <c r="F2" s="227"/>
      <c r="G2" s="229"/>
    </row>
    <row r="3" spans="1:7" ht="15" thickBot="1" x14ac:dyDescent="0.35">
      <c r="A3" s="108"/>
      <c r="B3" s="108"/>
      <c r="C3" s="109"/>
      <c r="D3" s="109"/>
      <c r="E3" s="110"/>
      <c r="F3" s="110"/>
      <c r="G3" s="101"/>
    </row>
    <row r="4" spans="1:7" ht="15" thickBot="1" x14ac:dyDescent="0.35">
      <c r="A4" s="111">
        <v>1</v>
      </c>
      <c r="B4" s="112">
        <v>5657</v>
      </c>
      <c r="C4" s="113" t="s">
        <v>9637</v>
      </c>
      <c r="D4" s="114" t="s">
        <v>9638</v>
      </c>
      <c r="E4" s="115" t="s">
        <v>9639</v>
      </c>
      <c r="F4" s="116" t="s">
        <v>9640</v>
      </c>
      <c r="G4" s="117">
        <v>36</v>
      </c>
    </row>
    <row r="5" spans="1:7" x14ac:dyDescent="0.3">
      <c r="A5" s="118"/>
      <c r="B5" s="119">
        <v>103</v>
      </c>
      <c r="C5" s="120" t="s">
        <v>9641</v>
      </c>
      <c r="D5" s="121" t="s">
        <v>9638</v>
      </c>
      <c r="E5" s="122" t="s">
        <v>9642</v>
      </c>
      <c r="F5" s="123" t="s">
        <v>9643</v>
      </c>
      <c r="G5" s="117">
        <v>26</v>
      </c>
    </row>
    <row r="6" spans="1:7" x14ac:dyDescent="0.3">
      <c r="A6" s="124">
        <v>2</v>
      </c>
      <c r="B6" s="125">
        <v>5233</v>
      </c>
      <c r="C6" s="126" t="s">
        <v>9644</v>
      </c>
      <c r="D6" s="127" t="s">
        <v>9645</v>
      </c>
      <c r="E6" s="126" t="s">
        <v>9646</v>
      </c>
      <c r="F6" s="128" t="s">
        <v>9647</v>
      </c>
      <c r="G6" s="129">
        <v>31</v>
      </c>
    </row>
    <row r="7" spans="1:7" x14ac:dyDescent="0.3">
      <c r="A7" s="124"/>
      <c r="B7" s="125">
        <v>4164</v>
      </c>
      <c r="C7" s="126" t="s">
        <v>9648</v>
      </c>
      <c r="D7" s="127" t="s">
        <v>9638</v>
      </c>
      <c r="E7" s="126" t="s">
        <v>9649</v>
      </c>
      <c r="F7" s="128" t="s">
        <v>9650</v>
      </c>
      <c r="G7" s="129">
        <v>10</v>
      </c>
    </row>
    <row r="8" spans="1:7" x14ac:dyDescent="0.3">
      <c r="A8" s="124">
        <v>3</v>
      </c>
      <c r="B8" s="125">
        <v>2302</v>
      </c>
      <c r="C8" s="126" t="s">
        <v>9651</v>
      </c>
      <c r="D8" s="127" t="s">
        <v>9638</v>
      </c>
      <c r="E8" s="126" t="s">
        <v>9652</v>
      </c>
      <c r="F8" s="128" t="s">
        <v>9653</v>
      </c>
      <c r="G8" s="129">
        <v>0</v>
      </c>
    </row>
    <row r="9" spans="1:7" x14ac:dyDescent="0.3">
      <c r="A9" s="124">
        <v>4</v>
      </c>
      <c r="B9" s="125">
        <v>2620</v>
      </c>
      <c r="C9" s="126" t="s">
        <v>9654</v>
      </c>
      <c r="D9" s="127" t="s">
        <v>9655</v>
      </c>
      <c r="E9" s="126" t="s">
        <v>9652</v>
      </c>
      <c r="F9" s="128" t="s">
        <v>9656</v>
      </c>
      <c r="G9" s="129">
        <v>0</v>
      </c>
    </row>
    <row r="10" spans="1:7" x14ac:dyDescent="0.3">
      <c r="A10" s="124">
        <v>5</v>
      </c>
      <c r="B10" s="125">
        <v>4264</v>
      </c>
      <c r="C10" s="126" t="s">
        <v>9657</v>
      </c>
      <c r="D10" s="127" t="s">
        <v>9658</v>
      </c>
      <c r="E10" s="126" t="s">
        <v>9652</v>
      </c>
      <c r="F10" s="128" t="s">
        <v>9659</v>
      </c>
      <c r="G10" s="129">
        <v>0</v>
      </c>
    </row>
    <row r="11" spans="1:7" x14ac:dyDescent="0.3">
      <c r="A11" s="124">
        <v>6</v>
      </c>
      <c r="B11" s="125">
        <v>4263</v>
      </c>
      <c r="C11" s="126" t="s">
        <v>9657</v>
      </c>
      <c r="D11" s="127" t="s">
        <v>9638</v>
      </c>
      <c r="E11" s="126" t="s">
        <v>9660</v>
      </c>
      <c r="F11" s="128" t="s">
        <v>9661</v>
      </c>
      <c r="G11" s="129">
        <v>0</v>
      </c>
    </row>
    <row r="12" spans="1:7" x14ac:dyDescent="0.3">
      <c r="A12" s="130">
        <v>7</v>
      </c>
      <c r="B12" s="125">
        <v>2830</v>
      </c>
      <c r="C12" s="126" t="s">
        <v>9657</v>
      </c>
      <c r="D12" s="127" t="s">
        <v>9662</v>
      </c>
      <c r="E12" s="126" t="s">
        <v>9663</v>
      </c>
      <c r="F12" s="128" t="s">
        <v>9664</v>
      </c>
      <c r="G12" s="129">
        <v>0</v>
      </c>
    </row>
    <row r="13" spans="1:7" x14ac:dyDescent="0.3">
      <c r="A13" s="130"/>
      <c r="B13" s="125">
        <v>1706</v>
      </c>
      <c r="C13" s="126" t="s">
        <v>9665</v>
      </c>
      <c r="D13" s="127" t="s">
        <v>9666</v>
      </c>
      <c r="E13" s="126" t="s">
        <v>9667</v>
      </c>
      <c r="F13" s="128" t="s">
        <v>9668</v>
      </c>
      <c r="G13" s="129">
        <v>41</v>
      </c>
    </row>
    <row r="14" spans="1:7" x14ac:dyDescent="0.3">
      <c r="A14" s="124">
        <v>8</v>
      </c>
      <c r="B14" s="125">
        <v>1711</v>
      </c>
      <c r="C14" s="126" t="s">
        <v>9665</v>
      </c>
      <c r="D14" s="127" t="s">
        <v>9638</v>
      </c>
      <c r="E14" s="126" t="s">
        <v>9669</v>
      </c>
      <c r="F14" s="128" t="s">
        <v>9670</v>
      </c>
      <c r="G14" s="129">
        <v>0</v>
      </c>
    </row>
    <row r="15" spans="1:7" x14ac:dyDescent="0.3">
      <c r="A15" s="124">
        <v>9</v>
      </c>
      <c r="B15" s="131">
        <v>1707</v>
      </c>
      <c r="C15" s="126" t="s">
        <v>9671</v>
      </c>
      <c r="D15" s="127" t="s">
        <v>9672</v>
      </c>
      <c r="E15" s="126" t="s">
        <v>9673</v>
      </c>
      <c r="F15" s="128" t="s">
        <v>9674</v>
      </c>
      <c r="G15" s="129">
        <v>86</v>
      </c>
    </row>
    <row r="16" spans="1:7" x14ac:dyDescent="0.3">
      <c r="A16" s="124">
        <v>10</v>
      </c>
      <c r="B16" s="131">
        <v>2192</v>
      </c>
      <c r="C16" s="126" t="s">
        <v>9671</v>
      </c>
      <c r="D16" s="127" t="s">
        <v>9672</v>
      </c>
      <c r="E16" s="126" t="s">
        <v>9675</v>
      </c>
      <c r="F16" s="128" t="s">
        <v>9676</v>
      </c>
      <c r="G16" s="129">
        <v>93</v>
      </c>
    </row>
    <row r="17" spans="1:7" x14ac:dyDescent="0.3">
      <c r="A17" s="124">
        <v>11</v>
      </c>
      <c r="B17" s="125">
        <v>5468</v>
      </c>
      <c r="C17" s="132" t="s">
        <v>9677</v>
      </c>
      <c r="D17" s="133" t="s">
        <v>9658</v>
      </c>
      <c r="E17" s="132" t="s">
        <v>9678</v>
      </c>
      <c r="F17" s="134" t="s">
        <v>9679</v>
      </c>
      <c r="G17" s="129">
        <v>278</v>
      </c>
    </row>
    <row r="18" spans="1:7" x14ac:dyDescent="0.3">
      <c r="A18" s="124">
        <v>12</v>
      </c>
      <c r="B18" s="125">
        <v>5099</v>
      </c>
      <c r="C18" s="132" t="s">
        <v>9680</v>
      </c>
      <c r="D18" s="133" t="s">
        <v>9681</v>
      </c>
      <c r="E18" s="132" t="s">
        <v>9682</v>
      </c>
      <c r="F18" s="134" t="s">
        <v>9683</v>
      </c>
      <c r="G18" s="129">
        <v>0</v>
      </c>
    </row>
    <row r="19" spans="1:7" x14ac:dyDescent="0.3">
      <c r="A19" s="130">
        <v>13</v>
      </c>
      <c r="B19" s="125">
        <v>3675</v>
      </c>
      <c r="C19" s="132" t="s">
        <v>9684</v>
      </c>
      <c r="D19" s="133" t="s">
        <v>9685</v>
      </c>
      <c r="E19" s="132" t="s">
        <v>9686</v>
      </c>
      <c r="F19" s="134" t="s">
        <v>9687</v>
      </c>
      <c r="G19" s="129">
        <v>0</v>
      </c>
    </row>
    <row r="20" spans="1:7" x14ac:dyDescent="0.3">
      <c r="A20" s="124">
        <v>14</v>
      </c>
      <c r="B20" s="125">
        <v>3674</v>
      </c>
      <c r="C20" s="132" t="s">
        <v>9684</v>
      </c>
      <c r="D20" s="133" t="s">
        <v>9688</v>
      </c>
      <c r="E20" s="132" t="s">
        <v>9689</v>
      </c>
      <c r="F20" s="134" t="s">
        <v>9690</v>
      </c>
      <c r="G20" s="129">
        <v>2</v>
      </c>
    </row>
    <row r="21" spans="1:7" x14ac:dyDescent="0.3">
      <c r="A21" s="124">
        <v>15</v>
      </c>
      <c r="B21" s="125" t="s">
        <v>5196</v>
      </c>
      <c r="C21" s="132" t="s">
        <v>9691</v>
      </c>
      <c r="D21" s="133" t="s">
        <v>9692</v>
      </c>
      <c r="E21" s="132" t="s">
        <v>9693</v>
      </c>
      <c r="F21" s="134" t="s">
        <v>9692</v>
      </c>
      <c r="G21" s="129">
        <v>0</v>
      </c>
    </row>
    <row r="22" spans="1:7" x14ac:dyDescent="0.3">
      <c r="A22" s="124">
        <v>16</v>
      </c>
      <c r="B22" s="125" t="s">
        <v>5196</v>
      </c>
      <c r="C22" s="132" t="s">
        <v>9694</v>
      </c>
      <c r="D22" s="133" t="s">
        <v>9692</v>
      </c>
      <c r="E22" s="132" t="s">
        <v>9695</v>
      </c>
      <c r="F22" s="134" t="s">
        <v>9692</v>
      </c>
      <c r="G22" s="129">
        <v>0</v>
      </c>
    </row>
    <row r="23" spans="1:7" x14ac:dyDescent="0.3">
      <c r="A23" s="124"/>
      <c r="B23" s="125">
        <v>871</v>
      </c>
      <c r="C23" s="132" t="s">
        <v>9696</v>
      </c>
      <c r="D23" s="133" t="s">
        <v>9697</v>
      </c>
      <c r="E23" s="132" t="s">
        <v>9698</v>
      </c>
      <c r="F23" s="134" t="s">
        <v>9699</v>
      </c>
      <c r="G23" s="129">
        <v>0</v>
      </c>
    </row>
    <row r="24" spans="1:7" x14ac:dyDescent="0.3">
      <c r="A24" s="124">
        <v>17</v>
      </c>
      <c r="B24" s="125">
        <v>1224</v>
      </c>
      <c r="C24" s="132" t="s">
        <v>9700</v>
      </c>
      <c r="D24" s="133" t="s">
        <v>9701</v>
      </c>
      <c r="E24" s="132" t="s">
        <v>9702</v>
      </c>
      <c r="F24" s="134" t="s">
        <v>9703</v>
      </c>
      <c r="G24" s="129">
        <v>24</v>
      </c>
    </row>
    <row r="25" spans="1:7" x14ac:dyDescent="0.3">
      <c r="A25" s="124">
        <v>18</v>
      </c>
      <c r="B25" s="125">
        <v>1223</v>
      </c>
      <c r="C25" s="132" t="s">
        <v>9700</v>
      </c>
      <c r="D25" s="133" t="s">
        <v>9638</v>
      </c>
      <c r="E25" s="132" t="s">
        <v>9704</v>
      </c>
      <c r="F25" s="134" t="s">
        <v>9705</v>
      </c>
      <c r="G25" s="129">
        <v>3</v>
      </c>
    </row>
    <row r="26" spans="1:7" x14ac:dyDescent="0.3">
      <c r="A26" s="130">
        <v>19</v>
      </c>
      <c r="B26" s="125">
        <v>2503</v>
      </c>
      <c r="C26" s="132" t="s">
        <v>9706</v>
      </c>
      <c r="D26" s="133" t="s">
        <v>9666</v>
      </c>
      <c r="E26" s="132" t="s">
        <v>9707</v>
      </c>
      <c r="F26" s="134" t="s">
        <v>9708</v>
      </c>
      <c r="G26" s="129">
        <v>0</v>
      </c>
    </row>
    <row r="27" spans="1:7" x14ac:dyDescent="0.3">
      <c r="A27" s="130"/>
      <c r="B27" s="125">
        <v>3451</v>
      </c>
      <c r="C27" s="132" t="s">
        <v>9706</v>
      </c>
      <c r="D27" s="133" t="s">
        <v>9638</v>
      </c>
      <c r="E27" s="132" t="s">
        <v>9709</v>
      </c>
      <c r="F27" s="134" t="s">
        <v>9668</v>
      </c>
      <c r="G27" s="129">
        <v>11</v>
      </c>
    </row>
    <row r="28" spans="1:7" x14ac:dyDescent="0.3">
      <c r="A28" s="124">
        <v>20</v>
      </c>
      <c r="B28" s="125">
        <v>2012</v>
      </c>
      <c r="C28" s="132" t="s">
        <v>9710</v>
      </c>
      <c r="D28" s="133" t="s">
        <v>9711</v>
      </c>
      <c r="E28" s="132" t="s">
        <v>9712</v>
      </c>
      <c r="F28" s="134" t="s">
        <v>9713</v>
      </c>
      <c r="G28" s="129">
        <v>0</v>
      </c>
    </row>
    <row r="29" spans="1:7" x14ac:dyDescent="0.3">
      <c r="A29" s="124">
        <v>21</v>
      </c>
      <c r="B29" s="131">
        <v>6132</v>
      </c>
      <c r="C29" s="132" t="s">
        <v>9714</v>
      </c>
      <c r="D29" s="133" t="s">
        <v>9711</v>
      </c>
      <c r="E29" s="132" t="s">
        <v>9715</v>
      </c>
      <c r="F29" s="134" t="s">
        <v>9716</v>
      </c>
      <c r="G29" s="135">
        <v>0</v>
      </c>
    </row>
    <row r="30" spans="1:7" x14ac:dyDescent="0.3">
      <c r="A30" s="124">
        <v>22</v>
      </c>
      <c r="B30" s="125">
        <v>5439</v>
      </c>
      <c r="C30" s="132" t="s">
        <v>9717</v>
      </c>
      <c r="D30" s="133" t="s">
        <v>9718</v>
      </c>
      <c r="E30" s="132" t="s">
        <v>9719</v>
      </c>
      <c r="F30" s="134" t="s">
        <v>9716</v>
      </c>
      <c r="G30" s="129">
        <v>21</v>
      </c>
    </row>
    <row r="31" spans="1:7" x14ac:dyDescent="0.3">
      <c r="A31" s="124">
        <v>23</v>
      </c>
      <c r="B31" s="125">
        <v>1956</v>
      </c>
      <c r="C31" s="132" t="s">
        <v>9720</v>
      </c>
      <c r="D31" s="133" t="s">
        <v>9658</v>
      </c>
      <c r="E31" s="132" t="s">
        <v>9721</v>
      </c>
      <c r="F31" s="134" t="s">
        <v>9676</v>
      </c>
      <c r="G31" s="129">
        <v>0</v>
      </c>
    </row>
    <row r="32" spans="1:7" x14ac:dyDescent="0.3">
      <c r="A32" s="124">
        <v>24</v>
      </c>
      <c r="B32" s="125">
        <v>1957</v>
      </c>
      <c r="C32" s="132" t="s">
        <v>9720</v>
      </c>
      <c r="D32" s="133" t="s">
        <v>9722</v>
      </c>
      <c r="E32" s="132" t="s">
        <v>9723</v>
      </c>
      <c r="F32" s="134" t="s">
        <v>9676</v>
      </c>
      <c r="G32" s="129">
        <v>0</v>
      </c>
    </row>
    <row r="33" spans="1:7" x14ac:dyDescent="0.3">
      <c r="A33" s="130">
        <v>25</v>
      </c>
      <c r="B33" s="125">
        <v>426</v>
      </c>
      <c r="C33" s="132" t="s">
        <v>9724</v>
      </c>
      <c r="D33" s="133" t="s">
        <v>9658</v>
      </c>
      <c r="E33" s="132" t="s">
        <v>9652</v>
      </c>
      <c r="F33" s="134" t="s">
        <v>9659</v>
      </c>
      <c r="G33" s="129">
        <v>4</v>
      </c>
    </row>
    <row r="34" spans="1:7" x14ac:dyDescent="0.3">
      <c r="A34" s="124">
        <v>26</v>
      </c>
      <c r="B34" s="125">
        <v>4107</v>
      </c>
      <c r="C34" s="132" t="s">
        <v>9725</v>
      </c>
      <c r="D34" s="133" t="s">
        <v>9658</v>
      </c>
      <c r="E34" s="132" t="s">
        <v>9726</v>
      </c>
      <c r="F34" s="134" t="s">
        <v>9727</v>
      </c>
      <c r="G34" s="129">
        <v>0</v>
      </c>
    </row>
    <row r="35" spans="1:7" x14ac:dyDescent="0.3">
      <c r="A35" s="124"/>
      <c r="B35" s="125">
        <v>2111</v>
      </c>
      <c r="C35" s="132" t="s">
        <v>9728</v>
      </c>
      <c r="D35" s="133" t="s">
        <v>9638</v>
      </c>
      <c r="E35" s="132" t="s">
        <v>9729</v>
      </c>
      <c r="F35" s="134" t="s">
        <v>9730</v>
      </c>
      <c r="G35" s="129">
        <v>15</v>
      </c>
    </row>
    <row r="36" spans="1:7" x14ac:dyDescent="0.3">
      <c r="A36" s="124">
        <v>27</v>
      </c>
      <c r="B36" s="125">
        <v>1930</v>
      </c>
      <c r="C36" s="132" t="s">
        <v>9731</v>
      </c>
      <c r="D36" s="133" t="s">
        <v>9732</v>
      </c>
      <c r="E36" s="132" t="s">
        <v>9733</v>
      </c>
      <c r="F36" s="134" t="s">
        <v>9734</v>
      </c>
      <c r="G36" s="129">
        <v>0</v>
      </c>
    </row>
    <row r="37" spans="1:7" x14ac:dyDescent="0.3">
      <c r="A37" s="124">
        <v>28</v>
      </c>
      <c r="B37" s="125">
        <v>1929</v>
      </c>
      <c r="C37" s="132" t="s">
        <v>9731</v>
      </c>
      <c r="D37" s="133" t="s">
        <v>9638</v>
      </c>
      <c r="E37" s="132" t="s">
        <v>9735</v>
      </c>
      <c r="F37" s="134" t="s">
        <v>9736</v>
      </c>
      <c r="G37" s="129">
        <v>0</v>
      </c>
    </row>
    <row r="38" spans="1:7" x14ac:dyDescent="0.3">
      <c r="A38" s="124">
        <v>29</v>
      </c>
      <c r="B38" s="125">
        <v>2129</v>
      </c>
      <c r="C38" s="132" t="s">
        <v>9737</v>
      </c>
      <c r="D38" s="133" t="s">
        <v>9738</v>
      </c>
      <c r="E38" s="132" t="s">
        <v>9739</v>
      </c>
      <c r="F38" s="134" t="s">
        <v>9734</v>
      </c>
      <c r="G38" s="129">
        <v>0</v>
      </c>
    </row>
    <row r="39" spans="1:7" x14ac:dyDescent="0.3">
      <c r="A39" s="124"/>
      <c r="B39" s="125">
        <v>5106</v>
      </c>
      <c r="C39" s="132" t="s">
        <v>9740</v>
      </c>
      <c r="D39" s="133" t="s">
        <v>9638</v>
      </c>
      <c r="E39" s="132" t="s">
        <v>9741</v>
      </c>
      <c r="F39" s="134" t="s">
        <v>9742</v>
      </c>
      <c r="G39" s="129">
        <v>36</v>
      </c>
    </row>
    <row r="40" spans="1:7" x14ac:dyDescent="0.3">
      <c r="A40" s="124">
        <v>30</v>
      </c>
      <c r="B40" s="125">
        <v>5449</v>
      </c>
      <c r="C40" s="132" t="s">
        <v>9743</v>
      </c>
      <c r="D40" s="133" t="s">
        <v>9666</v>
      </c>
      <c r="E40" s="132" t="s">
        <v>9744</v>
      </c>
      <c r="F40" s="134" t="s">
        <v>9745</v>
      </c>
      <c r="G40" s="129">
        <v>491</v>
      </c>
    </row>
    <row r="41" spans="1:7" x14ac:dyDescent="0.3">
      <c r="A41" s="130">
        <v>31</v>
      </c>
      <c r="B41" s="125">
        <v>204</v>
      </c>
      <c r="C41" s="132" t="s">
        <v>9746</v>
      </c>
      <c r="D41" s="133" t="s">
        <v>9658</v>
      </c>
      <c r="E41" s="132" t="s">
        <v>9747</v>
      </c>
      <c r="F41" s="134" t="s">
        <v>9748</v>
      </c>
      <c r="G41" s="129">
        <v>0</v>
      </c>
    </row>
    <row r="42" spans="1:7" x14ac:dyDescent="0.3">
      <c r="A42" s="124">
        <v>32</v>
      </c>
      <c r="B42" s="125">
        <v>4442</v>
      </c>
      <c r="C42" s="132" t="s">
        <v>9749</v>
      </c>
      <c r="D42" s="133" t="s">
        <v>9666</v>
      </c>
      <c r="E42" s="132" t="s">
        <v>9750</v>
      </c>
      <c r="F42" s="134" t="s">
        <v>9751</v>
      </c>
      <c r="G42" s="129">
        <v>44</v>
      </c>
    </row>
    <row r="43" spans="1:7" x14ac:dyDescent="0.3">
      <c r="A43" s="124">
        <v>33</v>
      </c>
      <c r="B43" s="125">
        <v>2231</v>
      </c>
      <c r="C43" s="132" t="s">
        <v>9752</v>
      </c>
      <c r="D43" s="133" t="s">
        <v>9711</v>
      </c>
      <c r="E43" s="132" t="s">
        <v>9753</v>
      </c>
      <c r="F43" s="134" t="s">
        <v>9754</v>
      </c>
      <c r="G43" s="129">
        <v>0</v>
      </c>
    </row>
    <row r="44" spans="1:7" x14ac:dyDescent="0.3">
      <c r="A44" s="124">
        <v>34</v>
      </c>
      <c r="B44" s="125">
        <v>3461</v>
      </c>
      <c r="C44" s="132" t="s">
        <v>9755</v>
      </c>
      <c r="D44" s="133" t="s">
        <v>9638</v>
      </c>
      <c r="E44" s="132" t="s">
        <v>9675</v>
      </c>
      <c r="F44" s="134" t="s">
        <v>9705</v>
      </c>
      <c r="G44" s="129">
        <v>1</v>
      </c>
    </row>
    <row r="45" spans="1:7" x14ac:dyDescent="0.3">
      <c r="A45" s="124"/>
      <c r="B45" s="125">
        <v>1969</v>
      </c>
      <c r="C45" s="132" t="s">
        <v>9756</v>
      </c>
      <c r="D45" s="133" t="s">
        <v>9638</v>
      </c>
      <c r="E45" s="132" t="s">
        <v>9721</v>
      </c>
      <c r="F45" s="134" t="s">
        <v>9751</v>
      </c>
      <c r="G45" s="129">
        <v>4</v>
      </c>
    </row>
    <row r="46" spans="1:7" x14ac:dyDescent="0.3">
      <c r="A46" s="124"/>
      <c r="B46" s="125">
        <v>2508</v>
      </c>
      <c r="C46" s="132" t="s">
        <v>9757</v>
      </c>
      <c r="D46" s="133" t="s">
        <v>9758</v>
      </c>
      <c r="E46" s="132" t="s">
        <v>9759</v>
      </c>
      <c r="F46" s="134" t="s">
        <v>9760</v>
      </c>
      <c r="G46" s="129">
        <v>3</v>
      </c>
    </row>
    <row r="47" spans="1:7" x14ac:dyDescent="0.3">
      <c r="A47" s="124"/>
      <c r="B47" s="125">
        <v>2433</v>
      </c>
      <c r="C47" s="132" t="s">
        <v>9761</v>
      </c>
      <c r="D47" s="133" t="s">
        <v>9655</v>
      </c>
      <c r="E47" s="132" t="s">
        <v>9707</v>
      </c>
      <c r="F47" s="134" t="s">
        <v>9736</v>
      </c>
      <c r="G47" s="129">
        <v>7</v>
      </c>
    </row>
    <row r="48" spans="1:7" x14ac:dyDescent="0.3">
      <c r="A48" s="124">
        <v>35</v>
      </c>
      <c r="B48" s="125">
        <v>5331</v>
      </c>
      <c r="C48" s="132" t="s">
        <v>9762</v>
      </c>
      <c r="D48" s="133" t="s">
        <v>9658</v>
      </c>
      <c r="E48" s="132" t="s">
        <v>9763</v>
      </c>
      <c r="F48" s="134" t="s">
        <v>9764</v>
      </c>
      <c r="G48" s="129">
        <v>0</v>
      </c>
    </row>
    <row r="49" spans="1:7" x14ac:dyDescent="0.3">
      <c r="A49" s="124">
        <v>36</v>
      </c>
      <c r="B49" s="131">
        <v>5472</v>
      </c>
      <c r="C49" s="132" t="s">
        <v>9765</v>
      </c>
      <c r="D49" s="133" t="s">
        <v>9658</v>
      </c>
      <c r="E49" s="132" t="s">
        <v>9715</v>
      </c>
      <c r="F49" s="134" t="s">
        <v>9766</v>
      </c>
      <c r="G49" s="129">
        <v>55</v>
      </c>
    </row>
    <row r="50" spans="1:7" x14ac:dyDescent="0.3">
      <c r="A50" s="124"/>
      <c r="B50" s="136">
        <v>655</v>
      </c>
      <c r="C50" s="132" t="s">
        <v>9767</v>
      </c>
      <c r="D50" s="133" t="s">
        <v>9638</v>
      </c>
      <c r="E50" s="132" t="s">
        <v>9704</v>
      </c>
      <c r="F50" s="134" t="s">
        <v>9768</v>
      </c>
      <c r="G50" s="129">
        <v>3</v>
      </c>
    </row>
    <row r="51" spans="1:7" x14ac:dyDescent="0.3">
      <c r="A51" s="130">
        <v>37</v>
      </c>
      <c r="B51" s="131">
        <v>5473</v>
      </c>
      <c r="C51" s="132" t="s">
        <v>9765</v>
      </c>
      <c r="D51" s="133" t="s">
        <v>9658</v>
      </c>
      <c r="E51" s="132" t="s">
        <v>9769</v>
      </c>
      <c r="F51" s="134" t="s">
        <v>9770</v>
      </c>
      <c r="G51" s="129">
        <v>16</v>
      </c>
    </row>
    <row r="52" spans="1:7" x14ac:dyDescent="0.3">
      <c r="A52" s="124">
        <v>38</v>
      </c>
      <c r="B52" s="125">
        <v>5440</v>
      </c>
      <c r="C52" s="132" t="s">
        <v>9771</v>
      </c>
      <c r="D52" s="133" t="s">
        <v>9666</v>
      </c>
      <c r="E52" s="132" t="s">
        <v>9772</v>
      </c>
      <c r="F52" s="134" t="s">
        <v>9773</v>
      </c>
      <c r="G52" s="129">
        <v>1258</v>
      </c>
    </row>
    <row r="53" spans="1:7" x14ac:dyDescent="0.3">
      <c r="A53" s="124">
        <v>39</v>
      </c>
      <c r="B53" s="125">
        <v>3619</v>
      </c>
      <c r="C53" s="132" t="s">
        <v>9774</v>
      </c>
      <c r="D53" s="133" t="s">
        <v>9775</v>
      </c>
      <c r="E53" s="126">
        <v>7.4999999999999997E-2</v>
      </c>
      <c r="F53" s="134" t="s">
        <v>9776</v>
      </c>
      <c r="G53" s="129">
        <v>250</v>
      </c>
    </row>
    <row r="54" spans="1:7" x14ac:dyDescent="0.3">
      <c r="A54" s="124">
        <v>40</v>
      </c>
      <c r="B54" s="125">
        <v>3618</v>
      </c>
      <c r="C54" s="132" t="s">
        <v>9777</v>
      </c>
      <c r="D54" s="133" t="s">
        <v>9658</v>
      </c>
      <c r="E54" s="126">
        <v>7.4999999999999997E-2</v>
      </c>
      <c r="F54" s="134" t="s">
        <v>9778</v>
      </c>
      <c r="G54" s="129">
        <v>1</v>
      </c>
    </row>
    <row r="55" spans="1:7" x14ac:dyDescent="0.3">
      <c r="A55" s="124">
        <v>41</v>
      </c>
      <c r="B55" s="125">
        <v>1263</v>
      </c>
      <c r="C55" s="132" t="s">
        <v>9779</v>
      </c>
      <c r="D55" s="133" t="s">
        <v>9780</v>
      </c>
      <c r="E55" s="132" t="s">
        <v>9781</v>
      </c>
      <c r="F55" s="134" t="s">
        <v>9782</v>
      </c>
      <c r="G55" s="129">
        <v>0</v>
      </c>
    </row>
    <row r="56" spans="1:7" x14ac:dyDescent="0.3">
      <c r="A56" s="124">
        <v>42</v>
      </c>
      <c r="B56" s="125">
        <v>4448</v>
      </c>
      <c r="C56" s="132" t="s">
        <v>9783</v>
      </c>
      <c r="D56" s="133" t="s">
        <v>9658</v>
      </c>
      <c r="E56" s="132" t="s">
        <v>9784</v>
      </c>
      <c r="F56" s="134" t="s">
        <v>9785</v>
      </c>
      <c r="G56" s="129">
        <v>0</v>
      </c>
    </row>
    <row r="57" spans="1:7" x14ac:dyDescent="0.3">
      <c r="A57" s="124"/>
      <c r="B57" s="125">
        <v>2158</v>
      </c>
      <c r="C57" s="132" t="s">
        <v>9786</v>
      </c>
      <c r="D57" s="133" t="s">
        <v>9787</v>
      </c>
      <c r="E57" s="132" t="s">
        <v>9788</v>
      </c>
      <c r="F57" s="134" t="s">
        <v>9789</v>
      </c>
      <c r="G57" s="129">
        <v>10</v>
      </c>
    </row>
    <row r="58" spans="1:7" x14ac:dyDescent="0.3">
      <c r="A58" s="130">
        <v>43</v>
      </c>
      <c r="B58" s="125">
        <v>4055</v>
      </c>
      <c r="C58" s="132" t="s">
        <v>9790</v>
      </c>
      <c r="D58" s="133" t="s">
        <v>9711</v>
      </c>
      <c r="E58" s="132" t="s">
        <v>9791</v>
      </c>
      <c r="F58" s="134" t="s">
        <v>9792</v>
      </c>
      <c r="G58" s="129">
        <v>0</v>
      </c>
    </row>
    <row r="59" spans="1:7" x14ac:dyDescent="0.3">
      <c r="A59" s="124">
        <v>44</v>
      </c>
      <c r="B59" s="125">
        <v>271</v>
      </c>
      <c r="C59" s="132" t="s">
        <v>9793</v>
      </c>
      <c r="D59" s="133" t="s">
        <v>9711</v>
      </c>
      <c r="E59" s="132" t="s">
        <v>9794</v>
      </c>
      <c r="F59" s="134" t="s">
        <v>9795</v>
      </c>
      <c r="G59" s="129">
        <v>9</v>
      </c>
    </row>
    <row r="60" spans="1:7" x14ac:dyDescent="0.3">
      <c r="A60" s="124">
        <v>45</v>
      </c>
      <c r="B60" s="125">
        <v>5462</v>
      </c>
      <c r="C60" s="132" t="s">
        <v>9796</v>
      </c>
      <c r="D60" s="133" t="s">
        <v>9797</v>
      </c>
      <c r="E60" s="132" t="s">
        <v>9798</v>
      </c>
      <c r="F60" s="134" t="s">
        <v>9799</v>
      </c>
      <c r="G60" s="129">
        <v>0</v>
      </c>
    </row>
    <row r="61" spans="1:7" x14ac:dyDescent="0.3">
      <c r="A61" s="124">
        <v>46</v>
      </c>
      <c r="B61" s="125">
        <v>113</v>
      </c>
      <c r="C61" s="132" t="s">
        <v>9800</v>
      </c>
      <c r="D61" s="133" t="s">
        <v>9638</v>
      </c>
      <c r="E61" s="132" t="s">
        <v>9801</v>
      </c>
      <c r="F61" s="134" t="s">
        <v>9802</v>
      </c>
      <c r="G61" s="129">
        <v>0</v>
      </c>
    </row>
    <row r="62" spans="1:7" x14ac:dyDescent="0.3">
      <c r="A62" s="124">
        <v>47</v>
      </c>
      <c r="B62" s="125">
        <v>1206</v>
      </c>
      <c r="C62" s="132" t="s">
        <v>9803</v>
      </c>
      <c r="D62" s="133" t="s">
        <v>9638</v>
      </c>
      <c r="E62" s="132" t="s">
        <v>9804</v>
      </c>
      <c r="F62" s="134" t="s">
        <v>9805</v>
      </c>
      <c r="G62" s="129">
        <v>18</v>
      </c>
    </row>
    <row r="63" spans="1:7" x14ac:dyDescent="0.3">
      <c r="A63" s="124">
        <v>48</v>
      </c>
      <c r="B63" s="125">
        <v>1207</v>
      </c>
      <c r="C63" s="132" t="s">
        <v>9803</v>
      </c>
      <c r="D63" s="133" t="s">
        <v>9658</v>
      </c>
      <c r="E63" s="132" t="s">
        <v>9741</v>
      </c>
      <c r="F63" s="134" t="s">
        <v>9806</v>
      </c>
      <c r="G63" s="129">
        <v>9</v>
      </c>
    </row>
    <row r="64" spans="1:7" x14ac:dyDescent="0.3">
      <c r="A64" s="130">
        <v>49</v>
      </c>
      <c r="B64" s="137">
        <v>2097</v>
      </c>
      <c r="C64" s="132" t="s">
        <v>9807</v>
      </c>
      <c r="D64" s="133" t="s">
        <v>9808</v>
      </c>
      <c r="E64" s="132" t="s">
        <v>9809</v>
      </c>
      <c r="F64" s="134" t="s">
        <v>9810</v>
      </c>
      <c r="G64" s="129">
        <v>134</v>
      </c>
    </row>
    <row r="65" spans="1:7" x14ac:dyDescent="0.3">
      <c r="A65" s="124">
        <v>50</v>
      </c>
      <c r="B65" s="137">
        <v>2098</v>
      </c>
      <c r="C65" s="132" t="s">
        <v>9807</v>
      </c>
      <c r="D65" s="133" t="s">
        <v>9808</v>
      </c>
      <c r="E65" s="132" t="s">
        <v>9741</v>
      </c>
      <c r="F65" s="134" t="s">
        <v>9811</v>
      </c>
      <c r="G65" s="129">
        <v>146</v>
      </c>
    </row>
    <row r="66" spans="1:7" x14ac:dyDescent="0.3">
      <c r="A66" s="124">
        <v>51</v>
      </c>
      <c r="B66" s="137">
        <v>2100</v>
      </c>
      <c r="C66" s="132" t="s">
        <v>9807</v>
      </c>
      <c r="D66" s="133" t="s">
        <v>9638</v>
      </c>
      <c r="E66" s="132" t="s">
        <v>9812</v>
      </c>
      <c r="F66" s="134" t="s">
        <v>9813</v>
      </c>
      <c r="G66" s="129">
        <v>0</v>
      </c>
    </row>
    <row r="67" spans="1:7" x14ac:dyDescent="0.3">
      <c r="A67" s="124">
        <v>52</v>
      </c>
      <c r="B67" s="137">
        <v>4026</v>
      </c>
      <c r="C67" s="132" t="s">
        <v>9807</v>
      </c>
      <c r="D67" s="133" t="s">
        <v>9711</v>
      </c>
      <c r="E67" s="132" t="s">
        <v>9814</v>
      </c>
      <c r="F67" s="134" t="s">
        <v>9815</v>
      </c>
      <c r="G67" s="129">
        <v>0</v>
      </c>
    </row>
    <row r="68" spans="1:7" x14ac:dyDescent="0.3">
      <c r="A68" s="124">
        <v>53</v>
      </c>
      <c r="B68" s="131">
        <v>1767</v>
      </c>
      <c r="C68" s="132" t="s">
        <v>9816</v>
      </c>
      <c r="D68" s="133" t="s">
        <v>9711</v>
      </c>
      <c r="E68" s="132" t="s">
        <v>9817</v>
      </c>
      <c r="F68" s="134" t="s">
        <v>9818</v>
      </c>
      <c r="G68" s="135">
        <v>0</v>
      </c>
    </row>
    <row r="69" spans="1:7" x14ac:dyDescent="0.3">
      <c r="A69" s="124">
        <v>54</v>
      </c>
      <c r="B69" s="125">
        <v>5658</v>
      </c>
      <c r="C69" s="132" t="s">
        <v>9819</v>
      </c>
      <c r="D69" s="133" t="s">
        <v>9820</v>
      </c>
      <c r="E69" s="132" t="s">
        <v>9821</v>
      </c>
      <c r="F69" s="134" t="s">
        <v>9822</v>
      </c>
      <c r="G69" s="129">
        <v>5</v>
      </c>
    </row>
    <row r="70" spans="1:7" x14ac:dyDescent="0.3">
      <c r="A70" s="130">
        <v>55</v>
      </c>
      <c r="B70" s="125">
        <v>5461</v>
      </c>
      <c r="C70" s="132" t="s">
        <v>9823</v>
      </c>
      <c r="D70" s="133" t="s">
        <v>9666</v>
      </c>
      <c r="E70" s="132" t="s">
        <v>9824</v>
      </c>
      <c r="F70" s="134" t="s">
        <v>9640</v>
      </c>
      <c r="G70" s="129">
        <v>126</v>
      </c>
    </row>
    <row r="71" spans="1:7" x14ac:dyDescent="0.3">
      <c r="A71" s="124">
        <v>56</v>
      </c>
      <c r="B71" s="125">
        <v>1006</v>
      </c>
      <c r="C71" s="132" t="s">
        <v>9825</v>
      </c>
      <c r="D71" s="133" t="s">
        <v>9826</v>
      </c>
      <c r="E71" s="132" t="s">
        <v>9735</v>
      </c>
      <c r="F71" s="134" t="s">
        <v>9647</v>
      </c>
      <c r="G71" s="135">
        <v>47</v>
      </c>
    </row>
    <row r="72" spans="1:7" x14ac:dyDescent="0.3">
      <c r="A72" s="124">
        <v>57</v>
      </c>
      <c r="B72" s="125">
        <v>1095</v>
      </c>
      <c r="C72" s="132" t="s">
        <v>9827</v>
      </c>
      <c r="D72" s="133" t="s">
        <v>9828</v>
      </c>
      <c r="E72" s="132" t="s">
        <v>9829</v>
      </c>
      <c r="F72" s="134" t="s">
        <v>9830</v>
      </c>
      <c r="G72" s="129">
        <v>113</v>
      </c>
    </row>
    <row r="73" spans="1:7" x14ac:dyDescent="0.3">
      <c r="A73" s="124">
        <v>58</v>
      </c>
      <c r="B73" s="125">
        <v>6000</v>
      </c>
      <c r="C73" s="132" t="s">
        <v>9831</v>
      </c>
      <c r="D73" s="133" t="s">
        <v>9638</v>
      </c>
      <c r="E73" s="132" t="s">
        <v>9832</v>
      </c>
      <c r="F73" s="134" t="s">
        <v>9833</v>
      </c>
      <c r="G73" s="129">
        <v>134</v>
      </c>
    </row>
    <row r="74" spans="1:7" x14ac:dyDescent="0.3">
      <c r="A74" s="124">
        <v>59</v>
      </c>
      <c r="B74" s="125">
        <v>2608</v>
      </c>
      <c r="C74" s="132" t="s">
        <v>9834</v>
      </c>
      <c r="D74" s="133" t="s">
        <v>9666</v>
      </c>
      <c r="E74" s="132" t="s">
        <v>9704</v>
      </c>
      <c r="F74" s="134" t="s">
        <v>9835</v>
      </c>
      <c r="G74" s="129">
        <v>0</v>
      </c>
    </row>
    <row r="75" spans="1:7" x14ac:dyDescent="0.3">
      <c r="A75" s="124">
        <v>60</v>
      </c>
      <c r="B75" s="125">
        <v>4431</v>
      </c>
      <c r="C75" s="132" t="s">
        <v>9836</v>
      </c>
      <c r="D75" s="133" t="s">
        <v>9722</v>
      </c>
      <c r="E75" s="132" t="s">
        <v>9726</v>
      </c>
      <c r="F75" s="134" t="s">
        <v>9716</v>
      </c>
      <c r="G75" s="129">
        <v>291</v>
      </c>
    </row>
    <row r="76" spans="1:7" x14ac:dyDescent="0.3">
      <c r="A76" s="124"/>
      <c r="B76" s="125">
        <v>6290</v>
      </c>
      <c r="C76" s="132" t="s">
        <v>9837</v>
      </c>
      <c r="D76" s="133" t="s">
        <v>9658</v>
      </c>
      <c r="E76" s="132" t="s">
        <v>9838</v>
      </c>
      <c r="F76" s="134" t="s">
        <v>9716</v>
      </c>
      <c r="G76" s="129">
        <v>27</v>
      </c>
    </row>
    <row r="77" spans="1:7" x14ac:dyDescent="0.3">
      <c r="A77" s="130">
        <v>61</v>
      </c>
      <c r="B77" s="125">
        <v>2242</v>
      </c>
      <c r="C77" s="132" t="s">
        <v>9839</v>
      </c>
      <c r="D77" s="133" t="s">
        <v>9840</v>
      </c>
      <c r="E77" s="132"/>
      <c r="F77" s="134" t="s">
        <v>9841</v>
      </c>
      <c r="G77" s="129">
        <v>0</v>
      </c>
    </row>
    <row r="78" spans="1:7" x14ac:dyDescent="0.3">
      <c r="A78" s="124">
        <v>62</v>
      </c>
      <c r="B78" s="131" t="s">
        <v>5196</v>
      </c>
      <c r="C78" s="138" t="s">
        <v>9842</v>
      </c>
      <c r="D78" s="133" t="s">
        <v>9658</v>
      </c>
      <c r="E78" s="132" t="s">
        <v>9843</v>
      </c>
      <c r="F78" s="134" t="s">
        <v>9844</v>
      </c>
      <c r="G78" s="129">
        <v>0</v>
      </c>
    </row>
    <row r="79" spans="1:7" x14ac:dyDescent="0.3">
      <c r="A79" s="124">
        <v>63</v>
      </c>
      <c r="B79" s="125" t="s">
        <v>5196</v>
      </c>
      <c r="C79" s="132" t="s">
        <v>9845</v>
      </c>
      <c r="D79" s="133"/>
      <c r="E79" s="132" t="s">
        <v>9846</v>
      </c>
      <c r="F79" s="134" t="s">
        <v>9847</v>
      </c>
      <c r="G79" s="129">
        <v>0</v>
      </c>
    </row>
    <row r="80" spans="1:7" x14ac:dyDescent="0.3">
      <c r="A80" s="124">
        <v>64</v>
      </c>
      <c r="B80" s="125" t="s">
        <v>5196</v>
      </c>
      <c r="C80" s="132" t="s">
        <v>9845</v>
      </c>
      <c r="D80" s="133" t="s">
        <v>9848</v>
      </c>
      <c r="E80" s="132" t="s">
        <v>9849</v>
      </c>
      <c r="F80" s="134" t="s">
        <v>9850</v>
      </c>
      <c r="G80" s="129">
        <v>0</v>
      </c>
    </row>
    <row r="81" spans="1:7" x14ac:dyDescent="0.3">
      <c r="A81" s="124">
        <v>65</v>
      </c>
      <c r="B81" s="125" t="s">
        <v>5196</v>
      </c>
      <c r="C81" s="132" t="s">
        <v>9845</v>
      </c>
      <c r="D81" s="133" t="s">
        <v>9851</v>
      </c>
      <c r="E81" s="132" t="s">
        <v>9852</v>
      </c>
      <c r="F81" s="134" t="s">
        <v>9850</v>
      </c>
      <c r="G81" s="129">
        <v>0</v>
      </c>
    </row>
    <row r="82" spans="1:7" x14ac:dyDescent="0.3">
      <c r="A82" s="124">
        <v>66</v>
      </c>
      <c r="B82" s="125" t="s">
        <v>5196</v>
      </c>
      <c r="C82" s="132" t="s">
        <v>9845</v>
      </c>
      <c r="D82" s="133" t="s">
        <v>9848</v>
      </c>
      <c r="E82" s="132" t="s">
        <v>9852</v>
      </c>
      <c r="F82" s="134" t="s">
        <v>9850</v>
      </c>
      <c r="G82" s="129">
        <v>0</v>
      </c>
    </row>
    <row r="83" spans="1:7" x14ac:dyDescent="0.3">
      <c r="A83" s="130">
        <v>67</v>
      </c>
      <c r="B83" s="125" t="s">
        <v>5196</v>
      </c>
      <c r="C83" s="132" t="s">
        <v>9853</v>
      </c>
      <c r="D83" s="133" t="s">
        <v>9851</v>
      </c>
      <c r="E83" s="132" t="s">
        <v>9854</v>
      </c>
      <c r="F83" s="134" t="s">
        <v>9855</v>
      </c>
      <c r="G83" s="129">
        <v>0</v>
      </c>
    </row>
    <row r="84" spans="1:7" x14ac:dyDescent="0.3">
      <c r="A84" s="124">
        <v>68</v>
      </c>
      <c r="B84" s="125">
        <v>1939</v>
      </c>
      <c r="C84" s="132" t="s">
        <v>9856</v>
      </c>
      <c r="D84" s="133" t="s">
        <v>9655</v>
      </c>
      <c r="E84" s="132" t="s">
        <v>9824</v>
      </c>
      <c r="F84" s="134" t="s">
        <v>9736</v>
      </c>
      <c r="G84" s="129">
        <v>10</v>
      </c>
    </row>
    <row r="85" spans="1:7" x14ac:dyDescent="0.3">
      <c r="A85" s="124">
        <v>69</v>
      </c>
      <c r="B85" s="125">
        <v>5256</v>
      </c>
      <c r="C85" s="132" t="s">
        <v>9857</v>
      </c>
      <c r="D85" s="133" t="s">
        <v>9711</v>
      </c>
      <c r="E85" s="132" t="s">
        <v>9858</v>
      </c>
      <c r="F85" s="134" t="s">
        <v>9713</v>
      </c>
      <c r="G85" s="129">
        <v>0</v>
      </c>
    </row>
    <row r="86" spans="1:7" x14ac:dyDescent="0.3">
      <c r="A86" s="124">
        <v>70</v>
      </c>
      <c r="B86" s="125">
        <v>5295</v>
      </c>
      <c r="C86" s="132" t="s">
        <v>5113</v>
      </c>
      <c r="D86" s="133" t="s">
        <v>9658</v>
      </c>
      <c r="E86" s="132" t="s">
        <v>9859</v>
      </c>
      <c r="F86" s="134" t="s">
        <v>9860</v>
      </c>
      <c r="G86" s="129">
        <v>0</v>
      </c>
    </row>
    <row r="87" spans="1:7" x14ac:dyDescent="0.3">
      <c r="A87" s="124">
        <v>71</v>
      </c>
      <c r="B87" s="125">
        <v>5284</v>
      </c>
      <c r="C87" s="132" t="s">
        <v>5113</v>
      </c>
      <c r="D87" s="133" t="s">
        <v>9711</v>
      </c>
      <c r="E87" s="132" t="s">
        <v>9721</v>
      </c>
      <c r="F87" s="134" t="s">
        <v>9861</v>
      </c>
      <c r="G87" s="129">
        <v>0</v>
      </c>
    </row>
    <row r="88" spans="1:7" x14ac:dyDescent="0.3">
      <c r="A88" s="124">
        <v>72</v>
      </c>
      <c r="B88" s="125" t="s">
        <v>5196</v>
      </c>
      <c r="C88" s="132" t="s">
        <v>9862</v>
      </c>
      <c r="D88" s="133" t="s">
        <v>9666</v>
      </c>
      <c r="E88" s="132" t="s">
        <v>9863</v>
      </c>
      <c r="F88" s="134" t="s">
        <v>9864</v>
      </c>
      <c r="G88" s="129">
        <v>0</v>
      </c>
    </row>
    <row r="89" spans="1:7" x14ac:dyDescent="0.3">
      <c r="A89" s="130">
        <v>73</v>
      </c>
      <c r="B89" s="125">
        <v>1935</v>
      </c>
      <c r="C89" s="132" t="s">
        <v>5140</v>
      </c>
      <c r="D89" s="133" t="s">
        <v>9658</v>
      </c>
      <c r="E89" s="132" t="s">
        <v>9865</v>
      </c>
      <c r="F89" s="134" t="s">
        <v>9866</v>
      </c>
      <c r="G89" s="129">
        <v>0</v>
      </c>
    </row>
    <row r="90" spans="1:7" x14ac:dyDescent="0.3">
      <c r="A90" s="124">
        <v>74</v>
      </c>
      <c r="B90" s="136">
        <v>4254</v>
      </c>
      <c r="C90" s="139" t="s">
        <v>9867</v>
      </c>
      <c r="D90" s="140" t="s">
        <v>9658</v>
      </c>
      <c r="E90" s="132" t="s">
        <v>9868</v>
      </c>
      <c r="F90" s="134" t="s">
        <v>9869</v>
      </c>
      <c r="G90" s="129">
        <v>25</v>
      </c>
    </row>
    <row r="91" spans="1:7" x14ac:dyDescent="0.3">
      <c r="A91" s="124">
        <v>75</v>
      </c>
      <c r="B91" s="125">
        <v>5264</v>
      </c>
      <c r="C91" s="132" t="s">
        <v>9870</v>
      </c>
      <c r="D91" s="133" t="s">
        <v>9711</v>
      </c>
      <c r="E91" s="132" t="s">
        <v>9871</v>
      </c>
      <c r="F91" s="134" t="s">
        <v>9872</v>
      </c>
      <c r="G91" s="129">
        <v>0</v>
      </c>
    </row>
    <row r="92" spans="1:7" x14ac:dyDescent="0.3">
      <c r="A92" s="124">
        <v>76</v>
      </c>
      <c r="B92" s="125">
        <v>1937</v>
      </c>
      <c r="C92" s="132" t="s">
        <v>5100</v>
      </c>
      <c r="D92" s="133" t="s">
        <v>9658</v>
      </c>
      <c r="E92" s="132" t="s">
        <v>9858</v>
      </c>
      <c r="F92" s="134" t="s">
        <v>9873</v>
      </c>
      <c r="G92" s="129">
        <v>44</v>
      </c>
    </row>
    <row r="93" spans="1:7" x14ac:dyDescent="0.3">
      <c r="A93" s="124">
        <v>77</v>
      </c>
      <c r="B93" s="125">
        <v>5505</v>
      </c>
      <c r="C93" s="132" t="s">
        <v>9874</v>
      </c>
      <c r="D93" s="133" t="s">
        <v>9655</v>
      </c>
      <c r="E93" s="132" t="s">
        <v>9707</v>
      </c>
      <c r="F93" s="134" t="s">
        <v>9875</v>
      </c>
      <c r="G93" s="129">
        <v>5</v>
      </c>
    </row>
    <row r="94" spans="1:7" x14ac:dyDescent="0.3">
      <c r="A94" s="124">
        <v>78</v>
      </c>
      <c r="B94" s="131">
        <v>5475</v>
      </c>
      <c r="C94" s="132" t="s">
        <v>9876</v>
      </c>
      <c r="D94" s="133" t="s">
        <v>9658</v>
      </c>
      <c r="E94" s="132" t="s">
        <v>9723</v>
      </c>
      <c r="F94" s="134" t="s">
        <v>9877</v>
      </c>
      <c r="G94" s="129">
        <v>13</v>
      </c>
    </row>
    <row r="95" spans="1:7" x14ac:dyDescent="0.3">
      <c r="A95" s="130">
        <v>79</v>
      </c>
      <c r="B95" s="136">
        <v>1752</v>
      </c>
      <c r="C95" s="132" t="s">
        <v>9878</v>
      </c>
      <c r="D95" s="133" t="s">
        <v>9658</v>
      </c>
      <c r="E95" s="126" t="s">
        <v>9704</v>
      </c>
      <c r="F95" s="134" t="s">
        <v>9879</v>
      </c>
      <c r="G95" s="129">
        <v>991</v>
      </c>
    </row>
    <row r="96" spans="1:7" x14ac:dyDescent="0.3">
      <c r="A96" s="124">
        <v>80</v>
      </c>
      <c r="B96" s="136">
        <v>1753</v>
      </c>
      <c r="C96" s="132" t="s">
        <v>9878</v>
      </c>
      <c r="D96" s="133" t="s">
        <v>9658</v>
      </c>
      <c r="E96" s="132" t="s">
        <v>9721</v>
      </c>
      <c r="F96" s="134" t="s">
        <v>9880</v>
      </c>
      <c r="G96" s="129">
        <v>0</v>
      </c>
    </row>
    <row r="97" spans="1:7" x14ac:dyDescent="0.3">
      <c r="A97" s="124">
        <v>81</v>
      </c>
      <c r="B97" s="136">
        <v>6214</v>
      </c>
      <c r="C97" s="132" t="s">
        <v>9878</v>
      </c>
      <c r="D97" s="133" t="s">
        <v>9658</v>
      </c>
      <c r="E97" s="132" t="s">
        <v>9881</v>
      </c>
      <c r="F97" s="134" t="s">
        <v>9882</v>
      </c>
      <c r="G97" s="129">
        <v>117</v>
      </c>
    </row>
    <row r="98" spans="1:7" x14ac:dyDescent="0.3">
      <c r="A98" s="124">
        <v>82</v>
      </c>
      <c r="B98" s="125">
        <v>4298</v>
      </c>
      <c r="C98" s="132" t="s">
        <v>9883</v>
      </c>
      <c r="D98" s="133" t="s">
        <v>9655</v>
      </c>
      <c r="E98" s="132" t="s">
        <v>9723</v>
      </c>
      <c r="F98" s="134" t="s">
        <v>9884</v>
      </c>
      <c r="G98" s="129">
        <v>1</v>
      </c>
    </row>
    <row r="99" spans="1:7" x14ac:dyDescent="0.3">
      <c r="A99" s="124">
        <v>83</v>
      </c>
      <c r="B99" s="125">
        <v>4306</v>
      </c>
      <c r="C99" s="132" t="s">
        <v>9883</v>
      </c>
      <c r="D99" s="133" t="s">
        <v>9655</v>
      </c>
      <c r="E99" s="132" t="s">
        <v>9885</v>
      </c>
      <c r="F99" s="134"/>
      <c r="G99" s="129">
        <v>0</v>
      </c>
    </row>
    <row r="100" spans="1:7" x14ac:dyDescent="0.3">
      <c r="A100" s="124">
        <v>84</v>
      </c>
      <c r="B100" s="125">
        <v>4294</v>
      </c>
      <c r="C100" s="132" t="s">
        <v>9883</v>
      </c>
      <c r="D100" s="133" t="s">
        <v>9886</v>
      </c>
      <c r="E100" s="132" t="s">
        <v>9723</v>
      </c>
      <c r="F100" s="134" t="s">
        <v>9887</v>
      </c>
      <c r="G100" s="129">
        <v>0</v>
      </c>
    </row>
    <row r="101" spans="1:7" x14ac:dyDescent="0.3">
      <c r="A101" s="130">
        <v>85</v>
      </c>
      <c r="B101" s="125">
        <v>4236</v>
      </c>
      <c r="C101" s="132" t="s">
        <v>9883</v>
      </c>
      <c r="D101" s="133" t="s">
        <v>9658</v>
      </c>
      <c r="E101" s="132" t="s">
        <v>9675</v>
      </c>
      <c r="F101" s="134" t="s">
        <v>9888</v>
      </c>
      <c r="G101" s="129">
        <v>10</v>
      </c>
    </row>
    <row r="102" spans="1:7" x14ac:dyDescent="0.3">
      <c r="A102" s="124">
        <v>86</v>
      </c>
      <c r="B102" s="125">
        <v>4416</v>
      </c>
      <c r="C102" s="132" t="s">
        <v>9883</v>
      </c>
      <c r="D102" s="133" t="s">
        <v>9889</v>
      </c>
      <c r="E102" s="132" t="s">
        <v>9890</v>
      </c>
      <c r="F102" s="134" t="s">
        <v>9891</v>
      </c>
      <c r="G102" s="129">
        <v>0</v>
      </c>
    </row>
    <row r="103" spans="1:7" x14ac:dyDescent="0.3">
      <c r="A103" s="124"/>
      <c r="B103" s="125">
        <v>2247</v>
      </c>
      <c r="C103" s="132" t="s">
        <v>9892</v>
      </c>
      <c r="D103" s="133" t="s">
        <v>9638</v>
      </c>
      <c r="E103" s="132" t="s">
        <v>9893</v>
      </c>
      <c r="F103" s="134" t="s">
        <v>9661</v>
      </c>
      <c r="G103" s="129">
        <v>42</v>
      </c>
    </row>
    <row r="104" spans="1:7" x14ac:dyDescent="0.3">
      <c r="A104" s="124">
        <v>87</v>
      </c>
      <c r="B104" s="125" t="s">
        <v>5196</v>
      </c>
      <c r="C104" s="132" t="s">
        <v>5000</v>
      </c>
      <c r="D104" s="133" t="s">
        <v>9711</v>
      </c>
      <c r="E104" s="132" t="s">
        <v>9894</v>
      </c>
      <c r="F104" s="134" t="s">
        <v>9895</v>
      </c>
      <c r="G104" s="129">
        <v>0</v>
      </c>
    </row>
    <row r="105" spans="1:7" x14ac:dyDescent="0.3">
      <c r="A105" s="124">
        <v>88</v>
      </c>
      <c r="B105" s="125">
        <v>4259</v>
      </c>
      <c r="C105" s="132" t="s">
        <v>5000</v>
      </c>
      <c r="D105" s="133" t="s">
        <v>9658</v>
      </c>
      <c r="E105" s="132" t="s">
        <v>9896</v>
      </c>
      <c r="F105" s="134" t="s">
        <v>9897</v>
      </c>
      <c r="G105" s="129">
        <v>0</v>
      </c>
    </row>
    <row r="106" spans="1:7" x14ac:dyDescent="0.3">
      <c r="A106" s="124">
        <v>89</v>
      </c>
      <c r="B106" s="125">
        <v>4255</v>
      </c>
      <c r="C106" s="132" t="s">
        <v>5000</v>
      </c>
      <c r="D106" s="133" t="s">
        <v>9666</v>
      </c>
      <c r="E106" s="132" t="s">
        <v>9652</v>
      </c>
      <c r="F106" s="134" t="s">
        <v>9898</v>
      </c>
      <c r="G106" s="129">
        <v>15</v>
      </c>
    </row>
    <row r="107" spans="1:7" x14ac:dyDescent="0.3">
      <c r="A107" s="124">
        <v>90</v>
      </c>
      <c r="B107" s="125" t="s">
        <v>5196</v>
      </c>
      <c r="C107" s="132" t="s">
        <v>5000</v>
      </c>
      <c r="D107" s="133" t="s">
        <v>9666</v>
      </c>
      <c r="E107" s="132" t="s">
        <v>9824</v>
      </c>
      <c r="F107" s="134" t="s">
        <v>9899</v>
      </c>
      <c r="G107" s="129">
        <v>0</v>
      </c>
    </row>
    <row r="108" spans="1:7" x14ac:dyDescent="0.3">
      <c r="A108" s="130">
        <v>91</v>
      </c>
      <c r="B108" s="125">
        <v>6291</v>
      </c>
      <c r="C108" s="132" t="s">
        <v>9900</v>
      </c>
      <c r="D108" s="133" t="s">
        <v>9711</v>
      </c>
      <c r="E108" s="132" t="s">
        <v>9712</v>
      </c>
      <c r="F108" s="134" t="s">
        <v>9901</v>
      </c>
      <c r="G108" s="129">
        <v>20</v>
      </c>
    </row>
    <row r="109" spans="1:7" x14ac:dyDescent="0.3">
      <c r="A109" s="124">
        <v>92</v>
      </c>
      <c r="B109" s="125">
        <v>3046</v>
      </c>
      <c r="C109" s="132" t="s">
        <v>9900</v>
      </c>
      <c r="D109" s="133" t="s">
        <v>9711</v>
      </c>
      <c r="E109" s="132" t="s">
        <v>9902</v>
      </c>
      <c r="F109" s="134" t="s">
        <v>9903</v>
      </c>
      <c r="G109" s="129">
        <v>530</v>
      </c>
    </row>
    <row r="110" spans="1:7" x14ac:dyDescent="0.3">
      <c r="A110" s="124">
        <v>93</v>
      </c>
      <c r="B110" s="125" t="s">
        <v>5196</v>
      </c>
      <c r="C110" s="132" t="s">
        <v>9904</v>
      </c>
      <c r="D110" s="133" t="s">
        <v>9711</v>
      </c>
      <c r="E110" s="132" t="s">
        <v>9905</v>
      </c>
      <c r="F110" s="134" t="s">
        <v>9906</v>
      </c>
      <c r="G110" s="129"/>
    </row>
    <row r="111" spans="1:7" x14ac:dyDescent="0.3">
      <c r="A111" s="124">
        <v>94</v>
      </c>
      <c r="B111" s="125" t="s">
        <v>5196</v>
      </c>
      <c r="C111" s="132" t="s">
        <v>9907</v>
      </c>
      <c r="D111" s="133" t="s">
        <v>9658</v>
      </c>
      <c r="E111" s="132" t="s">
        <v>9707</v>
      </c>
      <c r="F111" s="134" t="s">
        <v>9873</v>
      </c>
      <c r="G111" s="129">
        <v>0</v>
      </c>
    </row>
    <row r="112" spans="1:7" x14ac:dyDescent="0.3">
      <c r="A112" s="124">
        <v>95</v>
      </c>
      <c r="B112" s="125">
        <v>1775</v>
      </c>
      <c r="C112" s="132" t="s">
        <v>9907</v>
      </c>
      <c r="D112" s="133" t="s">
        <v>9658</v>
      </c>
      <c r="E112" s="132" t="s">
        <v>9721</v>
      </c>
      <c r="F112" s="134" t="s">
        <v>9873</v>
      </c>
      <c r="G112" s="129">
        <v>206</v>
      </c>
    </row>
    <row r="113" spans="1:7" x14ac:dyDescent="0.3">
      <c r="A113" s="124">
        <v>96</v>
      </c>
      <c r="B113" s="125">
        <v>5487</v>
      </c>
      <c r="C113" s="132" t="s">
        <v>9908</v>
      </c>
      <c r="D113" s="133" t="s">
        <v>9638</v>
      </c>
      <c r="E113" s="132" t="s">
        <v>9741</v>
      </c>
      <c r="F113" s="134" t="s">
        <v>9909</v>
      </c>
      <c r="G113" s="129">
        <v>0</v>
      </c>
    </row>
    <row r="114" spans="1:7" x14ac:dyDescent="0.3">
      <c r="A114" s="130">
        <v>97</v>
      </c>
      <c r="B114" s="125" t="s">
        <v>5196</v>
      </c>
      <c r="C114" s="132" t="s">
        <v>9910</v>
      </c>
      <c r="D114" s="133" t="s">
        <v>9658</v>
      </c>
      <c r="E114" s="132" t="s">
        <v>9794</v>
      </c>
      <c r="F114" s="134" t="s">
        <v>9844</v>
      </c>
      <c r="G114" s="129">
        <v>0</v>
      </c>
    </row>
    <row r="115" spans="1:7" x14ac:dyDescent="0.3">
      <c r="A115" s="124">
        <v>98</v>
      </c>
      <c r="B115" s="125">
        <v>2714</v>
      </c>
      <c r="C115" s="132" t="s">
        <v>4846</v>
      </c>
      <c r="D115" s="133" t="s">
        <v>9638</v>
      </c>
      <c r="E115" s="132" t="s">
        <v>9723</v>
      </c>
      <c r="F115" s="134" t="s">
        <v>9911</v>
      </c>
      <c r="G115" s="129">
        <v>44</v>
      </c>
    </row>
    <row r="116" spans="1:7" x14ac:dyDescent="0.3">
      <c r="A116" s="124">
        <v>99</v>
      </c>
      <c r="B116" s="125">
        <v>2132</v>
      </c>
      <c r="C116" s="132" t="s">
        <v>9912</v>
      </c>
      <c r="D116" s="133" t="s">
        <v>9666</v>
      </c>
      <c r="E116" s="132" t="s">
        <v>9652</v>
      </c>
      <c r="F116" s="134" t="s">
        <v>9913</v>
      </c>
      <c r="G116" s="129">
        <v>3</v>
      </c>
    </row>
    <row r="117" spans="1:7" x14ac:dyDescent="0.3">
      <c r="A117" s="124">
        <v>100</v>
      </c>
      <c r="B117" s="125" t="s">
        <v>5196</v>
      </c>
      <c r="C117" s="132" t="s">
        <v>9912</v>
      </c>
      <c r="D117" s="133" t="s">
        <v>9711</v>
      </c>
      <c r="E117" s="132" t="s">
        <v>9824</v>
      </c>
      <c r="F117" s="134" t="s">
        <v>9914</v>
      </c>
      <c r="G117" s="129">
        <v>0</v>
      </c>
    </row>
    <row r="118" spans="1:7" x14ac:dyDescent="0.3">
      <c r="A118" s="124">
        <v>101</v>
      </c>
      <c r="B118" s="125" t="s">
        <v>5196</v>
      </c>
      <c r="C118" s="132" t="s">
        <v>4998</v>
      </c>
      <c r="D118" s="133" t="s">
        <v>9658</v>
      </c>
      <c r="E118" s="132" t="s">
        <v>9915</v>
      </c>
      <c r="F118" s="134" t="s">
        <v>9916</v>
      </c>
      <c r="G118" s="129">
        <v>0</v>
      </c>
    </row>
    <row r="119" spans="1:7" x14ac:dyDescent="0.3">
      <c r="A119" s="124">
        <v>102</v>
      </c>
      <c r="B119" s="125">
        <v>1973</v>
      </c>
      <c r="C119" s="132" t="s">
        <v>4998</v>
      </c>
      <c r="D119" s="133" t="s">
        <v>9658</v>
      </c>
      <c r="E119" s="132" t="s">
        <v>9917</v>
      </c>
      <c r="F119" s="134" t="s">
        <v>9918</v>
      </c>
      <c r="G119" s="129">
        <v>0</v>
      </c>
    </row>
    <row r="120" spans="1:7" x14ac:dyDescent="0.3">
      <c r="A120" s="130">
        <v>103</v>
      </c>
      <c r="B120" s="125">
        <v>2133</v>
      </c>
      <c r="C120" s="132" t="s">
        <v>4998</v>
      </c>
      <c r="D120" s="133" t="s">
        <v>9655</v>
      </c>
      <c r="E120" s="132" t="s">
        <v>9919</v>
      </c>
      <c r="F120" s="134" t="s">
        <v>9920</v>
      </c>
      <c r="G120" s="129">
        <v>12</v>
      </c>
    </row>
    <row r="121" spans="1:7" x14ac:dyDescent="0.3">
      <c r="A121" s="124">
        <v>104</v>
      </c>
      <c r="B121" s="137">
        <v>2612</v>
      </c>
      <c r="C121" s="132" t="s">
        <v>9921</v>
      </c>
      <c r="D121" s="133" t="s">
        <v>9666</v>
      </c>
      <c r="E121" s="132" t="s">
        <v>9922</v>
      </c>
      <c r="F121" s="134" t="s">
        <v>9911</v>
      </c>
      <c r="G121" s="129">
        <v>15</v>
      </c>
    </row>
    <row r="122" spans="1:7" x14ac:dyDescent="0.3">
      <c r="A122" s="124">
        <v>105</v>
      </c>
      <c r="B122" s="137">
        <v>2613</v>
      </c>
      <c r="C122" s="132" t="s">
        <v>9921</v>
      </c>
      <c r="D122" s="133" t="s">
        <v>9780</v>
      </c>
      <c r="E122" s="132" t="s">
        <v>9923</v>
      </c>
      <c r="F122" s="134" t="s">
        <v>9924</v>
      </c>
      <c r="G122" s="129">
        <v>0</v>
      </c>
    </row>
    <row r="123" spans="1:7" x14ac:dyDescent="0.3">
      <c r="A123" s="124">
        <v>106</v>
      </c>
      <c r="B123" s="125">
        <v>4028</v>
      </c>
      <c r="C123" s="132" t="s">
        <v>9925</v>
      </c>
      <c r="D123" s="133" t="s">
        <v>9711</v>
      </c>
      <c r="E123" s="132" t="s">
        <v>9707</v>
      </c>
      <c r="F123" s="134" t="s">
        <v>9926</v>
      </c>
      <c r="G123" s="129">
        <v>0</v>
      </c>
    </row>
    <row r="124" spans="1:7" x14ac:dyDescent="0.3">
      <c r="A124" s="124">
        <v>107</v>
      </c>
      <c r="B124" s="125" t="s">
        <v>5196</v>
      </c>
      <c r="C124" s="132" t="s">
        <v>9925</v>
      </c>
      <c r="D124" s="133" t="s">
        <v>9927</v>
      </c>
      <c r="E124" s="132" t="s">
        <v>9928</v>
      </c>
      <c r="F124" s="134" t="s">
        <v>9929</v>
      </c>
      <c r="G124" s="129">
        <v>0</v>
      </c>
    </row>
    <row r="125" spans="1:7" x14ac:dyDescent="0.3">
      <c r="A125" s="124">
        <v>108</v>
      </c>
      <c r="B125" s="131">
        <v>1754</v>
      </c>
      <c r="C125" s="132" t="s">
        <v>9930</v>
      </c>
      <c r="D125" s="133" t="s">
        <v>9638</v>
      </c>
      <c r="E125" s="132" t="s">
        <v>9931</v>
      </c>
      <c r="F125" s="134" t="s">
        <v>9661</v>
      </c>
      <c r="G125" s="129">
        <v>85</v>
      </c>
    </row>
    <row r="126" spans="1:7" x14ac:dyDescent="0.3">
      <c r="A126" s="124">
        <v>110</v>
      </c>
      <c r="B126" s="125">
        <v>408</v>
      </c>
      <c r="C126" s="132" t="s">
        <v>9932</v>
      </c>
      <c r="D126" s="133" t="s">
        <v>9933</v>
      </c>
      <c r="E126" s="132" t="s">
        <v>9934</v>
      </c>
      <c r="F126" s="134" t="s">
        <v>9935</v>
      </c>
      <c r="G126" s="129">
        <v>0</v>
      </c>
    </row>
    <row r="127" spans="1:7" x14ac:dyDescent="0.3">
      <c r="A127" s="124">
        <v>111</v>
      </c>
      <c r="B127" s="125">
        <v>2142</v>
      </c>
      <c r="C127" s="132" t="s">
        <v>9932</v>
      </c>
      <c r="D127" s="133" t="s">
        <v>9711</v>
      </c>
      <c r="E127" s="132" t="s">
        <v>9936</v>
      </c>
      <c r="F127" s="134" t="s">
        <v>9937</v>
      </c>
      <c r="G127" s="129">
        <v>0</v>
      </c>
    </row>
    <row r="128" spans="1:7" x14ac:dyDescent="0.3">
      <c r="A128" s="124"/>
      <c r="B128" s="125">
        <v>2471</v>
      </c>
      <c r="C128" s="132" t="s">
        <v>9938</v>
      </c>
      <c r="D128" s="133" t="s">
        <v>9638</v>
      </c>
      <c r="E128" s="132" t="s">
        <v>9939</v>
      </c>
      <c r="F128" s="134" t="s">
        <v>9913</v>
      </c>
      <c r="G128" s="129">
        <v>20</v>
      </c>
    </row>
    <row r="129" spans="1:7" x14ac:dyDescent="0.3">
      <c r="A129" s="124">
        <v>112</v>
      </c>
      <c r="B129" s="125" t="s">
        <v>5196</v>
      </c>
      <c r="C129" s="132" t="s">
        <v>9940</v>
      </c>
      <c r="D129" s="133" t="s">
        <v>9711</v>
      </c>
      <c r="E129" s="132" t="s">
        <v>9741</v>
      </c>
      <c r="F129" s="134" t="s">
        <v>9941</v>
      </c>
      <c r="G129" s="129">
        <v>0</v>
      </c>
    </row>
    <row r="130" spans="1:7" x14ac:dyDescent="0.3">
      <c r="A130" s="124">
        <v>113</v>
      </c>
      <c r="B130" s="125">
        <v>524</v>
      </c>
      <c r="C130" s="132" t="s">
        <v>9942</v>
      </c>
      <c r="D130" s="133" t="s">
        <v>9658</v>
      </c>
      <c r="E130" s="132" t="s">
        <v>9943</v>
      </c>
      <c r="F130" s="134" t="s">
        <v>9944</v>
      </c>
      <c r="G130" s="129">
        <v>50</v>
      </c>
    </row>
    <row r="131" spans="1:7" x14ac:dyDescent="0.3">
      <c r="A131" s="124"/>
      <c r="B131" s="125">
        <v>402</v>
      </c>
      <c r="C131" s="132" t="s">
        <v>9932</v>
      </c>
      <c r="D131" s="133" t="s">
        <v>9638</v>
      </c>
      <c r="E131" s="132" t="s">
        <v>9678</v>
      </c>
      <c r="F131" s="134" t="s">
        <v>9945</v>
      </c>
      <c r="G131" s="129">
        <v>57</v>
      </c>
    </row>
    <row r="132" spans="1:7" x14ac:dyDescent="0.3">
      <c r="A132" s="124"/>
      <c r="B132" s="125">
        <v>5552</v>
      </c>
      <c r="C132" s="132" t="s">
        <v>9946</v>
      </c>
      <c r="D132" s="133" t="s">
        <v>9655</v>
      </c>
      <c r="E132" s="132" t="s">
        <v>9947</v>
      </c>
      <c r="F132" s="134" t="s">
        <v>9948</v>
      </c>
      <c r="G132" s="129">
        <v>24</v>
      </c>
    </row>
    <row r="133" spans="1:7" x14ac:dyDescent="0.3">
      <c r="A133" s="124"/>
      <c r="B133" s="125">
        <v>5551</v>
      </c>
      <c r="C133" s="132" t="s">
        <v>9946</v>
      </c>
      <c r="D133" s="133" t="s">
        <v>9655</v>
      </c>
      <c r="E133" s="132" t="s">
        <v>9949</v>
      </c>
      <c r="F133" s="134" t="s">
        <v>9948</v>
      </c>
      <c r="G133" s="129">
        <v>24</v>
      </c>
    </row>
    <row r="134" spans="1:7" x14ac:dyDescent="0.3">
      <c r="A134" s="124">
        <v>114</v>
      </c>
      <c r="B134" s="136">
        <v>3003</v>
      </c>
      <c r="C134" s="132" t="s">
        <v>9950</v>
      </c>
      <c r="D134" s="133" t="s">
        <v>9658</v>
      </c>
      <c r="E134" s="132" t="s">
        <v>9704</v>
      </c>
      <c r="F134" s="134" t="s">
        <v>9716</v>
      </c>
      <c r="G134" s="129">
        <v>11</v>
      </c>
    </row>
    <row r="135" spans="1:7" x14ac:dyDescent="0.3">
      <c r="A135" s="130">
        <v>115</v>
      </c>
      <c r="B135" s="125">
        <v>4429</v>
      </c>
      <c r="C135" s="132" t="s">
        <v>9951</v>
      </c>
      <c r="D135" s="133" t="s">
        <v>9658</v>
      </c>
      <c r="E135" s="132" t="s">
        <v>9952</v>
      </c>
      <c r="F135" s="134" t="s">
        <v>9953</v>
      </c>
      <c r="G135" s="129">
        <v>82</v>
      </c>
    </row>
    <row r="136" spans="1:7" x14ac:dyDescent="0.3">
      <c r="A136" s="124">
        <v>116</v>
      </c>
      <c r="B136" s="125">
        <v>1096</v>
      </c>
      <c r="C136" s="132" t="s">
        <v>9954</v>
      </c>
      <c r="D136" s="133" t="s">
        <v>9638</v>
      </c>
      <c r="E136" s="132" t="s">
        <v>9723</v>
      </c>
      <c r="F136" s="134" t="s">
        <v>9884</v>
      </c>
      <c r="G136" s="129">
        <v>0</v>
      </c>
    </row>
    <row r="137" spans="1:7" x14ac:dyDescent="0.3">
      <c r="A137" s="124">
        <v>117</v>
      </c>
      <c r="B137" s="125"/>
      <c r="C137" s="132" t="s">
        <v>9955</v>
      </c>
      <c r="D137" s="133" t="s">
        <v>9658</v>
      </c>
      <c r="E137" s="132" t="s">
        <v>9956</v>
      </c>
      <c r="F137" s="134" t="s">
        <v>9957</v>
      </c>
      <c r="G137" s="129">
        <v>0</v>
      </c>
    </row>
    <row r="138" spans="1:7" x14ac:dyDescent="0.3">
      <c r="A138" s="124">
        <v>118</v>
      </c>
      <c r="B138" s="125">
        <v>5629</v>
      </c>
      <c r="C138" s="132" t="s">
        <v>9955</v>
      </c>
      <c r="D138" s="133" t="s">
        <v>9658</v>
      </c>
      <c r="E138" s="132" t="s">
        <v>9958</v>
      </c>
      <c r="F138" s="134" t="s">
        <v>9959</v>
      </c>
      <c r="G138" s="129">
        <v>0</v>
      </c>
    </row>
    <row r="139" spans="1:7" x14ac:dyDescent="0.3">
      <c r="A139" s="124">
        <v>119</v>
      </c>
      <c r="B139" s="125">
        <v>5625</v>
      </c>
      <c r="C139" s="132" t="s">
        <v>9955</v>
      </c>
      <c r="D139" s="133" t="s">
        <v>9658</v>
      </c>
      <c r="E139" s="132" t="s">
        <v>9960</v>
      </c>
      <c r="F139" s="134" t="s">
        <v>9959</v>
      </c>
      <c r="G139" s="129">
        <v>0</v>
      </c>
    </row>
    <row r="140" spans="1:7" x14ac:dyDescent="0.3">
      <c r="A140" s="124">
        <v>120</v>
      </c>
      <c r="B140" s="131">
        <v>5626</v>
      </c>
      <c r="C140" s="132" t="s">
        <v>9961</v>
      </c>
      <c r="D140" s="133" t="s">
        <v>9658</v>
      </c>
      <c r="E140" s="132" t="s">
        <v>9962</v>
      </c>
      <c r="F140" s="134" t="s">
        <v>9963</v>
      </c>
      <c r="G140" s="129">
        <v>0</v>
      </c>
    </row>
    <row r="141" spans="1:7" x14ac:dyDescent="0.3">
      <c r="A141" s="130">
        <v>121</v>
      </c>
      <c r="B141" s="131">
        <v>5632</v>
      </c>
      <c r="C141" s="132" t="s">
        <v>9961</v>
      </c>
      <c r="D141" s="133" t="s">
        <v>9658</v>
      </c>
      <c r="E141" s="132" t="s">
        <v>9964</v>
      </c>
      <c r="F141" s="134" t="s">
        <v>9965</v>
      </c>
      <c r="G141" s="129">
        <v>3</v>
      </c>
    </row>
    <row r="142" spans="1:7" x14ac:dyDescent="0.3">
      <c r="A142" s="124">
        <v>122</v>
      </c>
      <c r="B142" s="131">
        <v>5627</v>
      </c>
      <c r="C142" s="132" t="s">
        <v>9961</v>
      </c>
      <c r="D142" s="133" t="s">
        <v>9658</v>
      </c>
      <c r="E142" s="132" t="s">
        <v>9966</v>
      </c>
      <c r="F142" s="134" t="s">
        <v>9957</v>
      </c>
      <c r="G142" s="129">
        <v>0</v>
      </c>
    </row>
    <row r="143" spans="1:7" x14ac:dyDescent="0.3">
      <c r="A143" s="124">
        <v>123</v>
      </c>
      <c r="B143" s="131">
        <v>5633</v>
      </c>
      <c r="C143" s="132" t="s">
        <v>9961</v>
      </c>
      <c r="D143" s="133" t="s">
        <v>9658</v>
      </c>
      <c r="E143" s="132" t="s">
        <v>9967</v>
      </c>
      <c r="F143" s="134" t="s">
        <v>9968</v>
      </c>
      <c r="G143" s="129">
        <v>0</v>
      </c>
    </row>
    <row r="144" spans="1:7" x14ac:dyDescent="0.3">
      <c r="A144" s="124">
        <v>124</v>
      </c>
      <c r="B144" s="125">
        <v>5628</v>
      </c>
      <c r="C144" s="132" t="s">
        <v>9955</v>
      </c>
      <c r="D144" s="133" t="s">
        <v>9658</v>
      </c>
      <c r="E144" s="132" t="s">
        <v>9969</v>
      </c>
      <c r="F144" s="134" t="s">
        <v>9963</v>
      </c>
      <c r="G144" s="129">
        <v>0</v>
      </c>
    </row>
    <row r="145" spans="1:7" x14ac:dyDescent="0.3">
      <c r="A145" s="124">
        <v>125</v>
      </c>
      <c r="B145" s="125">
        <v>4323</v>
      </c>
      <c r="C145" s="132" t="s">
        <v>9970</v>
      </c>
      <c r="D145" s="133" t="s">
        <v>9655</v>
      </c>
      <c r="E145" s="132" t="s">
        <v>9971</v>
      </c>
      <c r="F145" s="134" t="s">
        <v>9972</v>
      </c>
      <c r="G145" s="129">
        <v>75</v>
      </c>
    </row>
    <row r="146" spans="1:7" x14ac:dyDescent="0.3">
      <c r="A146" s="124" t="s">
        <v>9973</v>
      </c>
      <c r="B146" s="125">
        <v>4228</v>
      </c>
      <c r="C146" s="132" t="s">
        <v>9974</v>
      </c>
      <c r="D146" s="133" t="s">
        <v>9658</v>
      </c>
      <c r="E146" s="132" t="s">
        <v>9975</v>
      </c>
      <c r="F146" s="134" t="s">
        <v>9844</v>
      </c>
      <c r="G146" s="129">
        <v>195</v>
      </c>
    </row>
    <row r="147" spans="1:7" x14ac:dyDescent="0.3">
      <c r="A147" s="130">
        <v>127</v>
      </c>
      <c r="B147" s="131">
        <v>6013</v>
      </c>
      <c r="C147" s="132" t="s">
        <v>9976</v>
      </c>
      <c r="D147" s="133" t="s">
        <v>9658</v>
      </c>
      <c r="E147" s="132" t="s">
        <v>9977</v>
      </c>
      <c r="F147" s="134" t="s">
        <v>9978</v>
      </c>
      <c r="G147" s="129">
        <v>177</v>
      </c>
    </row>
    <row r="148" spans="1:7" x14ac:dyDescent="0.3">
      <c r="A148" s="124">
        <v>128</v>
      </c>
      <c r="B148" s="131">
        <v>5169</v>
      </c>
      <c r="C148" s="132" t="s">
        <v>9979</v>
      </c>
      <c r="D148" s="133" t="s">
        <v>9711</v>
      </c>
      <c r="E148" s="132" t="s">
        <v>9646</v>
      </c>
      <c r="F148" s="134" t="s">
        <v>9980</v>
      </c>
      <c r="G148" s="129">
        <v>0</v>
      </c>
    </row>
    <row r="149" spans="1:7" x14ac:dyDescent="0.3">
      <c r="A149" s="124">
        <v>129</v>
      </c>
      <c r="B149" s="125">
        <v>3432</v>
      </c>
      <c r="C149" s="132" t="s">
        <v>5044</v>
      </c>
      <c r="D149" s="133" t="s">
        <v>9666</v>
      </c>
      <c r="E149" s="132" t="s">
        <v>9981</v>
      </c>
      <c r="F149" s="134" t="s">
        <v>9982</v>
      </c>
      <c r="G149" s="129">
        <v>23</v>
      </c>
    </row>
    <row r="150" spans="1:7" x14ac:dyDescent="0.3">
      <c r="A150" s="124">
        <v>130</v>
      </c>
      <c r="B150" s="125" t="s">
        <v>5196</v>
      </c>
      <c r="C150" s="132" t="s">
        <v>5044</v>
      </c>
      <c r="D150" s="133" t="s">
        <v>9666</v>
      </c>
      <c r="E150" s="132" t="s">
        <v>9983</v>
      </c>
      <c r="F150" s="134" t="s">
        <v>9982</v>
      </c>
      <c r="G150" s="129">
        <v>0</v>
      </c>
    </row>
    <row r="151" spans="1:7" x14ac:dyDescent="0.3">
      <c r="A151" s="124">
        <v>131</v>
      </c>
      <c r="B151" s="125">
        <v>4241</v>
      </c>
      <c r="C151" s="132" t="s">
        <v>5044</v>
      </c>
      <c r="D151" s="133" t="s">
        <v>9658</v>
      </c>
      <c r="E151" s="132" t="s">
        <v>9984</v>
      </c>
      <c r="F151" s="134" t="s">
        <v>9844</v>
      </c>
      <c r="G151" s="129">
        <v>449</v>
      </c>
    </row>
    <row r="152" spans="1:7" x14ac:dyDescent="0.3">
      <c r="A152" s="124">
        <v>132</v>
      </c>
      <c r="B152" s="125" t="s">
        <v>5196</v>
      </c>
      <c r="C152" s="132" t="s">
        <v>5044</v>
      </c>
      <c r="D152" s="133" t="s">
        <v>9666</v>
      </c>
      <c r="E152" s="132" t="s">
        <v>9985</v>
      </c>
      <c r="F152" s="134" t="s">
        <v>9813</v>
      </c>
      <c r="G152" s="129">
        <v>0</v>
      </c>
    </row>
    <row r="153" spans="1:7" x14ac:dyDescent="0.3">
      <c r="A153" s="130">
        <v>133</v>
      </c>
      <c r="B153" s="125" t="s">
        <v>5196</v>
      </c>
      <c r="C153" s="132" t="s">
        <v>5044</v>
      </c>
      <c r="D153" s="133" t="s">
        <v>9638</v>
      </c>
      <c r="E153" s="132" t="s">
        <v>9678</v>
      </c>
      <c r="F153" s="134" t="s">
        <v>9913</v>
      </c>
      <c r="G153" s="129">
        <v>0</v>
      </c>
    </row>
    <row r="154" spans="1:7" x14ac:dyDescent="0.3">
      <c r="A154" s="124">
        <v>134</v>
      </c>
      <c r="B154" s="125">
        <v>2176</v>
      </c>
      <c r="C154" s="132" t="s">
        <v>5044</v>
      </c>
      <c r="D154" s="133" t="s">
        <v>9986</v>
      </c>
      <c r="E154" s="132" t="s">
        <v>9987</v>
      </c>
      <c r="F154" s="134" t="s">
        <v>9988</v>
      </c>
      <c r="G154" s="129">
        <v>0</v>
      </c>
    </row>
    <row r="155" spans="1:7" x14ac:dyDescent="0.3">
      <c r="A155" s="124">
        <v>135</v>
      </c>
      <c r="B155" s="125">
        <v>247</v>
      </c>
      <c r="C155" s="132" t="s">
        <v>9989</v>
      </c>
      <c r="D155" s="133" t="s">
        <v>9711</v>
      </c>
      <c r="E155" s="132" t="s">
        <v>9990</v>
      </c>
      <c r="F155" s="134" t="s">
        <v>9991</v>
      </c>
      <c r="G155" s="129">
        <v>0</v>
      </c>
    </row>
    <row r="156" spans="1:7" x14ac:dyDescent="0.3">
      <c r="A156" s="124">
        <v>136</v>
      </c>
      <c r="B156" s="125">
        <v>4444</v>
      </c>
      <c r="C156" s="132" t="s">
        <v>9992</v>
      </c>
      <c r="D156" s="133" t="s">
        <v>9658</v>
      </c>
      <c r="E156" s="132" t="s">
        <v>9721</v>
      </c>
      <c r="F156" s="134" t="s">
        <v>9873</v>
      </c>
      <c r="G156" s="129">
        <v>39</v>
      </c>
    </row>
    <row r="157" spans="1:7" x14ac:dyDescent="0.3">
      <c r="A157" s="124"/>
      <c r="B157" s="125">
        <v>641</v>
      </c>
      <c r="C157" s="132" t="s">
        <v>9993</v>
      </c>
      <c r="D157" s="133" t="s">
        <v>9658</v>
      </c>
      <c r="E157" s="132" t="s">
        <v>9994</v>
      </c>
      <c r="F157" s="134" t="s">
        <v>9995</v>
      </c>
      <c r="G157" s="129">
        <v>25</v>
      </c>
    </row>
    <row r="158" spans="1:7" x14ac:dyDescent="0.3">
      <c r="A158" s="124">
        <v>137</v>
      </c>
      <c r="B158" s="137">
        <v>202</v>
      </c>
      <c r="C158" s="132" t="s">
        <v>9996</v>
      </c>
      <c r="D158" s="133" t="s">
        <v>9658</v>
      </c>
      <c r="E158" s="132" t="s">
        <v>9997</v>
      </c>
      <c r="F158" s="134" t="s">
        <v>9998</v>
      </c>
      <c r="G158" s="129">
        <v>1</v>
      </c>
    </row>
    <row r="159" spans="1:7" x14ac:dyDescent="0.3">
      <c r="A159" s="124">
        <v>138</v>
      </c>
      <c r="B159" s="137">
        <v>3215</v>
      </c>
      <c r="C159" s="132" t="s">
        <v>9996</v>
      </c>
      <c r="D159" s="133" t="s">
        <v>9638</v>
      </c>
      <c r="E159" s="132" t="s">
        <v>9902</v>
      </c>
      <c r="F159" s="134" t="s">
        <v>9999</v>
      </c>
      <c r="G159" s="129">
        <v>0</v>
      </c>
    </row>
    <row r="160" spans="1:7" x14ac:dyDescent="0.3">
      <c r="A160" s="130">
        <v>139</v>
      </c>
      <c r="B160" s="125">
        <v>3417</v>
      </c>
      <c r="C160" s="132" t="s">
        <v>10000</v>
      </c>
      <c r="D160" s="133" t="s">
        <v>9666</v>
      </c>
      <c r="E160" s="132" t="s">
        <v>10001</v>
      </c>
      <c r="F160" s="134" t="s">
        <v>9835</v>
      </c>
      <c r="G160" s="129">
        <v>10</v>
      </c>
    </row>
    <row r="161" spans="1:7" x14ac:dyDescent="0.3">
      <c r="A161" s="124">
        <v>140</v>
      </c>
      <c r="B161" s="125">
        <v>5501</v>
      </c>
      <c r="C161" s="132" t="s">
        <v>10000</v>
      </c>
      <c r="D161" s="133" t="s">
        <v>9658</v>
      </c>
      <c r="E161" s="132" t="s">
        <v>10002</v>
      </c>
      <c r="F161" s="134" t="s">
        <v>10003</v>
      </c>
      <c r="G161" s="129">
        <v>0</v>
      </c>
    </row>
    <row r="162" spans="1:7" x14ac:dyDescent="0.3">
      <c r="A162" s="124">
        <v>141</v>
      </c>
      <c r="B162" s="125">
        <v>406</v>
      </c>
      <c r="C162" s="132" t="s">
        <v>10004</v>
      </c>
      <c r="D162" s="133" t="s">
        <v>9658</v>
      </c>
      <c r="E162" s="132" t="s">
        <v>10005</v>
      </c>
      <c r="F162" s="134" t="s">
        <v>9818</v>
      </c>
      <c r="G162" s="129">
        <v>129</v>
      </c>
    </row>
    <row r="163" spans="1:7" x14ac:dyDescent="0.3">
      <c r="A163" s="124">
        <v>142</v>
      </c>
      <c r="B163" s="125" t="s">
        <v>5196</v>
      </c>
      <c r="C163" s="132" t="s">
        <v>10004</v>
      </c>
      <c r="D163" s="133" t="s">
        <v>9711</v>
      </c>
      <c r="E163" s="132" t="s">
        <v>10006</v>
      </c>
      <c r="F163" s="134" t="s">
        <v>10007</v>
      </c>
      <c r="G163" s="129">
        <v>0</v>
      </c>
    </row>
    <row r="164" spans="1:7" x14ac:dyDescent="0.3">
      <c r="A164" s="124">
        <v>143</v>
      </c>
      <c r="B164" s="125">
        <v>405</v>
      </c>
      <c r="C164" s="132" t="s">
        <v>10004</v>
      </c>
      <c r="D164" s="133" t="s">
        <v>9933</v>
      </c>
      <c r="E164" s="132" t="s">
        <v>9639</v>
      </c>
      <c r="F164" s="134" t="s">
        <v>10008</v>
      </c>
      <c r="G164" s="129">
        <v>11</v>
      </c>
    </row>
    <row r="165" spans="1:7" x14ac:dyDescent="0.3">
      <c r="A165" s="124">
        <v>144</v>
      </c>
      <c r="B165" s="125">
        <v>3112</v>
      </c>
      <c r="C165" s="132" t="s">
        <v>10009</v>
      </c>
      <c r="D165" s="133" t="s">
        <v>9658</v>
      </c>
      <c r="E165" s="132" t="s">
        <v>10010</v>
      </c>
      <c r="F165" s="134" t="s">
        <v>10011</v>
      </c>
      <c r="G165" s="129">
        <v>0</v>
      </c>
    </row>
    <row r="166" spans="1:7" x14ac:dyDescent="0.3">
      <c r="A166" s="130">
        <v>145</v>
      </c>
      <c r="B166" s="125">
        <v>3111</v>
      </c>
      <c r="C166" s="132" t="s">
        <v>10009</v>
      </c>
      <c r="D166" s="133" t="s">
        <v>9638</v>
      </c>
      <c r="E166" s="132" t="s">
        <v>10012</v>
      </c>
      <c r="F166" s="134" t="s">
        <v>10013</v>
      </c>
      <c r="G166" s="129">
        <v>30</v>
      </c>
    </row>
    <row r="167" spans="1:7" x14ac:dyDescent="0.3">
      <c r="A167" s="124">
        <v>146</v>
      </c>
      <c r="B167" s="125">
        <v>615</v>
      </c>
      <c r="C167" s="132" t="s">
        <v>5057</v>
      </c>
      <c r="D167" s="133" t="s">
        <v>9658</v>
      </c>
      <c r="E167" s="132" t="s">
        <v>10014</v>
      </c>
      <c r="F167" s="134" t="s">
        <v>10015</v>
      </c>
      <c r="G167" s="129">
        <v>0</v>
      </c>
    </row>
    <row r="168" spans="1:7" x14ac:dyDescent="0.3">
      <c r="A168" s="124">
        <v>147</v>
      </c>
      <c r="B168" s="131">
        <v>5437</v>
      </c>
      <c r="C168" s="132" t="s">
        <v>10016</v>
      </c>
      <c r="D168" s="133" t="s">
        <v>9658</v>
      </c>
      <c r="E168" s="132" t="s">
        <v>10017</v>
      </c>
      <c r="F168" s="134" t="s">
        <v>9844</v>
      </c>
      <c r="G168" s="129">
        <v>342</v>
      </c>
    </row>
    <row r="169" spans="1:7" x14ac:dyDescent="0.3">
      <c r="A169" s="124">
        <v>148</v>
      </c>
      <c r="B169" s="131">
        <v>5457</v>
      </c>
      <c r="C169" s="132" t="s">
        <v>10018</v>
      </c>
      <c r="D169" s="133" t="s">
        <v>9658</v>
      </c>
      <c r="E169" s="132" t="s">
        <v>9975</v>
      </c>
      <c r="F169" s="134" t="s">
        <v>10015</v>
      </c>
      <c r="G169" s="129">
        <v>0</v>
      </c>
    </row>
    <row r="170" spans="1:7" x14ac:dyDescent="0.3">
      <c r="A170" s="124">
        <v>149</v>
      </c>
      <c r="B170" s="125">
        <v>614</v>
      </c>
      <c r="C170" s="132" t="s">
        <v>10019</v>
      </c>
      <c r="D170" s="133" t="s">
        <v>9658</v>
      </c>
      <c r="E170" s="132" t="s">
        <v>9704</v>
      </c>
      <c r="F170" s="134" t="s">
        <v>10020</v>
      </c>
      <c r="G170" s="129">
        <v>4</v>
      </c>
    </row>
    <row r="171" spans="1:7" x14ac:dyDescent="0.3">
      <c r="A171" s="124">
        <v>150</v>
      </c>
      <c r="B171" s="131">
        <v>1764</v>
      </c>
      <c r="C171" s="132" t="s">
        <v>10021</v>
      </c>
      <c r="D171" s="133" t="s">
        <v>9658</v>
      </c>
      <c r="E171" s="132" t="s">
        <v>9804</v>
      </c>
      <c r="F171" s="134" t="s">
        <v>10022</v>
      </c>
      <c r="G171" s="135">
        <v>0</v>
      </c>
    </row>
    <row r="172" spans="1:7" x14ac:dyDescent="0.3">
      <c r="A172" s="130">
        <v>151</v>
      </c>
      <c r="B172" s="131">
        <v>1765</v>
      </c>
      <c r="C172" s="132" t="s">
        <v>10021</v>
      </c>
      <c r="D172" s="133" t="s">
        <v>9658</v>
      </c>
      <c r="E172" s="132" t="s">
        <v>9772</v>
      </c>
      <c r="F172" s="134" t="s">
        <v>10022</v>
      </c>
      <c r="G172" s="129">
        <v>28</v>
      </c>
    </row>
    <row r="173" spans="1:7" x14ac:dyDescent="0.3">
      <c r="A173" s="124">
        <v>152</v>
      </c>
      <c r="B173" s="131">
        <v>1766</v>
      </c>
      <c r="C173" s="132" t="s">
        <v>10023</v>
      </c>
      <c r="D173" s="133" t="s">
        <v>9658</v>
      </c>
      <c r="E173" s="132" t="s">
        <v>9975</v>
      </c>
      <c r="F173" s="134" t="s">
        <v>9844</v>
      </c>
      <c r="G173" s="135">
        <v>4</v>
      </c>
    </row>
    <row r="174" spans="1:7" x14ac:dyDescent="0.3">
      <c r="A174" s="124">
        <v>153</v>
      </c>
      <c r="B174" s="125">
        <v>5636</v>
      </c>
      <c r="C174" s="132" t="s">
        <v>10024</v>
      </c>
      <c r="D174" s="133" t="s">
        <v>9666</v>
      </c>
      <c r="E174" s="132" t="s">
        <v>10012</v>
      </c>
      <c r="F174" s="134" t="s">
        <v>9745</v>
      </c>
      <c r="G174" s="135">
        <v>0</v>
      </c>
    </row>
    <row r="175" spans="1:7" x14ac:dyDescent="0.3">
      <c r="A175" s="124"/>
      <c r="B175" s="125">
        <v>5637</v>
      </c>
      <c r="C175" s="132" t="s">
        <v>10024</v>
      </c>
      <c r="D175" s="133" t="s">
        <v>9666</v>
      </c>
      <c r="E175" s="132" t="s">
        <v>9772</v>
      </c>
      <c r="F175" s="134" t="s">
        <v>9745</v>
      </c>
      <c r="G175" s="129">
        <v>5</v>
      </c>
    </row>
    <row r="176" spans="1:7" x14ac:dyDescent="0.3">
      <c r="A176" s="124">
        <v>154</v>
      </c>
      <c r="B176" s="137">
        <v>243</v>
      </c>
      <c r="C176" s="132" t="s">
        <v>10025</v>
      </c>
      <c r="D176" s="133" t="s">
        <v>9711</v>
      </c>
      <c r="E176" s="132" t="s">
        <v>9741</v>
      </c>
      <c r="F176" s="134" t="s">
        <v>10026</v>
      </c>
      <c r="G176" s="129">
        <v>0</v>
      </c>
    </row>
    <row r="177" spans="1:7" x14ac:dyDescent="0.3">
      <c r="A177" s="124">
        <v>155</v>
      </c>
      <c r="B177" s="125">
        <v>5105</v>
      </c>
      <c r="C177" s="132" t="s">
        <v>10027</v>
      </c>
      <c r="D177" s="133" t="s">
        <v>9658</v>
      </c>
      <c r="E177" s="132" t="s">
        <v>10028</v>
      </c>
      <c r="F177" s="134" t="s">
        <v>10029</v>
      </c>
      <c r="G177" s="129">
        <v>1</v>
      </c>
    </row>
    <row r="178" spans="1:7" x14ac:dyDescent="0.3">
      <c r="A178" s="124"/>
      <c r="B178" s="125">
        <v>2304</v>
      </c>
      <c r="C178" s="132" t="s">
        <v>10030</v>
      </c>
      <c r="D178" s="133" t="s">
        <v>9638</v>
      </c>
      <c r="E178" s="132" t="s">
        <v>9885</v>
      </c>
      <c r="F178" s="134" t="s">
        <v>9668</v>
      </c>
      <c r="G178" s="129">
        <v>20</v>
      </c>
    </row>
    <row r="179" spans="1:7" x14ac:dyDescent="0.3">
      <c r="A179" s="124">
        <v>156</v>
      </c>
      <c r="B179" s="125">
        <v>1494</v>
      </c>
      <c r="C179" s="132" t="s">
        <v>10031</v>
      </c>
      <c r="D179" s="133" t="s">
        <v>10032</v>
      </c>
      <c r="E179" s="132" t="s">
        <v>9744</v>
      </c>
      <c r="F179" s="134" t="s">
        <v>10033</v>
      </c>
      <c r="G179" s="129">
        <v>0</v>
      </c>
    </row>
    <row r="180" spans="1:7" x14ac:dyDescent="0.3">
      <c r="A180" s="130">
        <v>157</v>
      </c>
      <c r="B180" s="125">
        <v>611</v>
      </c>
      <c r="C180" s="132" t="s">
        <v>10034</v>
      </c>
      <c r="D180" s="133" t="s">
        <v>9658</v>
      </c>
      <c r="E180" s="132" t="s">
        <v>9744</v>
      </c>
      <c r="F180" s="134" t="s">
        <v>10035</v>
      </c>
      <c r="G180" s="129">
        <v>0</v>
      </c>
    </row>
    <row r="181" spans="1:7" x14ac:dyDescent="0.3">
      <c r="A181" s="124">
        <v>158</v>
      </c>
      <c r="B181" s="136">
        <v>1773</v>
      </c>
      <c r="C181" s="132" t="s">
        <v>10036</v>
      </c>
      <c r="D181" s="133" t="s">
        <v>9658</v>
      </c>
      <c r="E181" s="132" t="s">
        <v>9804</v>
      </c>
      <c r="F181" s="134" t="s">
        <v>10037</v>
      </c>
      <c r="G181" s="129">
        <v>30</v>
      </c>
    </row>
    <row r="182" spans="1:7" x14ac:dyDescent="0.3">
      <c r="A182" s="124">
        <v>159</v>
      </c>
      <c r="B182" s="136">
        <v>1774</v>
      </c>
      <c r="C182" s="132" t="s">
        <v>10038</v>
      </c>
      <c r="D182" s="133" t="s">
        <v>9658</v>
      </c>
      <c r="E182" s="132" t="s">
        <v>9772</v>
      </c>
      <c r="F182" s="134" t="s">
        <v>10037</v>
      </c>
      <c r="G182" s="129">
        <v>53</v>
      </c>
    </row>
    <row r="183" spans="1:7" x14ac:dyDescent="0.3">
      <c r="A183" s="124">
        <v>160</v>
      </c>
      <c r="B183" s="125">
        <v>2154</v>
      </c>
      <c r="C183" s="132" t="s">
        <v>10039</v>
      </c>
      <c r="D183" s="133" t="s">
        <v>9658</v>
      </c>
      <c r="E183" s="132" t="s">
        <v>10040</v>
      </c>
      <c r="F183" s="134" t="s">
        <v>10041</v>
      </c>
      <c r="G183" s="129">
        <v>0</v>
      </c>
    </row>
    <row r="184" spans="1:7" x14ac:dyDescent="0.3">
      <c r="A184" s="124">
        <v>161</v>
      </c>
      <c r="B184" s="125">
        <v>4224</v>
      </c>
      <c r="C184" s="132" t="s">
        <v>10039</v>
      </c>
      <c r="D184" s="133" t="s">
        <v>9658</v>
      </c>
      <c r="E184" s="132" t="s">
        <v>10042</v>
      </c>
      <c r="F184" s="134" t="s">
        <v>10041</v>
      </c>
      <c r="G184" s="129">
        <v>6</v>
      </c>
    </row>
    <row r="185" spans="1:7" x14ac:dyDescent="0.3">
      <c r="A185" s="124">
        <v>162</v>
      </c>
      <c r="B185" s="125">
        <v>6097</v>
      </c>
      <c r="C185" s="132" t="s">
        <v>10043</v>
      </c>
      <c r="D185" s="133" t="s">
        <v>9655</v>
      </c>
      <c r="E185" s="132" t="s">
        <v>10044</v>
      </c>
      <c r="F185" s="134" t="s">
        <v>10045</v>
      </c>
      <c r="G185" s="129">
        <v>3</v>
      </c>
    </row>
    <row r="186" spans="1:7" x14ac:dyDescent="0.3">
      <c r="A186" s="130">
        <v>163</v>
      </c>
      <c r="B186" s="141">
        <v>5305</v>
      </c>
      <c r="C186" s="132" t="s">
        <v>10046</v>
      </c>
      <c r="D186" s="133" t="s">
        <v>9658</v>
      </c>
      <c r="E186" s="132" t="s">
        <v>10047</v>
      </c>
      <c r="F186" s="134" t="s">
        <v>10048</v>
      </c>
      <c r="G186" s="129">
        <v>0</v>
      </c>
    </row>
    <row r="187" spans="1:7" x14ac:dyDescent="0.3">
      <c r="A187" s="124">
        <v>164</v>
      </c>
      <c r="B187" s="131">
        <v>5332</v>
      </c>
      <c r="C187" s="132" t="s">
        <v>10049</v>
      </c>
      <c r="D187" s="133" t="s">
        <v>9658</v>
      </c>
      <c r="E187" s="132" t="s">
        <v>10050</v>
      </c>
      <c r="F187" s="134" t="s">
        <v>10051</v>
      </c>
      <c r="G187" s="129">
        <v>288</v>
      </c>
    </row>
    <row r="188" spans="1:7" x14ac:dyDescent="0.3">
      <c r="A188" s="124">
        <v>165</v>
      </c>
      <c r="B188" s="131">
        <v>6137</v>
      </c>
      <c r="C188" s="132" t="s">
        <v>10052</v>
      </c>
      <c r="D188" s="133" t="s">
        <v>9658</v>
      </c>
      <c r="E188" s="132" t="s">
        <v>10050</v>
      </c>
      <c r="F188" s="134" t="s">
        <v>10053</v>
      </c>
      <c r="G188" s="129">
        <v>0</v>
      </c>
    </row>
    <row r="189" spans="1:7" x14ac:dyDescent="0.3">
      <c r="A189" s="124">
        <v>166</v>
      </c>
      <c r="B189" s="125">
        <v>4230</v>
      </c>
      <c r="C189" s="132" t="s">
        <v>10054</v>
      </c>
      <c r="D189" s="133" t="s">
        <v>9658</v>
      </c>
      <c r="E189" s="132" t="s">
        <v>10055</v>
      </c>
      <c r="F189" s="134" t="s">
        <v>10056</v>
      </c>
      <c r="G189" s="129">
        <v>490</v>
      </c>
    </row>
    <row r="190" spans="1:7" x14ac:dyDescent="0.3">
      <c r="A190" s="124">
        <v>167</v>
      </c>
      <c r="B190" s="125">
        <v>5418</v>
      </c>
      <c r="C190" s="132" t="s">
        <v>10057</v>
      </c>
      <c r="D190" s="133" t="s">
        <v>9666</v>
      </c>
      <c r="E190" s="132" t="s">
        <v>10012</v>
      </c>
      <c r="F190" s="134" t="s">
        <v>9911</v>
      </c>
      <c r="G190" s="129">
        <v>151</v>
      </c>
    </row>
    <row r="191" spans="1:7" x14ac:dyDescent="0.3">
      <c r="A191" s="124">
        <v>168</v>
      </c>
      <c r="B191" s="125">
        <v>525</v>
      </c>
      <c r="C191" s="132" t="s">
        <v>10058</v>
      </c>
      <c r="D191" s="133" t="s">
        <v>9638</v>
      </c>
      <c r="E191" s="132" t="s">
        <v>9707</v>
      </c>
      <c r="F191" s="134" t="s">
        <v>10059</v>
      </c>
      <c r="G191" s="129">
        <v>0</v>
      </c>
    </row>
    <row r="192" spans="1:7" x14ac:dyDescent="0.3">
      <c r="A192" s="130">
        <v>169</v>
      </c>
      <c r="B192" s="125">
        <v>2624</v>
      </c>
      <c r="C192" s="132" t="s">
        <v>10058</v>
      </c>
      <c r="D192" s="133" t="s">
        <v>9711</v>
      </c>
      <c r="E192" s="132" t="s">
        <v>10060</v>
      </c>
      <c r="F192" s="134" t="s">
        <v>10061</v>
      </c>
      <c r="G192" s="129">
        <v>0</v>
      </c>
    </row>
    <row r="193" spans="1:7" x14ac:dyDescent="0.3">
      <c r="A193" s="124">
        <v>170</v>
      </c>
      <c r="B193" s="125" t="s">
        <v>5196</v>
      </c>
      <c r="C193" s="132" t="s">
        <v>10058</v>
      </c>
      <c r="D193" s="133" t="s">
        <v>9701</v>
      </c>
      <c r="E193" s="132" t="s">
        <v>10062</v>
      </c>
      <c r="F193" s="134" t="s">
        <v>10063</v>
      </c>
      <c r="G193" s="129">
        <v>0</v>
      </c>
    </row>
    <row r="194" spans="1:7" x14ac:dyDescent="0.3">
      <c r="A194" s="124">
        <v>171</v>
      </c>
      <c r="B194" s="137">
        <v>242</v>
      </c>
      <c r="C194" s="132" t="s">
        <v>10064</v>
      </c>
      <c r="D194" s="133" t="s">
        <v>9658</v>
      </c>
      <c r="E194" s="132" t="s">
        <v>9981</v>
      </c>
      <c r="F194" s="134" t="s">
        <v>10065</v>
      </c>
      <c r="G194" s="129">
        <v>0</v>
      </c>
    </row>
    <row r="195" spans="1:7" x14ac:dyDescent="0.3">
      <c r="A195" s="124">
        <v>172</v>
      </c>
      <c r="B195" s="125">
        <v>2331</v>
      </c>
      <c r="C195" s="132" t="s">
        <v>10066</v>
      </c>
      <c r="D195" s="133" t="s">
        <v>9638</v>
      </c>
      <c r="E195" s="132" t="s">
        <v>10067</v>
      </c>
      <c r="F195" s="134" t="s">
        <v>9999</v>
      </c>
      <c r="G195" s="129">
        <v>28</v>
      </c>
    </row>
    <row r="196" spans="1:7" x14ac:dyDescent="0.3">
      <c r="A196" s="124">
        <v>173</v>
      </c>
      <c r="B196" s="131">
        <v>5432</v>
      </c>
      <c r="C196" s="132" t="s">
        <v>10068</v>
      </c>
      <c r="D196" s="133" t="s">
        <v>9658</v>
      </c>
      <c r="E196" s="132" t="s">
        <v>9964</v>
      </c>
      <c r="F196" s="134" t="s">
        <v>10020</v>
      </c>
      <c r="G196" s="129">
        <v>1605</v>
      </c>
    </row>
    <row r="197" spans="1:7" x14ac:dyDescent="0.3">
      <c r="A197" s="124">
        <v>174</v>
      </c>
      <c r="B197" s="125">
        <v>1277</v>
      </c>
      <c r="C197" s="132" t="s">
        <v>10069</v>
      </c>
      <c r="D197" s="133" t="s">
        <v>10070</v>
      </c>
      <c r="E197" s="132" t="s">
        <v>10071</v>
      </c>
      <c r="F197" s="134" t="s">
        <v>10072</v>
      </c>
      <c r="G197" s="129">
        <v>22</v>
      </c>
    </row>
    <row r="198" spans="1:7" x14ac:dyDescent="0.3">
      <c r="A198" s="124"/>
      <c r="B198" s="125">
        <v>1701</v>
      </c>
      <c r="C198" s="132" t="s">
        <v>10073</v>
      </c>
      <c r="D198" s="133" t="s">
        <v>9638</v>
      </c>
      <c r="E198" s="132" t="s">
        <v>9704</v>
      </c>
      <c r="F198" s="134" t="s">
        <v>10074</v>
      </c>
      <c r="G198" s="135">
        <v>2</v>
      </c>
    </row>
    <row r="199" spans="1:7" x14ac:dyDescent="0.3">
      <c r="A199" s="130">
        <v>175</v>
      </c>
      <c r="B199" s="125">
        <v>2308</v>
      </c>
      <c r="C199" s="132" t="s">
        <v>10075</v>
      </c>
      <c r="D199" s="133" t="s">
        <v>9658</v>
      </c>
      <c r="E199" s="132" t="s">
        <v>9741</v>
      </c>
      <c r="F199" s="134" t="s">
        <v>9916</v>
      </c>
      <c r="G199" s="129">
        <v>1</v>
      </c>
    </row>
    <row r="200" spans="1:7" x14ac:dyDescent="0.3">
      <c r="A200" s="124">
        <v>176</v>
      </c>
      <c r="B200" s="125">
        <v>2307</v>
      </c>
      <c r="C200" s="126" t="s">
        <v>10075</v>
      </c>
      <c r="D200" s="127" t="s">
        <v>9638</v>
      </c>
      <c r="E200" s="126" t="s">
        <v>10076</v>
      </c>
      <c r="F200" s="128" t="s">
        <v>10077</v>
      </c>
      <c r="G200" s="129">
        <v>43</v>
      </c>
    </row>
    <row r="201" spans="1:7" x14ac:dyDescent="0.3">
      <c r="A201" s="124">
        <v>177</v>
      </c>
      <c r="B201" s="125">
        <v>2135</v>
      </c>
      <c r="C201" s="126" t="s">
        <v>5153</v>
      </c>
      <c r="D201" s="127" t="s">
        <v>9658</v>
      </c>
      <c r="E201" s="126" t="s">
        <v>9715</v>
      </c>
      <c r="F201" s="128" t="s">
        <v>9676</v>
      </c>
      <c r="G201" s="129">
        <v>1</v>
      </c>
    </row>
    <row r="202" spans="1:7" x14ac:dyDescent="0.3">
      <c r="A202" s="124">
        <v>178</v>
      </c>
      <c r="B202" s="125" t="s">
        <v>5196</v>
      </c>
      <c r="C202" s="126" t="s">
        <v>5153</v>
      </c>
      <c r="D202" s="127" t="s">
        <v>9655</v>
      </c>
      <c r="E202" s="126" t="s">
        <v>10078</v>
      </c>
      <c r="F202" s="128" t="s">
        <v>10079</v>
      </c>
      <c r="G202" s="129">
        <v>0</v>
      </c>
    </row>
    <row r="203" spans="1:7" x14ac:dyDescent="0.3">
      <c r="A203" s="124">
        <v>179</v>
      </c>
      <c r="B203" s="125">
        <v>5267</v>
      </c>
      <c r="C203" s="126" t="s">
        <v>5153</v>
      </c>
      <c r="D203" s="127" t="s">
        <v>10080</v>
      </c>
      <c r="E203" s="126" t="s">
        <v>10067</v>
      </c>
      <c r="F203" s="128" t="s">
        <v>10081</v>
      </c>
      <c r="G203" s="129">
        <v>2</v>
      </c>
    </row>
    <row r="204" spans="1:7" x14ac:dyDescent="0.3">
      <c r="A204" s="124">
        <v>180</v>
      </c>
      <c r="B204" s="125">
        <v>5426</v>
      </c>
      <c r="C204" s="126" t="s">
        <v>10082</v>
      </c>
      <c r="D204" s="127" t="s">
        <v>9666</v>
      </c>
      <c r="E204" s="126" t="s">
        <v>9652</v>
      </c>
      <c r="F204" s="128" t="s">
        <v>10083</v>
      </c>
      <c r="G204" s="129">
        <v>0</v>
      </c>
    </row>
    <row r="205" spans="1:7" x14ac:dyDescent="0.3">
      <c r="A205" s="130">
        <v>181</v>
      </c>
      <c r="B205" s="125" t="s">
        <v>5196</v>
      </c>
      <c r="C205" s="126" t="s">
        <v>10084</v>
      </c>
      <c r="D205" s="127" t="s">
        <v>9658</v>
      </c>
      <c r="E205" s="126" t="s">
        <v>9735</v>
      </c>
      <c r="F205" s="128" t="s">
        <v>9879</v>
      </c>
      <c r="G205" s="129">
        <v>0</v>
      </c>
    </row>
    <row r="206" spans="1:7" x14ac:dyDescent="0.3">
      <c r="A206" s="124">
        <v>182</v>
      </c>
      <c r="B206" s="125">
        <v>3012</v>
      </c>
      <c r="C206" s="126" t="s">
        <v>10085</v>
      </c>
      <c r="D206" s="127" t="s">
        <v>9658</v>
      </c>
      <c r="E206" s="126" t="s">
        <v>9639</v>
      </c>
      <c r="F206" s="128" t="s">
        <v>10086</v>
      </c>
      <c r="G206" s="129">
        <v>10</v>
      </c>
    </row>
    <row r="207" spans="1:7" x14ac:dyDescent="0.3">
      <c r="A207" s="124">
        <v>183</v>
      </c>
      <c r="B207" s="131">
        <v>6023</v>
      </c>
      <c r="C207" s="126" t="s">
        <v>10087</v>
      </c>
      <c r="D207" s="127" t="s">
        <v>9658</v>
      </c>
      <c r="E207" s="126" t="s">
        <v>10088</v>
      </c>
      <c r="F207" s="128" t="s">
        <v>9861</v>
      </c>
      <c r="G207" s="129">
        <v>0</v>
      </c>
    </row>
    <row r="208" spans="1:7" x14ac:dyDescent="0.3">
      <c r="A208" s="124">
        <v>184</v>
      </c>
      <c r="B208" s="131">
        <v>5880</v>
      </c>
      <c r="C208" s="126" t="s">
        <v>10089</v>
      </c>
      <c r="D208" s="127" t="s">
        <v>9658</v>
      </c>
      <c r="E208" s="126" t="s">
        <v>9639</v>
      </c>
      <c r="F208" s="128" t="s">
        <v>10090</v>
      </c>
      <c r="G208" s="129">
        <v>6</v>
      </c>
    </row>
    <row r="209" spans="1:7" x14ac:dyDescent="0.3">
      <c r="A209" s="124">
        <v>185</v>
      </c>
      <c r="B209" s="125">
        <v>4359</v>
      </c>
      <c r="C209" s="126" t="s">
        <v>10091</v>
      </c>
      <c r="D209" s="127" t="s">
        <v>9655</v>
      </c>
      <c r="E209" s="126" t="s">
        <v>9917</v>
      </c>
      <c r="F209" s="128" t="s">
        <v>10092</v>
      </c>
      <c r="G209" s="129">
        <v>22</v>
      </c>
    </row>
    <row r="210" spans="1:7" x14ac:dyDescent="0.3">
      <c r="A210" s="124">
        <v>186</v>
      </c>
      <c r="B210" s="125">
        <v>5268</v>
      </c>
      <c r="C210" s="126" t="s">
        <v>10093</v>
      </c>
      <c r="D210" s="127" t="s">
        <v>9658</v>
      </c>
      <c r="E210" s="126" t="s">
        <v>9704</v>
      </c>
      <c r="F210" s="128" t="s">
        <v>9844</v>
      </c>
      <c r="G210" s="129">
        <v>0</v>
      </c>
    </row>
    <row r="211" spans="1:7" x14ac:dyDescent="0.3">
      <c r="A211" s="124"/>
      <c r="B211" s="125">
        <v>5470</v>
      </c>
      <c r="C211" s="126" t="s">
        <v>10094</v>
      </c>
      <c r="D211" s="127" t="s">
        <v>9638</v>
      </c>
      <c r="E211" s="126" t="s">
        <v>9639</v>
      </c>
      <c r="F211" s="128" t="s">
        <v>9911</v>
      </c>
      <c r="G211" s="129">
        <v>12</v>
      </c>
    </row>
    <row r="212" spans="1:7" x14ac:dyDescent="0.3">
      <c r="A212" s="130">
        <v>187</v>
      </c>
      <c r="B212" s="125">
        <v>5438</v>
      </c>
      <c r="C212" s="126" t="s">
        <v>10095</v>
      </c>
      <c r="D212" s="127" t="s">
        <v>9722</v>
      </c>
      <c r="E212" s="126" t="s">
        <v>10096</v>
      </c>
      <c r="F212" s="128" t="s">
        <v>10097</v>
      </c>
      <c r="G212" s="129">
        <v>100</v>
      </c>
    </row>
    <row r="213" spans="1:7" x14ac:dyDescent="0.3">
      <c r="A213" s="124">
        <v>188</v>
      </c>
      <c r="B213" s="125">
        <v>6294</v>
      </c>
      <c r="C213" s="126" t="s">
        <v>10095</v>
      </c>
      <c r="D213" s="127" t="s">
        <v>9658</v>
      </c>
      <c r="E213" s="126" t="s">
        <v>9660</v>
      </c>
      <c r="F213" s="128" t="s">
        <v>9844</v>
      </c>
      <c r="G213" s="129">
        <v>0</v>
      </c>
    </row>
    <row r="214" spans="1:7" x14ac:dyDescent="0.3">
      <c r="A214" s="124">
        <v>189</v>
      </c>
      <c r="B214" s="125">
        <v>3049</v>
      </c>
      <c r="C214" s="132" t="s">
        <v>10098</v>
      </c>
      <c r="D214" s="133" t="s">
        <v>9797</v>
      </c>
      <c r="E214" s="126" t="s">
        <v>10099</v>
      </c>
      <c r="F214" s="134" t="s">
        <v>10100</v>
      </c>
      <c r="G214" s="129">
        <v>232</v>
      </c>
    </row>
    <row r="215" spans="1:7" x14ac:dyDescent="0.3">
      <c r="A215" s="124">
        <v>190</v>
      </c>
      <c r="B215" s="125">
        <v>3048</v>
      </c>
      <c r="C215" s="132" t="s">
        <v>10098</v>
      </c>
      <c r="D215" s="133" t="s">
        <v>9797</v>
      </c>
      <c r="E215" s="126" t="s">
        <v>10101</v>
      </c>
      <c r="F215" s="134" t="s">
        <v>10100</v>
      </c>
      <c r="G215" s="129">
        <v>249</v>
      </c>
    </row>
    <row r="216" spans="1:7" x14ac:dyDescent="0.3">
      <c r="A216" s="124"/>
      <c r="B216" s="125">
        <v>1042</v>
      </c>
      <c r="C216" s="132" t="s">
        <v>10102</v>
      </c>
      <c r="D216" s="133" t="s">
        <v>9638</v>
      </c>
      <c r="E216" s="126" t="s">
        <v>10103</v>
      </c>
      <c r="F216" s="134" t="s">
        <v>10104</v>
      </c>
      <c r="G216" s="129">
        <v>17</v>
      </c>
    </row>
    <row r="217" spans="1:7" x14ac:dyDescent="0.3">
      <c r="A217" s="124"/>
      <c r="B217" s="125">
        <v>1278</v>
      </c>
      <c r="C217" s="132" t="s">
        <v>10105</v>
      </c>
      <c r="D217" s="133" t="s">
        <v>10106</v>
      </c>
      <c r="E217" s="126" t="s">
        <v>10107</v>
      </c>
      <c r="F217" s="134" t="s">
        <v>10108</v>
      </c>
      <c r="G217" s="129">
        <v>10</v>
      </c>
    </row>
    <row r="218" spans="1:7" x14ac:dyDescent="0.3">
      <c r="A218" s="124">
        <v>191</v>
      </c>
      <c r="B218" s="125">
        <v>3620</v>
      </c>
      <c r="C218" s="126" t="s">
        <v>5031</v>
      </c>
      <c r="D218" s="127" t="s">
        <v>9658</v>
      </c>
      <c r="E218" s="126"/>
      <c r="F218" s="128" t="s">
        <v>10109</v>
      </c>
      <c r="G218" s="129">
        <v>50</v>
      </c>
    </row>
    <row r="219" spans="1:7" x14ac:dyDescent="0.3">
      <c r="A219" s="124">
        <v>192</v>
      </c>
      <c r="B219" s="125">
        <v>4441</v>
      </c>
      <c r="C219" s="126" t="s">
        <v>10110</v>
      </c>
      <c r="D219" s="127" t="s">
        <v>9711</v>
      </c>
      <c r="E219" s="126" t="s">
        <v>10111</v>
      </c>
      <c r="F219" s="128" t="s">
        <v>9880</v>
      </c>
      <c r="G219" s="129">
        <v>0</v>
      </c>
    </row>
    <row r="220" spans="1:7" x14ac:dyDescent="0.3">
      <c r="A220" s="130">
        <v>193</v>
      </c>
      <c r="B220" s="125">
        <v>621</v>
      </c>
      <c r="C220" s="126" t="s">
        <v>10112</v>
      </c>
      <c r="D220" s="127" t="s">
        <v>9658</v>
      </c>
      <c r="E220" s="126" t="s">
        <v>10113</v>
      </c>
      <c r="F220" s="128" t="s">
        <v>10035</v>
      </c>
      <c r="G220" s="129">
        <v>50</v>
      </c>
    </row>
    <row r="221" spans="1:7" x14ac:dyDescent="0.3">
      <c r="A221" s="124">
        <v>194</v>
      </c>
      <c r="B221" s="125">
        <v>622</v>
      </c>
      <c r="C221" s="126" t="s">
        <v>10112</v>
      </c>
      <c r="D221" s="127" t="s">
        <v>9658</v>
      </c>
      <c r="E221" s="126" t="s">
        <v>10114</v>
      </c>
      <c r="F221" s="128" t="s">
        <v>10115</v>
      </c>
      <c r="G221" s="129">
        <v>0</v>
      </c>
    </row>
    <row r="222" spans="1:7" x14ac:dyDescent="0.3">
      <c r="A222" s="124"/>
      <c r="B222" s="125">
        <v>570</v>
      </c>
      <c r="C222" s="126" t="s">
        <v>10116</v>
      </c>
      <c r="D222" s="127" t="s">
        <v>9638</v>
      </c>
      <c r="E222" s="126" t="s">
        <v>9997</v>
      </c>
      <c r="F222" s="128" t="s">
        <v>10117</v>
      </c>
      <c r="G222" s="129">
        <v>3</v>
      </c>
    </row>
    <row r="223" spans="1:7" x14ac:dyDescent="0.3">
      <c r="A223" s="124"/>
      <c r="B223" s="125">
        <v>2301</v>
      </c>
      <c r="C223" s="126" t="s">
        <v>10118</v>
      </c>
      <c r="D223" s="127" t="s">
        <v>9638</v>
      </c>
      <c r="E223" s="126" t="s">
        <v>10119</v>
      </c>
      <c r="F223" s="128" t="s">
        <v>9668</v>
      </c>
      <c r="G223" s="129">
        <v>17</v>
      </c>
    </row>
    <row r="224" spans="1:7" x14ac:dyDescent="0.3">
      <c r="A224" s="124">
        <v>195</v>
      </c>
      <c r="B224" s="125">
        <v>474</v>
      </c>
      <c r="C224" s="126" t="s">
        <v>10120</v>
      </c>
      <c r="D224" s="127" t="s">
        <v>9658</v>
      </c>
      <c r="E224" s="126" t="s">
        <v>9707</v>
      </c>
      <c r="F224" s="128" t="s">
        <v>10121</v>
      </c>
      <c r="G224" s="129">
        <v>100</v>
      </c>
    </row>
    <row r="225" spans="1:7" x14ac:dyDescent="0.3">
      <c r="A225" s="124">
        <v>196</v>
      </c>
      <c r="B225" s="125" t="s">
        <v>5196</v>
      </c>
      <c r="C225" s="126" t="s">
        <v>10120</v>
      </c>
      <c r="D225" s="127" t="s">
        <v>9658</v>
      </c>
      <c r="E225" s="126" t="s">
        <v>9735</v>
      </c>
      <c r="F225" s="128" t="s">
        <v>9844</v>
      </c>
      <c r="G225" s="129">
        <v>0</v>
      </c>
    </row>
    <row r="226" spans="1:7" x14ac:dyDescent="0.3">
      <c r="A226" s="124">
        <v>197</v>
      </c>
      <c r="B226" s="125">
        <v>813</v>
      </c>
      <c r="C226" s="126" t="s">
        <v>10120</v>
      </c>
      <c r="D226" s="127" t="s">
        <v>10122</v>
      </c>
      <c r="E226" s="126" t="s">
        <v>9744</v>
      </c>
      <c r="F226" s="128" t="s">
        <v>10123</v>
      </c>
      <c r="G226" s="129">
        <v>0</v>
      </c>
    </row>
    <row r="227" spans="1:7" x14ac:dyDescent="0.3">
      <c r="A227" s="124">
        <v>198</v>
      </c>
      <c r="B227" s="125">
        <v>4226</v>
      </c>
      <c r="C227" s="126" t="s">
        <v>10124</v>
      </c>
      <c r="D227" s="127" t="s">
        <v>9655</v>
      </c>
      <c r="E227" s="126" t="s">
        <v>9721</v>
      </c>
      <c r="F227" s="128" t="s">
        <v>10125</v>
      </c>
      <c r="G227" s="129">
        <v>4</v>
      </c>
    </row>
    <row r="228" spans="1:7" x14ac:dyDescent="0.3">
      <c r="A228" s="124"/>
      <c r="B228" s="125">
        <v>1705</v>
      </c>
      <c r="C228" s="126" t="s">
        <v>10126</v>
      </c>
      <c r="D228" s="127" t="s">
        <v>9658</v>
      </c>
      <c r="E228" s="126" t="s">
        <v>9723</v>
      </c>
      <c r="F228" s="128" t="s">
        <v>10127</v>
      </c>
      <c r="G228" s="129">
        <v>10</v>
      </c>
    </row>
    <row r="229" spans="1:7" x14ac:dyDescent="0.3">
      <c r="A229" s="130">
        <v>199</v>
      </c>
      <c r="B229" s="125">
        <v>1275</v>
      </c>
      <c r="C229" s="126" t="s">
        <v>10128</v>
      </c>
      <c r="D229" s="127" t="s">
        <v>9701</v>
      </c>
      <c r="E229" s="126"/>
      <c r="F229" s="128" t="s">
        <v>10129</v>
      </c>
      <c r="G229" s="129">
        <v>0</v>
      </c>
    </row>
    <row r="230" spans="1:7" x14ac:dyDescent="0.3">
      <c r="A230" s="130"/>
      <c r="B230" s="125">
        <v>5942</v>
      </c>
      <c r="C230" s="126" t="s">
        <v>10130</v>
      </c>
      <c r="D230" s="127" t="s">
        <v>9638</v>
      </c>
      <c r="E230" s="126" t="s">
        <v>9915</v>
      </c>
      <c r="F230" s="128" t="s">
        <v>9999</v>
      </c>
      <c r="G230" s="129">
        <v>17</v>
      </c>
    </row>
    <row r="231" spans="1:7" x14ac:dyDescent="0.3">
      <c r="A231" s="124"/>
      <c r="B231" s="125">
        <v>5943</v>
      </c>
      <c r="C231" s="126" t="s">
        <v>10130</v>
      </c>
      <c r="D231" s="127" t="s">
        <v>9787</v>
      </c>
      <c r="E231" s="126" t="s">
        <v>10131</v>
      </c>
      <c r="F231" s="128" t="s">
        <v>10132</v>
      </c>
      <c r="G231" s="129">
        <v>10</v>
      </c>
    </row>
    <row r="232" spans="1:7" x14ac:dyDescent="0.3">
      <c r="A232" s="124"/>
      <c r="B232" s="125">
        <v>5941</v>
      </c>
      <c r="C232" s="126" t="s">
        <v>10130</v>
      </c>
      <c r="D232" s="127" t="s">
        <v>9638</v>
      </c>
      <c r="E232" s="126" t="s">
        <v>10133</v>
      </c>
      <c r="F232" s="128" t="s">
        <v>9913</v>
      </c>
      <c r="G232" s="129">
        <v>34</v>
      </c>
    </row>
    <row r="233" spans="1:7" x14ac:dyDescent="0.3">
      <c r="A233" s="124"/>
      <c r="B233" s="125">
        <v>5941.02</v>
      </c>
      <c r="C233" s="126" t="s">
        <v>10130</v>
      </c>
      <c r="D233" s="127" t="s">
        <v>9638</v>
      </c>
      <c r="E233" s="126" t="s">
        <v>9863</v>
      </c>
      <c r="F233" s="128" t="s">
        <v>9999</v>
      </c>
      <c r="G233" s="129">
        <v>24</v>
      </c>
    </row>
    <row r="234" spans="1:7" x14ac:dyDescent="0.3">
      <c r="A234" s="124">
        <v>202</v>
      </c>
      <c r="B234" s="131">
        <v>4432</v>
      </c>
      <c r="C234" s="126" t="s">
        <v>10134</v>
      </c>
      <c r="D234" s="127" t="s">
        <v>9658</v>
      </c>
      <c r="E234" s="126" t="s">
        <v>10096</v>
      </c>
      <c r="F234" s="128" t="s">
        <v>9880</v>
      </c>
      <c r="G234" s="129">
        <v>119</v>
      </c>
    </row>
    <row r="235" spans="1:7" x14ac:dyDescent="0.3">
      <c r="A235" s="124">
        <v>203</v>
      </c>
      <c r="B235" s="131" t="s">
        <v>10135</v>
      </c>
      <c r="C235" s="126" t="s">
        <v>10134</v>
      </c>
      <c r="D235" s="127" t="s">
        <v>9658</v>
      </c>
      <c r="E235" s="126" t="s">
        <v>10136</v>
      </c>
      <c r="F235" s="128" t="s">
        <v>10137</v>
      </c>
      <c r="G235" s="129">
        <v>0</v>
      </c>
    </row>
    <row r="236" spans="1:7" x14ac:dyDescent="0.3">
      <c r="A236" s="124">
        <v>204</v>
      </c>
      <c r="B236" s="125">
        <v>4227</v>
      </c>
      <c r="C236" s="126" t="s">
        <v>10138</v>
      </c>
      <c r="D236" s="127" t="s">
        <v>9638</v>
      </c>
      <c r="E236" s="126" t="s">
        <v>10133</v>
      </c>
      <c r="F236" s="128" t="s">
        <v>9911</v>
      </c>
      <c r="G236" s="129">
        <v>60</v>
      </c>
    </row>
    <row r="237" spans="1:7" x14ac:dyDescent="0.3">
      <c r="A237" s="130">
        <v>205</v>
      </c>
      <c r="B237" s="125">
        <v>4225</v>
      </c>
      <c r="C237" s="126" t="s">
        <v>10138</v>
      </c>
      <c r="D237" s="127" t="s">
        <v>9655</v>
      </c>
      <c r="E237" s="126" t="s">
        <v>10067</v>
      </c>
      <c r="F237" s="128" t="s">
        <v>10139</v>
      </c>
      <c r="G237" s="129">
        <v>65</v>
      </c>
    </row>
    <row r="238" spans="1:7" x14ac:dyDescent="0.3">
      <c r="A238" s="124">
        <v>206</v>
      </c>
      <c r="B238" s="125">
        <v>5265</v>
      </c>
      <c r="C238" s="126" t="s">
        <v>10140</v>
      </c>
      <c r="D238" s="127" t="s">
        <v>9658</v>
      </c>
      <c r="E238" s="126" t="s">
        <v>9735</v>
      </c>
      <c r="F238" s="128" t="s">
        <v>9844</v>
      </c>
      <c r="G238" s="129">
        <v>3</v>
      </c>
    </row>
    <row r="239" spans="1:7" x14ac:dyDescent="0.3">
      <c r="A239" s="124">
        <v>207</v>
      </c>
      <c r="B239" s="125">
        <v>4140</v>
      </c>
      <c r="C239" s="126" t="s">
        <v>10141</v>
      </c>
      <c r="D239" s="127" t="s">
        <v>10142</v>
      </c>
      <c r="E239" s="126" t="s">
        <v>10143</v>
      </c>
      <c r="F239" s="128" t="s">
        <v>10144</v>
      </c>
      <c r="G239" s="129">
        <v>0</v>
      </c>
    </row>
    <row r="240" spans="1:7" x14ac:dyDescent="0.3">
      <c r="A240" s="124">
        <v>208</v>
      </c>
      <c r="B240" s="125">
        <v>2162</v>
      </c>
      <c r="C240" s="126" t="s">
        <v>10145</v>
      </c>
      <c r="D240" s="127" t="s">
        <v>9758</v>
      </c>
      <c r="E240" s="126" t="s">
        <v>10146</v>
      </c>
      <c r="F240" s="128" t="s">
        <v>10147</v>
      </c>
      <c r="G240" s="129">
        <v>1</v>
      </c>
    </row>
    <row r="241" spans="1:7" x14ac:dyDescent="0.3">
      <c r="A241" s="124"/>
      <c r="B241" s="125">
        <v>592</v>
      </c>
      <c r="C241" s="126" t="s">
        <v>10148</v>
      </c>
      <c r="D241" s="127" t="s">
        <v>9638</v>
      </c>
      <c r="E241" s="126" t="s">
        <v>9729</v>
      </c>
      <c r="F241" s="128" t="s">
        <v>10117</v>
      </c>
      <c r="G241" s="129">
        <v>1</v>
      </c>
    </row>
    <row r="242" spans="1:7" x14ac:dyDescent="0.3">
      <c r="A242" s="124"/>
      <c r="B242" s="125">
        <v>593</v>
      </c>
      <c r="C242" s="126" t="s">
        <v>10148</v>
      </c>
      <c r="D242" s="127" t="s">
        <v>9638</v>
      </c>
      <c r="E242" s="126" t="s">
        <v>9997</v>
      </c>
      <c r="F242" s="128" t="s">
        <v>10117</v>
      </c>
      <c r="G242" s="129">
        <v>1</v>
      </c>
    </row>
    <row r="243" spans="1:7" x14ac:dyDescent="0.3">
      <c r="A243" s="124">
        <v>209</v>
      </c>
      <c r="B243" s="125">
        <v>2018</v>
      </c>
      <c r="C243" s="126" t="s">
        <v>10149</v>
      </c>
      <c r="D243" s="127" t="s">
        <v>9655</v>
      </c>
      <c r="E243" s="126" t="s">
        <v>9707</v>
      </c>
      <c r="F243" s="128" t="s">
        <v>10150</v>
      </c>
      <c r="G243" s="129">
        <v>0</v>
      </c>
    </row>
    <row r="244" spans="1:7" x14ac:dyDescent="0.3">
      <c r="A244" s="124">
        <v>210</v>
      </c>
      <c r="B244" s="125">
        <v>5444</v>
      </c>
      <c r="C244" s="126" t="s">
        <v>10151</v>
      </c>
      <c r="D244" s="127" t="s">
        <v>9658</v>
      </c>
      <c r="E244" s="126" t="s">
        <v>9723</v>
      </c>
      <c r="F244" s="128" t="s">
        <v>10152</v>
      </c>
      <c r="G244" s="129">
        <v>19</v>
      </c>
    </row>
    <row r="245" spans="1:7" x14ac:dyDescent="0.3">
      <c r="A245" s="130">
        <v>211</v>
      </c>
      <c r="B245" s="137">
        <v>226</v>
      </c>
      <c r="C245" s="126" t="s">
        <v>10153</v>
      </c>
      <c r="D245" s="127" t="s">
        <v>9711</v>
      </c>
      <c r="E245" s="126" t="s">
        <v>9772</v>
      </c>
      <c r="F245" s="128" t="s">
        <v>9901</v>
      </c>
      <c r="G245" s="129">
        <v>0</v>
      </c>
    </row>
    <row r="246" spans="1:7" x14ac:dyDescent="0.3">
      <c r="A246" s="124">
        <v>212</v>
      </c>
      <c r="B246" s="125">
        <v>2504</v>
      </c>
      <c r="C246" s="126" t="s">
        <v>10154</v>
      </c>
      <c r="D246" s="127" t="s">
        <v>9666</v>
      </c>
      <c r="E246" s="126" t="s">
        <v>9707</v>
      </c>
      <c r="F246" s="128" t="s">
        <v>10155</v>
      </c>
      <c r="G246" s="129">
        <v>309</v>
      </c>
    </row>
    <row r="247" spans="1:7" x14ac:dyDescent="0.3">
      <c r="A247" s="124">
        <v>213</v>
      </c>
      <c r="B247" s="125">
        <v>3422</v>
      </c>
      <c r="C247" s="126" t="s">
        <v>10156</v>
      </c>
      <c r="D247" s="127" t="s">
        <v>9658</v>
      </c>
      <c r="E247" s="126" t="s">
        <v>9809</v>
      </c>
      <c r="F247" s="128" t="s">
        <v>9806</v>
      </c>
      <c r="G247" s="129">
        <v>29</v>
      </c>
    </row>
    <row r="248" spans="1:7" x14ac:dyDescent="0.3">
      <c r="A248" s="124">
        <v>214</v>
      </c>
      <c r="B248" s="125" t="s">
        <v>5196</v>
      </c>
      <c r="C248" s="126" t="s">
        <v>10156</v>
      </c>
      <c r="D248" s="127" t="s">
        <v>9666</v>
      </c>
      <c r="E248" s="126" t="s">
        <v>9804</v>
      </c>
      <c r="F248" s="128" t="s">
        <v>9913</v>
      </c>
      <c r="G248" s="129">
        <v>0</v>
      </c>
    </row>
    <row r="249" spans="1:7" x14ac:dyDescent="0.3">
      <c r="A249" s="124">
        <v>215</v>
      </c>
      <c r="B249" s="125">
        <v>2016</v>
      </c>
      <c r="C249" s="126" t="s">
        <v>10157</v>
      </c>
      <c r="D249" s="127" t="s">
        <v>9655</v>
      </c>
      <c r="E249" s="126" t="s">
        <v>9704</v>
      </c>
      <c r="F249" s="128" t="s">
        <v>10158</v>
      </c>
      <c r="G249" s="129">
        <v>0</v>
      </c>
    </row>
    <row r="250" spans="1:7" x14ac:dyDescent="0.3">
      <c r="A250" s="124">
        <v>216</v>
      </c>
      <c r="B250" s="131">
        <v>4229</v>
      </c>
      <c r="C250" s="126" t="s">
        <v>10159</v>
      </c>
      <c r="D250" s="127" t="s">
        <v>9658</v>
      </c>
      <c r="E250" s="126" t="s">
        <v>10160</v>
      </c>
      <c r="F250" s="128" t="s">
        <v>9844</v>
      </c>
      <c r="G250" s="129">
        <v>81</v>
      </c>
    </row>
    <row r="251" spans="1:7" x14ac:dyDescent="0.3">
      <c r="A251" s="130">
        <v>217</v>
      </c>
      <c r="B251" s="125">
        <v>5421</v>
      </c>
      <c r="C251" s="126" t="s">
        <v>10161</v>
      </c>
      <c r="D251" s="127" t="s">
        <v>9666</v>
      </c>
      <c r="E251" s="126" t="s">
        <v>9652</v>
      </c>
      <c r="F251" s="128" t="s">
        <v>10162</v>
      </c>
      <c r="G251" s="129">
        <v>40</v>
      </c>
    </row>
    <row r="252" spans="1:7" x14ac:dyDescent="0.3">
      <c r="A252" s="124">
        <v>218</v>
      </c>
      <c r="B252" s="125">
        <v>5541</v>
      </c>
      <c r="C252" s="126" t="s">
        <v>10163</v>
      </c>
      <c r="D252" s="127" t="s">
        <v>9666</v>
      </c>
      <c r="E252" s="126" t="s">
        <v>10028</v>
      </c>
      <c r="F252" s="128" t="s">
        <v>9911</v>
      </c>
      <c r="G252" s="129">
        <v>503</v>
      </c>
    </row>
    <row r="253" spans="1:7" x14ac:dyDescent="0.3">
      <c r="A253" s="124">
        <v>219</v>
      </c>
      <c r="B253" s="131">
        <v>5450</v>
      </c>
      <c r="C253" s="126" t="s">
        <v>10164</v>
      </c>
      <c r="D253" s="127" t="s">
        <v>9797</v>
      </c>
      <c r="E253" s="126">
        <v>22.5</v>
      </c>
      <c r="F253" s="128" t="s">
        <v>10100</v>
      </c>
      <c r="G253" s="135">
        <v>0</v>
      </c>
    </row>
    <row r="254" spans="1:7" x14ac:dyDescent="0.3">
      <c r="A254" s="124">
        <v>220</v>
      </c>
      <c r="B254" s="136">
        <v>5434</v>
      </c>
      <c r="C254" s="126" t="s">
        <v>10165</v>
      </c>
      <c r="D254" s="127" t="s">
        <v>9797</v>
      </c>
      <c r="E254" s="126">
        <v>11.25</v>
      </c>
      <c r="F254" s="128" t="s">
        <v>10100</v>
      </c>
      <c r="G254" s="129">
        <v>29</v>
      </c>
    </row>
    <row r="255" spans="1:7" x14ac:dyDescent="0.3">
      <c r="A255" s="124"/>
      <c r="B255" s="136">
        <v>3055</v>
      </c>
      <c r="C255" s="126" t="s">
        <v>10166</v>
      </c>
      <c r="D255" s="127" t="s">
        <v>9701</v>
      </c>
      <c r="E255" s="126" t="s">
        <v>10167</v>
      </c>
      <c r="F255" s="128" t="s">
        <v>9861</v>
      </c>
      <c r="G255" s="129">
        <v>17</v>
      </c>
    </row>
    <row r="256" spans="1:7" x14ac:dyDescent="0.3">
      <c r="A256" s="124">
        <v>221</v>
      </c>
      <c r="B256" s="136">
        <v>5431</v>
      </c>
      <c r="C256" s="126" t="s">
        <v>10168</v>
      </c>
      <c r="D256" s="127" t="s">
        <v>9701</v>
      </c>
      <c r="E256" s="126" t="s">
        <v>10169</v>
      </c>
      <c r="F256" s="128" t="s">
        <v>10170</v>
      </c>
      <c r="G256" s="129">
        <v>11</v>
      </c>
    </row>
    <row r="257" spans="1:7" x14ac:dyDescent="0.3">
      <c r="A257" s="124"/>
      <c r="B257" s="131">
        <v>5972</v>
      </c>
      <c r="C257" s="126" t="s">
        <v>10171</v>
      </c>
      <c r="D257" s="127" t="s">
        <v>9797</v>
      </c>
      <c r="E257" s="126" t="s">
        <v>10172</v>
      </c>
      <c r="F257" s="128" t="s">
        <v>10173</v>
      </c>
      <c r="G257" s="129">
        <v>10</v>
      </c>
    </row>
    <row r="258" spans="1:7" x14ac:dyDescent="0.3">
      <c r="A258" s="124">
        <v>222</v>
      </c>
      <c r="B258" s="125">
        <v>2616</v>
      </c>
      <c r="C258" s="126" t="s">
        <v>10174</v>
      </c>
      <c r="D258" s="127" t="s">
        <v>9701</v>
      </c>
      <c r="E258" s="126" t="s">
        <v>10175</v>
      </c>
      <c r="F258" s="128" t="s">
        <v>10176</v>
      </c>
      <c r="G258" s="129">
        <v>0</v>
      </c>
    </row>
    <row r="259" spans="1:7" x14ac:dyDescent="0.3">
      <c r="A259" s="130">
        <v>223</v>
      </c>
      <c r="B259" s="125">
        <v>2618</v>
      </c>
      <c r="C259" s="126" t="s">
        <v>10174</v>
      </c>
      <c r="D259" s="127" t="s">
        <v>9666</v>
      </c>
      <c r="E259" s="126" t="s">
        <v>10177</v>
      </c>
      <c r="F259" s="128" t="s">
        <v>9982</v>
      </c>
      <c r="G259" s="129">
        <v>0</v>
      </c>
    </row>
    <row r="260" spans="1:7" x14ac:dyDescent="0.3">
      <c r="A260" s="124">
        <v>224</v>
      </c>
      <c r="B260" s="125">
        <v>2617</v>
      </c>
      <c r="C260" s="126" t="s">
        <v>10174</v>
      </c>
      <c r="D260" s="127" t="s">
        <v>9666</v>
      </c>
      <c r="E260" s="126" t="s">
        <v>9721</v>
      </c>
      <c r="F260" s="128" t="s">
        <v>10178</v>
      </c>
      <c r="G260" s="129">
        <v>0</v>
      </c>
    </row>
    <row r="261" spans="1:7" x14ac:dyDescent="0.3">
      <c r="A261" s="124"/>
      <c r="B261" s="125">
        <v>4300</v>
      </c>
      <c r="C261" s="126" t="s">
        <v>10179</v>
      </c>
      <c r="D261" s="127" t="s">
        <v>9638</v>
      </c>
      <c r="E261" s="126" t="s">
        <v>10180</v>
      </c>
      <c r="F261" s="128" t="s">
        <v>10181</v>
      </c>
      <c r="G261" s="129">
        <v>13</v>
      </c>
    </row>
    <row r="262" spans="1:7" x14ac:dyDescent="0.3">
      <c r="A262" s="124">
        <v>225</v>
      </c>
      <c r="B262" s="125">
        <v>4249</v>
      </c>
      <c r="C262" s="126" t="s">
        <v>10179</v>
      </c>
      <c r="D262" s="127" t="s">
        <v>9711</v>
      </c>
      <c r="E262" s="126" t="s">
        <v>9721</v>
      </c>
      <c r="F262" s="128" t="s">
        <v>10182</v>
      </c>
      <c r="G262" s="129">
        <v>0</v>
      </c>
    </row>
    <row r="263" spans="1:7" x14ac:dyDescent="0.3">
      <c r="A263" s="124"/>
      <c r="B263" s="125">
        <v>4299</v>
      </c>
      <c r="C263" s="126" t="s">
        <v>10179</v>
      </c>
      <c r="D263" s="127" t="s">
        <v>9638</v>
      </c>
      <c r="E263" s="126" t="s">
        <v>9735</v>
      </c>
      <c r="F263" s="128" t="s">
        <v>10181</v>
      </c>
      <c r="G263" s="129">
        <v>11</v>
      </c>
    </row>
    <row r="264" spans="1:7" x14ac:dyDescent="0.3">
      <c r="A264" s="124">
        <v>226</v>
      </c>
      <c r="B264" s="125">
        <v>1007</v>
      </c>
      <c r="C264" s="126" t="s">
        <v>10183</v>
      </c>
      <c r="D264" s="127" t="s">
        <v>9638</v>
      </c>
      <c r="E264" s="126" t="s">
        <v>10184</v>
      </c>
      <c r="F264" s="128" t="s">
        <v>10185</v>
      </c>
      <c r="G264" s="129">
        <v>3</v>
      </c>
    </row>
    <row r="265" spans="1:7" x14ac:dyDescent="0.3">
      <c r="A265" s="124">
        <v>227</v>
      </c>
      <c r="B265" s="131">
        <v>5097</v>
      </c>
      <c r="C265" s="126" t="s">
        <v>10186</v>
      </c>
      <c r="D265" s="127" t="s">
        <v>9711</v>
      </c>
      <c r="E265" s="126" t="s">
        <v>10028</v>
      </c>
      <c r="F265" s="128" t="s">
        <v>10187</v>
      </c>
      <c r="G265" s="129">
        <v>7</v>
      </c>
    </row>
    <row r="266" spans="1:7" x14ac:dyDescent="0.3">
      <c r="A266" s="124">
        <v>228</v>
      </c>
      <c r="B266" s="125">
        <v>1363</v>
      </c>
      <c r="C266" s="126" t="s">
        <v>10188</v>
      </c>
      <c r="D266" s="127" t="s">
        <v>10142</v>
      </c>
      <c r="E266" s="126" t="s">
        <v>10189</v>
      </c>
      <c r="F266" s="128" t="s">
        <v>10190</v>
      </c>
      <c r="G266" s="129">
        <v>0</v>
      </c>
    </row>
    <row r="267" spans="1:7" x14ac:dyDescent="0.3">
      <c r="A267" s="130">
        <v>229</v>
      </c>
      <c r="B267" s="125">
        <v>261</v>
      </c>
      <c r="C267" s="126" t="s">
        <v>10191</v>
      </c>
      <c r="D267" s="127" t="s">
        <v>9658</v>
      </c>
      <c r="E267" s="142">
        <v>0.01</v>
      </c>
      <c r="F267" s="128" t="s">
        <v>10192</v>
      </c>
      <c r="G267" s="129">
        <v>12</v>
      </c>
    </row>
    <row r="268" spans="1:7" x14ac:dyDescent="0.3">
      <c r="A268" s="124"/>
      <c r="B268" s="125">
        <v>262</v>
      </c>
      <c r="C268" s="126" t="s">
        <v>10191</v>
      </c>
      <c r="D268" s="127" t="s">
        <v>9711</v>
      </c>
      <c r="E268" s="142">
        <v>0.02</v>
      </c>
      <c r="F268" s="128" t="s">
        <v>10193</v>
      </c>
      <c r="G268" s="129">
        <v>5</v>
      </c>
    </row>
    <row r="269" spans="1:7" x14ac:dyDescent="0.3">
      <c r="A269" s="124"/>
      <c r="B269" s="125">
        <v>265</v>
      </c>
      <c r="C269" s="126" t="s">
        <v>10194</v>
      </c>
      <c r="D269" s="127" t="s">
        <v>9722</v>
      </c>
      <c r="E269" s="142"/>
      <c r="F269" s="128" t="s">
        <v>10192</v>
      </c>
      <c r="G269" s="129">
        <v>5</v>
      </c>
    </row>
    <row r="270" spans="1:7" x14ac:dyDescent="0.3">
      <c r="A270" s="124">
        <v>231</v>
      </c>
      <c r="B270" s="125">
        <v>264</v>
      </c>
      <c r="C270" s="126" t="s">
        <v>10195</v>
      </c>
      <c r="D270" s="127" t="s">
        <v>10196</v>
      </c>
      <c r="E270" s="142">
        <v>0.1</v>
      </c>
      <c r="F270" s="128" t="s">
        <v>10197</v>
      </c>
      <c r="G270" s="129">
        <v>2</v>
      </c>
    </row>
    <row r="271" spans="1:7" x14ac:dyDescent="0.3">
      <c r="A271" s="124"/>
      <c r="B271" s="125">
        <v>5621</v>
      </c>
      <c r="C271" s="126" t="s">
        <v>10198</v>
      </c>
      <c r="D271" s="127" t="s">
        <v>9638</v>
      </c>
      <c r="E271" s="142" t="s">
        <v>10199</v>
      </c>
      <c r="F271" s="128" t="s">
        <v>9911</v>
      </c>
      <c r="G271" s="129">
        <v>7</v>
      </c>
    </row>
    <row r="272" spans="1:7" x14ac:dyDescent="0.3">
      <c r="A272" s="124">
        <v>232</v>
      </c>
      <c r="B272" s="125">
        <v>4291</v>
      </c>
      <c r="C272" s="126" t="s">
        <v>10200</v>
      </c>
      <c r="D272" s="127" t="s">
        <v>9658</v>
      </c>
      <c r="E272" s="142" t="s">
        <v>10201</v>
      </c>
      <c r="F272" s="128" t="s">
        <v>10202</v>
      </c>
      <c r="G272" s="129">
        <v>20</v>
      </c>
    </row>
    <row r="273" spans="1:7" x14ac:dyDescent="0.3">
      <c r="A273" s="124"/>
      <c r="B273" s="131">
        <v>6120</v>
      </c>
      <c r="C273" s="126" t="s">
        <v>10203</v>
      </c>
      <c r="D273" s="127" t="s">
        <v>9658</v>
      </c>
      <c r="E273" s="142" t="s">
        <v>10204</v>
      </c>
      <c r="F273" s="128" t="s">
        <v>10205</v>
      </c>
      <c r="G273" s="129">
        <v>7</v>
      </c>
    </row>
    <row r="274" spans="1:7" x14ac:dyDescent="0.3">
      <c r="A274" s="124">
        <v>233</v>
      </c>
      <c r="B274" s="125">
        <v>4184</v>
      </c>
      <c r="C274" s="126" t="s">
        <v>10206</v>
      </c>
      <c r="D274" s="127" t="s">
        <v>9638</v>
      </c>
      <c r="E274" s="142" t="s">
        <v>10207</v>
      </c>
      <c r="F274" s="128" t="s">
        <v>10208</v>
      </c>
      <c r="G274" s="129">
        <v>73</v>
      </c>
    </row>
    <row r="275" spans="1:7" x14ac:dyDescent="0.3">
      <c r="A275" s="124">
        <v>234</v>
      </c>
      <c r="B275" s="125">
        <v>2145</v>
      </c>
      <c r="C275" s="126" t="s">
        <v>10209</v>
      </c>
      <c r="D275" s="127" t="s">
        <v>9787</v>
      </c>
      <c r="E275" s="142" t="s">
        <v>9707</v>
      </c>
      <c r="F275" s="128" t="s">
        <v>10210</v>
      </c>
      <c r="G275" s="129">
        <v>0</v>
      </c>
    </row>
    <row r="276" spans="1:7" x14ac:dyDescent="0.3">
      <c r="A276" s="124">
        <v>236</v>
      </c>
      <c r="B276" s="137">
        <v>5478</v>
      </c>
      <c r="C276" s="126" t="s">
        <v>10211</v>
      </c>
      <c r="D276" s="127" t="s">
        <v>9638</v>
      </c>
      <c r="E276" s="142" t="s">
        <v>10212</v>
      </c>
      <c r="F276" s="128" t="s">
        <v>10213</v>
      </c>
      <c r="G276" s="129">
        <v>0</v>
      </c>
    </row>
    <row r="277" spans="1:7" x14ac:dyDescent="0.3">
      <c r="A277" s="124"/>
      <c r="B277" s="136">
        <v>2144</v>
      </c>
      <c r="C277" s="126" t="s">
        <v>10209</v>
      </c>
      <c r="D277" s="127" t="s">
        <v>9638</v>
      </c>
      <c r="E277" s="142" t="s">
        <v>10214</v>
      </c>
      <c r="F277" s="128" t="s">
        <v>9999</v>
      </c>
      <c r="G277" s="129">
        <v>23</v>
      </c>
    </row>
    <row r="278" spans="1:7" x14ac:dyDescent="0.3">
      <c r="A278" s="124"/>
      <c r="B278" s="136">
        <v>2520</v>
      </c>
      <c r="C278" s="126" t="s">
        <v>10215</v>
      </c>
      <c r="D278" s="127" t="s">
        <v>9638</v>
      </c>
      <c r="E278" s="142" t="s">
        <v>10216</v>
      </c>
      <c r="F278" s="128" t="s">
        <v>10217</v>
      </c>
      <c r="G278" s="129">
        <v>10</v>
      </c>
    </row>
    <row r="279" spans="1:7" x14ac:dyDescent="0.3">
      <c r="A279" s="124">
        <v>237</v>
      </c>
      <c r="B279" s="125">
        <v>2306</v>
      </c>
      <c r="C279" s="126" t="s">
        <v>5144</v>
      </c>
      <c r="D279" s="127" t="s">
        <v>9658</v>
      </c>
      <c r="E279" s="142">
        <v>0.2</v>
      </c>
      <c r="F279" s="128" t="s">
        <v>10218</v>
      </c>
      <c r="G279" s="129">
        <v>228</v>
      </c>
    </row>
    <row r="280" spans="1:7" x14ac:dyDescent="0.3">
      <c r="A280" s="124">
        <v>238</v>
      </c>
      <c r="B280" s="131">
        <v>1756</v>
      </c>
      <c r="C280" s="126" t="s">
        <v>10219</v>
      </c>
      <c r="D280" s="127" t="s">
        <v>9638</v>
      </c>
      <c r="E280" s="142" t="s">
        <v>9922</v>
      </c>
      <c r="F280" s="128" t="s">
        <v>10220</v>
      </c>
      <c r="G280" s="129">
        <v>0</v>
      </c>
    </row>
    <row r="281" spans="1:7" x14ac:dyDescent="0.3">
      <c r="A281" s="124"/>
      <c r="B281" s="136">
        <v>5165</v>
      </c>
      <c r="C281" s="126" t="s">
        <v>10221</v>
      </c>
      <c r="D281" s="127" t="s">
        <v>9638</v>
      </c>
      <c r="E281" s="142" t="s">
        <v>10222</v>
      </c>
      <c r="F281" s="128" t="s">
        <v>10013</v>
      </c>
      <c r="G281" s="129">
        <v>14</v>
      </c>
    </row>
    <row r="282" spans="1:7" x14ac:dyDescent="0.3">
      <c r="A282" s="124">
        <v>239</v>
      </c>
      <c r="B282" s="125">
        <v>1761</v>
      </c>
      <c r="C282" s="126" t="s">
        <v>10223</v>
      </c>
      <c r="D282" s="127" t="s">
        <v>9666</v>
      </c>
      <c r="E282" s="142" t="s">
        <v>9772</v>
      </c>
      <c r="F282" s="128" t="s">
        <v>9661</v>
      </c>
      <c r="G282" s="129">
        <v>5</v>
      </c>
    </row>
    <row r="283" spans="1:7" x14ac:dyDescent="0.3">
      <c r="A283" s="124">
        <v>240</v>
      </c>
      <c r="B283" s="125">
        <v>5291</v>
      </c>
      <c r="C283" s="126" t="s">
        <v>10224</v>
      </c>
      <c r="D283" s="127" t="s">
        <v>9658</v>
      </c>
      <c r="E283" s="142" t="s">
        <v>9721</v>
      </c>
      <c r="F283" s="128" t="s">
        <v>10225</v>
      </c>
      <c r="G283" s="129">
        <v>0</v>
      </c>
    </row>
    <row r="284" spans="1:7" x14ac:dyDescent="0.3">
      <c r="A284" s="130">
        <v>241</v>
      </c>
      <c r="B284" s="125">
        <v>5292</v>
      </c>
      <c r="C284" s="126" t="s">
        <v>10224</v>
      </c>
      <c r="D284" s="127" t="s">
        <v>9658</v>
      </c>
      <c r="E284" s="142" t="s">
        <v>9881</v>
      </c>
      <c r="F284" s="128" t="s">
        <v>10225</v>
      </c>
      <c r="G284" s="129">
        <v>34</v>
      </c>
    </row>
    <row r="285" spans="1:7" x14ac:dyDescent="0.3">
      <c r="A285" s="124">
        <v>242</v>
      </c>
      <c r="B285" s="125">
        <v>6082</v>
      </c>
      <c r="C285" s="126" t="s">
        <v>10226</v>
      </c>
      <c r="D285" s="127" t="s">
        <v>9658</v>
      </c>
      <c r="E285" s="142" t="s">
        <v>10227</v>
      </c>
      <c r="F285" s="128" t="s">
        <v>10228</v>
      </c>
      <c r="G285" s="129">
        <v>14</v>
      </c>
    </row>
    <row r="286" spans="1:7" x14ac:dyDescent="0.3">
      <c r="A286" s="124">
        <v>243</v>
      </c>
      <c r="B286" s="125">
        <v>4433</v>
      </c>
      <c r="C286" s="126" t="s">
        <v>10229</v>
      </c>
      <c r="D286" s="127" t="s">
        <v>9658</v>
      </c>
      <c r="E286" s="126" t="s">
        <v>9863</v>
      </c>
      <c r="F286" s="128" t="s">
        <v>10230</v>
      </c>
      <c r="G286" s="129">
        <v>76</v>
      </c>
    </row>
    <row r="287" spans="1:7" x14ac:dyDescent="0.3">
      <c r="A287" s="124">
        <v>244</v>
      </c>
      <c r="B287" s="125">
        <v>4186</v>
      </c>
      <c r="C287" s="126" t="s">
        <v>10231</v>
      </c>
      <c r="D287" s="127" t="s">
        <v>9638</v>
      </c>
      <c r="E287" s="126" t="s">
        <v>9735</v>
      </c>
      <c r="F287" s="128" t="s">
        <v>9911</v>
      </c>
      <c r="G287" s="129">
        <v>20</v>
      </c>
    </row>
    <row r="288" spans="1:7" x14ac:dyDescent="0.3">
      <c r="A288" s="124">
        <v>245</v>
      </c>
      <c r="B288" s="125">
        <v>4175</v>
      </c>
      <c r="C288" s="126" t="s">
        <v>10231</v>
      </c>
      <c r="D288" s="127" t="s">
        <v>10106</v>
      </c>
      <c r="E288" s="126" t="s">
        <v>9865</v>
      </c>
      <c r="F288" s="128" t="s">
        <v>10232</v>
      </c>
      <c r="G288" s="129">
        <v>0</v>
      </c>
    </row>
    <row r="289" spans="1:7" x14ac:dyDescent="0.3">
      <c r="A289" s="124"/>
      <c r="B289" s="125">
        <v>1244</v>
      </c>
      <c r="C289" s="126" t="s">
        <v>10231</v>
      </c>
      <c r="D289" s="127" t="s">
        <v>10233</v>
      </c>
      <c r="E289" s="126" t="s">
        <v>10234</v>
      </c>
      <c r="F289" s="128" t="s">
        <v>10235</v>
      </c>
      <c r="G289" s="129">
        <v>0</v>
      </c>
    </row>
    <row r="290" spans="1:7" x14ac:dyDescent="0.3">
      <c r="A290" s="124">
        <v>246</v>
      </c>
      <c r="B290" s="125">
        <v>4189</v>
      </c>
      <c r="C290" s="126" t="s">
        <v>10231</v>
      </c>
      <c r="D290" s="127" t="s">
        <v>10106</v>
      </c>
      <c r="E290" s="126" t="s">
        <v>9733</v>
      </c>
      <c r="F290" s="128" t="s">
        <v>10236</v>
      </c>
      <c r="G290" s="129">
        <v>31</v>
      </c>
    </row>
    <row r="291" spans="1:7" x14ac:dyDescent="0.3">
      <c r="A291" s="130">
        <v>247</v>
      </c>
      <c r="B291" s="125">
        <v>108</v>
      </c>
      <c r="C291" s="126" t="s">
        <v>10237</v>
      </c>
      <c r="D291" s="127" t="s">
        <v>9638</v>
      </c>
      <c r="E291" s="126" t="s">
        <v>9721</v>
      </c>
      <c r="F291" s="128" t="s">
        <v>9913</v>
      </c>
      <c r="G291" s="129">
        <v>0</v>
      </c>
    </row>
    <row r="292" spans="1:7" x14ac:dyDescent="0.3">
      <c r="A292" s="124">
        <v>248</v>
      </c>
      <c r="B292" s="125">
        <v>109</v>
      </c>
      <c r="C292" s="126" t="s">
        <v>10237</v>
      </c>
      <c r="D292" s="127" t="s">
        <v>9658</v>
      </c>
      <c r="E292" s="126" t="s">
        <v>10238</v>
      </c>
      <c r="F292" s="128" t="s">
        <v>9806</v>
      </c>
      <c r="G292" s="129">
        <v>2</v>
      </c>
    </row>
    <row r="293" spans="1:7" x14ac:dyDescent="0.3">
      <c r="A293" s="124">
        <v>249</v>
      </c>
      <c r="B293" s="125">
        <v>476</v>
      </c>
      <c r="C293" s="126" t="s">
        <v>10239</v>
      </c>
      <c r="D293" s="127" t="s">
        <v>9658</v>
      </c>
      <c r="E293" s="126" t="s">
        <v>9721</v>
      </c>
      <c r="F293" s="128" t="s">
        <v>10240</v>
      </c>
      <c r="G293" s="129">
        <v>0</v>
      </c>
    </row>
    <row r="294" spans="1:7" x14ac:dyDescent="0.3">
      <c r="A294" s="124">
        <v>250</v>
      </c>
      <c r="B294" s="125">
        <v>3433</v>
      </c>
      <c r="C294" s="126" t="s">
        <v>10239</v>
      </c>
      <c r="D294" s="127" t="s">
        <v>9711</v>
      </c>
      <c r="E294" s="126" t="s">
        <v>10076</v>
      </c>
      <c r="F294" s="128" t="s">
        <v>10241</v>
      </c>
      <c r="G294" s="129">
        <v>0</v>
      </c>
    </row>
    <row r="295" spans="1:7" x14ac:dyDescent="0.3">
      <c r="A295" s="124">
        <v>251</v>
      </c>
      <c r="B295" s="125">
        <v>1241</v>
      </c>
      <c r="C295" s="126" t="s">
        <v>5142</v>
      </c>
      <c r="D295" s="127" t="s">
        <v>9658</v>
      </c>
      <c r="E295" s="126" t="s">
        <v>10242</v>
      </c>
      <c r="F295" s="128" t="s">
        <v>10243</v>
      </c>
      <c r="G295" s="129">
        <v>0</v>
      </c>
    </row>
    <row r="296" spans="1:7" x14ac:dyDescent="0.3">
      <c r="A296" s="124"/>
      <c r="B296" s="125">
        <v>1242</v>
      </c>
      <c r="C296" s="126" t="s">
        <v>5142</v>
      </c>
      <c r="D296" s="127" t="s">
        <v>9638</v>
      </c>
      <c r="E296" s="126" t="s">
        <v>9997</v>
      </c>
      <c r="F296" s="128" t="s">
        <v>9643</v>
      </c>
      <c r="G296" s="129">
        <v>137</v>
      </c>
    </row>
    <row r="297" spans="1:7" x14ac:dyDescent="0.3">
      <c r="A297" s="124"/>
      <c r="B297" s="125">
        <v>572</v>
      </c>
      <c r="C297" s="126" t="s">
        <v>10244</v>
      </c>
      <c r="D297" s="127" t="s">
        <v>9638</v>
      </c>
      <c r="E297" s="126" t="s">
        <v>9723</v>
      </c>
      <c r="F297" s="128" t="s">
        <v>9668</v>
      </c>
      <c r="G297" s="129">
        <v>5</v>
      </c>
    </row>
    <row r="298" spans="1:7" x14ac:dyDescent="0.3">
      <c r="A298" s="130">
        <v>253</v>
      </c>
      <c r="B298" s="125">
        <v>1759</v>
      </c>
      <c r="C298" s="126" t="s">
        <v>10245</v>
      </c>
      <c r="D298" s="127" t="s">
        <v>9666</v>
      </c>
      <c r="E298" s="126" t="s">
        <v>10246</v>
      </c>
      <c r="F298" s="128" t="s">
        <v>9705</v>
      </c>
      <c r="G298" s="129">
        <v>19</v>
      </c>
    </row>
    <row r="299" spans="1:7" x14ac:dyDescent="0.3">
      <c r="A299" s="124">
        <v>254</v>
      </c>
      <c r="B299" s="125">
        <v>1776</v>
      </c>
      <c r="C299" s="126" t="s">
        <v>10245</v>
      </c>
      <c r="D299" s="127" t="s">
        <v>9658</v>
      </c>
      <c r="E299" s="126" t="s">
        <v>9721</v>
      </c>
      <c r="F299" s="128" t="s">
        <v>9873</v>
      </c>
      <c r="G299" s="129">
        <v>79</v>
      </c>
    </row>
    <row r="300" spans="1:7" x14ac:dyDescent="0.3">
      <c r="A300" s="124">
        <v>255</v>
      </c>
      <c r="B300" s="125">
        <v>1760</v>
      </c>
      <c r="C300" s="126" t="s">
        <v>10245</v>
      </c>
      <c r="D300" s="127" t="s">
        <v>9658</v>
      </c>
      <c r="E300" s="126" t="s">
        <v>9712</v>
      </c>
      <c r="F300" s="128" t="s">
        <v>9873</v>
      </c>
      <c r="G300" s="129">
        <v>92</v>
      </c>
    </row>
    <row r="301" spans="1:7" x14ac:dyDescent="0.3">
      <c r="A301" s="124">
        <v>256</v>
      </c>
      <c r="B301" s="125">
        <v>1311</v>
      </c>
      <c r="C301" s="126" t="s">
        <v>10247</v>
      </c>
      <c r="D301" s="127" t="s">
        <v>9658</v>
      </c>
      <c r="E301" s="126" t="s">
        <v>9735</v>
      </c>
      <c r="F301" s="128" t="s">
        <v>10248</v>
      </c>
      <c r="G301" s="129">
        <v>0</v>
      </c>
    </row>
    <row r="302" spans="1:7" x14ac:dyDescent="0.3">
      <c r="A302" s="124">
        <v>257</v>
      </c>
      <c r="B302" s="125">
        <v>1309</v>
      </c>
      <c r="C302" s="126" t="s">
        <v>10247</v>
      </c>
      <c r="D302" s="127" t="s">
        <v>9658</v>
      </c>
      <c r="E302" s="126" t="s">
        <v>9704</v>
      </c>
      <c r="F302" s="128" t="s">
        <v>10249</v>
      </c>
      <c r="G302" s="129">
        <v>0</v>
      </c>
    </row>
    <row r="303" spans="1:7" x14ac:dyDescent="0.3">
      <c r="A303" s="124">
        <v>258</v>
      </c>
      <c r="B303" s="125">
        <v>1561</v>
      </c>
      <c r="C303" s="126" t="s">
        <v>10247</v>
      </c>
      <c r="D303" s="127" t="s">
        <v>10250</v>
      </c>
      <c r="E303" s="126" t="s">
        <v>9721</v>
      </c>
      <c r="F303" s="128" t="s">
        <v>10251</v>
      </c>
      <c r="G303" s="129">
        <v>10</v>
      </c>
    </row>
    <row r="304" spans="1:7" x14ac:dyDescent="0.3">
      <c r="A304" s="130">
        <v>259</v>
      </c>
      <c r="B304" s="125">
        <v>1308</v>
      </c>
      <c r="C304" s="126" t="s">
        <v>10247</v>
      </c>
      <c r="D304" s="127" t="s">
        <v>9638</v>
      </c>
      <c r="E304" s="126" t="s">
        <v>9721</v>
      </c>
      <c r="F304" s="128" t="s">
        <v>10252</v>
      </c>
      <c r="G304" s="129">
        <v>4</v>
      </c>
    </row>
    <row r="305" spans="1:7" x14ac:dyDescent="0.3">
      <c r="A305" s="124"/>
      <c r="B305" s="125">
        <v>891</v>
      </c>
      <c r="C305" s="126" t="s">
        <v>10253</v>
      </c>
      <c r="D305" s="127" t="s">
        <v>10142</v>
      </c>
      <c r="E305" s="126" t="s">
        <v>9975</v>
      </c>
      <c r="F305" s="128" t="s">
        <v>10254</v>
      </c>
      <c r="G305" s="129">
        <v>0</v>
      </c>
    </row>
    <row r="306" spans="1:7" x14ac:dyDescent="0.3">
      <c r="A306" s="124">
        <v>261</v>
      </c>
      <c r="B306" s="137">
        <v>4057</v>
      </c>
      <c r="C306" s="126" t="s">
        <v>10255</v>
      </c>
      <c r="D306" s="127" t="s">
        <v>9658</v>
      </c>
      <c r="E306" s="126" t="s">
        <v>9646</v>
      </c>
      <c r="F306" s="128" t="s">
        <v>10256</v>
      </c>
      <c r="G306" s="129">
        <v>4</v>
      </c>
    </row>
    <row r="307" spans="1:7" x14ac:dyDescent="0.3">
      <c r="A307" s="124">
        <v>262</v>
      </c>
      <c r="B307" s="137">
        <v>2108</v>
      </c>
      <c r="C307" s="126" t="s">
        <v>10255</v>
      </c>
      <c r="D307" s="127" t="s">
        <v>9658</v>
      </c>
      <c r="E307" s="126" t="s">
        <v>9729</v>
      </c>
      <c r="F307" s="128" t="s">
        <v>10256</v>
      </c>
      <c r="G307" s="129">
        <v>0</v>
      </c>
    </row>
    <row r="308" spans="1:7" x14ac:dyDescent="0.3">
      <c r="A308" s="124">
        <v>263</v>
      </c>
      <c r="B308" s="125" t="s">
        <v>5196</v>
      </c>
      <c r="C308" s="126" t="s">
        <v>10257</v>
      </c>
      <c r="D308" s="127" t="s">
        <v>9658</v>
      </c>
      <c r="E308" s="126" t="s">
        <v>9975</v>
      </c>
      <c r="F308" s="128" t="s">
        <v>10258</v>
      </c>
      <c r="G308" s="129">
        <v>0</v>
      </c>
    </row>
    <row r="309" spans="1:7" x14ac:dyDescent="0.3">
      <c r="A309" s="124">
        <v>264</v>
      </c>
      <c r="B309" s="125">
        <v>3022</v>
      </c>
      <c r="C309" s="126" t="s">
        <v>10259</v>
      </c>
      <c r="D309" s="127" t="s">
        <v>9711</v>
      </c>
      <c r="E309" s="126" t="s">
        <v>9729</v>
      </c>
      <c r="F309" s="128" t="s">
        <v>10260</v>
      </c>
      <c r="G309" s="129">
        <v>8</v>
      </c>
    </row>
    <row r="310" spans="1:7" x14ac:dyDescent="0.3">
      <c r="A310" s="130">
        <v>265</v>
      </c>
      <c r="B310" s="125">
        <v>4233</v>
      </c>
      <c r="C310" s="126" t="s">
        <v>10261</v>
      </c>
      <c r="D310" s="127" t="s">
        <v>9658</v>
      </c>
      <c r="E310" s="126" t="s">
        <v>10262</v>
      </c>
      <c r="F310" s="128" t="s">
        <v>9716</v>
      </c>
      <c r="G310" s="129">
        <v>31</v>
      </c>
    </row>
    <row r="311" spans="1:7" x14ac:dyDescent="0.3">
      <c r="A311" s="124">
        <v>266</v>
      </c>
      <c r="B311" s="137">
        <v>2103</v>
      </c>
      <c r="C311" s="126" t="s">
        <v>10263</v>
      </c>
      <c r="D311" s="127" t="s">
        <v>9658</v>
      </c>
      <c r="E311" s="126" t="s">
        <v>10264</v>
      </c>
      <c r="F311" s="128" t="s">
        <v>9937</v>
      </c>
      <c r="G311" s="129">
        <v>10</v>
      </c>
    </row>
    <row r="312" spans="1:7" x14ac:dyDescent="0.3">
      <c r="A312" s="124"/>
      <c r="B312" s="137">
        <v>2102</v>
      </c>
      <c r="C312" s="126" t="s">
        <v>10265</v>
      </c>
      <c r="D312" s="127" t="s">
        <v>9658</v>
      </c>
      <c r="E312" s="126" t="s">
        <v>10266</v>
      </c>
      <c r="F312" s="128" t="s">
        <v>10267</v>
      </c>
      <c r="G312" s="129">
        <v>9</v>
      </c>
    </row>
    <row r="313" spans="1:7" x14ac:dyDescent="0.3">
      <c r="A313" s="124">
        <v>267</v>
      </c>
      <c r="B313" s="137">
        <v>2099</v>
      </c>
      <c r="C313" s="126" t="s">
        <v>10263</v>
      </c>
      <c r="D313" s="127" t="s">
        <v>9658</v>
      </c>
      <c r="E313" s="126" t="s">
        <v>10268</v>
      </c>
      <c r="F313" s="128" t="s">
        <v>10269</v>
      </c>
      <c r="G313" s="129">
        <v>7</v>
      </c>
    </row>
    <row r="314" spans="1:7" x14ac:dyDescent="0.3">
      <c r="A314" s="124">
        <v>268</v>
      </c>
      <c r="B314" s="137">
        <v>4029</v>
      </c>
      <c r="C314" s="126" t="s">
        <v>10263</v>
      </c>
      <c r="D314" s="127" t="s">
        <v>9638</v>
      </c>
      <c r="E314" s="126" t="s">
        <v>10270</v>
      </c>
      <c r="F314" s="128" t="s">
        <v>9835</v>
      </c>
      <c r="G314" s="129">
        <v>0</v>
      </c>
    </row>
    <row r="315" spans="1:7" x14ac:dyDescent="0.3">
      <c r="A315" s="124">
        <v>269</v>
      </c>
      <c r="B315" s="137">
        <v>132</v>
      </c>
      <c r="C315" s="126" t="s">
        <v>10271</v>
      </c>
      <c r="D315" s="127" t="s">
        <v>9658</v>
      </c>
      <c r="E315" s="126" t="s">
        <v>10272</v>
      </c>
      <c r="F315" s="128" t="s">
        <v>10273</v>
      </c>
      <c r="G315" s="129">
        <v>0</v>
      </c>
    </row>
    <row r="316" spans="1:7" x14ac:dyDescent="0.3">
      <c r="A316" s="124">
        <v>270</v>
      </c>
      <c r="B316" s="125">
        <v>3407</v>
      </c>
      <c r="C316" s="126" t="s">
        <v>10274</v>
      </c>
      <c r="D316" s="127" t="s">
        <v>9638</v>
      </c>
      <c r="E316" s="126" t="s">
        <v>9652</v>
      </c>
      <c r="F316" s="128" t="s">
        <v>9982</v>
      </c>
      <c r="G316" s="129">
        <v>0</v>
      </c>
    </row>
    <row r="317" spans="1:7" x14ac:dyDescent="0.3">
      <c r="A317" s="124"/>
      <c r="B317" s="125">
        <v>599</v>
      </c>
      <c r="C317" s="126" t="s">
        <v>10275</v>
      </c>
      <c r="D317" s="127" t="s">
        <v>9638</v>
      </c>
      <c r="E317" s="126" t="s">
        <v>10276</v>
      </c>
      <c r="F317" s="128" t="s">
        <v>10277</v>
      </c>
      <c r="G317" s="129">
        <v>0</v>
      </c>
    </row>
    <row r="318" spans="1:7" x14ac:dyDescent="0.3">
      <c r="A318" s="130">
        <v>271</v>
      </c>
      <c r="B318" s="125">
        <v>3419</v>
      </c>
      <c r="C318" s="126" t="s">
        <v>10274</v>
      </c>
      <c r="D318" s="127" t="s">
        <v>9787</v>
      </c>
      <c r="E318" s="126" t="s">
        <v>10278</v>
      </c>
      <c r="F318" s="128" t="s">
        <v>10279</v>
      </c>
      <c r="G318" s="129">
        <v>0</v>
      </c>
    </row>
    <row r="319" spans="1:7" x14ac:dyDescent="0.3">
      <c r="A319" s="124">
        <v>272</v>
      </c>
      <c r="B319" s="125">
        <v>4322</v>
      </c>
      <c r="C319" s="126" t="s">
        <v>10280</v>
      </c>
      <c r="D319" s="127" t="s">
        <v>9655</v>
      </c>
      <c r="E319" s="126" t="s">
        <v>10281</v>
      </c>
      <c r="F319" s="128" t="s">
        <v>10282</v>
      </c>
      <c r="G319" s="129">
        <v>0</v>
      </c>
    </row>
    <row r="320" spans="1:7" x14ac:dyDescent="0.3">
      <c r="A320" s="124">
        <v>273</v>
      </c>
      <c r="B320" s="125">
        <v>5424</v>
      </c>
      <c r="C320" s="126" t="s">
        <v>10283</v>
      </c>
      <c r="D320" s="127" t="s">
        <v>10284</v>
      </c>
      <c r="E320" s="126" t="s">
        <v>10078</v>
      </c>
      <c r="F320" s="128" t="s">
        <v>10285</v>
      </c>
      <c r="G320" s="129">
        <v>0</v>
      </c>
    </row>
    <row r="321" spans="1:7" x14ac:dyDescent="0.3">
      <c r="A321" s="124">
        <v>274</v>
      </c>
      <c r="B321" s="125">
        <v>4260</v>
      </c>
      <c r="C321" s="126" t="s">
        <v>10286</v>
      </c>
      <c r="D321" s="127" t="s">
        <v>9840</v>
      </c>
      <c r="E321" s="126" t="s">
        <v>10287</v>
      </c>
      <c r="F321" s="128" t="s">
        <v>10288</v>
      </c>
      <c r="G321" s="129">
        <v>38</v>
      </c>
    </row>
    <row r="322" spans="1:7" x14ac:dyDescent="0.3">
      <c r="A322" s="124"/>
      <c r="B322" s="125">
        <v>1911</v>
      </c>
      <c r="C322" s="126" t="s">
        <v>10289</v>
      </c>
      <c r="D322" s="127" t="s">
        <v>9723</v>
      </c>
      <c r="E322" s="126" t="s">
        <v>10290</v>
      </c>
      <c r="F322" s="128" t="s">
        <v>10291</v>
      </c>
      <c r="G322" s="129">
        <v>27</v>
      </c>
    </row>
    <row r="323" spans="1:7" x14ac:dyDescent="0.3">
      <c r="A323" s="124"/>
      <c r="B323" s="125">
        <v>1562</v>
      </c>
      <c r="C323" s="126" t="s">
        <v>10292</v>
      </c>
      <c r="D323" s="127" t="s">
        <v>10293</v>
      </c>
      <c r="E323" s="126" t="s">
        <v>10294</v>
      </c>
      <c r="F323" s="128" t="s">
        <v>10295</v>
      </c>
      <c r="G323" s="129">
        <v>5</v>
      </c>
    </row>
    <row r="324" spans="1:7" x14ac:dyDescent="0.3">
      <c r="A324" s="124">
        <v>275</v>
      </c>
      <c r="B324" s="125">
        <v>569</v>
      </c>
      <c r="C324" s="126" t="s">
        <v>10296</v>
      </c>
      <c r="D324" s="127" t="s">
        <v>9658</v>
      </c>
      <c r="E324" s="126" t="s">
        <v>9675</v>
      </c>
      <c r="F324" s="128" t="s">
        <v>10297</v>
      </c>
      <c r="G324" s="143">
        <v>0</v>
      </c>
    </row>
    <row r="325" spans="1:7" x14ac:dyDescent="0.3">
      <c r="A325" s="124">
        <v>276</v>
      </c>
      <c r="B325" s="125" t="s">
        <v>5196</v>
      </c>
      <c r="C325" s="126" t="s">
        <v>10298</v>
      </c>
      <c r="D325" s="127" t="s">
        <v>9711</v>
      </c>
      <c r="E325" s="126" t="s">
        <v>10299</v>
      </c>
      <c r="F325" s="128" t="s">
        <v>10300</v>
      </c>
      <c r="G325" s="129">
        <v>0</v>
      </c>
    </row>
    <row r="326" spans="1:7" x14ac:dyDescent="0.3">
      <c r="A326" s="124"/>
      <c r="B326" s="131">
        <v>6109</v>
      </c>
      <c r="C326" s="126" t="s">
        <v>10301</v>
      </c>
      <c r="D326" s="127" t="s">
        <v>9658</v>
      </c>
      <c r="E326" s="126" t="s">
        <v>10302</v>
      </c>
      <c r="F326" s="128"/>
      <c r="G326" s="129">
        <v>14</v>
      </c>
    </row>
    <row r="327" spans="1:7" x14ac:dyDescent="0.3">
      <c r="A327" s="124"/>
      <c r="B327" s="131">
        <v>6158</v>
      </c>
      <c r="C327" s="126" t="s">
        <v>10303</v>
      </c>
      <c r="D327" s="127" t="s">
        <v>9658</v>
      </c>
      <c r="E327" s="126" t="s">
        <v>9675</v>
      </c>
      <c r="F327" s="128" t="s">
        <v>10304</v>
      </c>
      <c r="G327" s="129">
        <v>6</v>
      </c>
    </row>
    <row r="328" spans="1:7" x14ac:dyDescent="0.3">
      <c r="A328" s="130">
        <v>277</v>
      </c>
      <c r="B328" s="125">
        <v>5188</v>
      </c>
      <c r="C328" s="126" t="s">
        <v>10305</v>
      </c>
      <c r="D328" s="127" t="s">
        <v>9655</v>
      </c>
      <c r="E328" s="126" t="s">
        <v>10076</v>
      </c>
      <c r="F328" s="128" t="s">
        <v>10306</v>
      </c>
      <c r="G328" s="129">
        <v>0</v>
      </c>
    </row>
    <row r="329" spans="1:7" x14ac:dyDescent="0.3">
      <c r="A329" s="124">
        <v>278</v>
      </c>
      <c r="B329" s="125">
        <v>5187</v>
      </c>
      <c r="C329" s="126" t="s">
        <v>10305</v>
      </c>
      <c r="D329" s="127" t="s">
        <v>9658</v>
      </c>
      <c r="E329" s="126" t="s">
        <v>10307</v>
      </c>
      <c r="F329" s="128" t="s">
        <v>9679</v>
      </c>
      <c r="G329" s="129">
        <v>81</v>
      </c>
    </row>
    <row r="330" spans="1:7" x14ac:dyDescent="0.3">
      <c r="A330" s="124">
        <v>279</v>
      </c>
      <c r="B330" s="125">
        <v>5186</v>
      </c>
      <c r="C330" s="126" t="s">
        <v>10305</v>
      </c>
      <c r="D330" s="127" t="s">
        <v>9655</v>
      </c>
      <c r="E330" s="126" t="s">
        <v>9741</v>
      </c>
      <c r="F330" s="128" t="s">
        <v>10308</v>
      </c>
      <c r="G330" s="129">
        <v>116</v>
      </c>
    </row>
    <row r="331" spans="1:7" x14ac:dyDescent="0.3">
      <c r="A331" s="124">
        <v>280</v>
      </c>
      <c r="B331" s="125">
        <v>5428</v>
      </c>
      <c r="C331" s="126" t="s">
        <v>10309</v>
      </c>
      <c r="D331" s="127" t="s">
        <v>9658</v>
      </c>
      <c r="E331" s="126" t="s">
        <v>9984</v>
      </c>
      <c r="F331" s="128" t="s">
        <v>10310</v>
      </c>
      <c r="G331" s="129">
        <v>654</v>
      </c>
    </row>
    <row r="332" spans="1:7" x14ac:dyDescent="0.3">
      <c r="A332" s="124">
        <v>281</v>
      </c>
      <c r="B332" s="125">
        <v>2195</v>
      </c>
      <c r="C332" s="126" t="s">
        <v>10309</v>
      </c>
      <c r="D332" s="127" t="s">
        <v>9666</v>
      </c>
      <c r="E332" s="126" t="s">
        <v>9984</v>
      </c>
      <c r="F332" s="128" t="s">
        <v>9913</v>
      </c>
      <c r="G332" s="129">
        <v>1034</v>
      </c>
    </row>
    <row r="333" spans="1:7" x14ac:dyDescent="0.3">
      <c r="A333" s="124">
        <v>282</v>
      </c>
      <c r="B333" s="125">
        <v>5458</v>
      </c>
      <c r="C333" s="126" t="s">
        <v>10311</v>
      </c>
      <c r="D333" s="127" t="s">
        <v>9722</v>
      </c>
      <c r="E333" s="126" t="s">
        <v>10006</v>
      </c>
      <c r="F333" s="128" t="s">
        <v>9716</v>
      </c>
      <c r="G333" s="129">
        <v>9</v>
      </c>
    </row>
    <row r="334" spans="1:7" x14ac:dyDescent="0.3">
      <c r="A334" s="130">
        <v>283</v>
      </c>
      <c r="B334" s="125">
        <v>5459</v>
      </c>
      <c r="C334" s="126" t="s">
        <v>10311</v>
      </c>
      <c r="D334" s="127" t="s">
        <v>9722</v>
      </c>
      <c r="E334" s="126" t="s">
        <v>9905</v>
      </c>
      <c r="F334" s="128" t="s">
        <v>10312</v>
      </c>
      <c r="G334" s="129">
        <v>104</v>
      </c>
    </row>
    <row r="335" spans="1:7" x14ac:dyDescent="0.3">
      <c r="A335" s="124">
        <v>284</v>
      </c>
      <c r="B335" s="125">
        <v>2627</v>
      </c>
      <c r="C335" s="126" t="s">
        <v>10313</v>
      </c>
      <c r="D335" s="127" t="s">
        <v>9638</v>
      </c>
      <c r="E335" s="126" t="s">
        <v>9915</v>
      </c>
      <c r="F335" s="128" t="s">
        <v>9835</v>
      </c>
      <c r="G335" s="129">
        <v>0</v>
      </c>
    </row>
    <row r="336" spans="1:7" x14ac:dyDescent="0.3">
      <c r="A336" s="124">
        <v>285</v>
      </c>
      <c r="B336" s="125" t="s">
        <v>5196</v>
      </c>
      <c r="C336" s="126" t="s">
        <v>10313</v>
      </c>
      <c r="D336" s="127" t="s">
        <v>9701</v>
      </c>
      <c r="E336" s="126" t="s">
        <v>10314</v>
      </c>
      <c r="F336" s="128" t="s">
        <v>10315</v>
      </c>
      <c r="G336" s="129">
        <v>0</v>
      </c>
    </row>
    <row r="337" spans="1:7" x14ac:dyDescent="0.3">
      <c r="A337" s="124">
        <v>286</v>
      </c>
      <c r="B337" s="137">
        <v>4032</v>
      </c>
      <c r="C337" s="126" t="s">
        <v>10316</v>
      </c>
      <c r="D337" s="127" t="s">
        <v>9638</v>
      </c>
      <c r="E337" s="126" t="s">
        <v>9975</v>
      </c>
      <c r="F337" s="128" t="s">
        <v>9911</v>
      </c>
      <c r="G337" s="129">
        <v>0</v>
      </c>
    </row>
    <row r="338" spans="1:7" x14ac:dyDescent="0.3">
      <c r="A338" s="124"/>
      <c r="B338" s="137">
        <v>6176</v>
      </c>
      <c r="C338" s="126" t="s">
        <v>10317</v>
      </c>
      <c r="D338" s="127" t="s">
        <v>9638</v>
      </c>
      <c r="E338" s="126" t="s">
        <v>10318</v>
      </c>
      <c r="F338" s="128" t="s">
        <v>10319</v>
      </c>
      <c r="G338" s="144">
        <v>0</v>
      </c>
    </row>
    <row r="339" spans="1:7" x14ac:dyDescent="0.3">
      <c r="A339" s="124"/>
      <c r="B339" s="125">
        <v>804</v>
      </c>
      <c r="C339" s="126" t="s">
        <v>10320</v>
      </c>
      <c r="D339" s="127" t="s">
        <v>10142</v>
      </c>
      <c r="E339" s="126" t="s">
        <v>9723</v>
      </c>
      <c r="F339" s="128" t="s">
        <v>10321</v>
      </c>
      <c r="G339" s="129">
        <v>0</v>
      </c>
    </row>
    <row r="340" spans="1:7" x14ac:dyDescent="0.3">
      <c r="A340" s="124">
        <v>288</v>
      </c>
      <c r="B340" s="136">
        <v>5435</v>
      </c>
      <c r="C340" s="126" t="s">
        <v>10322</v>
      </c>
      <c r="D340" s="127" t="s">
        <v>9722</v>
      </c>
      <c r="E340" s="126" t="s">
        <v>9919</v>
      </c>
      <c r="F340" s="128" t="s">
        <v>9716</v>
      </c>
      <c r="G340" s="129">
        <v>330</v>
      </c>
    </row>
    <row r="341" spans="1:7" x14ac:dyDescent="0.3">
      <c r="A341" s="130">
        <v>289</v>
      </c>
      <c r="B341" s="125">
        <v>6144</v>
      </c>
      <c r="C341" s="126" t="s">
        <v>10323</v>
      </c>
      <c r="D341" s="127" t="s">
        <v>9655</v>
      </c>
      <c r="E341" s="126" t="s">
        <v>10324</v>
      </c>
      <c r="F341" s="128" t="s">
        <v>10325</v>
      </c>
      <c r="G341" s="129">
        <v>27</v>
      </c>
    </row>
    <row r="342" spans="1:7" x14ac:dyDescent="0.3">
      <c r="A342" s="124">
        <v>290</v>
      </c>
      <c r="B342" s="125">
        <v>4437</v>
      </c>
      <c r="C342" s="126" t="s">
        <v>10326</v>
      </c>
      <c r="D342" s="127" t="s">
        <v>10327</v>
      </c>
      <c r="E342" s="126" t="s">
        <v>10328</v>
      </c>
      <c r="F342" s="128" t="s">
        <v>10329</v>
      </c>
      <c r="G342" s="129">
        <v>69</v>
      </c>
    </row>
    <row r="343" spans="1:7" x14ac:dyDescent="0.3">
      <c r="A343" s="124">
        <v>291</v>
      </c>
      <c r="B343" s="131">
        <v>5653</v>
      </c>
      <c r="C343" s="126" t="s">
        <v>10330</v>
      </c>
      <c r="D343" s="127" t="s">
        <v>9658</v>
      </c>
      <c r="E343" s="126" t="s">
        <v>10331</v>
      </c>
      <c r="F343" s="128" t="s">
        <v>10332</v>
      </c>
      <c r="G343" s="129">
        <v>45</v>
      </c>
    </row>
    <row r="344" spans="1:7" x14ac:dyDescent="0.3">
      <c r="A344" s="124">
        <v>293</v>
      </c>
      <c r="B344" s="125">
        <v>104</v>
      </c>
      <c r="C344" s="126" t="s">
        <v>10333</v>
      </c>
      <c r="D344" s="127" t="s">
        <v>9666</v>
      </c>
      <c r="E344" s="126" t="s">
        <v>9721</v>
      </c>
      <c r="F344" s="128" t="s">
        <v>9913</v>
      </c>
      <c r="G344" s="135">
        <v>9</v>
      </c>
    </row>
    <row r="345" spans="1:7" x14ac:dyDescent="0.3">
      <c r="A345" s="124">
        <v>294</v>
      </c>
      <c r="B345" s="125">
        <v>5721</v>
      </c>
      <c r="C345" s="126" t="s">
        <v>10333</v>
      </c>
      <c r="D345" s="127" t="s">
        <v>9658</v>
      </c>
      <c r="E345" s="126" t="s">
        <v>9881</v>
      </c>
      <c r="F345" s="128" t="s">
        <v>10334</v>
      </c>
      <c r="G345" s="129">
        <v>30</v>
      </c>
    </row>
    <row r="346" spans="1:7" x14ac:dyDescent="0.3">
      <c r="A346" s="130">
        <v>295</v>
      </c>
      <c r="B346" s="125">
        <v>5720</v>
      </c>
      <c r="C346" s="126" t="s">
        <v>10333</v>
      </c>
      <c r="D346" s="127" t="s">
        <v>9658</v>
      </c>
      <c r="E346" s="126" t="s">
        <v>9735</v>
      </c>
      <c r="F346" s="128" t="s">
        <v>10335</v>
      </c>
      <c r="G346" s="129">
        <v>0</v>
      </c>
    </row>
    <row r="347" spans="1:7" x14ac:dyDescent="0.3">
      <c r="A347" s="124">
        <v>296</v>
      </c>
      <c r="B347" s="125">
        <v>106</v>
      </c>
      <c r="C347" s="126" t="s">
        <v>10333</v>
      </c>
      <c r="D347" s="127" t="s">
        <v>9780</v>
      </c>
      <c r="E347" s="126" t="s">
        <v>9721</v>
      </c>
      <c r="F347" s="128" t="s">
        <v>10336</v>
      </c>
      <c r="G347" s="129">
        <v>0</v>
      </c>
    </row>
    <row r="348" spans="1:7" x14ac:dyDescent="0.3">
      <c r="A348" s="124"/>
      <c r="B348" s="125">
        <v>5654</v>
      </c>
      <c r="C348" s="126" t="s">
        <v>10337</v>
      </c>
      <c r="D348" s="127" t="s">
        <v>9638</v>
      </c>
      <c r="E348" s="126" t="s">
        <v>9704</v>
      </c>
      <c r="F348" s="128" t="s">
        <v>10338</v>
      </c>
      <c r="G348" s="129">
        <v>0</v>
      </c>
    </row>
    <row r="349" spans="1:7" x14ac:dyDescent="0.3">
      <c r="A349" s="124">
        <v>297</v>
      </c>
      <c r="B349" s="131">
        <v>5452</v>
      </c>
      <c r="C349" s="126" t="s">
        <v>10339</v>
      </c>
      <c r="D349" s="127" t="s">
        <v>9658</v>
      </c>
      <c r="E349" s="126" t="s">
        <v>10293</v>
      </c>
      <c r="F349" s="128" t="s">
        <v>10340</v>
      </c>
      <c r="G349" s="129">
        <v>53</v>
      </c>
    </row>
    <row r="350" spans="1:7" x14ac:dyDescent="0.3">
      <c r="A350" s="124"/>
      <c r="B350" s="131">
        <v>6153</v>
      </c>
      <c r="C350" s="126" t="s">
        <v>10341</v>
      </c>
      <c r="D350" s="127" t="s">
        <v>9658</v>
      </c>
      <c r="E350" s="126" t="s">
        <v>10342</v>
      </c>
      <c r="F350" s="128" t="s">
        <v>10343</v>
      </c>
      <c r="G350" s="129">
        <v>5</v>
      </c>
    </row>
    <row r="351" spans="1:7" x14ac:dyDescent="0.3">
      <c r="A351" s="124">
        <v>298</v>
      </c>
      <c r="B351" s="131">
        <v>6024</v>
      </c>
      <c r="C351" s="126" t="s">
        <v>10344</v>
      </c>
      <c r="D351" s="127" t="s">
        <v>9658</v>
      </c>
      <c r="E351" s="126" t="s">
        <v>10345</v>
      </c>
      <c r="F351" s="128" t="s">
        <v>10346</v>
      </c>
      <c r="G351" s="129">
        <v>1</v>
      </c>
    </row>
    <row r="352" spans="1:7" x14ac:dyDescent="0.3">
      <c r="A352" s="124">
        <v>299</v>
      </c>
      <c r="B352" s="125" t="s">
        <v>5196</v>
      </c>
      <c r="C352" s="126" t="s">
        <v>10347</v>
      </c>
      <c r="D352" s="127" t="s">
        <v>10348</v>
      </c>
      <c r="E352" s="126" t="s">
        <v>10349</v>
      </c>
      <c r="F352" s="128" t="s">
        <v>10350</v>
      </c>
      <c r="G352" s="129">
        <v>0</v>
      </c>
    </row>
    <row r="353" spans="1:7" x14ac:dyDescent="0.3">
      <c r="A353" s="124">
        <v>300</v>
      </c>
      <c r="B353" s="125" t="s">
        <v>5196</v>
      </c>
      <c r="C353" s="126" t="s">
        <v>10351</v>
      </c>
      <c r="D353" s="127" t="s">
        <v>9638</v>
      </c>
      <c r="E353" s="126" t="s">
        <v>9723</v>
      </c>
      <c r="F353" s="128" t="s">
        <v>10352</v>
      </c>
      <c r="G353" s="129">
        <v>0</v>
      </c>
    </row>
    <row r="354" spans="1:7" x14ac:dyDescent="0.3">
      <c r="A354" s="124"/>
      <c r="B354" s="125">
        <v>4149</v>
      </c>
      <c r="C354" s="126" t="s">
        <v>10353</v>
      </c>
      <c r="D354" s="127" t="s">
        <v>9638</v>
      </c>
      <c r="E354" s="126" t="s">
        <v>10354</v>
      </c>
      <c r="F354" s="128" t="s">
        <v>10181</v>
      </c>
      <c r="G354" s="129">
        <v>30</v>
      </c>
    </row>
    <row r="355" spans="1:7" x14ac:dyDescent="0.3">
      <c r="A355" s="130">
        <v>301</v>
      </c>
      <c r="B355" s="125">
        <v>4592</v>
      </c>
      <c r="C355" s="126" t="s">
        <v>10355</v>
      </c>
      <c r="D355" s="127" t="s">
        <v>9658</v>
      </c>
      <c r="E355" s="126" t="s">
        <v>10356</v>
      </c>
      <c r="F355" s="128" t="s">
        <v>9713</v>
      </c>
      <c r="G355" s="129">
        <v>0</v>
      </c>
    </row>
    <row r="356" spans="1:7" x14ac:dyDescent="0.3">
      <c r="A356" s="130"/>
      <c r="B356" s="125">
        <v>1271</v>
      </c>
      <c r="C356" s="126" t="s">
        <v>10357</v>
      </c>
      <c r="D356" s="127" t="s">
        <v>9840</v>
      </c>
      <c r="E356" s="126" t="s">
        <v>10358</v>
      </c>
      <c r="F356" s="128" t="s">
        <v>10359</v>
      </c>
      <c r="G356" s="129">
        <v>8</v>
      </c>
    </row>
    <row r="357" spans="1:7" x14ac:dyDescent="0.3">
      <c r="A357" s="124">
        <v>302</v>
      </c>
      <c r="B357" s="125">
        <v>4191</v>
      </c>
      <c r="C357" s="126" t="s">
        <v>10360</v>
      </c>
      <c r="D357" s="127" t="s">
        <v>10361</v>
      </c>
      <c r="E357" s="126" t="s">
        <v>10362</v>
      </c>
      <c r="F357" s="128" t="s">
        <v>10363</v>
      </c>
      <c r="G357" s="129">
        <v>2</v>
      </c>
    </row>
    <row r="358" spans="1:7" x14ac:dyDescent="0.3">
      <c r="A358" s="124">
        <v>303</v>
      </c>
      <c r="B358" s="125">
        <v>3661</v>
      </c>
      <c r="C358" s="126" t="s">
        <v>10364</v>
      </c>
      <c r="D358" s="127" t="s">
        <v>9711</v>
      </c>
      <c r="E358" s="145">
        <v>3.5000000000000003E-2</v>
      </c>
      <c r="F358" s="128" t="s">
        <v>10365</v>
      </c>
      <c r="G358" s="129">
        <v>0</v>
      </c>
    </row>
    <row r="359" spans="1:7" x14ac:dyDescent="0.3">
      <c r="A359" s="124"/>
      <c r="B359" s="125">
        <v>573</v>
      </c>
      <c r="C359" s="126" t="s">
        <v>10366</v>
      </c>
      <c r="D359" s="127" t="s">
        <v>9638</v>
      </c>
      <c r="E359" s="145" t="s">
        <v>9744</v>
      </c>
      <c r="F359" s="128" t="s">
        <v>9668</v>
      </c>
      <c r="G359" s="129">
        <v>0</v>
      </c>
    </row>
    <row r="360" spans="1:7" x14ac:dyDescent="0.3">
      <c r="A360" s="124">
        <v>304</v>
      </c>
      <c r="B360" s="125">
        <v>4356</v>
      </c>
      <c r="C360" s="126" t="s">
        <v>10367</v>
      </c>
      <c r="D360" s="127" t="s">
        <v>9655</v>
      </c>
      <c r="E360" s="126" t="s">
        <v>9949</v>
      </c>
      <c r="F360" s="128" t="s">
        <v>10368</v>
      </c>
      <c r="G360" s="129">
        <v>10</v>
      </c>
    </row>
    <row r="361" spans="1:7" x14ac:dyDescent="0.3">
      <c r="A361" s="124"/>
      <c r="B361" s="125">
        <v>4358</v>
      </c>
      <c r="C361" s="126" t="s">
        <v>10367</v>
      </c>
      <c r="D361" s="127" t="s">
        <v>9638</v>
      </c>
      <c r="E361" s="126" t="s">
        <v>10088</v>
      </c>
      <c r="F361" s="128" t="s">
        <v>10369</v>
      </c>
      <c r="G361" s="129">
        <v>14</v>
      </c>
    </row>
    <row r="362" spans="1:7" x14ac:dyDescent="0.3">
      <c r="A362" s="124"/>
      <c r="B362" s="125">
        <v>472</v>
      </c>
      <c r="C362" s="126" t="s">
        <v>10370</v>
      </c>
      <c r="D362" s="127" t="s">
        <v>9638</v>
      </c>
      <c r="E362" s="126" t="s">
        <v>9729</v>
      </c>
      <c r="F362" s="128" t="s">
        <v>9999</v>
      </c>
      <c r="G362" s="129">
        <v>21</v>
      </c>
    </row>
    <row r="363" spans="1:7" x14ac:dyDescent="0.3">
      <c r="A363" s="124">
        <v>306</v>
      </c>
      <c r="B363" s="125">
        <v>473</v>
      </c>
      <c r="C363" s="126" t="s">
        <v>10370</v>
      </c>
      <c r="D363" s="127" t="s">
        <v>9666</v>
      </c>
      <c r="E363" s="126" t="s">
        <v>9772</v>
      </c>
      <c r="F363" s="128" t="s">
        <v>9999</v>
      </c>
      <c r="G363" s="129">
        <v>14</v>
      </c>
    </row>
    <row r="364" spans="1:7" x14ac:dyDescent="0.3">
      <c r="A364" s="130">
        <v>307</v>
      </c>
      <c r="B364" s="125" t="s">
        <v>5196</v>
      </c>
      <c r="C364" s="126" t="s">
        <v>10370</v>
      </c>
      <c r="D364" s="127" t="s">
        <v>9638</v>
      </c>
      <c r="E364" s="126" t="s">
        <v>9741</v>
      </c>
      <c r="F364" s="128" t="s">
        <v>9982</v>
      </c>
      <c r="G364" s="129">
        <v>0</v>
      </c>
    </row>
    <row r="365" spans="1:7" x14ac:dyDescent="0.3">
      <c r="A365" s="124"/>
      <c r="B365" s="125">
        <v>5453</v>
      </c>
      <c r="C365" s="126" t="s">
        <v>10371</v>
      </c>
      <c r="D365" s="127" t="s">
        <v>9658</v>
      </c>
      <c r="E365" s="126" t="s">
        <v>9735</v>
      </c>
      <c r="F365" s="128" t="s">
        <v>9861</v>
      </c>
      <c r="G365" s="129">
        <v>187</v>
      </c>
    </row>
    <row r="366" spans="1:7" x14ac:dyDescent="0.3">
      <c r="A366" s="124"/>
      <c r="B366" s="125">
        <v>537</v>
      </c>
      <c r="C366" s="126" t="s">
        <v>10372</v>
      </c>
      <c r="D366" s="127" t="s">
        <v>9638</v>
      </c>
      <c r="E366" s="126" t="s">
        <v>10088</v>
      </c>
      <c r="F366" s="128" t="s">
        <v>9668</v>
      </c>
      <c r="G366" s="129">
        <v>20</v>
      </c>
    </row>
    <row r="367" spans="1:7" x14ac:dyDescent="0.3">
      <c r="A367" s="124">
        <v>310</v>
      </c>
      <c r="B367" s="125">
        <v>246</v>
      </c>
      <c r="C367" s="126" t="s">
        <v>10373</v>
      </c>
      <c r="D367" s="127" t="s">
        <v>9658</v>
      </c>
      <c r="E367" s="126" t="s">
        <v>10374</v>
      </c>
      <c r="F367" s="128" t="s">
        <v>9659</v>
      </c>
      <c r="G367" s="129">
        <v>7</v>
      </c>
    </row>
    <row r="368" spans="1:7" x14ac:dyDescent="0.3">
      <c r="A368" s="124">
        <v>311</v>
      </c>
      <c r="B368" s="125">
        <v>1233</v>
      </c>
      <c r="C368" s="126" t="s">
        <v>10375</v>
      </c>
      <c r="D368" s="127" t="s">
        <v>9638</v>
      </c>
      <c r="E368" s="126" t="s">
        <v>9794</v>
      </c>
      <c r="F368" s="128" t="s">
        <v>9999</v>
      </c>
      <c r="G368" s="129">
        <v>0</v>
      </c>
    </row>
    <row r="369" spans="1:7" x14ac:dyDescent="0.3">
      <c r="A369" s="124">
        <v>312</v>
      </c>
      <c r="B369" s="125">
        <v>1234</v>
      </c>
      <c r="C369" s="126" t="s">
        <v>10375</v>
      </c>
      <c r="D369" s="127" t="s">
        <v>9658</v>
      </c>
      <c r="E369" s="126" t="s">
        <v>9772</v>
      </c>
      <c r="F369" s="128" t="s">
        <v>10020</v>
      </c>
      <c r="G369" s="129">
        <v>0</v>
      </c>
    </row>
    <row r="370" spans="1:7" x14ac:dyDescent="0.3">
      <c r="A370" s="130">
        <v>313</v>
      </c>
      <c r="B370" s="125">
        <v>2151</v>
      </c>
      <c r="C370" s="126" t="s">
        <v>10375</v>
      </c>
      <c r="D370" s="127" t="s">
        <v>9933</v>
      </c>
      <c r="E370" s="126" t="s">
        <v>9794</v>
      </c>
      <c r="F370" s="128" t="s">
        <v>10182</v>
      </c>
      <c r="G370" s="129">
        <v>0</v>
      </c>
    </row>
    <row r="371" spans="1:7" x14ac:dyDescent="0.3">
      <c r="A371" s="124">
        <v>314</v>
      </c>
      <c r="B371" s="131">
        <v>5433</v>
      </c>
      <c r="C371" s="126" t="s">
        <v>10376</v>
      </c>
      <c r="D371" s="127" t="s">
        <v>9658</v>
      </c>
      <c r="E371" s="126" t="s">
        <v>9723</v>
      </c>
      <c r="F371" s="128" t="s">
        <v>10377</v>
      </c>
      <c r="G371" s="129">
        <v>147</v>
      </c>
    </row>
    <row r="372" spans="1:7" x14ac:dyDescent="0.3">
      <c r="A372" s="124">
        <v>315</v>
      </c>
      <c r="B372" s="125">
        <v>6165</v>
      </c>
      <c r="C372" s="126" t="s">
        <v>10378</v>
      </c>
      <c r="D372" s="127" t="s">
        <v>9638</v>
      </c>
      <c r="E372" s="126" t="s">
        <v>10379</v>
      </c>
      <c r="F372" s="128" t="s">
        <v>10380</v>
      </c>
      <c r="G372" s="135">
        <v>1</v>
      </c>
    </row>
    <row r="373" spans="1:7" x14ac:dyDescent="0.3">
      <c r="A373" s="124">
        <v>316</v>
      </c>
      <c r="B373" s="125">
        <v>270</v>
      </c>
      <c r="C373" s="126" t="s">
        <v>10381</v>
      </c>
      <c r="D373" s="127" t="s">
        <v>9658</v>
      </c>
      <c r="E373" s="126" t="s">
        <v>10382</v>
      </c>
      <c r="F373" s="128" t="s">
        <v>9659</v>
      </c>
      <c r="G373" s="129">
        <v>1</v>
      </c>
    </row>
    <row r="374" spans="1:7" x14ac:dyDescent="0.3">
      <c r="A374" s="124">
        <v>317</v>
      </c>
      <c r="B374" s="125">
        <v>269</v>
      </c>
      <c r="C374" s="126" t="s">
        <v>10381</v>
      </c>
      <c r="D374" s="127" t="s">
        <v>9711</v>
      </c>
      <c r="E374" s="126" t="s">
        <v>10076</v>
      </c>
      <c r="F374" s="128" t="s">
        <v>10383</v>
      </c>
      <c r="G374" s="129">
        <v>0</v>
      </c>
    </row>
    <row r="375" spans="1:7" x14ac:dyDescent="0.3">
      <c r="A375" s="124"/>
      <c r="B375" s="125">
        <v>429</v>
      </c>
      <c r="C375" s="126" t="s">
        <v>10384</v>
      </c>
      <c r="D375" s="127" t="s">
        <v>9758</v>
      </c>
      <c r="E375" s="126" t="s">
        <v>9741</v>
      </c>
      <c r="F375" s="128" t="s">
        <v>9760</v>
      </c>
      <c r="G375" s="129">
        <v>1</v>
      </c>
    </row>
    <row r="376" spans="1:7" x14ac:dyDescent="0.3">
      <c r="A376" s="124">
        <v>318</v>
      </c>
      <c r="B376" s="125">
        <v>1272</v>
      </c>
      <c r="C376" s="126" t="s">
        <v>10385</v>
      </c>
      <c r="D376" s="127" t="s">
        <v>9638</v>
      </c>
      <c r="E376" s="126" t="s">
        <v>10386</v>
      </c>
      <c r="F376" s="128" t="s">
        <v>9999</v>
      </c>
      <c r="G376" s="129">
        <v>24</v>
      </c>
    </row>
    <row r="377" spans="1:7" x14ac:dyDescent="0.3">
      <c r="A377" s="130">
        <v>319</v>
      </c>
      <c r="B377" s="125">
        <v>3662</v>
      </c>
      <c r="C377" s="126" t="s">
        <v>10387</v>
      </c>
      <c r="D377" s="127" t="s">
        <v>9658</v>
      </c>
      <c r="E377" s="126" t="s">
        <v>10388</v>
      </c>
      <c r="F377" s="128" t="s">
        <v>10389</v>
      </c>
      <c r="G377" s="129">
        <v>0</v>
      </c>
    </row>
    <row r="378" spans="1:7" x14ac:dyDescent="0.3">
      <c r="A378" s="124">
        <v>320</v>
      </c>
      <c r="B378" s="125">
        <v>233</v>
      </c>
      <c r="C378" s="126" t="s">
        <v>10390</v>
      </c>
      <c r="D378" s="127" t="s">
        <v>10391</v>
      </c>
      <c r="E378" s="126" t="s">
        <v>10392</v>
      </c>
      <c r="F378" s="128" t="s">
        <v>10393</v>
      </c>
      <c r="G378" s="129">
        <v>0</v>
      </c>
    </row>
    <row r="379" spans="1:7" x14ac:dyDescent="0.3">
      <c r="A379" s="124"/>
      <c r="B379" s="125">
        <v>3610</v>
      </c>
      <c r="C379" s="126" t="s">
        <v>10394</v>
      </c>
      <c r="D379" s="127" t="s">
        <v>9658</v>
      </c>
      <c r="E379" s="142">
        <v>0.09</v>
      </c>
      <c r="F379" s="128" t="s">
        <v>10395</v>
      </c>
      <c r="G379" s="129">
        <v>1</v>
      </c>
    </row>
    <row r="380" spans="1:7" x14ac:dyDescent="0.3">
      <c r="A380" s="124">
        <v>322</v>
      </c>
      <c r="B380" s="125">
        <v>3609</v>
      </c>
      <c r="C380" s="126" t="s">
        <v>10394</v>
      </c>
      <c r="D380" s="127" t="s">
        <v>9658</v>
      </c>
      <c r="E380" s="142">
        <v>0.09</v>
      </c>
      <c r="F380" s="128" t="s">
        <v>10396</v>
      </c>
      <c r="G380" s="129">
        <v>6990</v>
      </c>
    </row>
    <row r="381" spans="1:7" x14ac:dyDescent="0.3">
      <c r="A381" s="124">
        <v>323</v>
      </c>
      <c r="B381" s="125">
        <v>3608</v>
      </c>
      <c r="C381" s="126" t="s">
        <v>10394</v>
      </c>
      <c r="D381" s="127" t="s">
        <v>9658</v>
      </c>
      <c r="E381" s="142">
        <v>0.09</v>
      </c>
      <c r="F381" s="128" t="s">
        <v>10393</v>
      </c>
      <c r="G381" s="129">
        <v>1171</v>
      </c>
    </row>
    <row r="382" spans="1:7" x14ac:dyDescent="0.3">
      <c r="A382" s="124">
        <v>324</v>
      </c>
      <c r="B382" s="125">
        <v>3627</v>
      </c>
      <c r="C382" s="126" t="s">
        <v>10394</v>
      </c>
      <c r="D382" s="127" t="s">
        <v>9658</v>
      </c>
      <c r="E382" s="142">
        <v>0.09</v>
      </c>
      <c r="F382" s="128" t="s">
        <v>10397</v>
      </c>
      <c r="G382" s="129">
        <v>0</v>
      </c>
    </row>
    <row r="383" spans="1:7" x14ac:dyDescent="0.3">
      <c r="A383" s="130">
        <v>325</v>
      </c>
      <c r="B383" s="125">
        <v>3626</v>
      </c>
      <c r="C383" s="126" t="s">
        <v>10394</v>
      </c>
      <c r="D383" s="127" t="s">
        <v>9658</v>
      </c>
      <c r="E383" s="142">
        <v>0.09</v>
      </c>
      <c r="F383" s="128" t="s">
        <v>10398</v>
      </c>
      <c r="G383" s="129">
        <v>68</v>
      </c>
    </row>
    <row r="384" spans="1:7" x14ac:dyDescent="0.3">
      <c r="A384" s="124">
        <v>326</v>
      </c>
      <c r="B384" s="125">
        <v>3607</v>
      </c>
      <c r="C384" s="126" t="s">
        <v>10399</v>
      </c>
      <c r="D384" s="127" t="s">
        <v>9658</v>
      </c>
      <c r="E384" s="142">
        <v>0.5</v>
      </c>
      <c r="F384" s="128" t="s">
        <v>9778</v>
      </c>
      <c r="G384" s="129">
        <v>0</v>
      </c>
    </row>
    <row r="385" spans="1:7" x14ac:dyDescent="0.3">
      <c r="A385" s="124">
        <v>327</v>
      </c>
      <c r="B385" s="125">
        <v>3606</v>
      </c>
      <c r="C385" s="126" t="s">
        <v>10399</v>
      </c>
      <c r="D385" s="127" t="s">
        <v>9658</v>
      </c>
      <c r="E385" s="142">
        <v>0.5</v>
      </c>
      <c r="F385" s="128" t="s">
        <v>10400</v>
      </c>
      <c r="G385" s="129">
        <v>0</v>
      </c>
    </row>
    <row r="386" spans="1:7" x14ac:dyDescent="0.3">
      <c r="A386" s="124">
        <v>328</v>
      </c>
      <c r="B386" s="125">
        <v>3605</v>
      </c>
      <c r="C386" s="126" t="s">
        <v>10399</v>
      </c>
      <c r="D386" s="127" t="s">
        <v>9658</v>
      </c>
      <c r="E386" s="142">
        <v>0.1</v>
      </c>
      <c r="F386" s="128" t="s">
        <v>10401</v>
      </c>
      <c r="G386" s="129">
        <v>0</v>
      </c>
    </row>
    <row r="387" spans="1:7" x14ac:dyDescent="0.3">
      <c r="A387" s="124">
        <v>329</v>
      </c>
      <c r="B387" s="125">
        <v>3603</v>
      </c>
      <c r="C387" s="126" t="s">
        <v>10402</v>
      </c>
      <c r="D387" s="127" t="s">
        <v>9658</v>
      </c>
      <c r="E387" s="142">
        <v>0.05</v>
      </c>
      <c r="F387" s="128" t="s">
        <v>10403</v>
      </c>
      <c r="G387" s="129">
        <v>2</v>
      </c>
    </row>
    <row r="388" spans="1:7" x14ac:dyDescent="0.3">
      <c r="A388" s="124">
        <v>330</v>
      </c>
      <c r="B388" s="125">
        <v>3630</v>
      </c>
      <c r="C388" s="126" t="s">
        <v>10402</v>
      </c>
      <c r="D388" s="127" t="s">
        <v>9658</v>
      </c>
      <c r="E388" s="142">
        <v>0.05</v>
      </c>
      <c r="F388" s="128" t="s">
        <v>10404</v>
      </c>
      <c r="G388" s="129">
        <v>37</v>
      </c>
    </row>
    <row r="389" spans="1:7" x14ac:dyDescent="0.3">
      <c r="A389" s="130">
        <v>331</v>
      </c>
      <c r="B389" s="125">
        <v>3601</v>
      </c>
      <c r="C389" s="126" t="s">
        <v>10402</v>
      </c>
      <c r="D389" s="127" t="s">
        <v>9658</v>
      </c>
      <c r="E389" s="142">
        <v>0.05</v>
      </c>
      <c r="F389" s="128" t="s">
        <v>10405</v>
      </c>
      <c r="G389" s="129">
        <v>205</v>
      </c>
    </row>
    <row r="390" spans="1:7" x14ac:dyDescent="0.3">
      <c r="A390" s="124">
        <v>332</v>
      </c>
      <c r="B390" s="125">
        <v>3604</v>
      </c>
      <c r="C390" s="126" t="s">
        <v>10399</v>
      </c>
      <c r="D390" s="127" t="s">
        <v>9711</v>
      </c>
      <c r="E390" s="142">
        <v>0.1</v>
      </c>
      <c r="F390" s="128" t="s">
        <v>10365</v>
      </c>
      <c r="G390" s="129">
        <v>0</v>
      </c>
    </row>
    <row r="391" spans="1:7" x14ac:dyDescent="0.3">
      <c r="A391" s="124">
        <v>333</v>
      </c>
      <c r="B391" s="125">
        <v>3631</v>
      </c>
      <c r="C391" s="126" t="s">
        <v>10399</v>
      </c>
      <c r="D391" s="127" t="s">
        <v>9711</v>
      </c>
      <c r="E391" s="142">
        <v>0.05</v>
      </c>
      <c r="F391" s="128" t="s">
        <v>10406</v>
      </c>
      <c r="G391" s="129">
        <v>30</v>
      </c>
    </row>
    <row r="392" spans="1:7" x14ac:dyDescent="0.3">
      <c r="A392" s="124">
        <v>334</v>
      </c>
      <c r="B392" s="125">
        <v>3624</v>
      </c>
      <c r="C392" s="126" t="s">
        <v>10402</v>
      </c>
      <c r="D392" s="127" t="s">
        <v>9711</v>
      </c>
      <c r="E392" s="142">
        <v>0.05</v>
      </c>
      <c r="F392" s="128" t="s">
        <v>9778</v>
      </c>
      <c r="G392" s="129">
        <v>0</v>
      </c>
    </row>
    <row r="393" spans="1:7" x14ac:dyDescent="0.3">
      <c r="A393" s="124">
        <v>335</v>
      </c>
      <c r="B393" s="125">
        <v>3625</v>
      </c>
      <c r="C393" s="126" t="s">
        <v>10399</v>
      </c>
      <c r="D393" s="127" t="s">
        <v>9658</v>
      </c>
      <c r="E393" s="142">
        <v>0.05</v>
      </c>
      <c r="F393" s="128" t="s">
        <v>10279</v>
      </c>
      <c r="G393" s="129">
        <v>0</v>
      </c>
    </row>
    <row r="394" spans="1:7" x14ac:dyDescent="0.3">
      <c r="A394" s="124">
        <v>336</v>
      </c>
      <c r="B394" s="125">
        <v>3632</v>
      </c>
      <c r="C394" s="126" t="s">
        <v>10402</v>
      </c>
      <c r="D394" s="127" t="s">
        <v>9658</v>
      </c>
      <c r="E394" s="142">
        <v>0.05</v>
      </c>
      <c r="F394" s="128" t="s">
        <v>10407</v>
      </c>
      <c r="G394" s="129">
        <v>0</v>
      </c>
    </row>
    <row r="395" spans="1:7" x14ac:dyDescent="0.3">
      <c r="A395" s="130"/>
      <c r="B395" s="125">
        <v>3616</v>
      </c>
      <c r="C395" s="126" t="s">
        <v>10408</v>
      </c>
      <c r="D395" s="127" t="s">
        <v>9658</v>
      </c>
      <c r="E395" s="142"/>
      <c r="F395" s="128" t="s">
        <v>10409</v>
      </c>
      <c r="G395" s="129">
        <v>40</v>
      </c>
    </row>
    <row r="396" spans="1:7" x14ac:dyDescent="0.3">
      <c r="A396" s="124">
        <v>338</v>
      </c>
      <c r="B396" s="125">
        <v>3615</v>
      </c>
      <c r="C396" s="126" t="s">
        <v>10408</v>
      </c>
      <c r="D396" s="127" t="s">
        <v>9658</v>
      </c>
      <c r="E396" s="142"/>
      <c r="F396" s="128" t="s">
        <v>10396</v>
      </c>
      <c r="G396" s="129">
        <v>17</v>
      </c>
    </row>
    <row r="397" spans="1:7" x14ac:dyDescent="0.3">
      <c r="A397" s="124">
        <v>339</v>
      </c>
      <c r="B397" s="125">
        <v>3614</v>
      </c>
      <c r="C397" s="126" t="s">
        <v>10408</v>
      </c>
      <c r="D397" s="127" t="s">
        <v>9658</v>
      </c>
      <c r="E397" s="142"/>
      <c r="F397" s="128" t="s">
        <v>10393</v>
      </c>
      <c r="G397" s="129">
        <v>17</v>
      </c>
    </row>
    <row r="398" spans="1:7" x14ac:dyDescent="0.3">
      <c r="A398" s="124">
        <v>340</v>
      </c>
      <c r="B398" s="125">
        <v>3613</v>
      </c>
      <c r="C398" s="126" t="s">
        <v>10410</v>
      </c>
      <c r="D398" s="127" t="s">
        <v>9658</v>
      </c>
      <c r="E398" s="142"/>
      <c r="F398" s="128" t="s">
        <v>10411</v>
      </c>
      <c r="G398" s="129">
        <v>0</v>
      </c>
    </row>
    <row r="399" spans="1:7" x14ac:dyDescent="0.3">
      <c r="A399" s="124">
        <v>341</v>
      </c>
      <c r="B399" s="125">
        <v>3612</v>
      </c>
      <c r="C399" s="126" t="s">
        <v>10410</v>
      </c>
      <c r="D399" s="127" t="s">
        <v>9658</v>
      </c>
      <c r="E399" s="142"/>
      <c r="F399" s="128" t="s">
        <v>10396</v>
      </c>
      <c r="G399" s="129">
        <v>0</v>
      </c>
    </row>
    <row r="400" spans="1:7" x14ac:dyDescent="0.3">
      <c r="A400" s="124">
        <v>342</v>
      </c>
      <c r="B400" s="125">
        <v>3611</v>
      </c>
      <c r="C400" s="126" t="s">
        <v>10410</v>
      </c>
      <c r="D400" s="127" t="s">
        <v>9658</v>
      </c>
      <c r="E400" s="142"/>
      <c r="F400" s="128" t="s">
        <v>10412</v>
      </c>
      <c r="G400" s="129">
        <v>0</v>
      </c>
    </row>
    <row r="401" spans="1:7" x14ac:dyDescent="0.3">
      <c r="A401" s="130">
        <v>343</v>
      </c>
      <c r="B401" s="125" t="s">
        <v>5196</v>
      </c>
      <c r="C401" s="126" t="s">
        <v>10413</v>
      </c>
      <c r="D401" s="127" t="s">
        <v>9658</v>
      </c>
      <c r="E401" s="142" t="s">
        <v>10414</v>
      </c>
      <c r="F401" s="128" t="s">
        <v>10415</v>
      </c>
      <c r="G401" s="129">
        <v>0</v>
      </c>
    </row>
    <row r="402" spans="1:7" x14ac:dyDescent="0.3">
      <c r="A402" s="130"/>
      <c r="B402" s="125">
        <v>5480</v>
      </c>
      <c r="C402" s="126" t="s">
        <v>10416</v>
      </c>
      <c r="D402" s="127" t="s">
        <v>10284</v>
      </c>
      <c r="E402" s="142" t="s">
        <v>10379</v>
      </c>
      <c r="F402" s="128" t="s">
        <v>10417</v>
      </c>
      <c r="G402" s="129">
        <v>21</v>
      </c>
    </row>
    <row r="403" spans="1:7" x14ac:dyDescent="0.3">
      <c r="A403" s="124">
        <v>344</v>
      </c>
      <c r="B403" s="125">
        <v>4126</v>
      </c>
      <c r="C403" s="126" t="s">
        <v>5033</v>
      </c>
      <c r="D403" s="127" t="s">
        <v>10142</v>
      </c>
      <c r="E403" s="142" t="s">
        <v>10418</v>
      </c>
      <c r="F403" s="128" t="s">
        <v>10419</v>
      </c>
      <c r="G403" s="129">
        <v>0</v>
      </c>
    </row>
    <row r="404" spans="1:7" x14ac:dyDescent="0.3">
      <c r="A404" s="124">
        <v>345</v>
      </c>
      <c r="B404" s="125">
        <v>1703</v>
      </c>
      <c r="C404" s="126" t="s">
        <v>10420</v>
      </c>
      <c r="D404" s="127" t="s">
        <v>9638</v>
      </c>
      <c r="E404" s="142" t="s">
        <v>10421</v>
      </c>
      <c r="F404" s="128" t="s">
        <v>9911</v>
      </c>
      <c r="G404" s="129">
        <v>48</v>
      </c>
    </row>
    <row r="405" spans="1:7" x14ac:dyDescent="0.3">
      <c r="A405" s="124">
        <v>346</v>
      </c>
      <c r="B405" s="125">
        <v>3629</v>
      </c>
      <c r="C405" s="126" t="s">
        <v>10422</v>
      </c>
      <c r="D405" s="127" t="s">
        <v>9658</v>
      </c>
      <c r="E405" s="126" t="s">
        <v>10423</v>
      </c>
      <c r="F405" s="128" t="s">
        <v>10424</v>
      </c>
      <c r="G405" s="135">
        <v>0</v>
      </c>
    </row>
    <row r="406" spans="1:7" x14ac:dyDescent="0.3">
      <c r="A406" s="124">
        <v>347</v>
      </c>
      <c r="B406" s="125">
        <v>5176</v>
      </c>
      <c r="C406" s="126" t="s">
        <v>10425</v>
      </c>
      <c r="D406" s="127" t="s">
        <v>9666</v>
      </c>
      <c r="E406" s="126" t="s">
        <v>9865</v>
      </c>
      <c r="F406" s="128" t="s">
        <v>10213</v>
      </c>
      <c r="G406" s="129">
        <v>0</v>
      </c>
    </row>
    <row r="407" spans="1:7" x14ac:dyDescent="0.3">
      <c r="A407" s="124"/>
      <c r="B407" s="125">
        <v>5482</v>
      </c>
      <c r="C407" s="126" t="s">
        <v>10426</v>
      </c>
      <c r="D407" s="127" t="s">
        <v>9655</v>
      </c>
      <c r="E407" s="126" t="s">
        <v>10427</v>
      </c>
      <c r="F407" s="128" t="s">
        <v>10368</v>
      </c>
      <c r="G407" s="129">
        <v>7</v>
      </c>
    </row>
    <row r="408" spans="1:7" x14ac:dyDescent="0.3">
      <c r="A408" s="130">
        <v>349</v>
      </c>
      <c r="B408" s="125">
        <v>3047</v>
      </c>
      <c r="C408" s="126" t="s">
        <v>10428</v>
      </c>
      <c r="D408" s="127" t="s">
        <v>9666</v>
      </c>
      <c r="E408" s="126" t="s">
        <v>9741</v>
      </c>
      <c r="F408" s="128" t="s">
        <v>10352</v>
      </c>
      <c r="G408" s="129">
        <v>2641</v>
      </c>
    </row>
    <row r="409" spans="1:7" x14ac:dyDescent="0.3">
      <c r="A409" s="130"/>
      <c r="B409" s="125">
        <v>4256</v>
      </c>
      <c r="C409" s="126" t="s">
        <v>10429</v>
      </c>
      <c r="D409" s="127" t="s">
        <v>9638</v>
      </c>
      <c r="E409" s="126" t="s">
        <v>9707</v>
      </c>
      <c r="F409" s="128" t="s">
        <v>9705</v>
      </c>
      <c r="G409" s="129">
        <v>15</v>
      </c>
    </row>
    <row r="410" spans="1:7" x14ac:dyDescent="0.3">
      <c r="A410" s="130"/>
      <c r="B410" s="125">
        <v>5309</v>
      </c>
      <c r="C410" s="126" t="s">
        <v>10430</v>
      </c>
      <c r="D410" s="127" t="s">
        <v>9638</v>
      </c>
      <c r="E410" s="126" t="s">
        <v>10431</v>
      </c>
      <c r="F410" s="128" t="s">
        <v>10432</v>
      </c>
      <c r="G410" s="129">
        <v>24</v>
      </c>
    </row>
    <row r="411" spans="1:7" x14ac:dyDescent="0.3">
      <c r="A411" s="130"/>
      <c r="B411" s="137">
        <v>5915</v>
      </c>
      <c r="C411" s="126" t="s">
        <v>10433</v>
      </c>
      <c r="D411" s="127" t="s">
        <v>9638</v>
      </c>
      <c r="E411" s="126" t="s">
        <v>9971</v>
      </c>
      <c r="F411" s="128" t="s">
        <v>10434</v>
      </c>
      <c r="G411" s="129">
        <v>25</v>
      </c>
    </row>
    <row r="412" spans="1:7" x14ac:dyDescent="0.3">
      <c r="A412" s="130"/>
      <c r="B412" s="137">
        <v>5916</v>
      </c>
      <c r="C412" s="126" t="s">
        <v>10433</v>
      </c>
      <c r="D412" s="127" t="s">
        <v>9638</v>
      </c>
      <c r="E412" s="126" t="s">
        <v>9905</v>
      </c>
      <c r="F412" s="128" t="s">
        <v>10434</v>
      </c>
      <c r="G412" s="129">
        <v>4</v>
      </c>
    </row>
    <row r="413" spans="1:7" x14ac:dyDescent="0.3">
      <c r="A413" s="130"/>
      <c r="B413" s="136">
        <v>2540</v>
      </c>
      <c r="C413" s="126" t="s">
        <v>10435</v>
      </c>
      <c r="D413" s="127" t="s">
        <v>9638</v>
      </c>
      <c r="E413" s="126" t="s">
        <v>10076</v>
      </c>
      <c r="F413" s="128" t="s">
        <v>10013</v>
      </c>
      <c r="G413" s="129">
        <v>8</v>
      </c>
    </row>
    <row r="414" spans="1:7" x14ac:dyDescent="0.3">
      <c r="A414" s="124">
        <v>350</v>
      </c>
      <c r="B414" s="125">
        <v>5463</v>
      </c>
      <c r="C414" s="126" t="s">
        <v>10436</v>
      </c>
      <c r="D414" s="127" t="s">
        <v>9655</v>
      </c>
      <c r="E414" s="126" t="s">
        <v>10067</v>
      </c>
      <c r="F414" s="128" t="s">
        <v>10437</v>
      </c>
      <c r="G414" s="129">
        <v>5</v>
      </c>
    </row>
    <row r="415" spans="1:7" x14ac:dyDescent="0.3">
      <c r="A415" s="124">
        <v>351</v>
      </c>
      <c r="B415" s="125">
        <v>5465</v>
      </c>
      <c r="C415" s="126" t="s">
        <v>10436</v>
      </c>
      <c r="D415" s="127" t="s">
        <v>9655</v>
      </c>
      <c r="E415" s="126" t="s">
        <v>9741</v>
      </c>
      <c r="F415" s="128" t="s">
        <v>10438</v>
      </c>
      <c r="G415" s="129">
        <v>0</v>
      </c>
    </row>
    <row r="416" spans="1:7" x14ac:dyDescent="0.3">
      <c r="A416" s="124">
        <v>352</v>
      </c>
      <c r="B416" s="125">
        <v>1061</v>
      </c>
      <c r="C416" s="126" t="s">
        <v>10439</v>
      </c>
      <c r="D416" s="127" t="s">
        <v>9711</v>
      </c>
      <c r="E416" s="126" t="s">
        <v>9652</v>
      </c>
      <c r="F416" s="128" t="s">
        <v>10343</v>
      </c>
      <c r="G416" s="129">
        <v>0</v>
      </c>
    </row>
    <row r="417" spans="1:7" x14ac:dyDescent="0.3">
      <c r="A417" s="124">
        <v>353</v>
      </c>
      <c r="B417" s="125">
        <v>4590</v>
      </c>
      <c r="C417" s="126" t="s">
        <v>10440</v>
      </c>
      <c r="D417" s="127" t="s">
        <v>9711</v>
      </c>
      <c r="E417" s="126" t="s">
        <v>9721</v>
      </c>
      <c r="F417" s="128" t="s">
        <v>10097</v>
      </c>
      <c r="G417" s="129">
        <v>0</v>
      </c>
    </row>
    <row r="418" spans="1:7" x14ac:dyDescent="0.3">
      <c r="A418" s="124">
        <v>354</v>
      </c>
      <c r="B418" s="125">
        <v>221</v>
      </c>
      <c r="C418" s="126" t="s">
        <v>10441</v>
      </c>
      <c r="D418" s="127" t="s">
        <v>9711</v>
      </c>
      <c r="E418" s="126" t="s">
        <v>10442</v>
      </c>
      <c r="F418" s="128" t="s">
        <v>10443</v>
      </c>
      <c r="G418" s="129">
        <v>0</v>
      </c>
    </row>
    <row r="419" spans="1:7" x14ac:dyDescent="0.3">
      <c r="A419" s="130">
        <v>355</v>
      </c>
      <c r="B419" s="131">
        <v>5140</v>
      </c>
      <c r="C419" s="126" t="s">
        <v>10444</v>
      </c>
      <c r="D419" s="127" t="s">
        <v>9711</v>
      </c>
      <c r="E419" s="126" t="s">
        <v>10445</v>
      </c>
      <c r="F419" s="128" t="s">
        <v>10446</v>
      </c>
      <c r="G419" s="129">
        <v>1</v>
      </c>
    </row>
    <row r="420" spans="1:7" x14ac:dyDescent="0.3">
      <c r="A420" s="130"/>
      <c r="B420" s="131">
        <v>6287</v>
      </c>
      <c r="C420" s="126" t="s">
        <v>10447</v>
      </c>
      <c r="D420" s="127" t="s">
        <v>9658</v>
      </c>
      <c r="E420" s="126" t="s">
        <v>9893</v>
      </c>
      <c r="F420" s="128" t="s">
        <v>10448</v>
      </c>
      <c r="G420" s="129">
        <v>12</v>
      </c>
    </row>
    <row r="421" spans="1:7" x14ac:dyDescent="0.3">
      <c r="A421" s="124">
        <v>356</v>
      </c>
      <c r="B421" s="125" t="s">
        <v>5196</v>
      </c>
      <c r="C421" s="126" t="s">
        <v>10449</v>
      </c>
      <c r="D421" s="127" t="s">
        <v>10450</v>
      </c>
      <c r="E421" s="126" t="s">
        <v>9707</v>
      </c>
      <c r="F421" s="128" t="s">
        <v>10451</v>
      </c>
      <c r="G421" s="129">
        <v>0</v>
      </c>
    </row>
    <row r="422" spans="1:7" x14ac:dyDescent="0.3">
      <c r="A422" s="124">
        <v>357</v>
      </c>
      <c r="B422" s="125" t="s">
        <v>5196</v>
      </c>
      <c r="C422" s="126" t="s">
        <v>10452</v>
      </c>
      <c r="D422" s="127" t="s">
        <v>9666</v>
      </c>
      <c r="E422" s="126" t="s">
        <v>9772</v>
      </c>
      <c r="F422" s="128" t="s">
        <v>9913</v>
      </c>
      <c r="G422" s="129">
        <v>0</v>
      </c>
    </row>
    <row r="423" spans="1:7" x14ac:dyDescent="0.3">
      <c r="A423" s="124">
        <v>358</v>
      </c>
      <c r="B423" s="125" t="s">
        <v>5196</v>
      </c>
      <c r="C423" s="126" t="s">
        <v>10452</v>
      </c>
      <c r="D423" s="127" t="s">
        <v>9666</v>
      </c>
      <c r="E423" s="126" t="s">
        <v>9723</v>
      </c>
      <c r="F423" s="128" t="s">
        <v>10453</v>
      </c>
      <c r="G423" s="129">
        <v>0</v>
      </c>
    </row>
    <row r="424" spans="1:7" x14ac:dyDescent="0.3">
      <c r="A424" s="124">
        <v>359</v>
      </c>
      <c r="B424" s="125">
        <v>6140</v>
      </c>
      <c r="C424" s="126" t="s">
        <v>10452</v>
      </c>
      <c r="D424" s="127" t="s">
        <v>9638</v>
      </c>
      <c r="E424" s="126" t="s">
        <v>10088</v>
      </c>
      <c r="F424" s="128" t="s">
        <v>9913</v>
      </c>
      <c r="G424" s="129">
        <v>0</v>
      </c>
    </row>
    <row r="425" spans="1:7" x14ac:dyDescent="0.3">
      <c r="A425" s="124">
        <v>360</v>
      </c>
      <c r="B425" s="125">
        <v>2106</v>
      </c>
      <c r="C425" s="126" t="s">
        <v>5083</v>
      </c>
      <c r="D425" s="127" t="s">
        <v>9658</v>
      </c>
      <c r="E425" s="126" t="s">
        <v>9707</v>
      </c>
      <c r="F425" s="128" t="s">
        <v>9659</v>
      </c>
      <c r="G425" s="129">
        <v>0</v>
      </c>
    </row>
    <row r="426" spans="1:7" x14ac:dyDescent="0.3">
      <c r="A426" s="130">
        <v>361</v>
      </c>
      <c r="B426" s="125">
        <v>2096</v>
      </c>
      <c r="C426" s="126" t="s">
        <v>10454</v>
      </c>
      <c r="D426" s="127" t="s">
        <v>9666</v>
      </c>
      <c r="E426" s="126" t="s">
        <v>10455</v>
      </c>
      <c r="F426" s="128" t="s">
        <v>9999</v>
      </c>
      <c r="G426" s="129">
        <v>60</v>
      </c>
    </row>
    <row r="427" spans="1:7" x14ac:dyDescent="0.3">
      <c r="A427" s="124">
        <v>362</v>
      </c>
      <c r="B427" s="131">
        <v>5423</v>
      </c>
      <c r="C427" s="126" t="s">
        <v>10456</v>
      </c>
      <c r="D427" s="127" t="s">
        <v>9658</v>
      </c>
      <c r="E427" s="126" t="s">
        <v>10457</v>
      </c>
      <c r="F427" s="128" t="s">
        <v>10458</v>
      </c>
      <c r="G427" s="129">
        <v>3</v>
      </c>
    </row>
    <row r="428" spans="1:7" x14ac:dyDescent="0.3">
      <c r="A428" s="124">
        <v>363</v>
      </c>
      <c r="B428" s="131">
        <v>6046</v>
      </c>
      <c r="C428" s="126" t="s">
        <v>10459</v>
      </c>
      <c r="D428" s="127" t="s">
        <v>9658</v>
      </c>
      <c r="E428" s="126" t="s">
        <v>10460</v>
      </c>
      <c r="F428" s="128" t="s">
        <v>10461</v>
      </c>
      <c r="G428" s="129">
        <v>16</v>
      </c>
    </row>
    <row r="429" spans="1:7" x14ac:dyDescent="0.3">
      <c r="A429" s="124">
        <v>364</v>
      </c>
      <c r="B429" s="131">
        <v>6017</v>
      </c>
      <c r="C429" s="126" t="s">
        <v>10462</v>
      </c>
      <c r="D429" s="127" t="s">
        <v>9658</v>
      </c>
      <c r="E429" s="126" t="s">
        <v>10302</v>
      </c>
      <c r="F429" s="128" t="s">
        <v>9873</v>
      </c>
      <c r="G429" s="135">
        <v>0</v>
      </c>
    </row>
    <row r="430" spans="1:7" x14ac:dyDescent="0.3">
      <c r="A430" s="124"/>
      <c r="B430" s="131">
        <v>6018</v>
      </c>
      <c r="C430" s="126" t="s">
        <v>10463</v>
      </c>
      <c r="D430" s="127" t="s">
        <v>9658</v>
      </c>
      <c r="E430" s="126" t="s">
        <v>10464</v>
      </c>
      <c r="F430" s="128" t="s">
        <v>9873</v>
      </c>
      <c r="G430" s="135">
        <v>0</v>
      </c>
    </row>
    <row r="431" spans="1:7" x14ac:dyDescent="0.3">
      <c r="A431" s="124">
        <v>365</v>
      </c>
      <c r="B431" s="137">
        <v>3206</v>
      </c>
      <c r="C431" s="126" t="s">
        <v>10465</v>
      </c>
      <c r="D431" s="127" t="s">
        <v>9638</v>
      </c>
      <c r="E431" s="126" t="s">
        <v>10466</v>
      </c>
      <c r="F431" s="128" t="s">
        <v>9982</v>
      </c>
      <c r="G431" s="129">
        <v>0</v>
      </c>
    </row>
    <row r="432" spans="1:7" x14ac:dyDescent="0.3">
      <c r="A432" s="124">
        <v>366</v>
      </c>
      <c r="B432" s="125">
        <v>4407</v>
      </c>
      <c r="C432" s="126" t="s">
        <v>10467</v>
      </c>
      <c r="D432" s="127" t="s">
        <v>9986</v>
      </c>
      <c r="E432" s="126" t="s">
        <v>10468</v>
      </c>
      <c r="F432" s="128" t="s">
        <v>10469</v>
      </c>
      <c r="G432" s="129">
        <v>0</v>
      </c>
    </row>
    <row r="433" spans="1:7" x14ac:dyDescent="0.3">
      <c r="A433" s="124">
        <v>368</v>
      </c>
      <c r="B433" s="125">
        <v>5255</v>
      </c>
      <c r="C433" s="126" t="s">
        <v>10470</v>
      </c>
      <c r="D433" s="127" t="s">
        <v>9658</v>
      </c>
      <c r="E433" s="126" t="s">
        <v>10471</v>
      </c>
      <c r="F433" s="128" t="s">
        <v>9727</v>
      </c>
      <c r="G433" s="129">
        <v>0</v>
      </c>
    </row>
    <row r="434" spans="1:7" x14ac:dyDescent="0.3">
      <c r="A434" s="124"/>
      <c r="B434" s="125" t="s">
        <v>5196</v>
      </c>
      <c r="C434" s="126" t="s">
        <v>10472</v>
      </c>
      <c r="D434" s="127" t="s">
        <v>9655</v>
      </c>
      <c r="E434" s="126" t="s">
        <v>9804</v>
      </c>
      <c r="F434" s="128" t="s">
        <v>10473</v>
      </c>
      <c r="G434" s="129">
        <v>0</v>
      </c>
    </row>
    <row r="435" spans="1:7" x14ac:dyDescent="0.3">
      <c r="A435" s="124">
        <v>369</v>
      </c>
      <c r="B435" s="125">
        <v>1903</v>
      </c>
      <c r="C435" s="126" t="s">
        <v>10470</v>
      </c>
      <c r="D435" s="127" t="s">
        <v>9638</v>
      </c>
      <c r="E435" s="126" t="s">
        <v>10474</v>
      </c>
      <c r="F435" s="128" t="s">
        <v>9999</v>
      </c>
      <c r="G435" s="129">
        <v>9</v>
      </c>
    </row>
    <row r="436" spans="1:7" x14ac:dyDescent="0.3">
      <c r="A436" s="124">
        <v>370</v>
      </c>
      <c r="B436" s="125">
        <v>1904</v>
      </c>
      <c r="C436" s="126" t="s">
        <v>10470</v>
      </c>
      <c r="D436" s="127" t="s">
        <v>10475</v>
      </c>
      <c r="E436" s="126" t="s">
        <v>10476</v>
      </c>
      <c r="F436" s="128" t="s">
        <v>10477</v>
      </c>
      <c r="G436" s="129">
        <v>1</v>
      </c>
    </row>
    <row r="437" spans="1:7" x14ac:dyDescent="0.3">
      <c r="A437" s="124">
        <v>371</v>
      </c>
      <c r="B437" s="125">
        <v>4251</v>
      </c>
      <c r="C437" s="126" t="s">
        <v>10478</v>
      </c>
      <c r="D437" s="127" t="s">
        <v>9658</v>
      </c>
      <c r="E437" s="126" t="s">
        <v>9824</v>
      </c>
      <c r="F437" s="128" t="s">
        <v>9844</v>
      </c>
      <c r="G437" s="129">
        <v>0</v>
      </c>
    </row>
    <row r="438" spans="1:7" x14ac:dyDescent="0.3">
      <c r="A438" s="124">
        <v>372</v>
      </c>
      <c r="B438" s="125">
        <v>254</v>
      </c>
      <c r="C438" s="126" t="s">
        <v>10479</v>
      </c>
      <c r="D438" s="127" t="s">
        <v>9658</v>
      </c>
      <c r="E438" s="126" t="s">
        <v>9678</v>
      </c>
      <c r="F438" s="128" t="s">
        <v>10480</v>
      </c>
      <c r="G438" s="135">
        <v>0</v>
      </c>
    </row>
    <row r="439" spans="1:7" x14ac:dyDescent="0.3">
      <c r="A439" s="130">
        <v>373</v>
      </c>
      <c r="B439" s="131">
        <v>1770</v>
      </c>
      <c r="C439" s="126" t="s">
        <v>10481</v>
      </c>
      <c r="D439" s="127" t="s">
        <v>9820</v>
      </c>
      <c r="E439" s="126" t="s">
        <v>9997</v>
      </c>
      <c r="F439" s="128" t="s">
        <v>10482</v>
      </c>
      <c r="G439" s="129">
        <v>204</v>
      </c>
    </row>
    <row r="440" spans="1:7" x14ac:dyDescent="0.3">
      <c r="A440" s="124">
        <v>374</v>
      </c>
      <c r="B440" s="131">
        <v>1768</v>
      </c>
      <c r="C440" s="126" t="s">
        <v>10483</v>
      </c>
      <c r="D440" s="127" t="s">
        <v>9658</v>
      </c>
      <c r="E440" s="126" t="s">
        <v>9744</v>
      </c>
      <c r="F440" s="128" t="s">
        <v>9844</v>
      </c>
      <c r="G440" s="129">
        <v>13</v>
      </c>
    </row>
    <row r="441" spans="1:7" x14ac:dyDescent="0.3">
      <c r="A441" s="124">
        <v>375</v>
      </c>
      <c r="B441" s="131" t="s">
        <v>10484</v>
      </c>
      <c r="C441" s="126" t="s">
        <v>10483</v>
      </c>
      <c r="D441" s="127" t="s">
        <v>9658</v>
      </c>
      <c r="E441" s="126" t="s">
        <v>10485</v>
      </c>
      <c r="F441" s="128" t="s">
        <v>9844</v>
      </c>
      <c r="G441" s="129">
        <v>0</v>
      </c>
    </row>
    <row r="442" spans="1:7" x14ac:dyDescent="0.3">
      <c r="A442" s="124">
        <v>376</v>
      </c>
      <c r="B442" s="131">
        <v>4445</v>
      </c>
      <c r="C442" s="126" t="s">
        <v>10486</v>
      </c>
      <c r="D442" s="127" t="s">
        <v>9655</v>
      </c>
      <c r="E442" s="126" t="s">
        <v>10487</v>
      </c>
      <c r="F442" s="128" t="s">
        <v>10488</v>
      </c>
      <c r="G442" s="129">
        <v>52</v>
      </c>
    </row>
    <row r="443" spans="1:7" x14ac:dyDescent="0.3">
      <c r="A443" s="124">
        <v>377</v>
      </c>
      <c r="B443" s="131">
        <v>4446</v>
      </c>
      <c r="C443" s="126" t="s">
        <v>10486</v>
      </c>
      <c r="D443" s="127" t="s">
        <v>9655</v>
      </c>
      <c r="E443" s="126" t="s">
        <v>9809</v>
      </c>
      <c r="F443" s="128" t="s">
        <v>10488</v>
      </c>
      <c r="G443" s="129">
        <v>0</v>
      </c>
    </row>
    <row r="444" spans="1:7" x14ac:dyDescent="0.3">
      <c r="A444" s="124">
        <v>378</v>
      </c>
      <c r="B444" s="131">
        <v>4435</v>
      </c>
      <c r="C444" s="126" t="s">
        <v>10486</v>
      </c>
      <c r="D444" s="127" t="s">
        <v>9658</v>
      </c>
      <c r="E444" s="126" t="s">
        <v>9997</v>
      </c>
      <c r="F444" s="128" t="s">
        <v>10489</v>
      </c>
      <c r="G444" s="129">
        <v>30</v>
      </c>
    </row>
    <row r="445" spans="1:7" x14ac:dyDescent="0.3">
      <c r="A445" s="130">
        <v>379</v>
      </c>
      <c r="B445" s="125">
        <v>5317</v>
      </c>
      <c r="C445" s="126" t="s">
        <v>10490</v>
      </c>
      <c r="D445" s="127" t="s">
        <v>9638</v>
      </c>
      <c r="E445" s="126" t="s">
        <v>10491</v>
      </c>
      <c r="F445" s="128" t="s">
        <v>10492</v>
      </c>
      <c r="G445" s="129">
        <v>0</v>
      </c>
    </row>
    <row r="446" spans="1:7" x14ac:dyDescent="0.3">
      <c r="A446" s="124">
        <v>380</v>
      </c>
      <c r="B446" s="125"/>
      <c r="C446" s="126" t="s">
        <v>10490</v>
      </c>
      <c r="D446" s="127" t="s">
        <v>9638</v>
      </c>
      <c r="E446" s="126" t="s">
        <v>9772</v>
      </c>
      <c r="F446" s="128" t="s">
        <v>10493</v>
      </c>
      <c r="G446" s="129">
        <v>0</v>
      </c>
    </row>
    <row r="447" spans="1:7" ht="15" thickBot="1" x14ac:dyDescent="0.35">
      <c r="A447" s="146">
        <v>381</v>
      </c>
      <c r="B447" s="147">
        <v>5315</v>
      </c>
      <c r="C447" s="148" t="s">
        <v>10490</v>
      </c>
      <c r="D447" s="149" t="s">
        <v>9711</v>
      </c>
      <c r="E447" s="148" t="s">
        <v>9704</v>
      </c>
      <c r="F447" s="150" t="s">
        <v>10494</v>
      </c>
      <c r="G447" s="151">
        <v>0</v>
      </c>
    </row>
  </sheetData>
  <mergeCells count="6">
    <mergeCell ref="G1:G2"/>
    <mergeCell ref="A1:A2"/>
    <mergeCell ref="B1:B2"/>
    <mergeCell ref="C1:C2"/>
    <mergeCell ref="E1:E2"/>
    <mergeCell ref="F1:F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EE8D-A837-423B-8063-C2B820A79259}">
  <dimension ref="A1:G447"/>
  <sheetViews>
    <sheetView topLeftCell="A364" workbookViewId="0">
      <selection activeCell="C461" sqref="C461"/>
    </sheetView>
  </sheetViews>
  <sheetFormatPr baseColWidth="10" defaultRowHeight="14.4" x14ac:dyDescent="0.3"/>
  <cols>
    <col min="1" max="1" width="11.33203125" customWidth="1"/>
    <col min="2" max="2" width="11.88671875" customWidth="1"/>
    <col min="3" max="3" width="36" customWidth="1"/>
    <col min="4" max="4" width="18.44140625" customWidth="1"/>
    <col min="5" max="5" width="17.5546875" customWidth="1"/>
    <col min="6" max="6" width="27.88671875" customWidth="1"/>
  </cols>
  <sheetData>
    <row r="1" spans="1:7" x14ac:dyDescent="0.3">
      <c r="A1" s="224" t="s">
        <v>9632</v>
      </c>
      <c r="B1" s="224" t="s">
        <v>3565</v>
      </c>
      <c r="C1" s="226" t="s">
        <v>9633</v>
      </c>
      <c r="D1" s="106"/>
      <c r="E1" s="226" t="s">
        <v>9634</v>
      </c>
      <c r="F1" s="226" t="s">
        <v>9635</v>
      </c>
      <c r="G1" s="228" t="s">
        <v>9636</v>
      </c>
    </row>
    <row r="2" spans="1:7" ht="15" thickBot="1" x14ac:dyDescent="0.35">
      <c r="A2" s="225"/>
      <c r="B2" s="225"/>
      <c r="C2" s="227"/>
      <c r="D2" s="107"/>
      <c r="E2" s="227"/>
      <c r="F2" s="227"/>
      <c r="G2" s="229"/>
    </row>
    <row r="3" spans="1:7" ht="15" thickBot="1" x14ac:dyDescent="0.35">
      <c r="A3" s="108"/>
      <c r="B3" s="108"/>
      <c r="C3" s="109"/>
      <c r="D3" s="109"/>
      <c r="E3" s="110"/>
      <c r="F3" s="110"/>
      <c r="G3" s="101"/>
    </row>
    <row r="4" spans="1:7" ht="15" thickBot="1" x14ac:dyDescent="0.35">
      <c r="A4" s="111">
        <v>1</v>
      </c>
      <c r="B4" s="112">
        <v>5657</v>
      </c>
      <c r="C4" s="113" t="s">
        <v>9637</v>
      </c>
      <c r="D4" s="114" t="s">
        <v>9638</v>
      </c>
      <c r="E4" s="115" t="s">
        <v>9639</v>
      </c>
      <c r="F4" s="116" t="s">
        <v>9640</v>
      </c>
      <c r="G4" s="117">
        <v>36</v>
      </c>
    </row>
    <row r="5" spans="1:7" x14ac:dyDescent="0.3">
      <c r="A5" s="118"/>
      <c r="B5" s="119">
        <v>103</v>
      </c>
      <c r="C5" s="120" t="s">
        <v>9641</v>
      </c>
      <c r="D5" s="121" t="s">
        <v>9638</v>
      </c>
      <c r="E5" s="122" t="s">
        <v>9642</v>
      </c>
      <c r="F5" s="123" t="s">
        <v>9643</v>
      </c>
      <c r="G5" s="117">
        <v>26</v>
      </c>
    </row>
    <row r="6" spans="1:7" x14ac:dyDescent="0.3">
      <c r="A6" s="124">
        <v>2</v>
      </c>
      <c r="B6" s="125">
        <v>5233</v>
      </c>
      <c r="C6" s="126" t="s">
        <v>9644</v>
      </c>
      <c r="D6" s="127" t="s">
        <v>9645</v>
      </c>
      <c r="E6" s="126" t="s">
        <v>9646</v>
      </c>
      <c r="F6" s="128" t="s">
        <v>9647</v>
      </c>
      <c r="G6" s="129">
        <v>31</v>
      </c>
    </row>
    <row r="7" spans="1:7" x14ac:dyDescent="0.3">
      <c r="A7" s="124"/>
      <c r="B7" s="125">
        <v>4164</v>
      </c>
      <c r="C7" s="126" t="s">
        <v>9648</v>
      </c>
      <c r="D7" s="127" t="s">
        <v>9638</v>
      </c>
      <c r="E7" s="126" t="s">
        <v>9649</v>
      </c>
      <c r="F7" s="128" t="s">
        <v>9650</v>
      </c>
      <c r="G7" s="129">
        <v>10</v>
      </c>
    </row>
    <row r="8" spans="1:7" x14ac:dyDescent="0.3">
      <c r="A8" s="124">
        <v>3</v>
      </c>
      <c r="B8" s="125">
        <v>2302</v>
      </c>
      <c r="C8" s="126" t="s">
        <v>9651</v>
      </c>
      <c r="D8" s="127" t="s">
        <v>9638</v>
      </c>
      <c r="E8" s="126" t="s">
        <v>9652</v>
      </c>
      <c r="F8" s="128" t="s">
        <v>9653</v>
      </c>
      <c r="G8" s="129">
        <v>0</v>
      </c>
    </row>
    <row r="9" spans="1:7" x14ac:dyDescent="0.3">
      <c r="A9" s="124">
        <v>4</v>
      </c>
      <c r="B9" s="125">
        <v>2620</v>
      </c>
      <c r="C9" s="126" t="s">
        <v>9654</v>
      </c>
      <c r="D9" s="127" t="s">
        <v>9655</v>
      </c>
      <c r="E9" s="126" t="s">
        <v>9652</v>
      </c>
      <c r="F9" s="128" t="s">
        <v>9656</v>
      </c>
      <c r="G9" s="129">
        <v>0</v>
      </c>
    </row>
    <row r="10" spans="1:7" x14ac:dyDescent="0.3">
      <c r="A10" s="124">
        <v>5</v>
      </c>
      <c r="B10" s="125">
        <v>4264</v>
      </c>
      <c r="C10" s="126" t="s">
        <v>9657</v>
      </c>
      <c r="D10" s="127" t="s">
        <v>9658</v>
      </c>
      <c r="E10" s="126" t="s">
        <v>9652</v>
      </c>
      <c r="F10" s="128" t="s">
        <v>9659</v>
      </c>
      <c r="G10" s="129">
        <v>0</v>
      </c>
    </row>
    <row r="11" spans="1:7" x14ac:dyDescent="0.3">
      <c r="A11" s="124">
        <v>6</v>
      </c>
      <c r="B11" s="125">
        <v>4263</v>
      </c>
      <c r="C11" s="126" t="s">
        <v>9657</v>
      </c>
      <c r="D11" s="127" t="s">
        <v>9638</v>
      </c>
      <c r="E11" s="126" t="s">
        <v>9660</v>
      </c>
      <c r="F11" s="128" t="s">
        <v>9661</v>
      </c>
      <c r="G11" s="129">
        <v>0</v>
      </c>
    </row>
    <row r="12" spans="1:7" x14ac:dyDescent="0.3">
      <c r="A12" s="130">
        <v>7</v>
      </c>
      <c r="B12" s="125">
        <v>2830</v>
      </c>
      <c r="C12" s="126" t="s">
        <v>9657</v>
      </c>
      <c r="D12" s="127" t="s">
        <v>9662</v>
      </c>
      <c r="E12" s="126" t="s">
        <v>9663</v>
      </c>
      <c r="F12" s="128" t="s">
        <v>9664</v>
      </c>
      <c r="G12" s="129">
        <v>0</v>
      </c>
    </row>
    <row r="13" spans="1:7" x14ac:dyDescent="0.3">
      <c r="A13" s="130"/>
      <c r="B13" s="125">
        <v>1706</v>
      </c>
      <c r="C13" s="126" t="s">
        <v>9665</v>
      </c>
      <c r="D13" s="127" t="s">
        <v>9666</v>
      </c>
      <c r="E13" s="126" t="s">
        <v>9667</v>
      </c>
      <c r="F13" s="128" t="s">
        <v>9668</v>
      </c>
      <c r="G13" s="129">
        <v>41</v>
      </c>
    </row>
    <row r="14" spans="1:7" x14ac:dyDescent="0.3">
      <c r="A14" s="124">
        <v>8</v>
      </c>
      <c r="B14" s="125">
        <v>1711</v>
      </c>
      <c r="C14" s="126" t="s">
        <v>9665</v>
      </c>
      <c r="D14" s="127" t="s">
        <v>9638</v>
      </c>
      <c r="E14" s="126" t="s">
        <v>9669</v>
      </c>
      <c r="F14" s="128" t="s">
        <v>9670</v>
      </c>
      <c r="G14" s="129">
        <v>0</v>
      </c>
    </row>
    <row r="15" spans="1:7" x14ac:dyDescent="0.3">
      <c r="A15" s="124">
        <v>9</v>
      </c>
      <c r="B15" s="131">
        <v>1707</v>
      </c>
      <c r="C15" s="126" t="s">
        <v>9671</v>
      </c>
      <c r="D15" s="127" t="s">
        <v>9672</v>
      </c>
      <c r="E15" s="126" t="s">
        <v>9673</v>
      </c>
      <c r="F15" s="128" t="s">
        <v>9674</v>
      </c>
      <c r="G15" s="129">
        <v>86</v>
      </c>
    </row>
    <row r="16" spans="1:7" x14ac:dyDescent="0.3">
      <c r="A16" s="124">
        <v>10</v>
      </c>
      <c r="B16" s="131">
        <v>2192</v>
      </c>
      <c r="C16" s="126" t="s">
        <v>9671</v>
      </c>
      <c r="D16" s="127" t="s">
        <v>9672</v>
      </c>
      <c r="E16" s="126" t="s">
        <v>9675</v>
      </c>
      <c r="F16" s="128" t="s">
        <v>9676</v>
      </c>
      <c r="G16" s="129">
        <v>93</v>
      </c>
    </row>
    <row r="17" spans="1:7" x14ac:dyDescent="0.3">
      <c r="A17" s="124">
        <v>11</v>
      </c>
      <c r="B17" s="125">
        <v>5468</v>
      </c>
      <c r="C17" s="132" t="s">
        <v>9677</v>
      </c>
      <c r="D17" s="133" t="s">
        <v>9658</v>
      </c>
      <c r="E17" s="132" t="s">
        <v>9678</v>
      </c>
      <c r="F17" s="134" t="s">
        <v>9679</v>
      </c>
      <c r="G17" s="129">
        <v>278</v>
      </c>
    </row>
    <row r="18" spans="1:7" x14ac:dyDescent="0.3">
      <c r="A18" s="124">
        <v>12</v>
      </c>
      <c r="B18" s="125">
        <v>5099</v>
      </c>
      <c r="C18" s="132" t="s">
        <v>9680</v>
      </c>
      <c r="D18" s="133" t="s">
        <v>9681</v>
      </c>
      <c r="E18" s="132" t="s">
        <v>9682</v>
      </c>
      <c r="F18" s="134" t="s">
        <v>9683</v>
      </c>
      <c r="G18" s="129">
        <v>0</v>
      </c>
    </row>
    <row r="19" spans="1:7" x14ac:dyDescent="0.3">
      <c r="A19" s="130">
        <v>13</v>
      </c>
      <c r="B19" s="125">
        <v>3675</v>
      </c>
      <c r="C19" s="132" t="s">
        <v>9684</v>
      </c>
      <c r="D19" s="133" t="s">
        <v>9685</v>
      </c>
      <c r="E19" s="132" t="s">
        <v>9686</v>
      </c>
      <c r="F19" s="134" t="s">
        <v>9687</v>
      </c>
      <c r="G19" s="129">
        <v>0</v>
      </c>
    </row>
    <row r="20" spans="1:7" x14ac:dyDescent="0.3">
      <c r="A20" s="124">
        <v>14</v>
      </c>
      <c r="B20" s="125">
        <v>3674</v>
      </c>
      <c r="C20" s="132" t="s">
        <v>9684</v>
      </c>
      <c r="D20" s="133" t="s">
        <v>9688</v>
      </c>
      <c r="E20" s="132" t="s">
        <v>9689</v>
      </c>
      <c r="F20" s="134" t="s">
        <v>9690</v>
      </c>
      <c r="G20" s="129">
        <v>2</v>
      </c>
    </row>
    <row r="21" spans="1:7" x14ac:dyDescent="0.3">
      <c r="A21" s="124">
        <v>15</v>
      </c>
      <c r="B21" s="125" t="s">
        <v>5196</v>
      </c>
      <c r="C21" s="132" t="s">
        <v>9691</v>
      </c>
      <c r="D21" s="133" t="s">
        <v>9692</v>
      </c>
      <c r="E21" s="132" t="s">
        <v>9693</v>
      </c>
      <c r="F21" s="134" t="s">
        <v>9692</v>
      </c>
      <c r="G21" s="129">
        <v>0</v>
      </c>
    </row>
    <row r="22" spans="1:7" x14ac:dyDescent="0.3">
      <c r="A22" s="124">
        <v>16</v>
      </c>
      <c r="B22" s="125" t="s">
        <v>5196</v>
      </c>
      <c r="C22" s="132" t="s">
        <v>9694</v>
      </c>
      <c r="D22" s="133" t="s">
        <v>9692</v>
      </c>
      <c r="E22" s="132" t="s">
        <v>9695</v>
      </c>
      <c r="F22" s="134" t="s">
        <v>9692</v>
      </c>
      <c r="G22" s="129">
        <v>0</v>
      </c>
    </row>
    <row r="23" spans="1:7" x14ac:dyDescent="0.3">
      <c r="A23" s="124"/>
      <c r="B23" s="125">
        <v>871</v>
      </c>
      <c r="C23" s="132" t="s">
        <v>9696</v>
      </c>
      <c r="D23" s="133" t="s">
        <v>9697</v>
      </c>
      <c r="E23" s="132" t="s">
        <v>9698</v>
      </c>
      <c r="F23" s="134" t="s">
        <v>9699</v>
      </c>
      <c r="G23" s="129">
        <v>0</v>
      </c>
    </row>
    <row r="24" spans="1:7" x14ac:dyDescent="0.3">
      <c r="A24" s="124">
        <v>17</v>
      </c>
      <c r="B24" s="125">
        <v>1224</v>
      </c>
      <c r="C24" s="132" t="s">
        <v>9700</v>
      </c>
      <c r="D24" s="133" t="s">
        <v>9701</v>
      </c>
      <c r="E24" s="132" t="s">
        <v>9702</v>
      </c>
      <c r="F24" s="134" t="s">
        <v>9703</v>
      </c>
      <c r="G24" s="129">
        <v>24</v>
      </c>
    </row>
    <row r="25" spans="1:7" x14ac:dyDescent="0.3">
      <c r="A25" s="124">
        <v>18</v>
      </c>
      <c r="B25" s="125">
        <v>1223</v>
      </c>
      <c r="C25" s="132" t="s">
        <v>9700</v>
      </c>
      <c r="D25" s="133" t="s">
        <v>9638</v>
      </c>
      <c r="E25" s="132" t="s">
        <v>9704</v>
      </c>
      <c r="F25" s="134" t="s">
        <v>9705</v>
      </c>
      <c r="G25" s="129">
        <v>3</v>
      </c>
    </row>
    <row r="26" spans="1:7" x14ac:dyDescent="0.3">
      <c r="A26" s="130">
        <v>19</v>
      </c>
      <c r="B26" s="125">
        <v>2503</v>
      </c>
      <c r="C26" s="132" t="s">
        <v>9706</v>
      </c>
      <c r="D26" s="133" t="s">
        <v>9666</v>
      </c>
      <c r="E26" s="132" t="s">
        <v>9707</v>
      </c>
      <c r="F26" s="134" t="s">
        <v>9708</v>
      </c>
      <c r="G26" s="129">
        <v>0</v>
      </c>
    </row>
    <row r="27" spans="1:7" x14ac:dyDescent="0.3">
      <c r="A27" s="130"/>
      <c r="B27" s="125">
        <v>3451</v>
      </c>
      <c r="C27" s="132" t="s">
        <v>9706</v>
      </c>
      <c r="D27" s="133" t="s">
        <v>9638</v>
      </c>
      <c r="E27" s="132" t="s">
        <v>9709</v>
      </c>
      <c r="F27" s="134" t="s">
        <v>9668</v>
      </c>
      <c r="G27" s="129">
        <v>11</v>
      </c>
    </row>
    <row r="28" spans="1:7" x14ac:dyDescent="0.3">
      <c r="A28" s="124">
        <v>20</v>
      </c>
      <c r="B28" s="125">
        <v>2012</v>
      </c>
      <c r="C28" s="132" t="s">
        <v>9710</v>
      </c>
      <c r="D28" s="133" t="s">
        <v>9711</v>
      </c>
      <c r="E28" s="132" t="s">
        <v>9712</v>
      </c>
      <c r="F28" s="134" t="s">
        <v>9713</v>
      </c>
      <c r="G28" s="129">
        <v>0</v>
      </c>
    </row>
    <row r="29" spans="1:7" x14ac:dyDescent="0.3">
      <c r="A29" s="124">
        <v>21</v>
      </c>
      <c r="B29" s="131">
        <v>6132</v>
      </c>
      <c r="C29" s="132" t="s">
        <v>9714</v>
      </c>
      <c r="D29" s="133" t="s">
        <v>9711</v>
      </c>
      <c r="E29" s="132" t="s">
        <v>9715</v>
      </c>
      <c r="F29" s="134" t="s">
        <v>9716</v>
      </c>
      <c r="G29" s="135">
        <v>0</v>
      </c>
    </row>
    <row r="30" spans="1:7" x14ac:dyDescent="0.3">
      <c r="A30" s="124">
        <v>22</v>
      </c>
      <c r="B30" s="125">
        <v>5439</v>
      </c>
      <c r="C30" s="132" t="s">
        <v>9717</v>
      </c>
      <c r="D30" s="133" t="s">
        <v>9718</v>
      </c>
      <c r="E30" s="132" t="s">
        <v>9719</v>
      </c>
      <c r="F30" s="134" t="s">
        <v>9716</v>
      </c>
      <c r="G30" s="129">
        <v>21</v>
      </c>
    </row>
    <row r="31" spans="1:7" x14ac:dyDescent="0.3">
      <c r="A31" s="124">
        <v>23</v>
      </c>
      <c r="B31" s="125">
        <v>1956</v>
      </c>
      <c r="C31" s="132" t="s">
        <v>9720</v>
      </c>
      <c r="D31" s="133" t="s">
        <v>9658</v>
      </c>
      <c r="E31" s="132" t="s">
        <v>9721</v>
      </c>
      <c r="F31" s="134" t="s">
        <v>9676</v>
      </c>
      <c r="G31" s="129">
        <v>0</v>
      </c>
    </row>
    <row r="32" spans="1:7" x14ac:dyDescent="0.3">
      <c r="A32" s="124">
        <v>24</v>
      </c>
      <c r="B32" s="125">
        <v>1957</v>
      </c>
      <c r="C32" s="132" t="s">
        <v>9720</v>
      </c>
      <c r="D32" s="133" t="s">
        <v>9722</v>
      </c>
      <c r="E32" s="132" t="s">
        <v>9723</v>
      </c>
      <c r="F32" s="134" t="s">
        <v>9676</v>
      </c>
      <c r="G32" s="129">
        <v>0</v>
      </c>
    </row>
    <row r="33" spans="1:7" x14ac:dyDescent="0.3">
      <c r="A33" s="130">
        <v>25</v>
      </c>
      <c r="B33" s="125">
        <v>426</v>
      </c>
      <c r="C33" s="132" t="s">
        <v>9724</v>
      </c>
      <c r="D33" s="133" t="s">
        <v>9658</v>
      </c>
      <c r="E33" s="132" t="s">
        <v>9652</v>
      </c>
      <c r="F33" s="134" t="s">
        <v>9659</v>
      </c>
      <c r="G33" s="129">
        <v>4</v>
      </c>
    </row>
    <row r="34" spans="1:7" x14ac:dyDescent="0.3">
      <c r="A34" s="124">
        <v>26</v>
      </c>
      <c r="B34" s="125">
        <v>4107</v>
      </c>
      <c r="C34" s="132" t="s">
        <v>9725</v>
      </c>
      <c r="D34" s="133" t="s">
        <v>9658</v>
      </c>
      <c r="E34" s="132" t="s">
        <v>9726</v>
      </c>
      <c r="F34" s="134" t="s">
        <v>9727</v>
      </c>
      <c r="G34" s="129">
        <v>0</v>
      </c>
    </row>
    <row r="35" spans="1:7" x14ac:dyDescent="0.3">
      <c r="A35" s="124"/>
      <c r="B35" s="125">
        <v>2111</v>
      </c>
      <c r="C35" s="132" t="s">
        <v>9728</v>
      </c>
      <c r="D35" s="133" t="s">
        <v>9638</v>
      </c>
      <c r="E35" s="132" t="s">
        <v>9729</v>
      </c>
      <c r="F35" s="134" t="s">
        <v>9730</v>
      </c>
      <c r="G35" s="129">
        <v>15</v>
      </c>
    </row>
    <row r="36" spans="1:7" x14ac:dyDescent="0.3">
      <c r="A36" s="124">
        <v>27</v>
      </c>
      <c r="B36" s="125">
        <v>1930</v>
      </c>
      <c r="C36" s="132" t="s">
        <v>9731</v>
      </c>
      <c r="D36" s="133" t="s">
        <v>9732</v>
      </c>
      <c r="E36" s="132" t="s">
        <v>9733</v>
      </c>
      <c r="F36" s="134" t="s">
        <v>9734</v>
      </c>
      <c r="G36" s="129">
        <v>0</v>
      </c>
    </row>
    <row r="37" spans="1:7" x14ac:dyDescent="0.3">
      <c r="A37" s="124">
        <v>28</v>
      </c>
      <c r="B37" s="125">
        <v>1929</v>
      </c>
      <c r="C37" s="132" t="s">
        <v>9731</v>
      </c>
      <c r="D37" s="133" t="s">
        <v>9638</v>
      </c>
      <c r="E37" s="132" t="s">
        <v>9735</v>
      </c>
      <c r="F37" s="134" t="s">
        <v>9736</v>
      </c>
      <c r="G37" s="129">
        <v>0</v>
      </c>
    </row>
    <row r="38" spans="1:7" x14ac:dyDescent="0.3">
      <c r="A38" s="124">
        <v>29</v>
      </c>
      <c r="B38" s="125">
        <v>2129</v>
      </c>
      <c r="C38" s="132" t="s">
        <v>9737</v>
      </c>
      <c r="D38" s="133" t="s">
        <v>9738</v>
      </c>
      <c r="E38" s="132" t="s">
        <v>9739</v>
      </c>
      <c r="F38" s="134" t="s">
        <v>9734</v>
      </c>
      <c r="G38" s="129">
        <v>0</v>
      </c>
    </row>
    <row r="39" spans="1:7" x14ac:dyDescent="0.3">
      <c r="A39" s="124"/>
      <c r="B39" s="125">
        <v>5106</v>
      </c>
      <c r="C39" s="132" t="s">
        <v>9740</v>
      </c>
      <c r="D39" s="133" t="s">
        <v>9638</v>
      </c>
      <c r="E39" s="132" t="s">
        <v>9741</v>
      </c>
      <c r="F39" s="134" t="s">
        <v>9742</v>
      </c>
      <c r="G39" s="129">
        <v>36</v>
      </c>
    </row>
    <row r="40" spans="1:7" x14ac:dyDescent="0.3">
      <c r="A40" s="124">
        <v>30</v>
      </c>
      <c r="B40" s="125">
        <v>5449</v>
      </c>
      <c r="C40" s="132" t="s">
        <v>9743</v>
      </c>
      <c r="D40" s="133" t="s">
        <v>9666</v>
      </c>
      <c r="E40" s="132" t="s">
        <v>9744</v>
      </c>
      <c r="F40" s="134" t="s">
        <v>9745</v>
      </c>
      <c r="G40" s="129">
        <v>491</v>
      </c>
    </row>
    <row r="41" spans="1:7" x14ac:dyDescent="0.3">
      <c r="A41" s="130">
        <v>31</v>
      </c>
      <c r="B41" s="125">
        <v>204</v>
      </c>
      <c r="C41" s="132" t="s">
        <v>9746</v>
      </c>
      <c r="D41" s="133" t="s">
        <v>9658</v>
      </c>
      <c r="E41" s="132" t="s">
        <v>9747</v>
      </c>
      <c r="F41" s="134" t="s">
        <v>9748</v>
      </c>
      <c r="G41" s="129">
        <v>0</v>
      </c>
    </row>
    <row r="42" spans="1:7" x14ac:dyDescent="0.3">
      <c r="A42" s="124">
        <v>32</v>
      </c>
      <c r="B42" s="125">
        <v>4442</v>
      </c>
      <c r="C42" s="132" t="s">
        <v>9749</v>
      </c>
      <c r="D42" s="133" t="s">
        <v>9666</v>
      </c>
      <c r="E42" s="132" t="s">
        <v>9750</v>
      </c>
      <c r="F42" s="134" t="s">
        <v>9751</v>
      </c>
      <c r="G42" s="129">
        <v>44</v>
      </c>
    </row>
    <row r="43" spans="1:7" x14ac:dyDescent="0.3">
      <c r="A43" s="124">
        <v>33</v>
      </c>
      <c r="B43" s="125">
        <v>2231</v>
      </c>
      <c r="C43" s="132" t="s">
        <v>9752</v>
      </c>
      <c r="D43" s="133" t="s">
        <v>9711</v>
      </c>
      <c r="E43" s="132" t="s">
        <v>9753</v>
      </c>
      <c r="F43" s="134" t="s">
        <v>9754</v>
      </c>
      <c r="G43" s="129">
        <v>0</v>
      </c>
    </row>
    <row r="44" spans="1:7" x14ac:dyDescent="0.3">
      <c r="A44" s="124">
        <v>34</v>
      </c>
      <c r="B44" s="125">
        <v>3461</v>
      </c>
      <c r="C44" s="132" t="s">
        <v>9755</v>
      </c>
      <c r="D44" s="133" t="s">
        <v>9638</v>
      </c>
      <c r="E44" s="132" t="s">
        <v>9675</v>
      </c>
      <c r="F44" s="134" t="s">
        <v>9705</v>
      </c>
      <c r="G44" s="129">
        <v>1</v>
      </c>
    </row>
    <row r="45" spans="1:7" x14ac:dyDescent="0.3">
      <c r="A45" s="124"/>
      <c r="B45" s="125">
        <v>1969</v>
      </c>
      <c r="C45" s="132" t="s">
        <v>9756</v>
      </c>
      <c r="D45" s="133" t="s">
        <v>9638</v>
      </c>
      <c r="E45" s="132" t="s">
        <v>9721</v>
      </c>
      <c r="F45" s="134" t="s">
        <v>9751</v>
      </c>
      <c r="G45" s="129">
        <v>4</v>
      </c>
    </row>
    <row r="46" spans="1:7" x14ac:dyDescent="0.3">
      <c r="A46" s="124"/>
      <c r="B46" s="125">
        <v>2508</v>
      </c>
      <c r="C46" s="132" t="s">
        <v>9757</v>
      </c>
      <c r="D46" s="133" t="s">
        <v>9758</v>
      </c>
      <c r="E46" s="132" t="s">
        <v>9759</v>
      </c>
      <c r="F46" s="134" t="s">
        <v>9760</v>
      </c>
      <c r="G46" s="129">
        <v>3</v>
      </c>
    </row>
    <row r="47" spans="1:7" x14ac:dyDescent="0.3">
      <c r="A47" s="124"/>
      <c r="B47" s="125">
        <v>2433</v>
      </c>
      <c r="C47" s="132" t="s">
        <v>9761</v>
      </c>
      <c r="D47" s="133" t="s">
        <v>9655</v>
      </c>
      <c r="E47" s="132" t="s">
        <v>9707</v>
      </c>
      <c r="F47" s="134" t="s">
        <v>9736</v>
      </c>
      <c r="G47" s="129">
        <v>7</v>
      </c>
    </row>
    <row r="48" spans="1:7" x14ac:dyDescent="0.3">
      <c r="A48" s="124">
        <v>35</v>
      </c>
      <c r="B48" s="125">
        <v>5331</v>
      </c>
      <c r="C48" s="132" t="s">
        <v>9762</v>
      </c>
      <c r="D48" s="133" t="s">
        <v>9658</v>
      </c>
      <c r="E48" s="132" t="s">
        <v>9763</v>
      </c>
      <c r="F48" s="134" t="s">
        <v>9764</v>
      </c>
      <c r="G48" s="129">
        <v>0</v>
      </c>
    </row>
    <row r="49" spans="1:7" x14ac:dyDescent="0.3">
      <c r="A49" s="124">
        <v>36</v>
      </c>
      <c r="B49" s="131">
        <v>5472</v>
      </c>
      <c r="C49" s="132" t="s">
        <v>9765</v>
      </c>
      <c r="D49" s="133" t="s">
        <v>9658</v>
      </c>
      <c r="E49" s="132" t="s">
        <v>9715</v>
      </c>
      <c r="F49" s="134" t="s">
        <v>9766</v>
      </c>
      <c r="G49" s="129">
        <v>55</v>
      </c>
    </row>
    <row r="50" spans="1:7" x14ac:dyDescent="0.3">
      <c r="A50" s="124"/>
      <c r="B50" s="136">
        <v>655</v>
      </c>
      <c r="C50" s="132" t="s">
        <v>9767</v>
      </c>
      <c r="D50" s="133" t="s">
        <v>9638</v>
      </c>
      <c r="E50" s="132" t="s">
        <v>9704</v>
      </c>
      <c r="F50" s="134" t="s">
        <v>9768</v>
      </c>
      <c r="G50" s="129">
        <v>3</v>
      </c>
    </row>
    <row r="51" spans="1:7" x14ac:dyDescent="0.3">
      <c r="A51" s="130">
        <v>37</v>
      </c>
      <c r="B51" s="131">
        <v>5473</v>
      </c>
      <c r="C51" s="132" t="s">
        <v>9765</v>
      </c>
      <c r="D51" s="133" t="s">
        <v>9658</v>
      </c>
      <c r="E51" s="132" t="s">
        <v>9769</v>
      </c>
      <c r="F51" s="134" t="s">
        <v>9770</v>
      </c>
      <c r="G51" s="129">
        <v>16</v>
      </c>
    </row>
    <row r="52" spans="1:7" x14ac:dyDescent="0.3">
      <c r="A52" s="124">
        <v>38</v>
      </c>
      <c r="B52" s="125">
        <v>5440</v>
      </c>
      <c r="C52" s="132" t="s">
        <v>9771</v>
      </c>
      <c r="D52" s="133" t="s">
        <v>9666</v>
      </c>
      <c r="E52" s="132" t="s">
        <v>9772</v>
      </c>
      <c r="F52" s="134" t="s">
        <v>9773</v>
      </c>
      <c r="G52" s="129">
        <v>1258</v>
      </c>
    </row>
    <row r="53" spans="1:7" x14ac:dyDescent="0.3">
      <c r="A53" s="124">
        <v>39</v>
      </c>
      <c r="B53" s="125">
        <v>3619</v>
      </c>
      <c r="C53" s="132" t="s">
        <v>9774</v>
      </c>
      <c r="D53" s="133" t="s">
        <v>9775</v>
      </c>
      <c r="E53" s="126">
        <v>7.4999999999999997E-2</v>
      </c>
      <c r="F53" s="134" t="s">
        <v>9776</v>
      </c>
      <c r="G53" s="129">
        <v>250</v>
      </c>
    </row>
    <row r="54" spans="1:7" x14ac:dyDescent="0.3">
      <c r="A54" s="124">
        <v>40</v>
      </c>
      <c r="B54" s="125">
        <v>3618</v>
      </c>
      <c r="C54" s="132" t="s">
        <v>9777</v>
      </c>
      <c r="D54" s="133" t="s">
        <v>9658</v>
      </c>
      <c r="E54" s="126">
        <v>7.4999999999999997E-2</v>
      </c>
      <c r="F54" s="134" t="s">
        <v>9778</v>
      </c>
      <c r="G54" s="129">
        <v>1</v>
      </c>
    </row>
    <row r="55" spans="1:7" x14ac:dyDescent="0.3">
      <c r="A55" s="124">
        <v>41</v>
      </c>
      <c r="B55" s="125">
        <v>1263</v>
      </c>
      <c r="C55" s="132" t="s">
        <v>9779</v>
      </c>
      <c r="D55" s="133" t="s">
        <v>9780</v>
      </c>
      <c r="E55" s="132" t="s">
        <v>9781</v>
      </c>
      <c r="F55" s="134" t="s">
        <v>9782</v>
      </c>
      <c r="G55" s="129">
        <v>0</v>
      </c>
    </row>
    <row r="56" spans="1:7" x14ac:dyDescent="0.3">
      <c r="A56" s="124">
        <v>42</v>
      </c>
      <c r="B56" s="125">
        <v>4448</v>
      </c>
      <c r="C56" s="132" t="s">
        <v>9783</v>
      </c>
      <c r="D56" s="133" t="s">
        <v>9658</v>
      </c>
      <c r="E56" s="132" t="s">
        <v>9784</v>
      </c>
      <c r="F56" s="134" t="s">
        <v>9785</v>
      </c>
      <c r="G56" s="129">
        <v>0</v>
      </c>
    </row>
    <row r="57" spans="1:7" x14ac:dyDescent="0.3">
      <c r="A57" s="124"/>
      <c r="B57" s="125">
        <v>2158</v>
      </c>
      <c r="C57" s="132" t="s">
        <v>9786</v>
      </c>
      <c r="D57" s="133" t="s">
        <v>9787</v>
      </c>
      <c r="E57" s="132" t="s">
        <v>9788</v>
      </c>
      <c r="F57" s="134" t="s">
        <v>9789</v>
      </c>
      <c r="G57" s="129">
        <v>10</v>
      </c>
    </row>
    <row r="58" spans="1:7" x14ac:dyDescent="0.3">
      <c r="A58" s="130">
        <v>43</v>
      </c>
      <c r="B58" s="125">
        <v>4055</v>
      </c>
      <c r="C58" s="132" t="s">
        <v>9790</v>
      </c>
      <c r="D58" s="133" t="s">
        <v>9711</v>
      </c>
      <c r="E58" s="132" t="s">
        <v>9791</v>
      </c>
      <c r="F58" s="134" t="s">
        <v>9792</v>
      </c>
      <c r="G58" s="129">
        <v>0</v>
      </c>
    </row>
    <row r="59" spans="1:7" x14ac:dyDescent="0.3">
      <c r="A59" s="124">
        <v>44</v>
      </c>
      <c r="B59" s="125">
        <v>271</v>
      </c>
      <c r="C59" s="132" t="s">
        <v>9793</v>
      </c>
      <c r="D59" s="133" t="s">
        <v>9711</v>
      </c>
      <c r="E59" s="132" t="s">
        <v>9794</v>
      </c>
      <c r="F59" s="134" t="s">
        <v>9795</v>
      </c>
      <c r="G59" s="129">
        <v>9</v>
      </c>
    </row>
    <row r="60" spans="1:7" x14ac:dyDescent="0.3">
      <c r="A60" s="124">
        <v>45</v>
      </c>
      <c r="B60" s="125">
        <v>5462</v>
      </c>
      <c r="C60" s="132" t="s">
        <v>9796</v>
      </c>
      <c r="D60" s="133" t="s">
        <v>9797</v>
      </c>
      <c r="E60" s="132" t="s">
        <v>9798</v>
      </c>
      <c r="F60" s="134" t="s">
        <v>9799</v>
      </c>
      <c r="G60" s="129">
        <v>0</v>
      </c>
    </row>
    <row r="61" spans="1:7" x14ac:dyDescent="0.3">
      <c r="A61" s="124">
        <v>46</v>
      </c>
      <c r="B61" s="125">
        <v>113</v>
      </c>
      <c r="C61" s="132" t="s">
        <v>9800</v>
      </c>
      <c r="D61" s="133" t="s">
        <v>9638</v>
      </c>
      <c r="E61" s="132" t="s">
        <v>9801</v>
      </c>
      <c r="F61" s="134" t="s">
        <v>9802</v>
      </c>
      <c r="G61" s="129">
        <v>0</v>
      </c>
    </row>
    <row r="62" spans="1:7" x14ac:dyDescent="0.3">
      <c r="A62" s="124">
        <v>47</v>
      </c>
      <c r="B62" s="125">
        <v>1206</v>
      </c>
      <c r="C62" s="132" t="s">
        <v>9803</v>
      </c>
      <c r="D62" s="133" t="s">
        <v>9638</v>
      </c>
      <c r="E62" s="132" t="s">
        <v>9804</v>
      </c>
      <c r="F62" s="134" t="s">
        <v>9805</v>
      </c>
      <c r="G62" s="129">
        <v>18</v>
      </c>
    </row>
    <row r="63" spans="1:7" x14ac:dyDescent="0.3">
      <c r="A63" s="124">
        <v>48</v>
      </c>
      <c r="B63" s="125">
        <v>1207</v>
      </c>
      <c r="C63" s="132" t="s">
        <v>9803</v>
      </c>
      <c r="D63" s="133" t="s">
        <v>9658</v>
      </c>
      <c r="E63" s="132" t="s">
        <v>9741</v>
      </c>
      <c r="F63" s="134" t="s">
        <v>9806</v>
      </c>
      <c r="G63" s="129">
        <v>9</v>
      </c>
    </row>
    <row r="64" spans="1:7" x14ac:dyDescent="0.3">
      <c r="A64" s="130">
        <v>49</v>
      </c>
      <c r="B64" s="137">
        <v>2097</v>
      </c>
      <c r="C64" s="132" t="s">
        <v>9807</v>
      </c>
      <c r="D64" s="133" t="s">
        <v>9808</v>
      </c>
      <c r="E64" s="132" t="s">
        <v>9809</v>
      </c>
      <c r="F64" s="134" t="s">
        <v>9810</v>
      </c>
      <c r="G64" s="129">
        <v>134</v>
      </c>
    </row>
    <row r="65" spans="1:7" x14ac:dyDescent="0.3">
      <c r="A65" s="124">
        <v>50</v>
      </c>
      <c r="B65" s="137">
        <v>2098</v>
      </c>
      <c r="C65" s="132" t="s">
        <v>9807</v>
      </c>
      <c r="D65" s="133" t="s">
        <v>9808</v>
      </c>
      <c r="E65" s="132" t="s">
        <v>9741</v>
      </c>
      <c r="F65" s="134" t="s">
        <v>9811</v>
      </c>
      <c r="G65" s="129">
        <v>146</v>
      </c>
    </row>
    <row r="66" spans="1:7" x14ac:dyDescent="0.3">
      <c r="A66" s="124">
        <v>51</v>
      </c>
      <c r="B66" s="137">
        <v>2100</v>
      </c>
      <c r="C66" s="132" t="s">
        <v>9807</v>
      </c>
      <c r="D66" s="133" t="s">
        <v>9638</v>
      </c>
      <c r="E66" s="132" t="s">
        <v>9812</v>
      </c>
      <c r="F66" s="134" t="s">
        <v>9813</v>
      </c>
      <c r="G66" s="129">
        <v>0</v>
      </c>
    </row>
    <row r="67" spans="1:7" x14ac:dyDescent="0.3">
      <c r="A67" s="124">
        <v>52</v>
      </c>
      <c r="B67" s="137">
        <v>4026</v>
      </c>
      <c r="C67" s="132" t="s">
        <v>9807</v>
      </c>
      <c r="D67" s="133" t="s">
        <v>9711</v>
      </c>
      <c r="E67" s="132" t="s">
        <v>9814</v>
      </c>
      <c r="F67" s="134" t="s">
        <v>9815</v>
      </c>
      <c r="G67" s="129">
        <v>0</v>
      </c>
    </row>
    <row r="68" spans="1:7" x14ac:dyDescent="0.3">
      <c r="A68" s="124">
        <v>53</v>
      </c>
      <c r="B68" s="131">
        <v>1767</v>
      </c>
      <c r="C68" s="132" t="s">
        <v>9816</v>
      </c>
      <c r="D68" s="133" t="s">
        <v>9711</v>
      </c>
      <c r="E68" s="132" t="s">
        <v>9817</v>
      </c>
      <c r="F68" s="134" t="s">
        <v>9818</v>
      </c>
      <c r="G68" s="135">
        <v>0</v>
      </c>
    </row>
    <row r="69" spans="1:7" x14ac:dyDescent="0.3">
      <c r="A69" s="124">
        <v>54</v>
      </c>
      <c r="B69" s="125">
        <v>5658</v>
      </c>
      <c r="C69" s="132" t="s">
        <v>9819</v>
      </c>
      <c r="D69" s="133" t="s">
        <v>9820</v>
      </c>
      <c r="E69" s="132" t="s">
        <v>9821</v>
      </c>
      <c r="F69" s="134" t="s">
        <v>9822</v>
      </c>
      <c r="G69" s="129">
        <v>5</v>
      </c>
    </row>
    <row r="70" spans="1:7" x14ac:dyDescent="0.3">
      <c r="A70" s="130">
        <v>55</v>
      </c>
      <c r="B70" s="125">
        <v>5461</v>
      </c>
      <c r="C70" s="132" t="s">
        <v>9823</v>
      </c>
      <c r="D70" s="133" t="s">
        <v>9666</v>
      </c>
      <c r="E70" s="132" t="s">
        <v>9824</v>
      </c>
      <c r="F70" s="134" t="s">
        <v>9640</v>
      </c>
      <c r="G70" s="129">
        <v>126</v>
      </c>
    </row>
    <row r="71" spans="1:7" x14ac:dyDescent="0.3">
      <c r="A71" s="124">
        <v>56</v>
      </c>
      <c r="B71" s="125">
        <v>1006</v>
      </c>
      <c r="C71" s="132" t="s">
        <v>9825</v>
      </c>
      <c r="D71" s="133" t="s">
        <v>9826</v>
      </c>
      <c r="E71" s="132" t="s">
        <v>9735</v>
      </c>
      <c r="F71" s="134" t="s">
        <v>9647</v>
      </c>
      <c r="G71" s="135">
        <v>47</v>
      </c>
    </row>
    <row r="72" spans="1:7" x14ac:dyDescent="0.3">
      <c r="A72" s="124">
        <v>57</v>
      </c>
      <c r="B72" s="125">
        <v>1095</v>
      </c>
      <c r="C72" s="132" t="s">
        <v>9827</v>
      </c>
      <c r="D72" s="133" t="s">
        <v>9828</v>
      </c>
      <c r="E72" s="132" t="s">
        <v>9829</v>
      </c>
      <c r="F72" s="134" t="s">
        <v>9830</v>
      </c>
      <c r="G72" s="129">
        <v>113</v>
      </c>
    </row>
    <row r="73" spans="1:7" x14ac:dyDescent="0.3">
      <c r="A73" s="124">
        <v>58</v>
      </c>
      <c r="B73" s="125">
        <v>6000</v>
      </c>
      <c r="C73" s="132" t="s">
        <v>9831</v>
      </c>
      <c r="D73" s="133" t="s">
        <v>9638</v>
      </c>
      <c r="E73" s="132" t="s">
        <v>9832</v>
      </c>
      <c r="F73" s="134" t="s">
        <v>9833</v>
      </c>
      <c r="G73" s="129">
        <v>134</v>
      </c>
    </row>
    <row r="74" spans="1:7" x14ac:dyDescent="0.3">
      <c r="A74" s="124">
        <v>59</v>
      </c>
      <c r="B74" s="125">
        <v>2608</v>
      </c>
      <c r="C74" s="132" t="s">
        <v>9834</v>
      </c>
      <c r="D74" s="133" t="s">
        <v>9666</v>
      </c>
      <c r="E74" s="132" t="s">
        <v>9704</v>
      </c>
      <c r="F74" s="134" t="s">
        <v>9835</v>
      </c>
      <c r="G74" s="129">
        <v>0</v>
      </c>
    </row>
    <row r="75" spans="1:7" x14ac:dyDescent="0.3">
      <c r="A75" s="124">
        <v>60</v>
      </c>
      <c r="B75" s="125">
        <v>4431</v>
      </c>
      <c r="C75" s="132" t="s">
        <v>9836</v>
      </c>
      <c r="D75" s="133" t="s">
        <v>9722</v>
      </c>
      <c r="E75" s="132" t="s">
        <v>9726</v>
      </c>
      <c r="F75" s="134" t="s">
        <v>9716</v>
      </c>
      <c r="G75" s="129">
        <v>291</v>
      </c>
    </row>
    <row r="76" spans="1:7" x14ac:dyDescent="0.3">
      <c r="A76" s="124"/>
      <c r="B76" s="125">
        <v>6290</v>
      </c>
      <c r="C76" s="132" t="s">
        <v>9837</v>
      </c>
      <c r="D76" s="133" t="s">
        <v>9658</v>
      </c>
      <c r="E76" s="132" t="s">
        <v>9838</v>
      </c>
      <c r="F76" s="134" t="s">
        <v>9716</v>
      </c>
      <c r="G76" s="129">
        <v>27</v>
      </c>
    </row>
    <row r="77" spans="1:7" x14ac:dyDescent="0.3">
      <c r="A77" s="130">
        <v>61</v>
      </c>
      <c r="B77" s="125">
        <v>2242</v>
      </c>
      <c r="C77" s="132" t="s">
        <v>9839</v>
      </c>
      <c r="D77" s="133" t="s">
        <v>9840</v>
      </c>
      <c r="E77" s="132"/>
      <c r="F77" s="134" t="s">
        <v>9841</v>
      </c>
      <c r="G77" s="129">
        <v>0</v>
      </c>
    </row>
    <row r="78" spans="1:7" x14ac:dyDescent="0.3">
      <c r="A78" s="124">
        <v>62</v>
      </c>
      <c r="B78" s="131" t="s">
        <v>5196</v>
      </c>
      <c r="C78" s="138" t="s">
        <v>9842</v>
      </c>
      <c r="D78" s="133" t="s">
        <v>9658</v>
      </c>
      <c r="E78" s="132" t="s">
        <v>9843</v>
      </c>
      <c r="F78" s="134" t="s">
        <v>9844</v>
      </c>
      <c r="G78" s="129">
        <v>0</v>
      </c>
    </row>
    <row r="79" spans="1:7" x14ac:dyDescent="0.3">
      <c r="A79" s="124">
        <v>63</v>
      </c>
      <c r="B79" s="125" t="s">
        <v>5196</v>
      </c>
      <c r="C79" s="132" t="s">
        <v>9845</v>
      </c>
      <c r="D79" s="133"/>
      <c r="E79" s="132" t="s">
        <v>9846</v>
      </c>
      <c r="F79" s="134" t="s">
        <v>9847</v>
      </c>
      <c r="G79" s="129">
        <v>0</v>
      </c>
    </row>
    <row r="80" spans="1:7" x14ac:dyDescent="0.3">
      <c r="A80" s="124">
        <v>64</v>
      </c>
      <c r="B80" s="125" t="s">
        <v>5196</v>
      </c>
      <c r="C80" s="132" t="s">
        <v>9845</v>
      </c>
      <c r="D80" s="133" t="s">
        <v>9848</v>
      </c>
      <c r="E80" s="132" t="s">
        <v>9849</v>
      </c>
      <c r="F80" s="134" t="s">
        <v>9850</v>
      </c>
      <c r="G80" s="129">
        <v>0</v>
      </c>
    </row>
    <row r="81" spans="1:7" x14ac:dyDescent="0.3">
      <c r="A81" s="124">
        <v>65</v>
      </c>
      <c r="B81" s="125" t="s">
        <v>5196</v>
      </c>
      <c r="C81" s="132" t="s">
        <v>9845</v>
      </c>
      <c r="D81" s="133" t="s">
        <v>9851</v>
      </c>
      <c r="E81" s="132" t="s">
        <v>9852</v>
      </c>
      <c r="F81" s="134" t="s">
        <v>9850</v>
      </c>
      <c r="G81" s="129">
        <v>0</v>
      </c>
    </row>
    <row r="82" spans="1:7" x14ac:dyDescent="0.3">
      <c r="A82" s="124">
        <v>66</v>
      </c>
      <c r="B82" s="125" t="s">
        <v>5196</v>
      </c>
      <c r="C82" s="132" t="s">
        <v>9845</v>
      </c>
      <c r="D82" s="133" t="s">
        <v>9848</v>
      </c>
      <c r="E82" s="132" t="s">
        <v>9852</v>
      </c>
      <c r="F82" s="134" t="s">
        <v>9850</v>
      </c>
      <c r="G82" s="129">
        <v>0</v>
      </c>
    </row>
    <row r="83" spans="1:7" x14ac:dyDescent="0.3">
      <c r="A83" s="130">
        <v>67</v>
      </c>
      <c r="B83" s="125" t="s">
        <v>5196</v>
      </c>
      <c r="C83" s="132" t="s">
        <v>9853</v>
      </c>
      <c r="D83" s="133" t="s">
        <v>9851</v>
      </c>
      <c r="E83" s="132" t="s">
        <v>9854</v>
      </c>
      <c r="F83" s="134" t="s">
        <v>9855</v>
      </c>
      <c r="G83" s="129">
        <v>0</v>
      </c>
    </row>
    <row r="84" spans="1:7" x14ac:dyDescent="0.3">
      <c r="A84" s="124">
        <v>68</v>
      </c>
      <c r="B84" s="125">
        <v>1939</v>
      </c>
      <c r="C84" s="132" t="s">
        <v>9856</v>
      </c>
      <c r="D84" s="133" t="s">
        <v>9655</v>
      </c>
      <c r="E84" s="132" t="s">
        <v>9824</v>
      </c>
      <c r="F84" s="134" t="s">
        <v>9736</v>
      </c>
      <c r="G84" s="129">
        <v>10</v>
      </c>
    </row>
    <row r="85" spans="1:7" x14ac:dyDescent="0.3">
      <c r="A85" s="124">
        <v>69</v>
      </c>
      <c r="B85" s="125">
        <v>5256</v>
      </c>
      <c r="C85" s="132" t="s">
        <v>9857</v>
      </c>
      <c r="D85" s="133" t="s">
        <v>9711</v>
      </c>
      <c r="E85" s="132" t="s">
        <v>9858</v>
      </c>
      <c r="F85" s="134" t="s">
        <v>9713</v>
      </c>
      <c r="G85" s="129">
        <v>0</v>
      </c>
    </row>
    <row r="86" spans="1:7" x14ac:dyDescent="0.3">
      <c r="A86" s="124">
        <v>70</v>
      </c>
      <c r="B86" s="125">
        <v>5295</v>
      </c>
      <c r="C86" s="132" t="s">
        <v>5113</v>
      </c>
      <c r="D86" s="133" t="s">
        <v>9658</v>
      </c>
      <c r="E86" s="132" t="s">
        <v>9859</v>
      </c>
      <c r="F86" s="134" t="s">
        <v>9860</v>
      </c>
      <c r="G86" s="129">
        <v>0</v>
      </c>
    </row>
    <row r="87" spans="1:7" x14ac:dyDescent="0.3">
      <c r="A87" s="124">
        <v>71</v>
      </c>
      <c r="B87" s="125">
        <v>5284</v>
      </c>
      <c r="C87" s="132" t="s">
        <v>5113</v>
      </c>
      <c r="D87" s="133" t="s">
        <v>9711</v>
      </c>
      <c r="E87" s="132" t="s">
        <v>9721</v>
      </c>
      <c r="F87" s="134" t="s">
        <v>9861</v>
      </c>
      <c r="G87" s="129">
        <v>0</v>
      </c>
    </row>
    <row r="88" spans="1:7" x14ac:dyDescent="0.3">
      <c r="A88" s="124">
        <v>72</v>
      </c>
      <c r="B88" s="125" t="s">
        <v>5196</v>
      </c>
      <c r="C88" s="132" t="s">
        <v>9862</v>
      </c>
      <c r="D88" s="133" t="s">
        <v>9666</v>
      </c>
      <c r="E88" s="132" t="s">
        <v>9863</v>
      </c>
      <c r="F88" s="134" t="s">
        <v>9864</v>
      </c>
      <c r="G88" s="129">
        <v>0</v>
      </c>
    </row>
    <row r="89" spans="1:7" x14ac:dyDescent="0.3">
      <c r="A89" s="130">
        <v>73</v>
      </c>
      <c r="B89" s="125">
        <v>1935</v>
      </c>
      <c r="C89" s="132" t="s">
        <v>5140</v>
      </c>
      <c r="D89" s="133" t="s">
        <v>9658</v>
      </c>
      <c r="E89" s="132" t="s">
        <v>9865</v>
      </c>
      <c r="F89" s="134" t="s">
        <v>9866</v>
      </c>
      <c r="G89" s="129">
        <v>0</v>
      </c>
    </row>
    <row r="90" spans="1:7" x14ac:dyDescent="0.3">
      <c r="A90" s="124">
        <v>74</v>
      </c>
      <c r="B90" s="136">
        <v>4254</v>
      </c>
      <c r="C90" s="139" t="s">
        <v>9867</v>
      </c>
      <c r="D90" s="140" t="s">
        <v>9658</v>
      </c>
      <c r="E90" s="132" t="s">
        <v>9868</v>
      </c>
      <c r="F90" s="134" t="s">
        <v>9869</v>
      </c>
      <c r="G90" s="129">
        <v>25</v>
      </c>
    </row>
    <row r="91" spans="1:7" x14ac:dyDescent="0.3">
      <c r="A91" s="124">
        <v>75</v>
      </c>
      <c r="B91" s="125">
        <v>5264</v>
      </c>
      <c r="C91" s="132" t="s">
        <v>9870</v>
      </c>
      <c r="D91" s="133" t="s">
        <v>9711</v>
      </c>
      <c r="E91" s="132" t="s">
        <v>9871</v>
      </c>
      <c r="F91" s="134" t="s">
        <v>9872</v>
      </c>
      <c r="G91" s="129">
        <v>0</v>
      </c>
    </row>
    <row r="92" spans="1:7" x14ac:dyDescent="0.3">
      <c r="A92" s="124">
        <v>76</v>
      </c>
      <c r="B92" s="125">
        <v>1937</v>
      </c>
      <c r="C92" s="132" t="s">
        <v>5100</v>
      </c>
      <c r="D92" s="133" t="s">
        <v>9658</v>
      </c>
      <c r="E92" s="132" t="s">
        <v>9858</v>
      </c>
      <c r="F92" s="134" t="s">
        <v>9873</v>
      </c>
      <c r="G92" s="129">
        <v>44</v>
      </c>
    </row>
    <row r="93" spans="1:7" x14ac:dyDescent="0.3">
      <c r="A93" s="124">
        <v>77</v>
      </c>
      <c r="B93" s="125">
        <v>5505</v>
      </c>
      <c r="C93" s="132" t="s">
        <v>9874</v>
      </c>
      <c r="D93" s="133" t="s">
        <v>9655</v>
      </c>
      <c r="E93" s="132" t="s">
        <v>9707</v>
      </c>
      <c r="F93" s="134" t="s">
        <v>9875</v>
      </c>
      <c r="G93" s="129">
        <v>5</v>
      </c>
    </row>
    <row r="94" spans="1:7" x14ac:dyDescent="0.3">
      <c r="A94" s="124">
        <v>78</v>
      </c>
      <c r="B94" s="131">
        <v>5475</v>
      </c>
      <c r="C94" s="132" t="s">
        <v>9876</v>
      </c>
      <c r="D94" s="133" t="s">
        <v>9658</v>
      </c>
      <c r="E94" s="132" t="s">
        <v>9723</v>
      </c>
      <c r="F94" s="134" t="s">
        <v>9877</v>
      </c>
      <c r="G94" s="129">
        <v>13</v>
      </c>
    </row>
    <row r="95" spans="1:7" x14ac:dyDescent="0.3">
      <c r="A95" s="130">
        <v>79</v>
      </c>
      <c r="B95" s="136">
        <v>1752</v>
      </c>
      <c r="C95" s="132" t="s">
        <v>9878</v>
      </c>
      <c r="D95" s="133" t="s">
        <v>9658</v>
      </c>
      <c r="E95" s="126" t="s">
        <v>9704</v>
      </c>
      <c r="F95" s="134" t="s">
        <v>9879</v>
      </c>
      <c r="G95" s="129">
        <v>991</v>
      </c>
    </row>
    <row r="96" spans="1:7" x14ac:dyDescent="0.3">
      <c r="A96" s="124">
        <v>80</v>
      </c>
      <c r="B96" s="136">
        <v>1753</v>
      </c>
      <c r="C96" s="132" t="s">
        <v>9878</v>
      </c>
      <c r="D96" s="133" t="s">
        <v>9658</v>
      </c>
      <c r="E96" s="132" t="s">
        <v>9721</v>
      </c>
      <c r="F96" s="134" t="s">
        <v>9880</v>
      </c>
      <c r="G96" s="129">
        <v>0</v>
      </c>
    </row>
    <row r="97" spans="1:7" x14ac:dyDescent="0.3">
      <c r="A97" s="124">
        <v>81</v>
      </c>
      <c r="B97" s="136">
        <v>6214</v>
      </c>
      <c r="C97" s="132" t="s">
        <v>9878</v>
      </c>
      <c r="D97" s="133" t="s">
        <v>9658</v>
      </c>
      <c r="E97" s="132" t="s">
        <v>9881</v>
      </c>
      <c r="F97" s="134" t="s">
        <v>9882</v>
      </c>
      <c r="G97" s="129">
        <v>117</v>
      </c>
    </row>
    <row r="98" spans="1:7" x14ac:dyDescent="0.3">
      <c r="A98" s="124">
        <v>82</v>
      </c>
      <c r="B98" s="125">
        <v>4298</v>
      </c>
      <c r="C98" s="132" t="s">
        <v>9883</v>
      </c>
      <c r="D98" s="133" t="s">
        <v>9655</v>
      </c>
      <c r="E98" s="132" t="s">
        <v>9723</v>
      </c>
      <c r="F98" s="134" t="s">
        <v>9884</v>
      </c>
      <c r="G98" s="129">
        <v>1</v>
      </c>
    </row>
    <row r="99" spans="1:7" x14ac:dyDescent="0.3">
      <c r="A99" s="124">
        <v>83</v>
      </c>
      <c r="B99" s="125">
        <v>4306</v>
      </c>
      <c r="C99" s="132" t="s">
        <v>9883</v>
      </c>
      <c r="D99" s="133" t="s">
        <v>9655</v>
      </c>
      <c r="E99" s="132" t="s">
        <v>9885</v>
      </c>
      <c r="F99" s="134"/>
      <c r="G99" s="129">
        <v>0</v>
      </c>
    </row>
    <row r="100" spans="1:7" x14ac:dyDescent="0.3">
      <c r="A100" s="124">
        <v>84</v>
      </c>
      <c r="B100" s="125">
        <v>4294</v>
      </c>
      <c r="C100" s="132" t="s">
        <v>9883</v>
      </c>
      <c r="D100" s="133" t="s">
        <v>9886</v>
      </c>
      <c r="E100" s="132" t="s">
        <v>9723</v>
      </c>
      <c r="F100" s="134" t="s">
        <v>9887</v>
      </c>
      <c r="G100" s="129">
        <v>0</v>
      </c>
    </row>
    <row r="101" spans="1:7" x14ac:dyDescent="0.3">
      <c r="A101" s="130">
        <v>85</v>
      </c>
      <c r="B101" s="125">
        <v>4236</v>
      </c>
      <c r="C101" s="132" t="s">
        <v>9883</v>
      </c>
      <c r="D101" s="133" t="s">
        <v>9658</v>
      </c>
      <c r="E101" s="132" t="s">
        <v>9675</v>
      </c>
      <c r="F101" s="134" t="s">
        <v>9888</v>
      </c>
      <c r="G101" s="129">
        <v>10</v>
      </c>
    </row>
    <row r="102" spans="1:7" x14ac:dyDescent="0.3">
      <c r="A102" s="124">
        <v>86</v>
      </c>
      <c r="B102" s="125">
        <v>4416</v>
      </c>
      <c r="C102" s="132" t="s">
        <v>9883</v>
      </c>
      <c r="D102" s="133" t="s">
        <v>9889</v>
      </c>
      <c r="E102" s="132" t="s">
        <v>9890</v>
      </c>
      <c r="F102" s="134" t="s">
        <v>9891</v>
      </c>
      <c r="G102" s="129">
        <v>0</v>
      </c>
    </row>
    <row r="103" spans="1:7" x14ac:dyDescent="0.3">
      <c r="A103" s="124"/>
      <c r="B103" s="125">
        <v>2247</v>
      </c>
      <c r="C103" s="132" t="s">
        <v>9892</v>
      </c>
      <c r="D103" s="133" t="s">
        <v>9638</v>
      </c>
      <c r="E103" s="132" t="s">
        <v>9893</v>
      </c>
      <c r="F103" s="134" t="s">
        <v>9661</v>
      </c>
      <c r="G103" s="129">
        <v>42</v>
      </c>
    </row>
    <row r="104" spans="1:7" x14ac:dyDescent="0.3">
      <c r="A104" s="124">
        <v>87</v>
      </c>
      <c r="B104" s="125" t="s">
        <v>5196</v>
      </c>
      <c r="C104" s="132" t="s">
        <v>5000</v>
      </c>
      <c r="D104" s="133" t="s">
        <v>9711</v>
      </c>
      <c r="E104" s="132" t="s">
        <v>9894</v>
      </c>
      <c r="F104" s="134" t="s">
        <v>9895</v>
      </c>
      <c r="G104" s="129">
        <v>0</v>
      </c>
    </row>
    <row r="105" spans="1:7" x14ac:dyDescent="0.3">
      <c r="A105" s="124">
        <v>88</v>
      </c>
      <c r="B105" s="125">
        <v>4259</v>
      </c>
      <c r="C105" s="132" t="s">
        <v>5000</v>
      </c>
      <c r="D105" s="133" t="s">
        <v>9658</v>
      </c>
      <c r="E105" s="132" t="s">
        <v>9896</v>
      </c>
      <c r="F105" s="134" t="s">
        <v>9897</v>
      </c>
      <c r="G105" s="129">
        <v>0</v>
      </c>
    </row>
    <row r="106" spans="1:7" x14ac:dyDescent="0.3">
      <c r="A106" s="124">
        <v>89</v>
      </c>
      <c r="B106" s="125">
        <v>4255</v>
      </c>
      <c r="C106" s="132" t="s">
        <v>5000</v>
      </c>
      <c r="D106" s="133" t="s">
        <v>9666</v>
      </c>
      <c r="E106" s="132" t="s">
        <v>9652</v>
      </c>
      <c r="F106" s="134" t="s">
        <v>9898</v>
      </c>
      <c r="G106" s="129">
        <v>15</v>
      </c>
    </row>
    <row r="107" spans="1:7" x14ac:dyDescent="0.3">
      <c r="A107" s="124">
        <v>90</v>
      </c>
      <c r="B107" s="125" t="s">
        <v>5196</v>
      </c>
      <c r="C107" s="132" t="s">
        <v>5000</v>
      </c>
      <c r="D107" s="133" t="s">
        <v>9666</v>
      </c>
      <c r="E107" s="132" t="s">
        <v>9824</v>
      </c>
      <c r="F107" s="134" t="s">
        <v>9899</v>
      </c>
      <c r="G107" s="129">
        <v>0</v>
      </c>
    </row>
    <row r="108" spans="1:7" x14ac:dyDescent="0.3">
      <c r="A108" s="130">
        <v>91</v>
      </c>
      <c r="B108" s="125">
        <v>6291</v>
      </c>
      <c r="C108" s="132" t="s">
        <v>9900</v>
      </c>
      <c r="D108" s="133" t="s">
        <v>9711</v>
      </c>
      <c r="E108" s="132" t="s">
        <v>9712</v>
      </c>
      <c r="F108" s="134" t="s">
        <v>9901</v>
      </c>
      <c r="G108" s="129">
        <v>20</v>
      </c>
    </row>
    <row r="109" spans="1:7" x14ac:dyDescent="0.3">
      <c r="A109" s="124">
        <v>92</v>
      </c>
      <c r="B109" s="125">
        <v>3046</v>
      </c>
      <c r="C109" s="132" t="s">
        <v>9900</v>
      </c>
      <c r="D109" s="133" t="s">
        <v>9711</v>
      </c>
      <c r="E109" s="132" t="s">
        <v>9902</v>
      </c>
      <c r="F109" s="134" t="s">
        <v>9903</v>
      </c>
      <c r="G109" s="129">
        <v>530</v>
      </c>
    </row>
    <row r="110" spans="1:7" x14ac:dyDescent="0.3">
      <c r="A110" s="124">
        <v>93</v>
      </c>
      <c r="B110" s="125" t="s">
        <v>5196</v>
      </c>
      <c r="C110" s="132" t="s">
        <v>9904</v>
      </c>
      <c r="D110" s="133" t="s">
        <v>9711</v>
      </c>
      <c r="E110" s="132" t="s">
        <v>9905</v>
      </c>
      <c r="F110" s="134" t="s">
        <v>9906</v>
      </c>
      <c r="G110" s="129"/>
    </row>
    <row r="111" spans="1:7" x14ac:dyDescent="0.3">
      <c r="A111" s="124">
        <v>94</v>
      </c>
      <c r="B111" s="125" t="s">
        <v>5196</v>
      </c>
      <c r="C111" s="132" t="s">
        <v>9907</v>
      </c>
      <c r="D111" s="133" t="s">
        <v>9658</v>
      </c>
      <c r="E111" s="132" t="s">
        <v>9707</v>
      </c>
      <c r="F111" s="134" t="s">
        <v>9873</v>
      </c>
      <c r="G111" s="129">
        <v>0</v>
      </c>
    </row>
    <row r="112" spans="1:7" x14ac:dyDescent="0.3">
      <c r="A112" s="124">
        <v>95</v>
      </c>
      <c r="B112" s="125">
        <v>1775</v>
      </c>
      <c r="C112" s="132" t="s">
        <v>9907</v>
      </c>
      <c r="D112" s="133" t="s">
        <v>9658</v>
      </c>
      <c r="E112" s="132" t="s">
        <v>9721</v>
      </c>
      <c r="F112" s="134" t="s">
        <v>9873</v>
      </c>
      <c r="G112" s="129">
        <v>206</v>
      </c>
    </row>
    <row r="113" spans="1:7" x14ac:dyDescent="0.3">
      <c r="A113" s="124">
        <v>96</v>
      </c>
      <c r="B113" s="125">
        <v>5487</v>
      </c>
      <c r="C113" s="132" t="s">
        <v>9908</v>
      </c>
      <c r="D113" s="133" t="s">
        <v>9638</v>
      </c>
      <c r="E113" s="132" t="s">
        <v>9741</v>
      </c>
      <c r="F113" s="134" t="s">
        <v>9909</v>
      </c>
      <c r="G113" s="129">
        <v>0</v>
      </c>
    </row>
    <row r="114" spans="1:7" x14ac:dyDescent="0.3">
      <c r="A114" s="130">
        <v>97</v>
      </c>
      <c r="B114" s="125" t="s">
        <v>5196</v>
      </c>
      <c r="C114" s="132" t="s">
        <v>9910</v>
      </c>
      <c r="D114" s="133" t="s">
        <v>9658</v>
      </c>
      <c r="E114" s="132" t="s">
        <v>9794</v>
      </c>
      <c r="F114" s="134" t="s">
        <v>9844</v>
      </c>
      <c r="G114" s="129">
        <v>0</v>
      </c>
    </row>
    <row r="115" spans="1:7" x14ac:dyDescent="0.3">
      <c r="A115" s="124">
        <v>98</v>
      </c>
      <c r="B115" s="125">
        <v>2714</v>
      </c>
      <c r="C115" s="132" t="s">
        <v>4846</v>
      </c>
      <c r="D115" s="133" t="s">
        <v>9638</v>
      </c>
      <c r="E115" s="132" t="s">
        <v>9723</v>
      </c>
      <c r="F115" s="134" t="s">
        <v>9911</v>
      </c>
      <c r="G115" s="129">
        <v>44</v>
      </c>
    </row>
    <row r="116" spans="1:7" x14ac:dyDescent="0.3">
      <c r="A116" s="124">
        <v>99</v>
      </c>
      <c r="B116" s="125">
        <v>2132</v>
      </c>
      <c r="C116" s="132" t="s">
        <v>9912</v>
      </c>
      <c r="D116" s="133" t="s">
        <v>9666</v>
      </c>
      <c r="E116" s="132" t="s">
        <v>9652</v>
      </c>
      <c r="F116" s="134" t="s">
        <v>9913</v>
      </c>
      <c r="G116" s="129">
        <v>3</v>
      </c>
    </row>
    <row r="117" spans="1:7" x14ac:dyDescent="0.3">
      <c r="A117" s="124">
        <v>100</v>
      </c>
      <c r="B117" s="125" t="s">
        <v>5196</v>
      </c>
      <c r="C117" s="132" t="s">
        <v>9912</v>
      </c>
      <c r="D117" s="133" t="s">
        <v>9711</v>
      </c>
      <c r="E117" s="132" t="s">
        <v>9824</v>
      </c>
      <c r="F117" s="134" t="s">
        <v>9914</v>
      </c>
      <c r="G117" s="129">
        <v>0</v>
      </c>
    </row>
    <row r="118" spans="1:7" x14ac:dyDescent="0.3">
      <c r="A118" s="124">
        <v>101</v>
      </c>
      <c r="B118" s="125" t="s">
        <v>5196</v>
      </c>
      <c r="C118" s="132" t="s">
        <v>4998</v>
      </c>
      <c r="D118" s="133" t="s">
        <v>9658</v>
      </c>
      <c r="E118" s="132" t="s">
        <v>9915</v>
      </c>
      <c r="F118" s="134" t="s">
        <v>9916</v>
      </c>
      <c r="G118" s="129">
        <v>0</v>
      </c>
    </row>
    <row r="119" spans="1:7" x14ac:dyDescent="0.3">
      <c r="A119" s="124">
        <v>102</v>
      </c>
      <c r="B119" s="125">
        <v>1973</v>
      </c>
      <c r="C119" s="132" t="s">
        <v>4998</v>
      </c>
      <c r="D119" s="133" t="s">
        <v>9658</v>
      </c>
      <c r="E119" s="132" t="s">
        <v>9917</v>
      </c>
      <c r="F119" s="134" t="s">
        <v>9918</v>
      </c>
      <c r="G119" s="129">
        <v>0</v>
      </c>
    </row>
    <row r="120" spans="1:7" x14ac:dyDescent="0.3">
      <c r="A120" s="130">
        <v>103</v>
      </c>
      <c r="B120" s="125">
        <v>2133</v>
      </c>
      <c r="C120" s="132" t="s">
        <v>4998</v>
      </c>
      <c r="D120" s="133" t="s">
        <v>9655</v>
      </c>
      <c r="E120" s="132" t="s">
        <v>9919</v>
      </c>
      <c r="F120" s="134" t="s">
        <v>9920</v>
      </c>
      <c r="G120" s="129">
        <v>12</v>
      </c>
    </row>
    <row r="121" spans="1:7" x14ac:dyDescent="0.3">
      <c r="A121" s="124">
        <v>104</v>
      </c>
      <c r="B121" s="137">
        <v>2612</v>
      </c>
      <c r="C121" s="132" t="s">
        <v>9921</v>
      </c>
      <c r="D121" s="133" t="s">
        <v>9666</v>
      </c>
      <c r="E121" s="132" t="s">
        <v>9922</v>
      </c>
      <c r="F121" s="134" t="s">
        <v>9911</v>
      </c>
      <c r="G121" s="129">
        <v>15</v>
      </c>
    </row>
    <row r="122" spans="1:7" x14ac:dyDescent="0.3">
      <c r="A122" s="124">
        <v>105</v>
      </c>
      <c r="B122" s="137">
        <v>2613</v>
      </c>
      <c r="C122" s="132" t="s">
        <v>9921</v>
      </c>
      <c r="D122" s="133" t="s">
        <v>9780</v>
      </c>
      <c r="E122" s="132" t="s">
        <v>9923</v>
      </c>
      <c r="F122" s="134" t="s">
        <v>9924</v>
      </c>
      <c r="G122" s="129">
        <v>0</v>
      </c>
    </row>
    <row r="123" spans="1:7" x14ac:dyDescent="0.3">
      <c r="A123" s="124">
        <v>106</v>
      </c>
      <c r="B123" s="125">
        <v>4028</v>
      </c>
      <c r="C123" s="132" t="s">
        <v>9925</v>
      </c>
      <c r="D123" s="133" t="s">
        <v>9711</v>
      </c>
      <c r="E123" s="132" t="s">
        <v>9707</v>
      </c>
      <c r="F123" s="134" t="s">
        <v>9926</v>
      </c>
      <c r="G123" s="129">
        <v>0</v>
      </c>
    </row>
    <row r="124" spans="1:7" x14ac:dyDescent="0.3">
      <c r="A124" s="124">
        <v>107</v>
      </c>
      <c r="B124" s="125" t="s">
        <v>5196</v>
      </c>
      <c r="C124" s="132" t="s">
        <v>9925</v>
      </c>
      <c r="D124" s="133" t="s">
        <v>9927</v>
      </c>
      <c r="E124" s="132" t="s">
        <v>9928</v>
      </c>
      <c r="F124" s="134" t="s">
        <v>9929</v>
      </c>
      <c r="G124" s="129">
        <v>0</v>
      </c>
    </row>
    <row r="125" spans="1:7" x14ac:dyDescent="0.3">
      <c r="A125" s="124">
        <v>108</v>
      </c>
      <c r="B125" s="131">
        <v>1754</v>
      </c>
      <c r="C125" s="132" t="s">
        <v>9930</v>
      </c>
      <c r="D125" s="133" t="s">
        <v>9638</v>
      </c>
      <c r="E125" s="132" t="s">
        <v>9931</v>
      </c>
      <c r="F125" s="134" t="s">
        <v>9661</v>
      </c>
      <c r="G125" s="129">
        <v>85</v>
      </c>
    </row>
    <row r="126" spans="1:7" x14ac:dyDescent="0.3">
      <c r="A126" s="124">
        <v>110</v>
      </c>
      <c r="B126" s="125">
        <v>408</v>
      </c>
      <c r="C126" s="132" t="s">
        <v>9932</v>
      </c>
      <c r="D126" s="133" t="s">
        <v>9933</v>
      </c>
      <c r="E126" s="132" t="s">
        <v>9934</v>
      </c>
      <c r="F126" s="134" t="s">
        <v>9935</v>
      </c>
      <c r="G126" s="129">
        <v>0</v>
      </c>
    </row>
    <row r="127" spans="1:7" x14ac:dyDescent="0.3">
      <c r="A127" s="124">
        <v>111</v>
      </c>
      <c r="B127" s="125">
        <v>2142</v>
      </c>
      <c r="C127" s="132" t="s">
        <v>9932</v>
      </c>
      <c r="D127" s="133" t="s">
        <v>9711</v>
      </c>
      <c r="E127" s="132" t="s">
        <v>9936</v>
      </c>
      <c r="F127" s="134" t="s">
        <v>9937</v>
      </c>
      <c r="G127" s="129">
        <v>0</v>
      </c>
    </row>
    <row r="128" spans="1:7" x14ac:dyDescent="0.3">
      <c r="A128" s="124"/>
      <c r="B128" s="125">
        <v>2471</v>
      </c>
      <c r="C128" s="132" t="s">
        <v>9938</v>
      </c>
      <c r="D128" s="133" t="s">
        <v>9638</v>
      </c>
      <c r="E128" s="132" t="s">
        <v>9939</v>
      </c>
      <c r="F128" s="134" t="s">
        <v>9913</v>
      </c>
      <c r="G128" s="129">
        <v>20</v>
      </c>
    </row>
    <row r="129" spans="1:7" x14ac:dyDescent="0.3">
      <c r="A129" s="124">
        <v>112</v>
      </c>
      <c r="B129" s="125" t="s">
        <v>5196</v>
      </c>
      <c r="C129" s="132" t="s">
        <v>9940</v>
      </c>
      <c r="D129" s="133" t="s">
        <v>9711</v>
      </c>
      <c r="E129" s="132" t="s">
        <v>9741</v>
      </c>
      <c r="F129" s="134" t="s">
        <v>9941</v>
      </c>
      <c r="G129" s="129">
        <v>0</v>
      </c>
    </row>
    <row r="130" spans="1:7" x14ac:dyDescent="0.3">
      <c r="A130" s="124">
        <v>113</v>
      </c>
      <c r="B130" s="125">
        <v>524</v>
      </c>
      <c r="C130" s="132" t="s">
        <v>9942</v>
      </c>
      <c r="D130" s="133" t="s">
        <v>9658</v>
      </c>
      <c r="E130" s="132" t="s">
        <v>9943</v>
      </c>
      <c r="F130" s="134" t="s">
        <v>9944</v>
      </c>
      <c r="G130" s="129">
        <v>50</v>
      </c>
    </row>
    <row r="131" spans="1:7" x14ac:dyDescent="0.3">
      <c r="A131" s="124"/>
      <c r="B131" s="125">
        <v>402</v>
      </c>
      <c r="C131" s="132" t="s">
        <v>9932</v>
      </c>
      <c r="D131" s="133" t="s">
        <v>9638</v>
      </c>
      <c r="E131" s="132" t="s">
        <v>9678</v>
      </c>
      <c r="F131" s="134" t="s">
        <v>9945</v>
      </c>
      <c r="G131" s="129">
        <v>57</v>
      </c>
    </row>
    <row r="132" spans="1:7" x14ac:dyDescent="0.3">
      <c r="A132" s="124"/>
      <c r="B132" s="125">
        <v>5552</v>
      </c>
      <c r="C132" s="132" t="s">
        <v>9946</v>
      </c>
      <c r="D132" s="133" t="s">
        <v>9655</v>
      </c>
      <c r="E132" s="132" t="s">
        <v>9947</v>
      </c>
      <c r="F132" s="134" t="s">
        <v>9948</v>
      </c>
      <c r="G132" s="129">
        <v>24</v>
      </c>
    </row>
    <row r="133" spans="1:7" x14ac:dyDescent="0.3">
      <c r="A133" s="124"/>
      <c r="B133" s="125">
        <v>5551</v>
      </c>
      <c r="C133" s="132" t="s">
        <v>9946</v>
      </c>
      <c r="D133" s="133" t="s">
        <v>9655</v>
      </c>
      <c r="E133" s="132" t="s">
        <v>9949</v>
      </c>
      <c r="F133" s="134" t="s">
        <v>9948</v>
      </c>
      <c r="G133" s="129">
        <v>24</v>
      </c>
    </row>
    <row r="134" spans="1:7" x14ac:dyDescent="0.3">
      <c r="A134" s="124">
        <v>114</v>
      </c>
      <c r="B134" s="136">
        <v>3003</v>
      </c>
      <c r="C134" s="132" t="s">
        <v>9950</v>
      </c>
      <c r="D134" s="133" t="s">
        <v>9658</v>
      </c>
      <c r="E134" s="132" t="s">
        <v>9704</v>
      </c>
      <c r="F134" s="134" t="s">
        <v>9716</v>
      </c>
      <c r="G134" s="129">
        <v>11</v>
      </c>
    </row>
    <row r="135" spans="1:7" x14ac:dyDescent="0.3">
      <c r="A135" s="130">
        <v>115</v>
      </c>
      <c r="B135" s="125">
        <v>4429</v>
      </c>
      <c r="C135" s="132" t="s">
        <v>9951</v>
      </c>
      <c r="D135" s="133" t="s">
        <v>9658</v>
      </c>
      <c r="E135" s="132" t="s">
        <v>9952</v>
      </c>
      <c r="F135" s="134" t="s">
        <v>9953</v>
      </c>
      <c r="G135" s="129">
        <v>82</v>
      </c>
    </row>
    <row r="136" spans="1:7" x14ac:dyDescent="0.3">
      <c r="A136" s="124">
        <v>116</v>
      </c>
      <c r="B136" s="125">
        <v>1096</v>
      </c>
      <c r="C136" s="132" t="s">
        <v>9954</v>
      </c>
      <c r="D136" s="133" t="s">
        <v>9638</v>
      </c>
      <c r="E136" s="132" t="s">
        <v>9723</v>
      </c>
      <c r="F136" s="134" t="s">
        <v>9884</v>
      </c>
      <c r="G136" s="129">
        <v>0</v>
      </c>
    </row>
    <row r="137" spans="1:7" x14ac:dyDescent="0.3">
      <c r="A137" s="124">
        <v>117</v>
      </c>
      <c r="B137" s="125"/>
      <c r="C137" s="132" t="s">
        <v>9955</v>
      </c>
      <c r="D137" s="133" t="s">
        <v>9658</v>
      </c>
      <c r="E137" s="132" t="s">
        <v>9956</v>
      </c>
      <c r="F137" s="134" t="s">
        <v>9957</v>
      </c>
      <c r="G137" s="129">
        <v>0</v>
      </c>
    </row>
    <row r="138" spans="1:7" x14ac:dyDescent="0.3">
      <c r="A138" s="124">
        <v>118</v>
      </c>
      <c r="B138" s="125">
        <v>5629</v>
      </c>
      <c r="C138" s="132" t="s">
        <v>9955</v>
      </c>
      <c r="D138" s="133" t="s">
        <v>9658</v>
      </c>
      <c r="E138" s="132" t="s">
        <v>9958</v>
      </c>
      <c r="F138" s="134" t="s">
        <v>9959</v>
      </c>
      <c r="G138" s="129">
        <v>0</v>
      </c>
    </row>
    <row r="139" spans="1:7" x14ac:dyDescent="0.3">
      <c r="A139" s="124">
        <v>119</v>
      </c>
      <c r="B139" s="125">
        <v>5625</v>
      </c>
      <c r="C139" s="132" t="s">
        <v>9955</v>
      </c>
      <c r="D139" s="133" t="s">
        <v>9658</v>
      </c>
      <c r="E139" s="132" t="s">
        <v>9960</v>
      </c>
      <c r="F139" s="134" t="s">
        <v>9959</v>
      </c>
      <c r="G139" s="129">
        <v>0</v>
      </c>
    </row>
    <row r="140" spans="1:7" x14ac:dyDescent="0.3">
      <c r="A140" s="124">
        <v>120</v>
      </c>
      <c r="B140" s="131">
        <v>5626</v>
      </c>
      <c r="C140" s="132" t="s">
        <v>9961</v>
      </c>
      <c r="D140" s="133" t="s">
        <v>9658</v>
      </c>
      <c r="E140" s="132" t="s">
        <v>9962</v>
      </c>
      <c r="F140" s="134" t="s">
        <v>9963</v>
      </c>
      <c r="G140" s="129">
        <v>0</v>
      </c>
    </row>
    <row r="141" spans="1:7" x14ac:dyDescent="0.3">
      <c r="A141" s="130">
        <v>121</v>
      </c>
      <c r="B141" s="131">
        <v>5632</v>
      </c>
      <c r="C141" s="132" t="s">
        <v>9961</v>
      </c>
      <c r="D141" s="133" t="s">
        <v>9658</v>
      </c>
      <c r="E141" s="132" t="s">
        <v>9964</v>
      </c>
      <c r="F141" s="134" t="s">
        <v>9965</v>
      </c>
      <c r="G141" s="129">
        <v>3</v>
      </c>
    </row>
    <row r="142" spans="1:7" x14ac:dyDescent="0.3">
      <c r="A142" s="124">
        <v>122</v>
      </c>
      <c r="B142" s="131">
        <v>5627</v>
      </c>
      <c r="C142" s="132" t="s">
        <v>9961</v>
      </c>
      <c r="D142" s="133" t="s">
        <v>9658</v>
      </c>
      <c r="E142" s="132" t="s">
        <v>9966</v>
      </c>
      <c r="F142" s="134" t="s">
        <v>9957</v>
      </c>
      <c r="G142" s="129">
        <v>0</v>
      </c>
    </row>
    <row r="143" spans="1:7" x14ac:dyDescent="0.3">
      <c r="A143" s="124">
        <v>123</v>
      </c>
      <c r="B143" s="131">
        <v>5633</v>
      </c>
      <c r="C143" s="132" t="s">
        <v>9961</v>
      </c>
      <c r="D143" s="133" t="s">
        <v>9658</v>
      </c>
      <c r="E143" s="132" t="s">
        <v>9967</v>
      </c>
      <c r="F143" s="134" t="s">
        <v>9968</v>
      </c>
      <c r="G143" s="129">
        <v>0</v>
      </c>
    </row>
    <row r="144" spans="1:7" x14ac:dyDescent="0.3">
      <c r="A144" s="124">
        <v>124</v>
      </c>
      <c r="B144" s="125">
        <v>5628</v>
      </c>
      <c r="C144" s="132" t="s">
        <v>9955</v>
      </c>
      <c r="D144" s="133" t="s">
        <v>9658</v>
      </c>
      <c r="E144" s="132" t="s">
        <v>9969</v>
      </c>
      <c r="F144" s="134" t="s">
        <v>9963</v>
      </c>
      <c r="G144" s="129">
        <v>0</v>
      </c>
    </row>
    <row r="145" spans="1:7" x14ac:dyDescent="0.3">
      <c r="A145" s="124">
        <v>125</v>
      </c>
      <c r="B145" s="125">
        <v>4323</v>
      </c>
      <c r="C145" s="132" t="s">
        <v>9970</v>
      </c>
      <c r="D145" s="133" t="s">
        <v>9655</v>
      </c>
      <c r="E145" s="132" t="s">
        <v>9971</v>
      </c>
      <c r="F145" s="134" t="s">
        <v>9972</v>
      </c>
      <c r="G145" s="129">
        <v>75</v>
      </c>
    </row>
    <row r="146" spans="1:7" x14ac:dyDescent="0.3">
      <c r="A146" s="124" t="s">
        <v>9973</v>
      </c>
      <c r="B146" s="125">
        <v>4228</v>
      </c>
      <c r="C146" s="132" t="s">
        <v>9974</v>
      </c>
      <c r="D146" s="133" t="s">
        <v>9658</v>
      </c>
      <c r="E146" s="132" t="s">
        <v>9975</v>
      </c>
      <c r="F146" s="134" t="s">
        <v>9844</v>
      </c>
      <c r="G146" s="129">
        <v>195</v>
      </c>
    </row>
    <row r="147" spans="1:7" x14ac:dyDescent="0.3">
      <c r="A147" s="130">
        <v>127</v>
      </c>
      <c r="B147" s="131">
        <v>6013</v>
      </c>
      <c r="C147" s="132" t="s">
        <v>9976</v>
      </c>
      <c r="D147" s="133" t="s">
        <v>9658</v>
      </c>
      <c r="E147" s="132" t="s">
        <v>9977</v>
      </c>
      <c r="F147" s="134" t="s">
        <v>9978</v>
      </c>
      <c r="G147" s="129">
        <v>177</v>
      </c>
    </row>
    <row r="148" spans="1:7" x14ac:dyDescent="0.3">
      <c r="A148" s="124">
        <v>128</v>
      </c>
      <c r="B148" s="131">
        <v>5169</v>
      </c>
      <c r="C148" s="132" t="s">
        <v>9979</v>
      </c>
      <c r="D148" s="133" t="s">
        <v>9711</v>
      </c>
      <c r="E148" s="132" t="s">
        <v>9646</v>
      </c>
      <c r="F148" s="134" t="s">
        <v>9980</v>
      </c>
      <c r="G148" s="129">
        <v>0</v>
      </c>
    </row>
    <row r="149" spans="1:7" x14ac:dyDescent="0.3">
      <c r="A149" s="124">
        <v>129</v>
      </c>
      <c r="B149" s="125">
        <v>3432</v>
      </c>
      <c r="C149" s="132" t="s">
        <v>5044</v>
      </c>
      <c r="D149" s="133" t="s">
        <v>9666</v>
      </c>
      <c r="E149" s="132" t="s">
        <v>9981</v>
      </c>
      <c r="F149" s="134" t="s">
        <v>9982</v>
      </c>
      <c r="G149" s="129">
        <v>23</v>
      </c>
    </row>
    <row r="150" spans="1:7" x14ac:dyDescent="0.3">
      <c r="A150" s="124">
        <v>130</v>
      </c>
      <c r="B150" s="125" t="s">
        <v>5196</v>
      </c>
      <c r="C150" s="132" t="s">
        <v>5044</v>
      </c>
      <c r="D150" s="133" t="s">
        <v>9666</v>
      </c>
      <c r="E150" s="132" t="s">
        <v>9983</v>
      </c>
      <c r="F150" s="134" t="s">
        <v>9982</v>
      </c>
      <c r="G150" s="129">
        <v>0</v>
      </c>
    </row>
    <row r="151" spans="1:7" x14ac:dyDescent="0.3">
      <c r="A151" s="124">
        <v>131</v>
      </c>
      <c r="B151" s="125">
        <v>4241</v>
      </c>
      <c r="C151" s="132" t="s">
        <v>5044</v>
      </c>
      <c r="D151" s="133" t="s">
        <v>9658</v>
      </c>
      <c r="E151" s="132" t="s">
        <v>9984</v>
      </c>
      <c r="F151" s="134" t="s">
        <v>9844</v>
      </c>
      <c r="G151" s="129">
        <v>449</v>
      </c>
    </row>
    <row r="152" spans="1:7" x14ac:dyDescent="0.3">
      <c r="A152" s="124">
        <v>132</v>
      </c>
      <c r="B152" s="125" t="s">
        <v>5196</v>
      </c>
      <c r="C152" s="132" t="s">
        <v>5044</v>
      </c>
      <c r="D152" s="133" t="s">
        <v>9666</v>
      </c>
      <c r="E152" s="132" t="s">
        <v>9985</v>
      </c>
      <c r="F152" s="134" t="s">
        <v>9813</v>
      </c>
      <c r="G152" s="129">
        <v>0</v>
      </c>
    </row>
    <row r="153" spans="1:7" x14ac:dyDescent="0.3">
      <c r="A153" s="130">
        <v>133</v>
      </c>
      <c r="B153" s="125" t="s">
        <v>5196</v>
      </c>
      <c r="C153" s="132" t="s">
        <v>5044</v>
      </c>
      <c r="D153" s="133" t="s">
        <v>9638</v>
      </c>
      <c r="E153" s="132" t="s">
        <v>9678</v>
      </c>
      <c r="F153" s="134" t="s">
        <v>9913</v>
      </c>
      <c r="G153" s="129">
        <v>0</v>
      </c>
    </row>
    <row r="154" spans="1:7" x14ac:dyDescent="0.3">
      <c r="A154" s="124">
        <v>134</v>
      </c>
      <c r="B154" s="125">
        <v>2176</v>
      </c>
      <c r="C154" s="132" t="s">
        <v>5044</v>
      </c>
      <c r="D154" s="133" t="s">
        <v>9986</v>
      </c>
      <c r="E154" s="132" t="s">
        <v>9987</v>
      </c>
      <c r="F154" s="134" t="s">
        <v>9988</v>
      </c>
      <c r="G154" s="129">
        <v>0</v>
      </c>
    </row>
    <row r="155" spans="1:7" x14ac:dyDescent="0.3">
      <c r="A155" s="124">
        <v>135</v>
      </c>
      <c r="B155" s="125">
        <v>247</v>
      </c>
      <c r="C155" s="132" t="s">
        <v>9989</v>
      </c>
      <c r="D155" s="133" t="s">
        <v>9711</v>
      </c>
      <c r="E155" s="132" t="s">
        <v>9990</v>
      </c>
      <c r="F155" s="134" t="s">
        <v>9991</v>
      </c>
      <c r="G155" s="129">
        <v>0</v>
      </c>
    </row>
    <row r="156" spans="1:7" x14ac:dyDescent="0.3">
      <c r="A156" s="124">
        <v>136</v>
      </c>
      <c r="B156" s="125">
        <v>4444</v>
      </c>
      <c r="C156" s="132" t="s">
        <v>9992</v>
      </c>
      <c r="D156" s="133" t="s">
        <v>9658</v>
      </c>
      <c r="E156" s="132" t="s">
        <v>9721</v>
      </c>
      <c r="F156" s="134" t="s">
        <v>9873</v>
      </c>
      <c r="G156" s="129">
        <v>39</v>
      </c>
    </row>
    <row r="157" spans="1:7" x14ac:dyDescent="0.3">
      <c r="A157" s="124"/>
      <c r="B157" s="125">
        <v>641</v>
      </c>
      <c r="C157" s="132" t="s">
        <v>9993</v>
      </c>
      <c r="D157" s="133" t="s">
        <v>9658</v>
      </c>
      <c r="E157" s="132" t="s">
        <v>9994</v>
      </c>
      <c r="F157" s="134" t="s">
        <v>9995</v>
      </c>
      <c r="G157" s="129">
        <v>25</v>
      </c>
    </row>
    <row r="158" spans="1:7" x14ac:dyDescent="0.3">
      <c r="A158" s="124">
        <v>137</v>
      </c>
      <c r="B158" s="137">
        <v>202</v>
      </c>
      <c r="C158" s="132" t="s">
        <v>9996</v>
      </c>
      <c r="D158" s="133" t="s">
        <v>9658</v>
      </c>
      <c r="E158" s="132" t="s">
        <v>9997</v>
      </c>
      <c r="F158" s="134" t="s">
        <v>9998</v>
      </c>
      <c r="G158" s="129">
        <v>1</v>
      </c>
    </row>
    <row r="159" spans="1:7" x14ac:dyDescent="0.3">
      <c r="A159" s="124">
        <v>138</v>
      </c>
      <c r="B159" s="137">
        <v>3215</v>
      </c>
      <c r="C159" s="132" t="s">
        <v>9996</v>
      </c>
      <c r="D159" s="133" t="s">
        <v>9638</v>
      </c>
      <c r="E159" s="132" t="s">
        <v>9902</v>
      </c>
      <c r="F159" s="134" t="s">
        <v>9999</v>
      </c>
      <c r="G159" s="129">
        <v>0</v>
      </c>
    </row>
    <row r="160" spans="1:7" x14ac:dyDescent="0.3">
      <c r="A160" s="130">
        <v>139</v>
      </c>
      <c r="B160" s="125">
        <v>3417</v>
      </c>
      <c r="C160" s="132" t="s">
        <v>10000</v>
      </c>
      <c r="D160" s="133" t="s">
        <v>9666</v>
      </c>
      <c r="E160" s="132" t="s">
        <v>10001</v>
      </c>
      <c r="F160" s="134" t="s">
        <v>9835</v>
      </c>
      <c r="G160" s="129">
        <v>10</v>
      </c>
    </row>
    <row r="161" spans="1:7" x14ac:dyDescent="0.3">
      <c r="A161" s="124">
        <v>140</v>
      </c>
      <c r="B161" s="125">
        <v>5501</v>
      </c>
      <c r="C161" s="132" t="s">
        <v>10000</v>
      </c>
      <c r="D161" s="133" t="s">
        <v>9658</v>
      </c>
      <c r="E161" s="132" t="s">
        <v>10002</v>
      </c>
      <c r="F161" s="134" t="s">
        <v>10003</v>
      </c>
      <c r="G161" s="129">
        <v>0</v>
      </c>
    </row>
    <row r="162" spans="1:7" x14ac:dyDescent="0.3">
      <c r="A162" s="124">
        <v>141</v>
      </c>
      <c r="B162" s="125">
        <v>406</v>
      </c>
      <c r="C162" s="132" t="s">
        <v>10004</v>
      </c>
      <c r="D162" s="133" t="s">
        <v>9658</v>
      </c>
      <c r="E162" s="132" t="s">
        <v>10005</v>
      </c>
      <c r="F162" s="134" t="s">
        <v>9818</v>
      </c>
      <c r="G162" s="129">
        <v>129</v>
      </c>
    </row>
    <row r="163" spans="1:7" x14ac:dyDescent="0.3">
      <c r="A163" s="124">
        <v>142</v>
      </c>
      <c r="B163" s="125" t="s">
        <v>5196</v>
      </c>
      <c r="C163" s="132" t="s">
        <v>10004</v>
      </c>
      <c r="D163" s="133" t="s">
        <v>9711</v>
      </c>
      <c r="E163" s="132" t="s">
        <v>10006</v>
      </c>
      <c r="F163" s="134" t="s">
        <v>10007</v>
      </c>
      <c r="G163" s="129">
        <v>0</v>
      </c>
    </row>
    <row r="164" spans="1:7" x14ac:dyDescent="0.3">
      <c r="A164" s="124">
        <v>143</v>
      </c>
      <c r="B164" s="125">
        <v>405</v>
      </c>
      <c r="C164" s="132" t="s">
        <v>10004</v>
      </c>
      <c r="D164" s="133" t="s">
        <v>9933</v>
      </c>
      <c r="E164" s="132" t="s">
        <v>9639</v>
      </c>
      <c r="F164" s="134" t="s">
        <v>10008</v>
      </c>
      <c r="G164" s="129">
        <v>11</v>
      </c>
    </row>
    <row r="165" spans="1:7" x14ac:dyDescent="0.3">
      <c r="A165" s="124">
        <v>144</v>
      </c>
      <c r="B165" s="125">
        <v>3112</v>
      </c>
      <c r="C165" s="132" t="s">
        <v>10009</v>
      </c>
      <c r="D165" s="133" t="s">
        <v>9658</v>
      </c>
      <c r="E165" s="132" t="s">
        <v>10010</v>
      </c>
      <c r="F165" s="134" t="s">
        <v>10011</v>
      </c>
      <c r="G165" s="129">
        <v>0</v>
      </c>
    </row>
    <row r="166" spans="1:7" x14ac:dyDescent="0.3">
      <c r="A166" s="130">
        <v>145</v>
      </c>
      <c r="B166" s="125">
        <v>3111</v>
      </c>
      <c r="C166" s="132" t="s">
        <v>10009</v>
      </c>
      <c r="D166" s="133" t="s">
        <v>9638</v>
      </c>
      <c r="E166" s="132" t="s">
        <v>10012</v>
      </c>
      <c r="F166" s="134" t="s">
        <v>10013</v>
      </c>
      <c r="G166" s="129">
        <v>30</v>
      </c>
    </row>
    <row r="167" spans="1:7" x14ac:dyDescent="0.3">
      <c r="A167" s="124">
        <v>146</v>
      </c>
      <c r="B167" s="125">
        <v>615</v>
      </c>
      <c r="C167" s="132" t="s">
        <v>5057</v>
      </c>
      <c r="D167" s="133" t="s">
        <v>9658</v>
      </c>
      <c r="E167" s="132" t="s">
        <v>10014</v>
      </c>
      <c r="F167" s="134" t="s">
        <v>10015</v>
      </c>
      <c r="G167" s="129">
        <v>0</v>
      </c>
    </row>
    <row r="168" spans="1:7" x14ac:dyDescent="0.3">
      <c r="A168" s="124">
        <v>147</v>
      </c>
      <c r="B168" s="131">
        <v>5437</v>
      </c>
      <c r="C168" s="132" t="s">
        <v>10016</v>
      </c>
      <c r="D168" s="133" t="s">
        <v>9658</v>
      </c>
      <c r="E168" s="132" t="s">
        <v>10017</v>
      </c>
      <c r="F168" s="134" t="s">
        <v>9844</v>
      </c>
      <c r="G168" s="129">
        <v>342</v>
      </c>
    </row>
    <row r="169" spans="1:7" x14ac:dyDescent="0.3">
      <c r="A169" s="124">
        <v>148</v>
      </c>
      <c r="B169" s="131">
        <v>5457</v>
      </c>
      <c r="C169" s="132" t="s">
        <v>10018</v>
      </c>
      <c r="D169" s="133" t="s">
        <v>9658</v>
      </c>
      <c r="E169" s="132" t="s">
        <v>9975</v>
      </c>
      <c r="F169" s="134" t="s">
        <v>10015</v>
      </c>
      <c r="G169" s="129">
        <v>0</v>
      </c>
    </row>
    <row r="170" spans="1:7" x14ac:dyDescent="0.3">
      <c r="A170" s="124">
        <v>149</v>
      </c>
      <c r="B170" s="125">
        <v>614</v>
      </c>
      <c r="C170" s="132" t="s">
        <v>10019</v>
      </c>
      <c r="D170" s="133" t="s">
        <v>9658</v>
      </c>
      <c r="E170" s="132" t="s">
        <v>9704</v>
      </c>
      <c r="F170" s="134" t="s">
        <v>10020</v>
      </c>
      <c r="G170" s="129">
        <v>4</v>
      </c>
    </row>
    <row r="171" spans="1:7" x14ac:dyDescent="0.3">
      <c r="A171" s="124">
        <v>150</v>
      </c>
      <c r="B171" s="131">
        <v>1764</v>
      </c>
      <c r="C171" s="132" t="s">
        <v>10021</v>
      </c>
      <c r="D171" s="133" t="s">
        <v>9658</v>
      </c>
      <c r="E171" s="132" t="s">
        <v>9804</v>
      </c>
      <c r="F171" s="134" t="s">
        <v>10022</v>
      </c>
      <c r="G171" s="135">
        <v>0</v>
      </c>
    </row>
    <row r="172" spans="1:7" x14ac:dyDescent="0.3">
      <c r="A172" s="130">
        <v>151</v>
      </c>
      <c r="B172" s="131">
        <v>1765</v>
      </c>
      <c r="C172" s="132" t="s">
        <v>10021</v>
      </c>
      <c r="D172" s="133" t="s">
        <v>9658</v>
      </c>
      <c r="E172" s="132" t="s">
        <v>9772</v>
      </c>
      <c r="F172" s="134" t="s">
        <v>10022</v>
      </c>
      <c r="G172" s="129">
        <v>28</v>
      </c>
    </row>
    <row r="173" spans="1:7" x14ac:dyDescent="0.3">
      <c r="A173" s="124">
        <v>152</v>
      </c>
      <c r="B173" s="131">
        <v>1766</v>
      </c>
      <c r="C173" s="132" t="s">
        <v>10023</v>
      </c>
      <c r="D173" s="133" t="s">
        <v>9658</v>
      </c>
      <c r="E173" s="132" t="s">
        <v>9975</v>
      </c>
      <c r="F173" s="134" t="s">
        <v>9844</v>
      </c>
      <c r="G173" s="135">
        <v>4</v>
      </c>
    </row>
    <row r="174" spans="1:7" x14ac:dyDescent="0.3">
      <c r="A174" s="124">
        <v>153</v>
      </c>
      <c r="B174" s="125">
        <v>5636</v>
      </c>
      <c r="C174" s="132" t="s">
        <v>10024</v>
      </c>
      <c r="D174" s="133" t="s">
        <v>9666</v>
      </c>
      <c r="E174" s="132" t="s">
        <v>10012</v>
      </c>
      <c r="F174" s="134" t="s">
        <v>9745</v>
      </c>
      <c r="G174" s="135">
        <v>0</v>
      </c>
    </row>
    <row r="175" spans="1:7" x14ac:dyDescent="0.3">
      <c r="A175" s="124"/>
      <c r="B175" s="125">
        <v>5637</v>
      </c>
      <c r="C175" s="132" t="s">
        <v>10024</v>
      </c>
      <c r="D175" s="133" t="s">
        <v>9666</v>
      </c>
      <c r="E175" s="132" t="s">
        <v>9772</v>
      </c>
      <c r="F175" s="134" t="s">
        <v>9745</v>
      </c>
      <c r="G175" s="129">
        <v>5</v>
      </c>
    </row>
    <row r="176" spans="1:7" x14ac:dyDescent="0.3">
      <c r="A176" s="124">
        <v>154</v>
      </c>
      <c r="B176" s="137">
        <v>243</v>
      </c>
      <c r="C176" s="132" t="s">
        <v>10025</v>
      </c>
      <c r="D176" s="133" t="s">
        <v>9711</v>
      </c>
      <c r="E176" s="132" t="s">
        <v>9741</v>
      </c>
      <c r="F176" s="134" t="s">
        <v>10026</v>
      </c>
      <c r="G176" s="129">
        <v>0</v>
      </c>
    </row>
    <row r="177" spans="1:7" x14ac:dyDescent="0.3">
      <c r="A177" s="124">
        <v>155</v>
      </c>
      <c r="B177" s="125">
        <v>5105</v>
      </c>
      <c r="C177" s="132" t="s">
        <v>10027</v>
      </c>
      <c r="D177" s="133" t="s">
        <v>9658</v>
      </c>
      <c r="E177" s="132" t="s">
        <v>10028</v>
      </c>
      <c r="F177" s="134" t="s">
        <v>10029</v>
      </c>
      <c r="G177" s="129">
        <v>1</v>
      </c>
    </row>
    <row r="178" spans="1:7" x14ac:dyDescent="0.3">
      <c r="A178" s="124"/>
      <c r="B178" s="125">
        <v>2304</v>
      </c>
      <c r="C178" s="132" t="s">
        <v>10030</v>
      </c>
      <c r="D178" s="133" t="s">
        <v>9638</v>
      </c>
      <c r="E178" s="132" t="s">
        <v>9885</v>
      </c>
      <c r="F178" s="134" t="s">
        <v>9668</v>
      </c>
      <c r="G178" s="129">
        <v>20</v>
      </c>
    </row>
    <row r="179" spans="1:7" x14ac:dyDescent="0.3">
      <c r="A179" s="124">
        <v>156</v>
      </c>
      <c r="B179" s="125">
        <v>1494</v>
      </c>
      <c r="C179" s="132" t="s">
        <v>10031</v>
      </c>
      <c r="D179" s="133" t="s">
        <v>10032</v>
      </c>
      <c r="E179" s="132" t="s">
        <v>9744</v>
      </c>
      <c r="F179" s="134" t="s">
        <v>10033</v>
      </c>
      <c r="G179" s="129">
        <v>0</v>
      </c>
    </row>
    <row r="180" spans="1:7" x14ac:dyDescent="0.3">
      <c r="A180" s="130">
        <v>157</v>
      </c>
      <c r="B180" s="125">
        <v>611</v>
      </c>
      <c r="C180" s="132" t="s">
        <v>10034</v>
      </c>
      <c r="D180" s="133" t="s">
        <v>9658</v>
      </c>
      <c r="E180" s="132" t="s">
        <v>9744</v>
      </c>
      <c r="F180" s="134" t="s">
        <v>10035</v>
      </c>
      <c r="G180" s="129">
        <v>0</v>
      </c>
    </row>
    <row r="181" spans="1:7" x14ac:dyDescent="0.3">
      <c r="A181" s="124">
        <v>158</v>
      </c>
      <c r="B181" s="136">
        <v>1773</v>
      </c>
      <c r="C181" s="132" t="s">
        <v>10036</v>
      </c>
      <c r="D181" s="133" t="s">
        <v>9658</v>
      </c>
      <c r="E181" s="132" t="s">
        <v>9804</v>
      </c>
      <c r="F181" s="134" t="s">
        <v>10037</v>
      </c>
      <c r="G181" s="129">
        <v>30</v>
      </c>
    </row>
    <row r="182" spans="1:7" x14ac:dyDescent="0.3">
      <c r="A182" s="124">
        <v>159</v>
      </c>
      <c r="B182" s="136">
        <v>1774</v>
      </c>
      <c r="C182" s="132" t="s">
        <v>10038</v>
      </c>
      <c r="D182" s="133" t="s">
        <v>9658</v>
      </c>
      <c r="E182" s="132" t="s">
        <v>9772</v>
      </c>
      <c r="F182" s="134" t="s">
        <v>10037</v>
      </c>
      <c r="G182" s="129">
        <v>53</v>
      </c>
    </row>
    <row r="183" spans="1:7" x14ac:dyDescent="0.3">
      <c r="A183" s="124">
        <v>160</v>
      </c>
      <c r="B183" s="125">
        <v>2154</v>
      </c>
      <c r="C183" s="132" t="s">
        <v>10039</v>
      </c>
      <c r="D183" s="133" t="s">
        <v>9658</v>
      </c>
      <c r="E183" s="132" t="s">
        <v>10040</v>
      </c>
      <c r="F183" s="134" t="s">
        <v>10041</v>
      </c>
      <c r="G183" s="129">
        <v>0</v>
      </c>
    </row>
    <row r="184" spans="1:7" x14ac:dyDescent="0.3">
      <c r="A184" s="124">
        <v>161</v>
      </c>
      <c r="B184" s="125">
        <v>4224</v>
      </c>
      <c r="C184" s="132" t="s">
        <v>10039</v>
      </c>
      <c r="D184" s="133" t="s">
        <v>9658</v>
      </c>
      <c r="E184" s="132" t="s">
        <v>10042</v>
      </c>
      <c r="F184" s="134" t="s">
        <v>10041</v>
      </c>
      <c r="G184" s="129">
        <v>6</v>
      </c>
    </row>
    <row r="185" spans="1:7" x14ac:dyDescent="0.3">
      <c r="A185" s="124">
        <v>162</v>
      </c>
      <c r="B185" s="125">
        <v>6097</v>
      </c>
      <c r="C185" s="132" t="s">
        <v>10043</v>
      </c>
      <c r="D185" s="133" t="s">
        <v>9655</v>
      </c>
      <c r="E185" s="132" t="s">
        <v>10044</v>
      </c>
      <c r="F185" s="134" t="s">
        <v>10045</v>
      </c>
      <c r="G185" s="129">
        <v>3</v>
      </c>
    </row>
    <row r="186" spans="1:7" x14ac:dyDescent="0.3">
      <c r="A186" s="130">
        <v>163</v>
      </c>
      <c r="B186" s="141">
        <v>5305</v>
      </c>
      <c r="C186" s="132" t="s">
        <v>10046</v>
      </c>
      <c r="D186" s="133" t="s">
        <v>9658</v>
      </c>
      <c r="E186" s="132" t="s">
        <v>10047</v>
      </c>
      <c r="F186" s="134" t="s">
        <v>10048</v>
      </c>
      <c r="G186" s="129">
        <v>0</v>
      </c>
    </row>
    <row r="187" spans="1:7" x14ac:dyDescent="0.3">
      <c r="A187" s="124">
        <v>164</v>
      </c>
      <c r="B187" s="131">
        <v>5332</v>
      </c>
      <c r="C187" s="132" t="s">
        <v>10049</v>
      </c>
      <c r="D187" s="133" t="s">
        <v>9658</v>
      </c>
      <c r="E187" s="132" t="s">
        <v>10050</v>
      </c>
      <c r="F187" s="134" t="s">
        <v>10051</v>
      </c>
      <c r="G187" s="129">
        <v>288</v>
      </c>
    </row>
    <row r="188" spans="1:7" x14ac:dyDescent="0.3">
      <c r="A188" s="124">
        <v>165</v>
      </c>
      <c r="B188" s="131">
        <v>6137</v>
      </c>
      <c r="C188" s="132" t="s">
        <v>10052</v>
      </c>
      <c r="D188" s="133" t="s">
        <v>9658</v>
      </c>
      <c r="E188" s="132" t="s">
        <v>10050</v>
      </c>
      <c r="F188" s="134" t="s">
        <v>10053</v>
      </c>
      <c r="G188" s="129">
        <v>0</v>
      </c>
    </row>
    <row r="189" spans="1:7" x14ac:dyDescent="0.3">
      <c r="A189" s="124">
        <v>166</v>
      </c>
      <c r="B189" s="125">
        <v>4230</v>
      </c>
      <c r="C189" s="132" t="s">
        <v>10054</v>
      </c>
      <c r="D189" s="133" t="s">
        <v>9658</v>
      </c>
      <c r="E189" s="132" t="s">
        <v>10055</v>
      </c>
      <c r="F189" s="134" t="s">
        <v>10056</v>
      </c>
      <c r="G189" s="129">
        <v>490</v>
      </c>
    </row>
    <row r="190" spans="1:7" x14ac:dyDescent="0.3">
      <c r="A190" s="124">
        <v>167</v>
      </c>
      <c r="B190" s="125">
        <v>5418</v>
      </c>
      <c r="C190" s="132" t="s">
        <v>10057</v>
      </c>
      <c r="D190" s="133" t="s">
        <v>9666</v>
      </c>
      <c r="E190" s="132" t="s">
        <v>10012</v>
      </c>
      <c r="F190" s="134" t="s">
        <v>9911</v>
      </c>
      <c r="G190" s="129">
        <v>151</v>
      </c>
    </row>
    <row r="191" spans="1:7" x14ac:dyDescent="0.3">
      <c r="A191" s="124">
        <v>168</v>
      </c>
      <c r="B191" s="125">
        <v>525</v>
      </c>
      <c r="C191" s="132" t="s">
        <v>10058</v>
      </c>
      <c r="D191" s="133" t="s">
        <v>9638</v>
      </c>
      <c r="E191" s="132" t="s">
        <v>9707</v>
      </c>
      <c r="F191" s="134" t="s">
        <v>10059</v>
      </c>
      <c r="G191" s="129">
        <v>0</v>
      </c>
    </row>
    <row r="192" spans="1:7" x14ac:dyDescent="0.3">
      <c r="A192" s="130">
        <v>169</v>
      </c>
      <c r="B192" s="125">
        <v>2624</v>
      </c>
      <c r="C192" s="132" t="s">
        <v>10058</v>
      </c>
      <c r="D192" s="133" t="s">
        <v>9711</v>
      </c>
      <c r="E192" s="132" t="s">
        <v>10060</v>
      </c>
      <c r="F192" s="134" t="s">
        <v>10061</v>
      </c>
      <c r="G192" s="129">
        <v>0</v>
      </c>
    </row>
    <row r="193" spans="1:7" x14ac:dyDescent="0.3">
      <c r="A193" s="124">
        <v>170</v>
      </c>
      <c r="B193" s="125" t="s">
        <v>5196</v>
      </c>
      <c r="C193" s="132" t="s">
        <v>10058</v>
      </c>
      <c r="D193" s="133" t="s">
        <v>9701</v>
      </c>
      <c r="E193" s="132" t="s">
        <v>10062</v>
      </c>
      <c r="F193" s="134" t="s">
        <v>10063</v>
      </c>
      <c r="G193" s="129">
        <v>0</v>
      </c>
    </row>
    <row r="194" spans="1:7" x14ac:dyDescent="0.3">
      <c r="A194" s="124">
        <v>171</v>
      </c>
      <c r="B194" s="137">
        <v>242</v>
      </c>
      <c r="C194" s="132" t="s">
        <v>10064</v>
      </c>
      <c r="D194" s="133" t="s">
        <v>9658</v>
      </c>
      <c r="E194" s="132" t="s">
        <v>9981</v>
      </c>
      <c r="F194" s="134" t="s">
        <v>10065</v>
      </c>
      <c r="G194" s="129">
        <v>0</v>
      </c>
    </row>
    <row r="195" spans="1:7" x14ac:dyDescent="0.3">
      <c r="A195" s="124">
        <v>172</v>
      </c>
      <c r="B195" s="125">
        <v>2331</v>
      </c>
      <c r="C195" s="132" t="s">
        <v>10066</v>
      </c>
      <c r="D195" s="133" t="s">
        <v>9638</v>
      </c>
      <c r="E195" s="132" t="s">
        <v>10067</v>
      </c>
      <c r="F195" s="134" t="s">
        <v>9999</v>
      </c>
      <c r="G195" s="129">
        <v>28</v>
      </c>
    </row>
    <row r="196" spans="1:7" x14ac:dyDescent="0.3">
      <c r="A196" s="124">
        <v>173</v>
      </c>
      <c r="B196" s="131">
        <v>5432</v>
      </c>
      <c r="C196" s="132" t="s">
        <v>10068</v>
      </c>
      <c r="D196" s="133" t="s">
        <v>9658</v>
      </c>
      <c r="E196" s="132" t="s">
        <v>9964</v>
      </c>
      <c r="F196" s="134" t="s">
        <v>10020</v>
      </c>
      <c r="G196" s="129">
        <v>1605</v>
      </c>
    </row>
    <row r="197" spans="1:7" x14ac:dyDescent="0.3">
      <c r="A197" s="124">
        <v>174</v>
      </c>
      <c r="B197" s="125">
        <v>1277</v>
      </c>
      <c r="C197" s="132" t="s">
        <v>10069</v>
      </c>
      <c r="D197" s="133" t="s">
        <v>10070</v>
      </c>
      <c r="E197" s="132" t="s">
        <v>10071</v>
      </c>
      <c r="F197" s="134" t="s">
        <v>10072</v>
      </c>
      <c r="G197" s="129">
        <v>22</v>
      </c>
    </row>
    <row r="198" spans="1:7" x14ac:dyDescent="0.3">
      <c r="A198" s="124"/>
      <c r="B198" s="125">
        <v>1701</v>
      </c>
      <c r="C198" s="132" t="s">
        <v>10073</v>
      </c>
      <c r="D198" s="133" t="s">
        <v>9638</v>
      </c>
      <c r="E198" s="132" t="s">
        <v>9704</v>
      </c>
      <c r="F198" s="134" t="s">
        <v>10074</v>
      </c>
      <c r="G198" s="135">
        <v>2</v>
      </c>
    </row>
    <row r="199" spans="1:7" x14ac:dyDescent="0.3">
      <c r="A199" s="130">
        <v>175</v>
      </c>
      <c r="B199" s="125">
        <v>2308</v>
      </c>
      <c r="C199" s="132" t="s">
        <v>10075</v>
      </c>
      <c r="D199" s="133" t="s">
        <v>9658</v>
      </c>
      <c r="E199" s="132" t="s">
        <v>9741</v>
      </c>
      <c r="F199" s="134" t="s">
        <v>9916</v>
      </c>
      <c r="G199" s="129">
        <v>1</v>
      </c>
    </row>
    <row r="200" spans="1:7" x14ac:dyDescent="0.3">
      <c r="A200" s="124">
        <v>176</v>
      </c>
      <c r="B200" s="125">
        <v>2307</v>
      </c>
      <c r="C200" s="126" t="s">
        <v>10075</v>
      </c>
      <c r="D200" s="127" t="s">
        <v>9638</v>
      </c>
      <c r="E200" s="126" t="s">
        <v>10076</v>
      </c>
      <c r="F200" s="128" t="s">
        <v>10077</v>
      </c>
      <c r="G200" s="129">
        <v>43</v>
      </c>
    </row>
    <row r="201" spans="1:7" x14ac:dyDescent="0.3">
      <c r="A201" s="124">
        <v>177</v>
      </c>
      <c r="B201" s="125">
        <v>2135</v>
      </c>
      <c r="C201" s="126" t="s">
        <v>5153</v>
      </c>
      <c r="D201" s="127" t="s">
        <v>9658</v>
      </c>
      <c r="E201" s="126" t="s">
        <v>9715</v>
      </c>
      <c r="F201" s="128" t="s">
        <v>9676</v>
      </c>
      <c r="G201" s="129">
        <v>1</v>
      </c>
    </row>
    <row r="202" spans="1:7" x14ac:dyDescent="0.3">
      <c r="A202" s="124">
        <v>178</v>
      </c>
      <c r="B202" s="125" t="s">
        <v>5196</v>
      </c>
      <c r="C202" s="126" t="s">
        <v>5153</v>
      </c>
      <c r="D202" s="127" t="s">
        <v>9655</v>
      </c>
      <c r="E202" s="126" t="s">
        <v>10078</v>
      </c>
      <c r="F202" s="128" t="s">
        <v>10079</v>
      </c>
      <c r="G202" s="129">
        <v>0</v>
      </c>
    </row>
    <row r="203" spans="1:7" x14ac:dyDescent="0.3">
      <c r="A203" s="124">
        <v>179</v>
      </c>
      <c r="B203" s="125">
        <v>5267</v>
      </c>
      <c r="C203" s="126" t="s">
        <v>5153</v>
      </c>
      <c r="D203" s="127" t="s">
        <v>10080</v>
      </c>
      <c r="E203" s="126" t="s">
        <v>10067</v>
      </c>
      <c r="F203" s="128" t="s">
        <v>10081</v>
      </c>
      <c r="G203" s="129">
        <v>2</v>
      </c>
    </row>
    <row r="204" spans="1:7" x14ac:dyDescent="0.3">
      <c r="A204" s="124">
        <v>180</v>
      </c>
      <c r="B204" s="125">
        <v>5426</v>
      </c>
      <c r="C204" s="126" t="s">
        <v>10082</v>
      </c>
      <c r="D204" s="127" t="s">
        <v>9666</v>
      </c>
      <c r="E204" s="126" t="s">
        <v>9652</v>
      </c>
      <c r="F204" s="128" t="s">
        <v>10083</v>
      </c>
      <c r="G204" s="129">
        <v>0</v>
      </c>
    </row>
    <row r="205" spans="1:7" x14ac:dyDescent="0.3">
      <c r="A205" s="130">
        <v>181</v>
      </c>
      <c r="B205" s="125" t="s">
        <v>5196</v>
      </c>
      <c r="C205" s="126" t="s">
        <v>10084</v>
      </c>
      <c r="D205" s="127" t="s">
        <v>9658</v>
      </c>
      <c r="E205" s="126" t="s">
        <v>9735</v>
      </c>
      <c r="F205" s="128" t="s">
        <v>9879</v>
      </c>
      <c r="G205" s="129">
        <v>0</v>
      </c>
    </row>
    <row r="206" spans="1:7" x14ac:dyDescent="0.3">
      <c r="A206" s="124">
        <v>182</v>
      </c>
      <c r="B206" s="125">
        <v>3012</v>
      </c>
      <c r="C206" s="126" t="s">
        <v>10085</v>
      </c>
      <c r="D206" s="127" t="s">
        <v>9658</v>
      </c>
      <c r="E206" s="126" t="s">
        <v>9639</v>
      </c>
      <c r="F206" s="128" t="s">
        <v>10086</v>
      </c>
      <c r="G206" s="129">
        <v>10</v>
      </c>
    </row>
    <row r="207" spans="1:7" x14ac:dyDescent="0.3">
      <c r="A207" s="124">
        <v>183</v>
      </c>
      <c r="B207" s="131">
        <v>6023</v>
      </c>
      <c r="C207" s="126" t="s">
        <v>10087</v>
      </c>
      <c r="D207" s="127" t="s">
        <v>9658</v>
      </c>
      <c r="E207" s="126" t="s">
        <v>10088</v>
      </c>
      <c r="F207" s="128" t="s">
        <v>9861</v>
      </c>
      <c r="G207" s="129">
        <v>0</v>
      </c>
    </row>
    <row r="208" spans="1:7" x14ac:dyDescent="0.3">
      <c r="A208" s="124">
        <v>184</v>
      </c>
      <c r="B208" s="131">
        <v>5880</v>
      </c>
      <c r="C208" s="126" t="s">
        <v>10089</v>
      </c>
      <c r="D208" s="127" t="s">
        <v>9658</v>
      </c>
      <c r="E208" s="126" t="s">
        <v>9639</v>
      </c>
      <c r="F208" s="128" t="s">
        <v>10090</v>
      </c>
      <c r="G208" s="129">
        <v>6</v>
      </c>
    </row>
    <row r="209" spans="1:7" x14ac:dyDescent="0.3">
      <c r="A209" s="124">
        <v>185</v>
      </c>
      <c r="B209" s="125">
        <v>4359</v>
      </c>
      <c r="C209" s="126" t="s">
        <v>10091</v>
      </c>
      <c r="D209" s="127" t="s">
        <v>9655</v>
      </c>
      <c r="E209" s="126" t="s">
        <v>9917</v>
      </c>
      <c r="F209" s="128" t="s">
        <v>10092</v>
      </c>
      <c r="G209" s="129">
        <v>22</v>
      </c>
    </row>
    <row r="210" spans="1:7" x14ac:dyDescent="0.3">
      <c r="A210" s="124">
        <v>186</v>
      </c>
      <c r="B210" s="125">
        <v>5268</v>
      </c>
      <c r="C210" s="126" t="s">
        <v>10093</v>
      </c>
      <c r="D210" s="127" t="s">
        <v>9658</v>
      </c>
      <c r="E210" s="126" t="s">
        <v>9704</v>
      </c>
      <c r="F210" s="128" t="s">
        <v>9844</v>
      </c>
      <c r="G210" s="129">
        <v>0</v>
      </c>
    </row>
    <row r="211" spans="1:7" x14ac:dyDescent="0.3">
      <c r="A211" s="124"/>
      <c r="B211" s="125">
        <v>5470</v>
      </c>
      <c r="C211" s="126" t="s">
        <v>10094</v>
      </c>
      <c r="D211" s="127" t="s">
        <v>9638</v>
      </c>
      <c r="E211" s="126" t="s">
        <v>9639</v>
      </c>
      <c r="F211" s="128" t="s">
        <v>9911</v>
      </c>
      <c r="G211" s="129">
        <v>12</v>
      </c>
    </row>
    <row r="212" spans="1:7" x14ac:dyDescent="0.3">
      <c r="A212" s="130">
        <v>187</v>
      </c>
      <c r="B212" s="125">
        <v>5438</v>
      </c>
      <c r="C212" s="126" t="s">
        <v>10095</v>
      </c>
      <c r="D212" s="127" t="s">
        <v>9722</v>
      </c>
      <c r="E212" s="126" t="s">
        <v>10096</v>
      </c>
      <c r="F212" s="128" t="s">
        <v>10097</v>
      </c>
      <c r="G212" s="129">
        <v>100</v>
      </c>
    </row>
    <row r="213" spans="1:7" x14ac:dyDescent="0.3">
      <c r="A213" s="124">
        <v>188</v>
      </c>
      <c r="B213" s="125">
        <v>6294</v>
      </c>
      <c r="C213" s="126" t="s">
        <v>10095</v>
      </c>
      <c r="D213" s="127" t="s">
        <v>9658</v>
      </c>
      <c r="E213" s="126" t="s">
        <v>9660</v>
      </c>
      <c r="F213" s="128" t="s">
        <v>9844</v>
      </c>
      <c r="G213" s="129">
        <v>0</v>
      </c>
    </row>
    <row r="214" spans="1:7" x14ac:dyDescent="0.3">
      <c r="A214" s="124">
        <v>189</v>
      </c>
      <c r="B214" s="125">
        <v>3049</v>
      </c>
      <c r="C214" s="132" t="s">
        <v>10098</v>
      </c>
      <c r="D214" s="133" t="s">
        <v>9797</v>
      </c>
      <c r="E214" s="126" t="s">
        <v>10099</v>
      </c>
      <c r="F214" s="134" t="s">
        <v>10100</v>
      </c>
      <c r="G214" s="129">
        <v>232</v>
      </c>
    </row>
    <row r="215" spans="1:7" x14ac:dyDescent="0.3">
      <c r="A215" s="124">
        <v>190</v>
      </c>
      <c r="B215" s="125">
        <v>3048</v>
      </c>
      <c r="C215" s="132" t="s">
        <v>10098</v>
      </c>
      <c r="D215" s="133" t="s">
        <v>9797</v>
      </c>
      <c r="E215" s="126" t="s">
        <v>10101</v>
      </c>
      <c r="F215" s="134" t="s">
        <v>10100</v>
      </c>
      <c r="G215" s="129">
        <v>249</v>
      </c>
    </row>
    <row r="216" spans="1:7" x14ac:dyDescent="0.3">
      <c r="A216" s="124"/>
      <c r="B216" s="125">
        <v>1042</v>
      </c>
      <c r="C216" s="132" t="s">
        <v>10102</v>
      </c>
      <c r="D216" s="133" t="s">
        <v>9638</v>
      </c>
      <c r="E216" s="126" t="s">
        <v>10103</v>
      </c>
      <c r="F216" s="134" t="s">
        <v>10104</v>
      </c>
      <c r="G216" s="129">
        <v>17</v>
      </c>
    </row>
    <row r="217" spans="1:7" x14ac:dyDescent="0.3">
      <c r="A217" s="124"/>
      <c r="B217" s="125">
        <v>1278</v>
      </c>
      <c r="C217" s="132" t="s">
        <v>10105</v>
      </c>
      <c r="D217" s="133" t="s">
        <v>10106</v>
      </c>
      <c r="E217" s="126" t="s">
        <v>10107</v>
      </c>
      <c r="F217" s="134" t="s">
        <v>10108</v>
      </c>
      <c r="G217" s="129">
        <v>10</v>
      </c>
    </row>
    <row r="218" spans="1:7" x14ac:dyDescent="0.3">
      <c r="A218" s="124">
        <v>191</v>
      </c>
      <c r="B218" s="125">
        <v>3620</v>
      </c>
      <c r="C218" s="126" t="s">
        <v>5031</v>
      </c>
      <c r="D218" s="127" t="s">
        <v>9658</v>
      </c>
      <c r="E218" s="126"/>
      <c r="F218" s="128" t="s">
        <v>10109</v>
      </c>
      <c r="G218" s="129">
        <v>50</v>
      </c>
    </row>
    <row r="219" spans="1:7" x14ac:dyDescent="0.3">
      <c r="A219" s="124">
        <v>192</v>
      </c>
      <c r="B219" s="125">
        <v>4441</v>
      </c>
      <c r="C219" s="126" t="s">
        <v>10110</v>
      </c>
      <c r="D219" s="127" t="s">
        <v>9711</v>
      </c>
      <c r="E219" s="126" t="s">
        <v>10111</v>
      </c>
      <c r="F219" s="128" t="s">
        <v>9880</v>
      </c>
      <c r="G219" s="129">
        <v>0</v>
      </c>
    </row>
    <row r="220" spans="1:7" x14ac:dyDescent="0.3">
      <c r="A220" s="130">
        <v>193</v>
      </c>
      <c r="B220" s="125">
        <v>621</v>
      </c>
      <c r="C220" s="126" t="s">
        <v>10112</v>
      </c>
      <c r="D220" s="127" t="s">
        <v>9658</v>
      </c>
      <c r="E220" s="126" t="s">
        <v>10113</v>
      </c>
      <c r="F220" s="128" t="s">
        <v>10035</v>
      </c>
      <c r="G220" s="129">
        <v>50</v>
      </c>
    </row>
    <row r="221" spans="1:7" x14ac:dyDescent="0.3">
      <c r="A221" s="124">
        <v>194</v>
      </c>
      <c r="B221" s="125">
        <v>622</v>
      </c>
      <c r="C221" s="126" t="s">
        <v>10112</v>
      </c>
      <c r="D221" s="127" t="s">
        <v>9658</v>
      </c>
      <c r="E221" s="126" t="s">
        <v>10114</v>
      </c>
      <c r="F221" s="128" t="s">
        <v>10115</v>
      </c>
      <c r="G221" s="129">
        <v>0</v>
      </c>
    </row>
    <row r="222" spans="1:7" x14ac:dyDescent="0.3">
      <c r="A222" s="124"/>
      <c r="B222" s="125">
        <v>570</v>
      </c>
      <c r="C222" s="126" t="s">
        <v>10116</v>
      </c>
      <c r="D222" s="127" t="s">
        <v>9638</v>
      </c>
      <c r="E222" s="126" t="s">
        <v>9997</v>
      </c>
      <c r="F222" s="128" t="s">
        <v>10117</v>
      </c>
      <c r="G222" s="129">
        <v>3</v>
      </c>
    </row>
    <row r="223" spans="1:7" x14ac:dyDescent="0.3">
      <c r="A223" s="124"/>
      <c r="B223" s="125">
        <v>2301</v>
      </c>
      <c r="C223" s="126" t="s">
        <v>10118</v>
      </c>
      <c r="D223" s="127" t="s">
        <v>9638</v>
      </c>
      <c r="E223" s="126" t="s">
        <v>10119</v>
      </c>
      <c r="F223" s="128" t="s">
        <v>9668</v>
      </c>
      <c r="G223" s="129">
        <v>17</v>
      </c>
    </row>
    <row r="224" spans="1:7" x14ac:dyDescent="0.3">
      <c r="A224" s="124">
        <v>195</v>
      </c>
      <c r="B224" s="125">
        <v>474</v>
      </c>
      <c r="C224" s="126" t="s">
        <v>10120</v>
      </c>
      <c r="D224" s="127" t="s">
        <v>9658</v>
      </c>
      <c r="E224" s="126" t="s">
        <v>9707</v>
      </c>
      <c r="F224" s="128" t="s">
        <v>10121</v>
      </c>
      <c r="G224" s="129">
        <v>100</v>
      </c>
    </row>
    <row r="225" spans="1:7" x14ac:dyDescent="0.3">
      <c r="A225" s="124">
        <v>196</v>
      </c>
      <c r="B225" s="125" t="s">
        <v>5196</v>
      </c>
      <c r="C225" s="126" t="s">
        <v>10120</v>
      </c>
      <c r="D225" s="127" t="s">
        <v>9658</v>
      </c>
      <c r="E225" s="126" t="s">
        <v>9735</v>
      </c>
      <c r="F225" s="128" t="s">
        <v>9844</v>
      </c>
      <c r="G225" s="129">
        <v>0</v>
      </c>
    </row>
    <row r="226" spans="1:7" x14ac:dyDescent="0.3">
      <c r="A226" s="124">
        <v>197</v>
      </c>
      <c r="B226" s="125">
        <v>813</v>
      </c>
      <c r="C226" s="126" t="s">
        <v>10120</v>
      </c>
      <c r="D226" s="127" t="s">
        <v>10122</v>
      </c>
      <c r="E226" s="126" t="s">
        <v>9744</v>
      </c>
      <c r="F226" s="128" t="s">
        <v>10123</v>
      </c>
      <c r="G226" s="129">
        <v>0</v>
      </c>
    </row>
    <row r="227" spans="1:7" x14ac:dyDescent="0.3">
      <c r="A227" s="124">
        <v>198</v>
      </c>
      <c r="B227" s="125">
        <v>4226</v>
      </c>
      <c r="C227" s="126" t="s">
        <v>10124</v>
      </c>
      <c r="D227" s="127" t="s">
        <v>9655</v>
      </c>
      <c r="E227" s="126" t="s">
        <v>9721</v>
      </c>
      <c r="F227" s="128" t="s">
        <v>10125</v>
      </c>
      <c r="G227" s="129">
        <v>4</v>
      </c>
    </row>
    <row r="228" spans="1:7" x14ac:dyDescent="0.3">
      <c r="A228" s="124"/>
      <c r="B228" s="125">
        <v>1705</v>
      </c>
      <c r="C228" s="126" t="s">
        <v>10126</v>
      </c>
      <c r="D228" s="127" t="s">
        <v>9658</v>
      </c>
      <c r="E228" s="126" t="s">
        <v>9723</v>
      </c>
      <c r="F228" s="128" t="s">
        <v>10127</v>
      </c>
      <c r="G228" s="129">
        <v>10</v>
      </c>
    </row>
    <row r="229" spans="1:7" x14ac:dyDescent="0.3">
      <c r="A229" s="130">
        <v>199</v>
      </c>
      <c r="B229" s="125">
        <v>1275</v>
      </c>
      <c r="C229" s="126" t="s">
        <v>10128</v>
      </c>
      <c r="D229" s="127" t="s">
        <v>9701</v>
      </c>
      <c r="E229" s="126"/>
      <c r="F229" s="128" t="s">
        <v>10129</v>
      </c>
      <c r="G229" s="129">
        <v>0</v>
      </c>
    </row>
    <row r="230" spans="1:7" x14ac:dyDescent="0.3">
      <c r="A230" s="130"/>
      <c r="B230" s="125">
        <v>5942</v>
      </c>
      <c r="C230" s="126" t="s">
        <v>10130</v>
      </c>
      <c r="D230" s="127" t="s">
        <v>9638</v>
      </c>
      <c r="E230" s="126" t="s">
        <v>9915</v>
      </c>
      <c r="F230" s="128" t="s">
        <v>9999</v>
      </c>
      <c r="G230" s="129">
        <v>17</v>
      </c>
    </row>
    <row r="231" spans="1:7" x14ac:dyDescent="0.3">
      <c r="A231" s="124"/>
      <c r="B231" s="125">
        <v>5943</v>
      </c>
      <c r="C231" s="126" t="s">
        <v>10130</v>
      </c>
      <c r="D231" s="127" t="s">
        <v>9787</v>
      </c>
      <c r="E231" s="126" t="s">
        <v>10131</v>
      </c>
      <c r="F231" s="128" t="s">
        <v>10132</v>
      </c>
      <c r="G231" s="129">
        <v>10</v>
      </c>
    </row>
    <row r="232" spans="1:7" x14ac:dyDescent="0.3">
      <c r="A232" s="124"/>
      <c r="B232" s="125">
        <v>5941</v>
      </c>
      <c r="C232" s="126" t="s">
        <v>10130</v>
      </c>
      <c r="D232" s="127" t="s">
        <v>9638</v>
      </c>
      <c r="E232" s="126" t="s">
        <v>10133</v>
      </c>
      <c r="F232" s="128" t="s">
        <v>9913</v>
      </c>
      <c r="G232" s="129">
        <v>34</v>
      </c>
    </row>
    <row r="233" spans="1:7" x14ac:dyDescent="0.3">
      <c r="A233" s="124"/>
      <c r="B233" s="125">
        <v>5941.02</v>
      </c>
      <c r="C233" s="126" t="s">
        <v>10130</v>
      </c>
      <c r="D233" s="127" t="s">
        <v>9638</v>
      </c>
      <c r="E233" s="126" t="s">
        <v>9863</v>
      </c>
      <c r="F233" s="128" t="s">
        <v>9999</v>
      </c>
      <c r="G233" s="129">
        <v>24</v>
      </c>
    </row>
    <row r="234" spans="1:7" x14ac:dyDescent="0.3">
      <c r="A234" s="124">
        <v>202</v>
      </c>
      <c r="B234" s="131">
        <v>4432</v>
      </c>
      <c r="C234" s="126" t="s">
        <v>10134</v>
      </c>
      <c r="D234" s="127" t="s">
        <v>9658</v>
      </c>
      <c r="E234" s="126" t="s">
        <v>10096</v>
      </c>
      <c r="F234" s="128" t="s">
        <v>9880</v>
      </c>
      <c r="G234" s="129">
        <v>119</v>
      </c>
    </row>
    <row r="235" spans="1:7" x14ac:dyDescent="0.3">
      <c r="A235" s="124">
        <v>203</v>
      </c>
      <c r="B235" s="131" t="s">
        <v>10135</v>
      </c>
      <c r="C235" s="126" t="s">
        <v>10134</v>
      </c>
      <c r="D235" s="127" t="s">
        <v>9658</v>
      </c>
      <c r="E235" s="126" t="s">
        <v>10136</v>
      </c>
      <c r="F235" s="128" t="s">
        <v>10137</v>
      </c>
      <c r="G235" s="129">
        <v>0</v>
      </c>
    </row>
    <row r="236" spans="1:7" x14ac:dyDescent="0.3">
      <c r="A236" s="124">
        <v>204</v>
      </c>
      <c r="B236" s="125">
        <v>4227</v>
      </c>
      <c r="C236" s="126" t="s">
        <v>10138</v>
      </c>
      <c r="D236" s="127" t="s">
        <v>9638</v>
      </c>
      <c r="E236" s="126" t="s">
        <v>10133</v>
      </c>
      <c r="F236" s="128" t="s">
        <v>9911</v>
      </c>
      <c r="G236" s="129">
        <v>60</v>
      </c>
    </row>
    <row r="237" spans="1:7" x14ac:dyDescent="0.3">
      <c r="A237" s="130">
        <v>205</v>
      </c>
      <c r="B237" s="125">
        <v>4225</v>
      </c>
      <c r="C237" s="126" t="s">
        <v>10138</v>
      </c>
      <c r="D237" s="127" t="s">
        <v>9655</v>
      </c>
      <c r="E237" s="126" t="s">
        <v>10067</v>
      </c>
      <c r="F237" s="128" t="s">
        <v>10139</v>
      </c>
      <c r="G237" s="129">
        <v>65</v>
      </c>
    </row>
    <row r="238" spans="1:7" x14ac:dyDescent="0.3">
      <c r="A238" s="124">
        <v>206</v>
      </c>
      <c r="B238" s="125">
        <v>5265</v>
      </c>
      <c r="C238" s="126" t="s">
        <v>10140</v>
      </c>
      <c r="D238" s="127" t="s">
        <v>9658</v>
      </c>
      <c r="E238" s="126" t="s">
        <v>9735</v>
      </c>
      <c r="F238" s="128" t="s">
        <v>9844</v>
      </c>
      <c r="G238" s="129">
        <v>3</v>
      </c>
    </row>
    <row r="239" spans="1:7" x14ac:dyDescent="0.3">
      <c r="A239" s="124">
        <v>207</v>
      </c>
      <c r="B239" s="125">
        <v>4140</v>
      </c>
      <c r="C239" s="126" t="s">
        <v>10141</v>
      </c>
      <c r="D239" s="127" t="s">
        <v>10142</v>
      </c>
      <c r="E239" s="126" t="s">
        <v>10143</v>
      </c>
      <c r="F239" s="128" t="s">
        <v>10144</v>
      </c>
      <c r="G239" s="129">
        <v>0</v>
      </c>
    </row>
    <row r="240" spans="1:7" x14ac:dyDescent="0.3">
      <c r="A240" s="124">
        <v>208</v>
      </c>
      <c r="B240" s="125">
        <v>2162</v>
      </c>
      <c r="C240" s="126" t="s">
        <v>10145</v>
      </c>
      <c r="D240" s="127" t="s">
        <v>9758</v>
      </c>
      <c r="E240" s="126" t="s">
        <v>10146</v>
      </c>
      <c r="F240" s="128" t="s">
        <v>10147</v>
      </c>
      <c r="G240" s="129">
        <v>1</v>
      </c>
    </row>
    <row r="241" spans="1:7" x14ac:dyDescent="0.3">
      <c r="A241" s="124"/>
      <c r="B241" s="125">
        <v>592</v>
      </c>
      <c r="C241" s="126" t="s">
        <v>10148</v>
      </c>
      <c r="D241" s="127" t="s">
        <v>9638</v>
      </c>
      <c r="E241" s="126" t="s">
        <v>9729</v>
      </c>
      <c r="F241" s="128" t="s">
        <v>10117</v>
      </c>
      <c r="G241" s="129">
        <v>1</v>
      </c>
    </row>
    <row r="242" spans="1:7" x14ac:dyDescent="0.3">
      <c r="A242" s="124"/>
      <c r="B242" s="125">
        <v>593</v>
      </c>
      <c r="C242" s="126" t="s">
        <v>10148</v>
      </c>
      <c r="D242" s="127" t="s">
        <v>9638</v>
      </c>
      <c r="E242" s="126" t="s">
        <v>9997</v>
      </c>
      <c r="F242" s="128" t="s">
        <v>10117</v>
      </c>
      <c r="G242" s="129">
        <v>1</v>
      </c>
    </row>
    <row r="243" spans="1:7" x14ac:dyDescent="0.3">
      <c r="A243" s="124">
        <v>209</v>
      </c>
      <c r="B243" s="125">
        <v>2018</v>
      </c>
      <c r="C243" s="126" t="s">
        <v>10149</v>
      </c>
      <c r="D243" s="127" t="s">
        <v>9655</v>
      </c>
      <c r="E243" s="126" t="s">
        <v>9707</v>
      </c>
      <c r="F243" s="128" t="s">
        <v>10150</v>
      </c>
      <c r="G243" s="129">
        <v>0</v>
      </c>
    </row>
    <row r="244" spans="1:7" x14ac:dyDescent="0.3">
      <c r="A244" s="124">
        <v>210</v>
      </c>
      <c r="B244" s="125">
        <v>5444</v>
      </c>
      <c r="C244" s="126" t="s">
        <v>10151</v>
      </c>
      <c r="D244" s="127" t="s">
        <v>9658</v>
      </c>
      <c r="E244" s="126" t="s">
        <v>9723</v>
      </c>
      <c r="F244" s="128" t="s">
        <v>10152</v>
      </c>
      <c r="G244" s="129">
        <v>19</v>
      </c>
    </row>
    <row r="245" spans="1:7" x14ac:dyDescent="0.3">
      <c r="A245" s="130">
        <v>211</v>
      </c>
      <c r="B245" s="137">
        <v>226</v>
      </c>
      <c r="C245" s="126" t="s">
        <v>10153</v>
      </c>
      <c r="D245" s="127" t="s">
        <v>9711</v>
      </c>
      <c r="E245" s="126" t="s">
        <v>9772</v>
      </c>
      <c r="F245" s="128" t="s">
        <v>9901</v>
      </c>
      <c r="G245" s="129">
        <v>0</v>
      </c>
    </row>
    <row r="246" spans="1:7" x14ac:dyDescent="0.3">
      <c r="A246" s="124">
        <v>212</v>
      </c>
      <c r="B246" s="125">
        <v>2504</v>
      </c>
      <c r="C246" s="126" t="s">
        <v>10154</v>
      </c>
      <c r="D246" s="127" t="s">
        <v>9666</v>
      </c>
      <c r="E246" s="126" t="s">
        <v>9707</v>
      </c>
      <c r="F246" s="128" t="s">
        <v>10155</v>
      </c>
      <c r="G246" s="129">
        <v>309</v>
      </c>
    </row>
    <row r="247" spans="1:7" x14ac:dyDescent="0.3">
      <c r="A247" s="124">
        <v>213</v>
      </c>
      <c r="B247" s="125">
        <v>3422</v>
      </c>
      <c r="C247" s="126" t="s">
        <v>10156</v>
      </c>
      <c r="D247" s="127" t="s">
        <v>9658</v>
      </c>
      <c r="E247" s="126" t="s">
        <v>9809</v>
      </c>
      <c r="F247" s="128" t="s">
        <v>9806</v>
      </c>
      <c r="G247" s="129">
        <v>29</v>
      </c>
    </row>
    <row r="248" spans="1:7" x14ac:dyDescent="0.3">
      <c r="A248" s="124">
        <v>214</v>
      </c>
      <c r="B248" s="125" t="s">
        <v>5196</v>
      </c>
      <c r="C248" s="126" t="s">
        <v>10156</v>
      </c>
      <c r="D248" s="127" t="s">
        <v>9666</v>
      </c>
      <c r="E248" s="126" t="s">
        <v>9804</v>
      </c>
      <c r="F248" s="128" t="s">
        <v>9913</v>
      </c>
      <c r="G248" s="129">
        <v>0</v>
      </c>
    </row>
    <row r="249" spans="1:7" x14ac:dyDescent="0.3">
      <c r="A249" s="124">
        <v>215</v>
      </c>
      <c r="B249" s="125">
        <v>2016</v>
      </c>
      <c r="C249" s="126" t="s">
        <v>10157</v>
      </c>
      <c r="D249" s="127" t="s">
        <v>9655</v>
      </c>
      <c r="E249" s="126" t="s">
        <v>9704</v>
      </c>
      <c r="F249" s="128" t="s">
        <v>10158</v>
      </c>
      <c r="G249" s="129">
        <v>0</v>
      </c>
    </row>
    <row r="250" spans="1:7" x14ac:dyDescent="0.3">
      <c r="A250" s="124">
        <v>216</v>
      </c>
      <c r="B250" s="131">
        <v>4229</v>
      </c>
      <c r="C250" s="126" t="s">
        <v>10159</v>
      </c>
      <c r="D250" s="127" t="s">
        <v>9658</v>
      </c>
      <c r="E250" s="126" t="s">
        <v>10160</v>
      </c>
      <c r="F250" s="128" t="s">
        <v>9844</v>
      </c>
      <c r="G250" s="129">
        <v>81</v>
      </c>
    </row>
    <row r="251" spans="1:7" x14ac:dyDescent="0.3">
      <c r="A251" s="130">
        <v>217</v>
      </c>
      <c r="B251" s="125">
        <v>5421</v>
      </c>
      <c r="C251" s="126" t="s">
        <v>10161</v>
      </c>
      <c r="D251" s="127" t="s">
        <v>9666</v>
      </c>
      <c r="E251" s="126" t="s">
        <v>9652</v>
      </c>
      <c r="F251" s="128" t="s">
        <v>10162</v>
      </c>
      <c r="G251" s="129">
        <v>40</v>
      </c>
    </row>
    <row r="252" spans="1:7" x14ac:dyDescent="0.3">
      <c r="A252" s="124">
        <v>218</v>
      </c>
      <c r="B252" s="125">
        <v>5541</v>
      </c>
      <c r="C252" s="126" t="s">
        <v>10163</v>
      </c>
      <c r="D252" s="127" t="s">
        <v>9666</v>
      </c>
      <c r="E252" s="126" t="s">
        <v>10028</v>
      </c>
      <c r="F252" s="128" t="s">
        <v>9911</v>
      </c>
      <c r="G252" s="129">
        <v>503</v>
      </c>
    </row>
    <row r="253" spans="1:7" x14ac:dyDescent="0.3">
      <c r="A253" s="124">
        <v>219</v>
      </c>
      <c r="B253" s="131">
        <v>5450</v>
      </c>
      <c r="C253" s="126" t="s">
        <v>10164</v>
      </c>
      <c r="D253" s="127" t="s">
        <v>9797</v>
      </c>
      <c r="E253" s="126">
        <v>22.5</v>
      </c>
      <c r="F253" s="128" t="s">
        <v>10100</v>
      </c>
      <c r="G253" s="135">
        <v>0</v>
      </c>
    </row>
    <row r="254" spans="1:7" x14ac:dyDescent="0.3">
      <c r="A254" s="124">
        <v>220</v>
      </c>
      <c r="B254" s="136">
        <v>5434</v>
      </c>
      <c r="C254" s="126" t="s">
        <v>10165</v>
      </c>
      <c r="D254" s="127" t="s">
        <v>9797</v>
      </c>
      <c r="E254" s="126">
        <v>11.25</v>
      </c>
      <c r="F254" s="128" t="s">
        <v>10100</v>
      </c>
      <c r="G254" s="129">
        <v>29</v>
      </c>
    </row>
    <row r="255" spans="1:7" x14ac:dyDescent="0.3">
      <c r="A255" s="124"/>
      <c r="B255" s="136">
        <v>3055</v>
      </c>
      <c r="C255" s="126" t="s">
        <v>10166</v>
      </c>
      <c r="D255" s="127" t="s">
        <v>9701</v>
      </c>
      <c r="E255" s="126" t="s">
        <v>10167</v>
      </c>
      <c r="F255" s="128" t="s">
        <v>9861</v>
      </c>
      <c r="G255" s="129">
        <v>17</v>
      </c>
    </row>
    <row r="256" spans="1:7" x14ac:dyDescent="0.3">
      <c r="A256" s="124">
        <v>221</v>
      </c>
      <c r="B256" s="136">
        <v>5431</v>
      </c>
      <c r="C256" s="126" t="s">
        <v>10168</v>
      </c>
      <c r="D256" s="127" t="s">
        <v>9701</v>
      </c>
      <c r="E256" s="126" t="s">
        <v>10169</v>
      </c>
      <c r="F256" s="128" t="s">
        <v>10170</v>
      </c>
      <c r="G256" s="129">
        <v>11</v>
      </c>
    </row>
    <row r="257" spans="1:7" x14ac:dyDescent="0.3">
      <c r="A257" s="124"/>
      <c r="B257" s="131">
        <v>5972</v>
      </c>
      <c r="C257" s="126" t="s">
        <v>10171</v>
      </c>
      <c r="D257" s="127" t="s">
        <v>9797</v>
      </c>
      <c r="E257" s="126" t="s">
        <v>10172</v>
      </c>
      <c r="F257" s="128" t="s">
        <v>10173</v>
      </c>
      <c r="G257" s="129">
        <v>10</v>
      </c>
    </row>
    <row r="258" spans="1:7" x14ac:dyDescent="0.3">
      <c r="A258" s="124">
        <v>222</v>
      </c>
      <c r="B258" s="125">
        <v>2616</v>
      </c>
      <c r="C258" s="126" t="s">
        <v>10174</v>
      </c>
      <c r="D258" s="127" t="s">
        <v>9701</v>
      </c>
      <c r="E258" s="126" t="s">
        <v>10175</v>
      </c>
      <c r="F258" s="128" t="s">
        <v>10176</v>
      </c>
      <c r="G258" s="129">
        <v>0</v>
      </c>
    </row>
    <row r="259" spans="1:7" x14ac:dyDescent="0.3">
      <c r="A259" s="130">
        <v>223</v>
      </c>
      <c r="B259" s="125">
        <v>2618</v>
      </c>
      <c r="C259" s="126" t="s">
        <v>10174</v>
      </c>
      <c r="D259" s="127" t="s">
        <v>9666</v>
      </c>
      <c r="E259" s="126" t="s">
        <v>10177</v>
      </c>
      <c r="F259" s="128" t="s">
        <v>9982</v>
      </c>
      <c r="G259" s="129">
        <v>0</v>
      </c>
    </row>
    <row r="260" spans="1:7" x14ac:dyDescent="0.3">
      <c r="A260" s="124">
        <v>224</v>
      </c>
      <c r="B260" s="125">
        <v>2617</v>
      </c>
      <c r="C260" s="126" t="s">
        <v>10174</v>
      </c>
      <c r="D260" s="127" t="s">
        <v>9666</v>
      </c>
      <c r="E260" s="126" t="s">
        <v>9721</v>
      </c>
      <c r="F260" s="128" t="s">
        <v>10178</v>
      </c>
      <c r="G260" s="129">
        <v>0</v>
      </c>
    </row>
    <row r="261" spans="1:7" x14ac:dyDescent="0.3">
      <c r="A261" s="124"/>
      <c r="B261" s="125">
        <v>4300</v>
      </c>
      <c r="C261" s="126" t="s">
        <v>10179</v>
      </c>
      <c r="D261" s="127" t="s">
        <v>9638</v>
      </c>
      <c r="E261" s="126" t="s">
        <v>10180</v>
      </c>
      <c r="F261" s="128" t="s">
        <v>10181</v>
      </c>
      <c r="G261" s="129">
        <v>13</v>
      </c>
    </row>
    <row r="262" spans="1:7" x14ac:dyDescent="0.3">
      <c r="A262" s="124">
        <v>225</v>
      </c>
      <c r="B262" s="125">
        <v>4249</v>
      </c>
      <c r="C262" s="126" t="s">
        <v>10179</v>
      </c>
      <c r="D262" s="127" t="s">
        <v>9711</v>
      </c>
      <c r="E262" s="126" t="s">
        <v>9721</v>
      </c>
      <c r="F262" s="128" t="s">
        <v>10182</v>
      </c>
      <c r="G262" s="129">
        <v>0</v>
      </c>
    </row>
    <row r="263" spans="1:7" x14ac:dyDescent="0.3">
      <c r="A263" s="124"/>
      <c r="B263" s="125">
        <v>4299</v>
      </c>
      <c r="C263" s="126" t="s">
        <v>10179</v>
      </c>
      <c r="D263" s="127" t="s">
        <v>9638</v>
      </c>
      <c r="E263" s="126" t="s">
        <v>9735</v>
      </c>
      <c r="F263" s="128" t="s">
        <v>10181</v>
      </c>
      <c r="G263" s="129">
        <v>11</v>
      </c>
    </row>
    <row r="264" spans="1:7" x14ac:dyDescent="0.3">
      <c r="A264" s="124">
        <v>226</v>
      </c>
      <c r="B264" s="125">
        <v>1007</v>
      </c>
      <c r="C264" s="126" t="s">
        <v>10183</v>
      </c>
      <c r="D264" s="127" t="s">
        <v>9638</v>
      </c>
      <c r="E264" s="126" t="s">
        <v>10184</v>
      </c>
      <c r="F264" s="128" t="s">
        <v>10185</v>
      </c>
      <c r="G264" s="129">
        <v>3</v>
      </c>
    </row>
    <row r="265" spans="1:7" x14ac:dyDescent="0.3">
      <c r="A265" s="124">
        <v>227</v>
      </c>
      <c r="B265" s="131">
        <v>5097</v>
      </c>
      <c r="C265" s="126" t="s">
        <v>10186</v>
      </c>
      <c r="D265" s="127" t="s">
        <v>9711</v>
      </c>
      <c r="E265" s="126" t="s">
        <v>10028</v>
      </c>
      <c r="F265" s="128" t="s">
        <v>10187</v>
      </c>
      <c r="G265" s="129">
        <v>7</v>
      </c>
    </row>
    <row r="266" spans="1:7" x14ac:dyDescent="0.3">
      <c r="A266" s="124">
        <v>228</v>
      </c>
      <c r="B266" s="125">
        <v>1363</v>
      </c>
      <c r="C266" s="126" t="s">
        <v>10188</v>
      </c>
      <c r="D266" s="127" t="s">
        <v>10142</v>
      </c>
      <c r="E266" s="126" t="s">
        <v>10189</v>
      </c>
      <c r="F266" s="128" t="s">
        <v>10190</v>
      </c>
      <c r="G266" s="129">
        <v>0</v>
      </c>
    </row>
    <row r="267" spans="1:7" x14ac:dyDescent="0.3">
      <c r="A267" s="130">
        <v>229</v>
      </c>
      <c r="B267" s="125">
        <v>261</v>
      </c>
      <c r="C267" s="126" t="s">
        <v>10191</v>
      </c>
      <c r="D267" s="127" t="s">
        <v>9658</v>
      </c>
      <c r="E267" s="142">
        <v>0.01</v>
      </c>
      <c r="F267" s="128" t="s">
        <v>10192</v>
      </c>
      <c r="G267" s="129">
        <v>12</v>
      </c>
    </row>
    <row r="268" spans="1:7" x14ac:dyDescent="0.3">
      <c r="A268" s="124"/>
      <c r="B268" s="125">
        <v>262</v>
      </c>
      <c r="C268" s="126" t="s">
        <v>10191</v>
      </c>
      <c r="D268" s="127" t="s">
        <v>9711</v>
      </c>
      <c r="E268" s="142">
        <v>0.02</v>
      </c>
      <c r="F268" s="128" t="s">
        <v>10193</v>
      </c>
      <c r="G268" s="129">
        <v>5</v>
      </c>
    </row>
    <row r="269" spans="1:7" x14ac:dyDescent="0.3">
      <c r="A269" s="124"/>
      <c r="B269" s="125">
        <v>265</v>
      </c>
      <c r="C269" s="126" t="s">
        <v>10194</v>
      </c>
      <c r="D269" s="127" t="s">
        <v>9722</v>
      </c>
      <c r="E269" s="142"/>
      <c r="F269" s="128" t="s">
        <v>10192</v>
      </c>
      <c r="G269" s="129">
        <v>5</v>
      </c>
    </row>
    <row r="270" spans="1:7" x14ac:dyDescent="0.3">
      <c r="A270" s="124">
        <v>231</v>
      </c>
      <c r="B270" s="125">
        <v>264</v>
      </c>
      <c r="C270" s="126" t="s">
        <v>10195</v>
      </c>
      <c r="D270" s="127" t="s">
        <v>10196</v>
      </c>
      <c r="E270" s="142">
        <v>0.1</v>
      </c>
      <c r="F270" s="128" t="s">
        <v>10197</v>
      </c>
      <c r="G270" s="129">
        <v>2</v>
      </c>
    </row>
    <row r="271" spans="1:7" x14ac:dyDescent="0.3">
      <c r="A271" s="124"/>
      <c r="B271" s="125">
        <v>5621</v>
      </c>
      <c r="C271" s="126" t="s">
        <v>10198</v>
      </c>
      <c r="D271" s="127" t="s">
        <v>9638</v>
      </c>
      <c r="E271" s="142" t="s">
        <v>10199</v>
      </c>
      <c r="F271" s="128" t="s">
        <v>9911</v>
      </c>
      <c r="G271" s="129">
        <v>7</v>
      </c>
    </row>
    <row r="272" spans="1:7" x14ac:dyDescent="0.3">
      <c r="A272" s="124">
        <v>232</v>
      </c>
      <c r="B272" s="125">
        <v>4291</v>
      </c>
      <c r="C272" s="126" t="s">
        <v>10200</v>
      </c>
      <c r="D272" s="127" t="s">
        <v>9658</v>
      </c>
      <c r="E272" s="142" t="s">
        <v>10201</v>
      </c>
      <c r="F272" s="128" t="s">
        <v>10202</v>
      </c>
      <c r="G272" s="129">
        <v>20</v>
      </c>
    </row>
    <row r="273" spans="1:7" x14ac:dyDescent="0.3">
      <c r="A273" s="124"/>
      <c r="B273" s="131">
        <v>6120</v>
      </c>
      <c r="C273" s="126" t="s">
        <v>10203</v>
      </c>
      <c r="D273" s="127" t="s">
        <v>9658</v>
      </c>
      <c r="E273" s="142" t="s">
        <v>10204</v>
      </c>
      <c r="F273" s="128" t="s">
        <v>10205</v>
      </c>
      <c r="G273" s="129">
        <v>7</v>
      </c>
    </row>
    <row r="274" spans="1:7" x14ac:dyDescent="0.3">
      <c r="A274" s="124">
        <v>233</v>
      </c>
      <c r="B274" s="125">
        <v>4184</v>
      </c>
      <c r="C274" s="126" t="s">
        <v>10206</v>
      </c>
      <c r="D274" s="127" t="s">
        <v>9638</v>
      </c>
      <c r="E274" s="142" t="s">
        <v>10207</v>
      </c>
      <c r="F274" s="128" t="s">
        <v>10208</v>
      </c>
      <c r="G274" s="129">
        <v>73</v>
      </c>
    </row>
    <row r="275" spans="1:7" x14ac:dyDescent="0.3">
      <c r="A275" s="124">
        <v>234</v>
      </c>
      <c r="B275" s="125">
        <v>2145</v>
      </c>
      <c r="C275" s="126" t="s">
        <v>10209</v>
      </c>
      <c r="D275" s="127" t="s">
        <v>9787</v>
      </c>
      <c r="E275" s="142" t="s">
        <v>9707</v>
      </c>
      <c r="F275" s="128" t="s">
        <v>10210</v>
      </c>
      <c r="G275" s="129">
        <v>0</v>
      </c>
    </row>
    <row r="276" spans="1:7" x14ac:dyDescent="0.3">
      <c r="A276" s="124">
        <v>236</v>
      </c>
      <c r="B276" s="137">
        <v>5478</v>
      </c>
      <c r="C276" s="126" t="s">
        <v>10211</v>
      </c>
      <c r="D276" s="127" t="s">
        <v>9638</v>
      </c>
      <c r="E276" s="142" t="s">
        <v>10212</v>
      </c>
      <c r="F276" s="128" t="s">
        <v>10213</v>
      </c>
      <c r="G276" s="129">
        <v>0</v>
      </c>
    </row>
    <row r="277" spans="1:7" x14ac:dyDescent="0.3">
      <c r="A277" s="124"/>
      <c r="B277" s="136">
        <v>2144</v>
      </c>
      <c r="C277" s="126" t="s">
        <v>10209</v>
      </c>
      <c r="D277" s="127" t="s">
        <v>9638</v>
      </c>
      <c r="E277" s="142" t="s">
        <v>10214</v>
      </c>
      <c r="F277" s="128" t="s">
        <v>9999</v>
      </c>
      <c r="G277" s="129">
        <v>23</v>
      </c>
    </row>
    <row r="278" spans="1:7" x14ac:dyDescent="0.3">
      <c r="A278" s="124"/>
      <c r="B278" s="136">
        <v>2520</v>
      </c>
      <c r="C278" s="126" t="s">
        <v>10215</v>
      </c>
      <c r="D278" s="127" t="s">
        <v>9638</v>
      </c>
      <c r="E278" s="142" t="s">
        <v>10216</v>
      </c>
      <c r="F278" s="128" t="s">
        <v>10217</v>
      </c>
      <c r="G278" s="129">
        <v>10</v>
      </c>
    </row>
    <row r="279" spans="1:7" x14ac:dyDescent="0.3">
      <c r="A279" s="124">
        <v>237</v>
      </c>
      <c r="B279" s="125">
        <v>2306</v>
      </c>
      <c r="C279" s="126" t="s">
        <v>5144</v>
      </c>
      <c r="D279" s="127" t="s">
        <v>9658</v>
      </c>
      <c r="E279" s="142">
        <v>0.2</v>
      </c>
      <c r="F279" s="128" t="s">
        <v>10218</v>
      </c>
      <c r="G279" s="129">
        <v>228</v>
      </c>
    </row>
    <row r="280" spans="1:7" x14ac:dyDescent="0.3">
      <c r="A280" s="124">
        <v>238</v>
      </c>
      <c r="B280" s="131">
        <v>1756</v>
      </c>
      <c r="C280" s="126" t="s">
        <v>10219</v>
      </c>
      <c r="D280" s="127" t="s">
        <v>9638</v>
      </c>
      <c r="E280" s="142" t="s">
        <v>9922</v>
      </c>
      <c r="F280" s="128" t="s">
        <v>10220</v>
      </c>
      <c r="G280" s="129">
        <v>0</v>
      </c>
    </row>
    <row r="281" spans="1:7" x14ac:dyDescent="0.3">
      <c r="A281" s="124"/>
      <c r="B281" s="136">
        <v>5165</v>
      </c>
      <c r="C281" s="126" t="s">
        <v>10221</v>
      </c>
      <c r="D281" s="127" t="s">
        <v>9638</v>
      </c>
      <c r="E281" s="142" t="s">
        <v>10222</v>
      </c>
      <c r="F281" s="128" t="s">
        <v>10013</v>
      </c>
      <c r="G281" s="129">
        <v>14</v>
      </c>
    </row>
    <row r="282" spans="1:7" x14ac:dyDescent="0.3">
      <c r="A282" s="124">
        <v>239</v>
      </c>
      <c r="B282" s="125">
        <v>1761</v>
      </c>
      <c r="C282" s="126" t="s">
        <v>10223</v>
      </c>
      <c r="D282" s="127" t="s">
        <v>9666</v>
      </c>
      <c r="E282" s="142" t="s">
        <v>9772</v>
      </c>
      <c r="F282" s="128" t="s">
        <v>9661</v>
      </c>
      <c r="G282" s="129">
        <v>5</v>
      </c>
    </row>
    <row r="283" spans="1:7" x14ac:dyDescent="0.3">
      <c r="A283" s="124">
        <v>240</v>
      </c>
      <c r="B283" s="125">
        <v>5291</v>
      </c>
      <c r="C283" s="126" t="s">
        <v>10224</v>
      </c>
      <c r="D283" s="127" t="s">
        <v>9658</v>
      </c>
      <c r="E283" s="142" t="s">
        <v>9721</v>
      </c>
      <c r="F283" s="128" t="s">
        <v>10225</v>
      </c>
      <c r="G283" s="129">
        <v>0</v>
      </c>
    </row>
    <row r="284" spans="1:7" x14ac:dyDescent="0.3">
      <c r="A284" s="130">
        <v>241</v>
      </c>
      <c r="B284" s="125">
        <v>5292</v>
      </c>
      <c r="C284" s="126" t="s">
        <v>10224</v>
      </c>
      <c r="D284" s="127" t="s">
        <v>9658</v>
      </c>
      <c r="E284" s="142" t="s">
        <v>9881</v>
      </c>
      <c r="F284" s="128" t="s">
        <v>10225</v>
      </c>
      <c r="G284" s="129">
        <v>34</v>
      </c>
    </row>
    <row r="285" spans="1:7" x14ac:dyDescent="0.3">
      <c r="A285" s="124">
        <v>242</v>
      </c>
      <c r="B285" s="125">
        <v>6082</v>
      </c>
      <c r="C285" s="126" t="s">
        <v>10226</v>
      </c>
      <c r="D285" s="127" t="s">
        <v>9658</v>
      </c>
      <c r="E285" s="142" t="s">
        <v>10227</v>
      </c>
      <c r="F285" s="128" t="s">
        <v>10228</v>
      </c>
      <c r="G285" s="129">
        <v>14</v>
      </c>
    </row>
    <row r="286" spans="1:7" x14ac:dyDescent="0.3">
      <c r="A286" s="124">
        <v>243</v>
      </c>
      <c r="B286" s="125">
        <v>4433</v>
      </c>
      <c r="C286" s="126" t="s">
        <v>10229</v>
      </c>
      <c r="D286" s="127" t="s">
        <v>9658</v>
      </c>
      <c r="E286" s="126" t="s">
        <v>9863</v>
      </c>
      <c r="F286" s="128" t="s">
        <v>10230</v>
      </c>
      <c r="G286" s="129">
        <v>76</v>
      </c>
    </row>
    <row r="287" spans="1:7" x14ac:dyDescent="0.3">
      <c r="A287" s="124">
        <v>244</v>
      </c>
      <c r="B287" s="125">
        <v>4186</v>
      </c>
      <c r="C287" s="126" t="s">
        <v>10231</v>
      </c>
      <c r="D287" s="127" t="s">
        <v>9638</v>
      </c>
      <c r="E287" s="126" t="s">
        <v>9735</v>
      </c>
      <c r="F287" s="128" t="s">
        <v>9911</v>
      </c>
      <c r="G287" s="129">
        <v>20</v>
      </c>
    </row>
    <row r="288" spans="1:7" x14ac:dyDescent="0.3">
      <c r="A288" s="124">
        <v>245</v>
      </c>
      <c r="B288" s="125">
        <v>4175</v>
      </c>
      <c r="C288" s="126" t="s">
        <v>10231</v>
      </c>
      <c r="D288" s="127" t="s">
        <v>10106</v>
      </c>
      <c r="E288" s="126" t="s">
        <v>9865</v>
      </c>
      <c r="F288" s="128" t="s">
        <v>10232</v>
      </c>
      <c r="G288" s="129">
        <v>0</v>
      </c>
    </row>
    <row r="289" spans="1:7" x14ac:dyDescent="0.3">
      <c r="A289" s="124"/>
      <c r="B289" s="125">
        <v>1244</v>
      </c>
      <c r="C289" s="126" t="s">
        <v>10231</v>
      </c>
      <c r="D289" s="127" t="s">
        <v>10233</v>
      </c>
      <c r="E289" s="126" t="s">
        <v>10234</v>
      </c>
      <c r="F289" s="128" t="s">
        <v>10235</v>
      </c>
      <c r="G289" s="129">
        <v>0</v>
      </c>
    </row>
    <row r="290" spans="1:7" x14ac:dyDescent="0.3">
      <c r="A290" s="124">
        <v>246</v>
      </c>
      <c r="B290" s="125">
        <v>4189</v>
      </c>
      <c r="C290" s="126" t="s">
        <v>10231</v>
      </c>
      <c r="D290" s="127" t="s">
        <v>10106</v>
      </c>
      <c r="E290" s="126" t="s">
        <v>9733</v>
      </c>
      <c r="F290" s="128" t="s">
        <v>10236</v>
      </c>
      <c r="G290" s="129">
        <v>31</v>
      </c>
    </row>
    <row r="291" spans="1:7" x14ac:dyDescent="0.3">
      <c r="A291" s="130">
        <v>247</v>
      </c>
      <c r="B291" s="125">
        <v>108</v>
      </c>
      <c r="C291" s="126" t="s">
        <v>10237</v>
      </c>
      <c r="D291" s="127" t="s">
        <v>9638</v>
      </c>
      <c r="E291" s="126" t="s">
        <v>9721</v>
      </c>
      <c r="F291" s="128" t="s">
        <v>9913</v>
      </c>
      <c r="G291" s="129">
        <v>0</v>
      </c>
    </row>
    <row r="292" spans="1:7" x14ac:dyDescent="0.3">
      <c r="A292" s="124">
        <v>248</v>
      </c>
      <c r="B292" s="125">
        <v>109</v>
      </c>
      <c r="C292" s="126" t="s">
        <v>10237</v>
      </c>
      <c r="D292" s="127" t="s">
        <v>9658</v>
      </c>
      <c r="E292" s="126" t="s">
        <v>10238</v>
      </c>
      <c r="F292" s="128" t="s">
        <v>9806</v>
      </c>
      <c r="G292" s="129">
        <v>2</v>
      </c>
    </row>
    <row r="293" spans="1:7" x14ac:dyDescent="0.3">
      <c r="A293" s="124">
        <v>249</v>
      </c>
      <c r="B293" s="125">
        <v>476</v>
      </c>
      <c r="C293" s="126" t="s">
        <v>10239</v>
      </c>
      <c r="D293" s="127" t="s">
        <v>9658</v>
      </c>
      <c r="E293" s="126" t="s">
        <v>9721</v>
      </c>
      <c r="F293" s="128" t="s">
        <v>10240</v>
      </c>
      <c r="G293" s="129">
        <v>0</v>
      </c>
    </row>
    <row r="294" spans="1:7" x14ac:dyDescent="0.3">
      <c r="A294" s="124">
        <v>250</v>
      </c>
      <c r="B294" s="125">
        <v>3433</v>
      </c>
      <c r="C294" s="126" t="s">
        <v>10239</v>
      </c>
      <c r="D294" s="127" t="s">
        <v>9711</v>
      </c>
      <c r="E294" s="126" t="s">
        <v>10076</v>
      </c>
      <c r="F294" s="128" t="s">
        <v>10241</v>
      </c>
      <c r="G294" s="129">
        <v>0</v>
      </c>
    </row>
    <row r="295" spans="1:7" x14ac:dyDescent="0.3">
      <c r="A295" s="124">
        <v>251</v>
      </c>
      <c r="B295" s="125">
        <v>1241</v>
      </c>
      <c r="C295" s="126" t="s">
        <v>5142</v>
      </c>
      <c r="D295" s="127" t="s">
        <v>9658</v>
      </c>
      <c r="E295" s="126" t="s">
        <v>10242</v>
      </c>
      <c r="F295" s="128" t="s">
        <v>10243</v>
      </c>
      <c r="G295" s="129">
        <v>0</v>
      </c>
    </row>
    <row r="296" spans="1:7" x14ac:dyDescent="0.3">
      <c r="A296" s="124"/>
      <c r="B296" s="125">
        <v>1242</v>
      </c>
      <c r="C296" s="126" t="s">
        <v>5142</v>
      </c>
      <c r="D296" s="127" t="s">
        <v>9638</v>
      </c>
      <c r="E296" s="126" t="s">
        <v>9997</v>
      </c>
      <c r="F296" s="128" t="s">
        <v>9643</v>
      </c>
      <c r="G296" s="129">
        <v>137</v>
      </c>
    </row>
    <row r="297" spans="1:7" x14ac:dyDescent="0.3">
      <c r="A297" s="124"/>
      <c r="B297" s="125">
        <v>572</v>
      </c>
      <c r="C297" s="126" t="s">
        <v>10244</v>
      </c>
      <c r="D297" s="127" t="s">
        <v>9638</v>
      </c>
      <c r="E297" s="126" t="s">
        <v>9723</v>
      </c>
      <c r="F297" s="128" t="s">
        <v>9668</v>
      </c>
      <c r="G297" s="129">
        <v>5</v>
      </c>
    </row>
    <row r="298" spans="1:7" x14ac:dyDescent="0.3">
      <c r="A298" s="130">
        <v>253</v>
      </c>
      <c r="B298" s="125">
        <v>1759</v>
      </c>
      <c r="C298" s="126" t="s">
        <v>10245</v>
      </c>
      <c r="D298" s="127" t="s">
        <v>9666</v>
      </c>
      <c r="E298" s="126" t="s">
        <v>10246</v>
      </c>
      <c r="F298" s="128" t="s">
        <v>9705</v>
      </c>
      <c r="G298" s="129">
        <v>19</v>
      </c>
    </row>
    <row r="299" spans="1:7" x14ac:dyDescent="0.3">
      <c r="A299" s="124">
        <v>254</v>
      </c>
      <c r="B299" s="125">
        <v>1776</v>
      </c>
      <c r="C299" s="126" t="s">
        <v>10245</v>
      </c>
      <c r="D299" s="127" t="s">
        <v>9658</v>
      </c>
      <c r="E299" s="126" t="s">
        <v>9721</v>
      </c>
      <c r="F299" s="128" t="s">
        <v>9873</v>
      </c>
      <c r="G299" s="129">
        <v>79</v>
      </c>
    </row>
    <row r="300" spans="1:7" x14ac:dyDescent="0.3">
      <c r="A300" s="124">
        <v>255</v>
      </c>
      <c r="B300" s="125">
        <v>1760</v>
      </c>
      <c r="C300" s="126" t="s">
        <v>10245</v>
      </c>
      <c r="D300" s="127" t="s">
        <v>9658</v>
      </c>
      <c r="E300" s="126" t="s">
        <v>9712</v>
      </c>
      <c r="F300" s="128" t="s">
        <v>9873</v>
      </c>
      <c r="G300" s="129">
        <v>92</v>
      </c>
    </row>
    <row r="301" spans="1:7" x14ac:dyDescent="0.3">
      <c r="A301" s="124">
        <v>256</v>
      </c>
      <c r="B301" s="125">
        <v>1311</v>
      </c>
      <c r="C301" s="126" t="s">
        <v>10247</v>
      </c>
      <c r="D301" s="127" t="s">
        <v>9658</v>
      </c>
      <c r="E301" s="126" t="s">
        <v>9735</v>
      </c>
      <c r="F301" s="128" t="s">
        <v>10248</v>
      </c>
      <c r="G301" s="129">
        <v>0</v>
      </c>
    </row>
    <row r="302" spans="1:7" x14ac:dyDescent="0.3">
      <c r="A302" s="124">
        <v>257</v>
      </c>
      <c r="B302" s="125">
        <v>1309</v>
      </c>
      <c r="C302" s="126" t="s">
        <v>10247</v>
      </c>
      <c r="D302" s="127" t="s">
        <v>9658</v>
      </c>
      <c r="E302" s="126" t="s">
        <v>9704</v>
      </c>
      <c r="F302" s="128" t="s">
        <v>10249</v>
      </c>
      <c r="G302" s="129">
        <v>0</v>
      </c>
    </row>
    <row r="303" spans="1:7" x14ac:dyDescent="0.3">
      <c r="A303" s="124">
        <v>258</v>
      </c>
      <c r="B303" s="125">
        <v>1561</v>
      </c>
      <c r="C303" s="126" t="s">
        <v>10247</v>
      </c>
      <c r="D303" s="127" t="s">
        <v>10250</v>
      </c>
      <c r="E303" s="126" t="s">
        <v>9721</v>
      </c>
      <c r="F303" s="128" t="s">
        <v>10251</v>
      </c>
      <c r="G303" s="129">
        <v>10</v>
      </c>
    </row>
    <row r="304" spans="1:7" x14ac:dyDescent="0.3">
      <c r="A304" s="130">
        <v>259</v>
      </c>
      <c r="B304" s="125">
        <v>1308</v>
      </c>
      <c r="C304" s="126" t="s">
        <v>10247</v>
      </c>
      <c r="D304" s="127" t="s">
        <v>9638</v>
      </c>
      <c r="E304" s="126" t="s">
        <v>9721</v>
      </c>
      <c r="F304" s="128" t="s">
        <v>10252</v>
      </c>
      <c r="G304" s="129">
        <v>4</v>
      </c>
    </row>
    <row r="305" spans="1:7" x14ac:dyDescent="0.3">
      <c r="A305" s="124"/>
      <c r="B305" s="125">
        <v>891</v>
      </c>
      <c r="C305" s="126" t="s">
        <v>10253</v>
      </c>
      <c r="D305" s="127" t="s">
        <v>10142</v>
      </c>
      <c r="E305" s="126" t="s">
        <v>9975</v>
      </c>
      <c r="F305" s="128" t="s">
        <v>10254</v>
      </c>
      <c r="G305" s="129">
        <v>0</v>
      </c>
    </row>
    <row r="306" spans="1:7" x14ac:dyDescent="0.3">
      <c r="A306" s="124">
        <v>261</v>
      </c>
      <c r="B306" s="137">
        <v>4057</v>
      </c>
      <c r="C306" s="126" t="s">
        <v>10255</v>
      </c>
      <c r="D306" s="127" t="s">
        <v>9658</v>
      </c>
      <c r="E306" s="126" t="s">
        <v>9646</v>
      </c>
      <c r="F306" s="128" t="s">
        <v>10256</v>
      </c>
      <c r="G306" s="129">
        <v>4</v>
      </c>
    </row>
    <row r="307" spans="1:7" x14ac:dyDescent="0.3">
      <c r="A307" s="124">
        <v>262</v>
      </c>
      <c r="B307" s="137">
        <v>2108</v>
      </c>
      <c r="C307" s="126" t="s">
        <v>10255</v>
      </c>
      <c r="D307" s="127" t="s">
        <v>9658</v>
      </c>
      <c r="E307" s="126" t="s">
        <v>9729</v>
      </c>
      <c r="F307" s="128" t="s">
        <v>10256</v>
      </c>
      <c r="G307" s="129">
        <v>0</v>
      </c>
    </row>
    <row r="308" spans="1:7" x14ac:dyDescent="0.3">
      <c r="A308" s="124">
        <v>263</v>
      </c>
      <c r="B308" s="125" t="s">
        <v>5196</v>
      </c>
      <c r="C308" s="126" t="s">
        <v>10257</v>
      </c>
      <c r="D308" s="127" t="s">
        <v>9658</v>
      </c>
      <c r="E308" s="126" t="s">
        <v>9975</v>
      </c>
      <c r="F308" s="128" t="s">
        <v>10258</v>
      </c>
      <c r="G308" s="129">
        <v>0</v>
      </c>
    </row>
    <row r="309" spans="1:7" x14ac:dyDescent="0.3">
      <c r="A309" s="124">
        <v>264</v>
      </c>
      <c r="B309" s="125">
        <v>3022</v>
      </c>
      <c r="C309" s="126" t="s">
        <v>10259</v>
      </c>
      <c r="D309" s="127" t="s">
        <v>9711</v>
      </c>
      <c r="E309" s="126" t="s">
        <v>9729</v>
      </c>
      <c r="F309" s="128" t="s">
        <v>10260</v>
      </c>
      <c r="G309" s="129">
        <v>8</v>
      </c>
    </row>
    <row r="310" spans="1:7" x14ac:dyDescent="0.3">
      <c r="A310" s="130">
        <v>265</v>
      </c>
      <c r="B310" s="125">
        <v>4233</v>
      </c>
      <c r="C310" s="126" t="s">
        <v>10261</v>
      </c>
      <c r="D310" s="127" t="s">
        <v>9658</v>
      </c>
      <c r="E310" s="126" t="s">
        <v>10262</v>
      </c>
      <c r="F310" s="128" t="s">
        <v>9716</v>
      </c>
      <c r="G310" s="129">
        <v>31</v>
      </c>
    </row>
    <row r="311" spans="1:7" x14ac:dyDescent="0.3">
      <c r="A311" s="124">
        <v>266</v>
      </c>
      <c r="B311" s="137">
        <v>2103</v>
      </c>
      <c r="C311" s="126" t="s">
        <v>10263</v>
      </c>
      <c r="D311" s="127" t="s">
        <v>9658</v>
      </c>
      <c r="E311" s="126" t="s">
        <v>10264</v>
      </c>
      <c r="F311" s="128" t="s">
        <v>9937</v>
      </c>
      <c r="G311" s="129">
        <v>10</v>
      </c>
    </row>
    <row r="312" spans="1:7" x14ac:dyDescent="0.3">
      <c r="A312" s="124"/>
      <c r="B312" s="137">
        <v>2102</v>
      </c>
      <c r="C312" s="126" t="s">
        <v>10265</v>
      </c>
      <c r="D312" s="127" t="s">
        <v>9658</v>
      </c>
      <c r="E312" s="126" t="s">
        <v>10266</v>
      </c>
      <c r="F312" s="128" t="s">
        <v>10267</v>
      </c>
      <c r="G312" s="129">
        <v>9</v>
      </c>
    </row>
    <row r="313" spans="1:7" x14ac:dyDescent="0.3">
      <c r="A313" s="124">
        <v>267</v>
      </c>
      <c r="B313" s="137">
        <v>2099</v>
      </c>
      <c r="C313" s="126" t="s">
        <v>10263</v>
      </c>
      <c r="D313" s="127" t="s">
        <v>9658</v>
      </c>
      <c r="E313" s="126" t="s">
        <v>10268</v>
      </c>
      <c r="F313" s="128" t="s">
        <v>10269</v>
      </c>
      <c r="G313" s="129">
        <v>7</v>
      </c>
    </row>
    <row r="314" spans="1:7" x14ac:dyDescent="0.3">
      <c r="A314" s="124">
        <v>268</v>
      </c>
      <c r="B314" s="137">
        <v>4029</v>
      </c>
      <c r="C314" s="126" t="s">
        <v>10263</v>
      </c>
      <c r="D314" s="127" t="s">
        <v>9638</v>
      </c>
      <c r="E314" s="126" t="s">
        <v>10270</v>
      </c>
      <c r="F314" s="128" t="s">
        <v>9835</v>
      </c>
      <c r="G314" s="129">
        <v>0</v>
      </c>
    </row>
    <row r="315" spans="1:7" x14ac:dyDescent="0.3">
      <c r="A315" s="124">
        <v>269</v>
      </c>
      <c r="B315" s="137">
        <v>132</v>
      </c>
      <c r="C315" s="126" t="s">
        <v>10271</v>
      </c>
      <c r="D315" s="127" t="s">
        <v>9658</v>
      </c>
      <c r="E315" s="126" t="s">
        <v>10272</v>
      </c>
      <c r="F315" s="128" t="s">
        <v>10273</v>
      </c>
      <c r="G315" s="129">
        <v>0</v>
      </c>
    </row>
    <row r="316" spans="1:7" x14ac:dyDescent="0.3">
      <c r="A316" s="124">
        <v>270</v>
      </c>
      <c r="B316" s="125">
        <v>3407</v>
      </c>
      <c r="C316" s="126" t="s">
        <v>10274</v>
      </c>
      <c r="D316" s="127" t="s">
        <v>9638</v>
      </c>
      <c r="E316" s="126" t="s">
        <v>9652</v>
      </c>
      <c r="F316" s="128" t="s">
        <v>9982</v>
      </c>
      <c r="G316" s="129">
        <v>0</v>
      </c>
    </row>
    <row r="317" spans="1:7" x14ac:dyDescent="0.3">
      <c r="A317" s="124"/>
      <c r="B317" s="125">
        <v>599</v>
      </c>
      <c r="C317" s="126" t="s">
        <v>10275</v>
      </c>
      <c r="D317" s="127" t="s">
        <v>9638</v>
      </c>
      <c r="E317" s="126" t="s">
        <v>10276</v>
      </c>
      <c r="F317" s="128" t="s">
        <v>10277</v>
      </c>
      <c r="G317" s="129">
        <v>0</v>
      </c>
    </row>
    <row r="318" spans="1:7" x14ac:dyDescent="0.3">
      <c r="A318" s="130">
        <v>271</v>
      </c>
      <c r="B318" s="125">
        <v>3419</v>
      </c>
      <c r="C318" s="126" t="s">
        <v>10274</v>
      </c>
      <c r="D318" s="127" t="s">
        <v>9787</v>
      </c>
      <c r="E318" s="126" t="s">
        <v>10278</v>
      </c>
      <c r="F318" s="128" t="s">
        <v>10279</v>
      </c>
      <c r="G318" s="129">
        <v>0</v>
      </c>
    </row>
    <row r="319" spans="1:7" x14ac:dyDescent="0.3">
      <c r="A319" s="124">
        <v>272</v>
      </c>
      <c r="B319" s="125">
        <v>4322</v>
      </c>
      <c r="C319" s="126" t="s">
        <v>10280</v>
      </c>
      <c r="D319" s="127" t="s">
        <v>9655</v>
      </c>
      <c r="E319" s="126" t="s">
        <v>10281</v>
      </c>
      <c r="F319" s="128" t="s">
        <v>10282</v>
      </c>
      <c r="G319" s="129">
        <v>0</v>
      </c>
    </row>
    <row r="320" spans="1:7" x14ac:dyDescent="0.3">
      <c r="A320" s="124">
        <v>273</v>
      </c>
      <c r="B320" s="125">
        <v>5424</v>
      </c>
      <c r="C320" s="126" t="s">
        <v>10283</v>
      </c>
      <c r="D320" s="127" t="s">
        <v>10284</v>
      </c>
      <c r="E320" s="126" t="s">
        <v>10078</v>
      </c>
      <c r="F320" s="128" t="s">
        <v>10285</v>
      </c>
      <c r="G320" s="129">
        <v>0</v>
      </c>
    </row>
    <row r="321" spans="1:7" x14ac:dyDescent="0.3">
      <c r="A321" s="124">
        <v>274</v>
      </c>
      <c r="B321" s="125">
        <v>4260</v>
      </c>
      <c r="C321" s="126" t="s">
        <v>10286</v>
      </c>
      <c r="D321" s="127" t="s">
        <v>9840</v>
      </c>
      <c r="E321" s="126" t="s">
        <v>10287</v>
      </c>
      <c r="F321" s="128" t="s">
        <v>10288</v>
      </c>
      <c r="G321" s="129">
        <v>38</v>
      </c>
    </row>
    <row r="322" spans="1:7" x14ac:dyDescent="0.3">
      <c r="A322" s="124"/>
      <c r="B322" s="125">
        <v>1911</v>
      </c>
      <c r="C322" s="126" t="s">
        <v>10289</v>
      </c>
      <c r="D322" s="127" t="s">
        <v>9723</v>
      </c>
      <c r="E322" s="126" t="s">
        <v>10290</v>
      </c>
      <c r="F322" s="128" t="s">
        <v>10291</v>
      </c>
      <c r="G322" s="129">
        <v>27</v>
      </c>
    </row>
    <row r="323" spans="1:7" x14ac:dyDescent="0.3">
      <c r="A323" s="124"/>
      <c r="B323" s="125">
        <v>1562</v>
      </c>
      <c r="C323" s="126" t="s">
        <v>10292</v>
      </c>
      <c r="D323" s="127" t="s">
        <v>10293</v>
      </c>
      <c r="E323" s="126" t="s">
        <v>10294</v>
      </c>
      <c r="F323" s="128" t="s">
        <v>10295</v>
      </c>
      <c r="G323" s="129">
        <v>5</v>
      </c>
    </row>
    <row r="324" spans="1:7" x14ac:dyDescent="0.3">
      <c r="A324" s="124">
        <v>275</v>
      </c>
      <c r="B324" s="125">
        <v>569</v>
      </c>
      <c r="C324" s="126" t="s">
        <v>10296</v>
      </c>
      <c r="D324" s="127" t="s">
        <v>9658</v>
      </c>
      <c r="E324" s="126" t="s">
        <v>9675</v>
      </c>
      <c r="F324" s="128" t="s">
        <v>10297</v>
      </c>
      <c r="G324" s="143">
        <v>0</v>
      </c>
    </row>
    <row r="325" spans="1:7" x14ac:dyDescent="0.3">
      <c r="A325" s="124">
        <v>276</v>
      </c>
      <c r="B325" s="125" t="s">
        <v>5196</v>
      </c>
      <c r="C325" s="126" t="s">
        <v>10298</v>
      </c>
      <c r="D325" s="127" t="s">
        <v>9711</v>
      </c>
      <c r="E325" s="126" t="s">
        <v>10299</v>
      </c>
      <c r="F325" s="128" t="s">
        <v>10300</v>
      </c>
      <c r="G325" s="129">
        <v>0</v>
      </c>
    </row>
    <row r="326" spans="1:7" x14ac:dyDescent="0.3">
      <c r="A326" s="124"/>
      <c r="B326" s="131">
        <v>6109</v>
      </c>
      <c r="C326" s="126" t="s">
        <v>10301</v>
      </c>
      <c r="D326" s="127" t="s">
        <v>9658</v>
      </c>
      <c r="E326" s="126" t="s">
        <v>10302</v>
      </c>
      <c r="F326" s="128"/>
      <c r="G326" s="129">
        <v>14</v>
      </c>
    </row>
    <row r="327" spans="1:7" x14ac:dyDescent="0.3">
      <c r="A327" s="124"/>
      <c r="B327" s="131">
        <v>6158</v>
      </c>
      <c r="C327" s="126" t="s">
        <v>10303</v>
      </c>
      <c r="D327" s="127" t="s">
        <v>9658</v>
      </c>
      <c r="E327" s="126" t="s">
        <v>9675</v>
      </c>
      <c r="F327" s="128" t="s">
        <v>10304</v>
      </c>
      <c r="G327" s="129">
        <v>6</v>
      </c>
    </row>
    <row r="328" spans="1:7" x14ac:dyDescent="0.3">
      <c r="A328" s="130">
        <v>277</v>
      </c>
      <c r="B328" s="125">
        <v>5188</v>
      </c>
      <c r="C328" s="126" t="s">
        <v>10305</v>
      </c>
      <c r="D328" s="127" t="s">
        <v>9655</v>
      </c>
      <c r="E328" s="126" t="s">
        <v>10076</v>
      </c>
      <c r="F328" s="128" t="s">
        <v>10306</v>
      </c>
      <c r="G328" s="129">
        <v>0</v>
      </c>
    </row>
    <row r="329" spans="1:7" x14ac:dyDescent="0.3">
      <c r="A329" s="124">
        <v>278</v>
      </c>
      <c r="B329" s="125">
        <v>5187</v>
      </c>
      <c r="C329" s="126" t="s">
        <v>10305</v>
      </c>
      <c r="D329" s="127" t="s">
        <v>9658</v>
      </c>
      <c r="E329" s="126" t="s">
        <v>10307</v>
      </c>
      <c r="F329" s="128" t="s">
        <v>9679</v>
      </c>
      <c r="G329" s="129">
        <v>81</v>
      </c>
    </row>
    <row r="330" spans="1:7" x14ac:dyDescent="0.3">
      <c r="A330" s="124">
        <v>279</v>
      </c>
      <c r="B330" s="125">
        <v>5186</v>
      </c>
      <c r="C330" s="126" t="s">
        <v>10305</v>
      </c>
      <c r="D330" s="127" t="s">
        <v>9655</v>
      </c>
      <c r="E330" s="126" t="s">
        <v>9741</v>
      </c>
      <c r="F330" s="128" t="s">
        <v>10308</v>
      </c>
      <c r="G330" s="129">
        <v>116</v>
      </c>
    </row>
    <row r="331" spans="1:7" x14ac:dyDescent="0.3">
      <c r="A331" s="124">
        <v>280</v>
      </c>
      <c r="B331" s="125">
        <v>5428</v>
      </c>
      <c r="C331" s="126" t="s">
        <v>10309</v>
      </c>
      <c r="D331" s="127" t="s">
        <v>9658</v>
      </c>
      <c r="E331" s="126" t="s">
        <v>9984</v>
      </c>
      <c r="F331" s="128" t="s">
        <v>10310</v>
      </c>
      <c r="G331" s="129">
        <v>654</v>
      </c>
    </row>
    <row r="332" spans="1:7" x14ac:dyDescent="0.3">
      <c r="A332" s="124">
        <v>281</v>
      </c>
      <c r="B332" s="125">
        <v>2195</v>
      </c>
      <c r="C332" s="126" t="s">
        <v>10309</v>
      </c>
      <c r="D332" s="127" t="s">
        <v>9666</v>
      </c>
      <c r="E332" s="126" t="s">
        <v>9984</v>
      </c>
      <c r="F332" s="128" t="s">
        <v>9913</v>
      </c>
      <c r="G332" s="129">
        <v>1034</v>
      </c>
    </row>
    <row r="333" spans="1:7" x14ac:dyDescent="0.3">
      <c r="A333" s="124">
        <v>282</v>
      </c>
      <c r="B333" s="125">
        <v>5458</v>
      </c>
      <c r="C333" s="126" t="s">
        <v>10311</v>
      </c>
      <c r="D333" s="127" t="s">
        <v>9722</v>
      </c>
      <c r="E333" s="126" t="s">
        <v>10006</v>
      </c>
      <c r="F333" s="128" t="s">
        <v>9716</v>
      </c>
      <c r="G333" s="129">
        <v>9</v>
      </c>
    </row>
    <row r="334" spans="1:7" x14ac:dyDescent="0.3">
      <c r="A334" s="130">
        <v>283</v>
      </c>
      <c r="B334" s="125">
        <v>5459</v>
      </c>
      <c r="C334" s="126" t="s">
        <v>10311</v>
      </c>
      <c r="D334" s="127" t="s">
        <v>9722</v>
      </c>
      <c r="E334" s="126" t="s">
        <v>9905</v>
      </c>
      <c r="F334" s="128" t="s">
        <v>10312</v>
      </c>
      <c r="G334" s="129">
        <v>104</v>
      </c>
    </row>
    <row r="335" spans="1:7" x14ac:dyDescent="0.3">
      <c r="A335" s="124">
        <v>284</v>
      </c>
      <c r="B335" s="125">
        <v>2627</v>
      </c>
      <c r="C335" s="126" t="s">
        <v>10313</v>
      </c>
      <c r="D335" s="127" t="s">
        <v>9638</v>
      </c>
      <c r="E335" s="126" t="s">
        <v>9915</v>
      </c>
      <c r="F335" s="128" t="s">
        <v>9835</v>
      </c>
      <c r="G335" s="129">
        <v>0</v>
      </c>
    </row>
    <row r="336" spans="1:7" x14ac:dyDescent="0.3">
      <c r="A336" s="124">
        <v>285</v>
      </c>
      <c r="B336" s="125" t="s">
        <v>5196</v>
      </c>
      <c r="C336" s="126" t="s">
        <v>10313</v>
      </c>
      <c r="D336" s="127" t="s">
        <v>9701</v>
      </c>
      <c r="E336" s="126" t="s">
        <v>10314</v>
      </c>
      <c r="F336" s="128" t="s">
        <v>10315</v>
      </c>
      <c r="G336" s="129">
        <v>0</v>
      </c>
    </row>
    <row r="337" spans="1:7" x14ac:dyDescent="0.3">
      <c r="A337" s="124">
        <v>286</v>
      </c>
      <c r="B337" s="137">
        <v>4032</v>
      </c>
      <c r="C337" s="126" t="s">
        <v>10316</v>
      </c>
      <c r="D337" s="127" t="s">
        <v>9638</v>
      </c>
      <c r="E337" s="126" t="s">
        <v>9975</v>
      </c>
      <c r="F337" s="128" t="s">
        <v>9911</v>
      </c>
      <c r="G337" s="129">
        <v>0</v>
      </c>
    </row>
    <row r="338" spans="1:7" x14ac:dyDescent="0.3">
      <c r="A338" s="124"/>
      <c r="B338" s="137">
        <v>6176</v>
      </c>
      <c r="C338" s="126" t="s">
        <v>10317</v>
      </c>
      <c r="D338" s="127" t="s">
        <v>9638</v>
      </c>
      <c r="E338" s="126" t="s">
        <v>10318</v>
      </c>
      <c r="F338" s="128" t="s">
        <v>10319</v>
      </c>
      <c r="G338" s="144">
        <v>0</v>
      </c>
    </row>
    <row r="339" spans="1:7" x14ac:dyDescent="0.3">
      <c r="A339" s="124"/>
      <c r="B339" s="125">
        <v>804</v>
      </c>
      <c r="C339" s="126" t="s">
        <v>10320</v>
      </c>
      <c r="D339" s="127" t="s">
        <v>10142</v>
      </c>
      <c r="E339" s="126" t="s">
        <v>9723</v>
      </c>
      <c r="F339" s="128" t="s">
        <v>10321</v>
      </c>
      <c r="G339" s="129">
        <v>0</v>
      </c>
    </row>
    <row r="340" spans="1:7" x14ac:dyDescent="0.3">
      <c r="A340" s="124">
        <v>288</v>
      </c>
      <c r="B340" s="136">
        <v>5435</v>
      </c>
      <c r="C340" s="126" t="s">
        <v>10322</v>
      </c>
      <c r="D340" s="127" t="s">
        <v>9722</v>
      </c>
      <c r="E340" s="126" t="s">
        <v>9919</v>
      </c>
      <c r="F340" s="128" t="s">
        <v>9716</v>
      </c>
      <c r="G340" s="129">
        <v>330</v>
      </c>
    </row>
    <row r="341" spans="1:7" x14ac:dyDescent="0.3">
      <c r="A341" s="130">
        <v>289</v>
      </c>
      <c r="B341" s="125">
        <v>6144</v>
      </c>
      <c r="C341" s="126" t="s">
        <v>10323</v>
      </c>
      <c r="D341" s="127" t="s">
        <v>9655</v>
      </c>
      <c r="E341" s="126" t="s">
        <v>10324</v>
      </c>
      <c r="F341" s="128" t="s">
        <v>10325</v>
      </c>
      <c r="G341" s="129">
        <v>27</v>
      </c>
    </row>
    <row r="342" spans="1:7" x14ac:dyDescent="0.3">
      <c r="A342" s="124">
        <v>290</v>
      </c>
      <c r="B342" s="125">
        <v>4437</v>
      </c>
      <c r="C342" s="126" t="s">
        <v>10326</v>
      </c>
      <c r="D342" s="127" t="s">
        <v>10327</v>
      </c>
      <c r="E342" s="126" t="s">
        <v>10328</v>
      </c>
      <c r="F342" s="128" t="s">
        <v>10329</v>
      </c>
      <c r="G342" s="129">
        <v>69</v>
      </c>
    </row>
    <row r="343" spans="1:7" x14ac:dyDescent="0.3">
      <c r="A343" s="124">
        <v>291</v>
      </c>
      <c r="B343" s="131">
        <v>5653</v>
      </c>
      <c r="C343" s="126" t="s">
        <v>10330</v>
      </c>
      <c r="D343" s="127" t="s">
        <v>9658</v>
      </c>
      <c r="E343" s="126" t="s">
        <v>10331</v>
      </c>
      <c r="F343" s="128" t="s">
        <v>10332</v>
      </c>
      <c r="G343" s="129">
        <v>45</v>
      </c>
    </row>
    <row r="344" spans="1:7" x14ac:dyDescent="0.3">
      <c r="A344" s="124">
        <v>293</v>
      </c>
      <c r="B344" s="125">
        <v>104</v>
      </c>
      <c r="C344" s="126" t="s">
        <v>10333</v>
      </c>
      <c r="D344" s="127" t="s">
        <v>9666</v>
      </c>
      <c r="E344" s="126" t="s">
        <v>9721</v>
      </c>
      <c r="F344" s="128" t="s">
        <v>9913</v>
      </c>
      <c r="G344" s="135">
        <v>9</v>
      </c>
    </row>
    <row r="345" spans="1:7" x14ac:dyDescent="0.3">
      <c r="A345" s="124">
        <v>294</v>
      </c>
      <c r="B345" s="125">
        <v>5721</v>
      </c>
      <c r="C345" s="126" t="s">
        <v>10333</v>
      </c>
      <c r="D345" s="127" t="s">
        <v>9658</v>
      </c>
      <c r="E345" s="126" t="s">
        <v>9881</v>
      </c>
      <c r="F345" s="128" t="s">
        <v>10334</v>
      </c>
      <c r="G345" s="129">
        <v>30</v>
      </c>
    </row>
    <row r="346" spans="1:7" x14ac:dyDescent="0.3">
      <c r="A346" s="130">
        <v>295</v>
      </c>
      <c r="B346" s="125">
        <v>5720</v>
      </c>
      <c r="C346" s="126" t="s">
        <v>10333</v>
      </c>
      <c r="D346" s="127" t="s">
        <v>9658</v>
      </c>
      <c r="E346" s="126" t="s">
        <v>9735</v>
      </c>
      <c r="F346" s="128" t="s">
        <v>10335</v>
      </c>
      <c r="G346" s="129">
        <v>0</v>
      </c>
    </row>
    <row r="347" spans="1:7" x14ac:dyDescent="0.3">
      <c r="A347" s="124">
        <v>296</v>
      </c>
      <c r="B347" s="125">
        <v>106</v>
      </c>
      <c r="C347" s="126" t="s">
        <v>10333</v>
      </c>
      <c r="D347" s="127" t="s">
        <v>9780</v>
      </c>
      <c r="E347" s="126" t="s">
        <v>9721</v>
      </c>
      <c r="F347" s="128" t="s">
        <v>10336</v>
      </c>
      <c r="G347" s="129">
        <v>0</v>
      </c>
    </row>
    <row r="348" spans="1:7" x14ac:dyDescent="0.3">
      <c r="A348" s="124"/>
      <c r="B348" s="125">
        <v>5654</v>
      </c>
      <c r="C348" s="126" t="s">
        <v>10337</v>
      </c>
      <c r="D348" s="127" t="s">
        <v>9638</v>
      </c>
      <c r="E348" s="126" t="s">
        <v>9704</v>
      </c>
      <c r="F348" s="128" t="s">
        <v>10338</v>
      </c>
      <c r="G348" s="129">
        <v>0</v>
      </c>
    </row>
    <row r="349" spans="1:7" x14ac:dyDescent="0.3">
      <c r="A349" s="124">
        <v>297</v>
      </c>
      <c r="B349" s="131">
        <v>5452</v>
      </c>
      <c r="C349" s="126" t="s">
        <v>10339</v>
      </c>
      <c r="D349" s="127" t="s">
        <v>9658</v>
      </c>
      <c r="E349" s="126" t="s">
        <v>10293</v>
      </c>
      <c r="F349" s="128" t="s">
        <v>10340</v>
      </c>
      <c r="G349" s="129">
        <v>53</v>
      </c>
    </row>
    <row r="350" spans="1:7" x14ac:dyDescent="0.3">
      <c r="A350" s="124"/>
      <c r="B350" s="131">
        <v>6153</v>
      </c>
      <c r="C350" s="126" t="s">
        <v>10341</v>
      </c>
      <c r="D350" s="127" t="s">
        <v>9658</v>
      </c>
      <c r="E350" s="126" t="s">
        <v>10342</v>
      </c>
      <c r="F350" s="128" t="s">
        <v>10343</v>
      </c>
      <c r="G350" s="129">
        <v>5</v>
      </c>
    </row>
    <row r="351" spans="1:7" x14ac:dyDescent="0.3">
      <c r="A351" s="124">
        <v>298</v>
      </c>
      <c r="B351" s="131">
        <v>6024</v>
      </c>
      <c r="C351" s="126" t="s">
        <v>10344</v>
      </c>
      <c r="D351" s="127" t="s">
        <v>9658</v>
      </c>
      <c r="E351" s="126" t="s">
        <v>10345</v>
      </c>
      <c r="F351" s="128" t="s">
        <v>10346</v>
      </c>
      <c r="G351" s="129">
        <v>1</v>
      </c>
    </row>
    <row r="352" spans="1:7" x14ac:dyDescent="0.3">
      <c r="A352" s="124">
        <v>299</v>
      </c>
      <c r="B352" s="125" t="s">
        <v>5196</v>
      </c>
      <c r="C352" s="126" t="s">
        <v>10347</v>
      </c>
      <c r="D352" s="127" t="s">
        <v>10348</v>
      </c>
      <c r="E352" s="126" t="s">
        <v>10349</v>
      </c>
      <c r="F352" s="128" t="s">
        <v>10350</v>
      </c>
      <c r="G352" s="129">
        <v>0</v>
      </c>
    </row>
    <row r="353" spans="1:7" x14ac:dyDescent="0.3">
      <c r="A353" s="124">
        <v>300</v>
      </c>
      <c r="B353" s="125" t="s">
        <v>5196</v>
      </c>
      <c r="C353" s="126" t="s">
        <v>10351</v>
      </c>
      <c r="D353" s="127" t="s">
        <v>9638</v>
      </c>
      <c r="E353" s="126" t="s">
        <v>9723</v>
      </c>
      <c r="F353" s="128" t="s">
        <v>10352</v>
      </c>
      <c r="G353" s="129">
        <v>0</v>
      </c>
    </row>
    <row r="354" spans="1:7" x14ac:dyDescent="0.3">
      <c r="A354" s="124"/>
      <c r="B354" s="125">
        <v>4149</v>
      </c>
      <c r="C354" s="126" t="s">
        <v>10353</v>
      </c>
      <c r="D354" s="127" t="s">
        <v>9638</v>
      </c>
      <c r="E354" s="126" t="s">
        <v>10354</v>
      </c>
      <c r="F354" s="128" t="s">
        <v>10181</v>
      </c>
      <c r="G354" s="129">
        <v>30</v>
      </c>
    </row>
    <row r="355" spans="1:7" x14ac:dyDescent="0.3">
      <c r="A355" s="130">
        <v>301</v>
      </c>
      <c r="B355" s="125">
        <v>4592</v>
      </c>
      <c r="C355" s="126" t="s">
        <v>10355</v>
      </c>
      <c r="D355" s="127" t="s">
        <v>9658</v>
      </c>
      <c r="E355" s="126" t="s">
        <v>10356</v>
      </c>
      <c r="F355" s="128" t="s">
        <v>9713</v>
      </c>
      <c r="G355" s="129">
        <v>0</v>
      </c>
    </row>
    <row r="356" spans="1:7" x14ac:dyDescent="0.3">
      <c r="A356" s="130"/>
      <c r="B356" s="125">
        <v>1271</v>
      </c>
      <c r="C356" s="126" t="s">
        <v>10357</v>
      </c>
      <c r="D356" s="127" t="s">
        <v>9840</v>
      </c>
      <c r="E356" s="126" t="s">
        <v>10358</v>
      </c>
      <c r="F356" s="128" t="s">
        <v>10359</v>
      </c>
      <c r="G356" s="129">
        <v>8</v>
      </c>
    </row>
    <row r="357" spans="1:7" x14ac:dyDescent="0.3">
      <c r="A357" s="124">
        <v>302</v>
      </c>
      <c r="B357" s="125">
        <v>4191</v>
      </c>
      <c r="C357" s="126" t="s">
        <v>10360</v>
      </c>
      <c r="D357" s="127" t="s">
        <v>10361</v>
      </c>
      <c r="E357" s="126" t="s">
        <v>10362</v>
      </c>
      <c r="F357" s="128" t="s">
        <v>10363</v>
      </c>
      <c r="G357" s="129">
        <v>2</v>
      </c>
    </row>
    <row r="358" spans="1:7" x14ac:dyDescent="0.3">
      <c r="A358" s="124">
        <v>303</v>
      </c>
      <c r="B358" s="125">
        <v>3661</v>
      </c>
      <c r="C358" s="126" t="s">
        <v>10364</v>
      </c>
      <c r="D358" s="127" t="s">
        <v>9711</v>
      </c>
      <c r="E358" s="145">
        <v>3.5000000000000003E-2</v>
      </c>
      <c r="F358" s="128" t="s">
        <v>10365</v>
      </c>
      <c r="G358" s="129">
        <v>0</v>
      </c>
    </row>
    <row r="359" spans="1:7" x14ac:dyDescent="0.3">
      <c r="A359" s="124"/>
      <c r="B359" s="125">
        <v>573</v>
      </c>
      <c r="C359" s="126" t="s">
        <v>10366</v>
      </c>
      <c r="D359" s="127" t="s">
        <v>9638</v>
      </c>
      <c r="E359" s="145" t="s">
        <v>9744</v>
      </c>
      <c r="F359" s="128" t="s">
        <v>9668</v>
      </c>
      <c r="G359" s="129">
        <v>0</v>
      </c>
    </row>
    <row r="360" spans="1:7" x14ac:dyDescent="0.3">
      <c r="A360" s="124">
        <v>304</v>
      </c>
      <c r="B360" s="125">
        <v>4356</v>
      </c>
      <c r="C360" s="126" t="s">
        <v>10367</v>
      </c>
      <c r="D360" s="127" t="s">
        <v>9655</v>
      </c>
      <c r="E360" s="126" t="s">
        <v>9949</v>
      </c>
      <c r="F360" s="128" t="s">
        <v>10368</v>
      </c>
      <c r="G360" s="129">
        <v>10</v>
      </c>
    </row>
    <row r="361" spans="1:7" x14ac:dyDescent="0.3">
      <c r="A361" s="124"/>
      <c r="B361" s="125">
        <v>4358</v>
      </c>
      <c r="C361" s="126" t="s">
        <v>10367</v>
      </c>
      <c r="D361" s="127" t="s">
        <v>9638</v>
      </c>
      <c r="E361" s="126" t="s">
        <v>10088</v>
      </c>
      <c r="F361" s="128" t="s">
        <v>10369</v>
      </c>
      <c r="G361" s="129">
        <v>14</v>
      </c>
    </row>
    <row r="362" spans="1:7" x14ac:dyDescent="0.3">
      <c r="A362" s="124"/>
      <c r="B362" s="125">
        <v>472</v>
      </c>
      <c r="C362" s="126" t="s">
        <v>10370</v>
      </c>
      <c r="D362" s="127" t="s">
        <v>9638</v>
      </c>
      <c r="E362" s="126" t="s">
        <v>9729</v>
      </c>
      <c r="F362" s="128" t="s">
        <v>9999</v>
      </c>
      <c r="G362" s="129">
        <v>21</v>
      </c>
    </row>
    <row r="363" spans="1:7" x14ac:dyDescent="0.3">
      <c r="A363" s="124">
        <v>306</v>
      </c>
      <c r="B363" s="125">
        <v>473</v>
      </c>
      <c r="C363" s="126" t="s">
        <v>10370</v>
      </c>
      <c r="D363" s="127" t="s">
        <v>9666</v>
      </c>
      <c r="E363" s="126" t="s">
        <v>9772</v>
      </c>
      <c r="F363" s="128" t="s">
        <v>9999</v>
      </c>
      <c r="G363" s="129">
        <v>14</v>
      </c>
    </row>
    <row r="364" spans="1:7" x14ac:dyDescent="0.3">
      <c r="A364" s="130">
        <v>307</v>
      </c>
      <c r="B364" s="125" t="s">
        <v>5196</v>
      </c>
      <c r="C364" s="126" t="s">
        <v>10370</v>
      </c>
      <c r="D364" s="127" t="s">
        <v>9638</v>
      </c>
      <c r="E364" s="126" t="s">
        <v>9741</v>
      </c>
      <c r="F364" s="128" t="s">
        <v>9982</v>
      </c>
      <c r="G364" s="129">
        <v>0</v>
      </c>
    </row>
    <row r="365" spans="1:7" x14ac:dyDescent="0.3">
      <c r="A365" s="124"/>
      <c r="B365" s="125">
        <v>5453</v>
      </c>
      <c r="C365" s="126" t="s">
        <v>10371</v>
      </c>
      <c r="D365" s="127" t="s">
        <v>9658</v>
      </c>
      <c r="E365" s="126" t="s">
        <v>9735</v>
      </c>
      <c r="F365" s="128" t="s">
        <v>9861</v>
      </c>
      <c r="G365" s="129">
        <v>187</v>
      </c>
    </row>
    <row r="366" spans="1:7" x14ac:dyDescent="0.3">
      <c r="A366" s="124"/>
      <c r="B366" s="125">
        <v>537</v>
      </c>
      <c r="C366" s="126" t="s">
        <v>10372</v>
      </c>
      <c r="D366" s="127" t="s">
        <v>9638</v>
      </c>
      <c r="E366" s="126" t="s">
        <v>10088</v>
      </c>
      <c r="F366" s="128" t="s">
        <v>9668</v>
      </c>
      <c r="G366" s="129">
        <v>20</v>
      </c>
    </row>
    <row r="367" spans="1:7" x14ac:dyDescent="0.3">
      <c r="A367" s="124">
        <v>310</v>
      </c>
      <c r="B367" s="125">
        <v>246</v>
      </c>
      <c r="C367" s="126" t="s">
        <v>10373</v>
      </c>
      <c r="D367" s="127" t="s">
        <v>9658</v>
      </c>
      <c r="E367" s="126" t="s">
        <v>10374</v>
      </c>
      <c r="F367" s="128" t="s">
        <v>9659</v>
      </c>
      <c r="G367" s="129">
        <v>7</v>
      </c>
    </row>
    <row r="368" spans="1:7" x14ac:dyDescent="0.3">
      <c r="A368" s="124">
        <v>311</v>
      </c>
      <c r="B368" s="125">
        <v>1233</v>
      </c>
      <c r="C368" s="126" t="s">
        <v>10375</v>
      </c>
      <c r="D368" s="127" t="s">
        <v>9638</v>
      </c>
      <c r="E368" s="126" t="s">
        <v>9794</v>
      </c>
      <c r="F368" s="128" t="s">
        <v>9999</v>
      </c>
      <c r="G368" s="129">
        <v>0</v>
      </c>
    </row>
    <row r="369" spans="1:7" x14ac:dyDescent="0.3">
      <c r="A369" s="124">
        <v>312</v>
      </c>
      <c r="B369" s="125">
        <v>1234</v>
      </c>
      <c r="C369" s="126" t="s">
        <v>10375</v>
      </c>
      <c r="D369" s="127" t="s">
        <v>9658</v>
      </c>
      <c r="E369" s="126" t="s">
        <v>9772</v>
      </c>
      <c r="F369" s="128" t="s">
        <v>10020</v>
      </c>
      <c r="G369" s="129">
        <v>0</v>
      </c>
    </row>
    <row r="370" spans="1:7" x14ac:dyDescent="0.3">
      <c r="A370" s="130">
        <v>313</v>
      </c>
      <c r="B370" s="125">
        <v>2151</v>
      </c>
      <c r="C370" s="126" t="s">
        <v>10375</v>
      </c>
      <c r="D370" s="127" t="s">
        <v>9933</v>
      </c>
      <c r="E370" s="126" t="s">
        <v>9794</v>
      </c>
      <c r="F370" s="128" t="s">
        <v>10182</v>
      </c>
      <c r="G370" s="129">
        <v>0</v>
      </c>
    </row>
    <row r="371" spans="1:7" x14ac:dyDescent="0.3">
      <c r="A371" s="124">
        <v>314</v>
      </c>
      <c r="B371" s="131">
        <v>5433</v>
      </c>
      <c r="C371" s="126" t="s">
        <v>10376</v>
      </c>
      <c r="D371" s="127" t="s">
        <v>9658</v>
      </c>
      <c r="E371" s="126" t="s">
        <v>9723</v>
      </c>
      <c r="F371" s="128" t="s">
        <v>10377</v>
      </c>
      <c r="G371" s="129">
        <v>147</v>
      </c>
    </row>
    <row r="372" spans="1:7" x14ac:dyDescent="0.3">
      <c r="A372" s="124">
        <v>315</v>
      </c>
      <c r="B372" s="125">
        <v>6165</v>
      </c>
      <c r="C372" s="126" t="s">
        <v>10378</v>
      </c>
      <c r="D372" s="127" t="s">
        <v>9638</v>
      </c>
      <c r="E372" s="126" t="s">
        <v>10379</v>
      </c>
      <c r="F372" s="128" t="s">
        <v>10380</v>
      </c>
      <c r="G372" s="135">
        <v>1</v>
      </c>
    </row>
    <row r="373" spans="1:7" x14ac:dyDescent="0.3">
      <c r="A373" s="124">
        <v>316</v>
      </c>
      <c r="B373" s="125">
        <v>270</v>
      </c>
      <c r="C373" s="126" t="s">
        <v>10381</v>
      </c>
      <c r="D373" s="127" t="s">
        <v>9658</v>
      </c>
      <c r="E373" s="126" t="s">
        <v>10382</v>
      </c>
      <c r="F373" s="128" t="s">
        <v>9659</v>
      </c>
      <c r="G373" s="129">
        <v>1</v>
      </c>
    </row>
    <row r="374" spans="1:7" x14ac:dyDescent="0.3">
      <c r="A374" s="124">
        <v>317</v>
      </c>
      <c r="B374" s="125">
        <v>269</v>
      </c>
      <c r="C374" s="126" t="s">
        <v>10381</v>
      </c>
      <c r="D374" s="127" t="s">
        <v>9711</v>
      </c>
      <c r="E374" s="126" t="s">
        <v>10076</v>
      </c>
      <c r="F374" s="128" t="s">
        <v>10383</v>
      </c>
      <c r="G374" s="129">
        <v>0</v>
      </c>
    </row>
    <row r="375" spans="1:7" x14ac:dyDescent="0.3">
      <c r="A375" s="124"/>
      <c r="B375" s="125">
        <v>429</v>
      </c>
      <c r="C375" s="126" t="s">
        <v>10384</v>
      </c>
      <c r="D375" s="127" t="s">
        <v>9758</v>
      </c>
      <c r="E375" s="126" t="s">
        <v>9741</v>
      </c>
      <c r="F375" s="128" t="s">
        <v>9760</v>
      </c>
      <c r="G375" s="129">
        <v>1</v>
      </c>
    </row>
    <row r="376" spans="1:7" x14ac:dyDescent="0.3">
      <c r="A376" s="124">
        <v>318</v>
      </c>
      <c r="B376" s="125">
        <v>1272</v>
      </c>
      <c r="C376" s="126" t="s">
        <v>10385</v>
      </c>
      <c r="D376" s="127" t="s">
        <v>9638</v>
      </c>
      <c r="E376" s="126" t="s">
        <v>10386</v>
      </c>
      <c r="F376" s="128" t="s">
        <v>9999</v>
      </c>
      <c r="G376" s="129">
        <v>24</v>
      </c>
    </row>
    <row r="377" spans="1:7" x14ac:dyDescent="0.3">
      <c r="A377" s="130">
        <v>319</v>
      </c>
      <c r="B377" s="125">
        <v>3662</v>
      </c>
      <c r="C377" s="126" t="s">
        <v>10387</v>
      </c>
      <c r="D377" s="127" t="s">
        <v>9658</v>
      </c>
      <c r="E377" s="126" t="s">
        <v>10388</v>
      </c>
      <c r="F377" s="128" t="s">
        <v>10389</v>
      </c>
      <c r="G377" s="129">
        <v>0</v>
      </c>
    </row>
    <row r="378" spans="1:7" x14ac:dyDescent="0.3">
      <c r="A378" s="124">
        <v>320</v>
      </c>
      <c r="B378" s="125">
        <v>233</v>
      </c>
      <c r="C378" s="126" t="s">
        <v>10390</v>
      </c>
      <c r="D378" s="127" t="s">
        <v>10391</v>
      </c>
      <c r="E378" s="126" t="s">
        <v>10392</v>
      </c>
      <c r="F378" s="128" t="s">
        <v>10393</v>
      </c>
      <c r="G378" s="129">
        <v>0</v>
      </c>
    </row>
    <row r="379" spans="1:7" x14ac:dyDescent="0.3">
      <c r="A379" s="124"/>
      <c r="B379" s="125">
        <v>3610</v>
      </c>
      <c r="C379" s="126" t="s">
        <v>10394</v>
      </c>
      <c r="D379" s="127" t="s">
        <v>9658</v>
      </c>
      <c r="E379" s="142">
        <v>0.09</v>
      </c>
      <c r="F379" s="128" t="s">
        <v>10395</v>
      </c>
      <c r="G379" s="129">
        <v>1</v>
      </c>
    </row>
    <row r="380" spans="1:7" x14ac:dyDescent="0.3">
      <c r="A380" s="124">
        <v>322</v>
      </c>
      <c r="B380" s="125">
        <v>3609</v>
      </c>
      <c r="C380" s="126" t="s">
        <v>10394</v>
      </c>
      <c r="D380" s="127" t="s">
        <v>9658</v>
      </c>
      <c r="E380" s="142">
        <v>0.09</v>
      </c>
      <c r="F380" s="128" t="s">
        <v>10396</v>
      </c>
      <c r="G380" s="129">
        <v>6990</v>
      </c>
    </row>
    <row r="381" spans="1:7" x14ac:dyDescent="0.3">
      <c r="A381" s="124">
        <v>323</v>
      </c>
      <c r="B381" s="125">
        <v>3608</v>
      </c>
      <c r="C381" s="126" t="s">
        <v>10394</v>
      </c>
      <c r="D381" s="127" t="s">
        <v>9658</v>
      </c>
      <c r="E381" s="142">
        <v>0.09</v>
      </c>
      <c r="F381" s="128" t="s">
        <v>10393</v>
      </c>
      <c r="G381" s="129">
        <v>1171</v>
      </c>
    </row>
    <row r="382" spans="1:7" x14ac:dyDescent="0.3">
      <c r="A382" s="124">
        <v>324</v>
      </c>
      <c r="B382" s="125">
        <v>3627</v>
      </c>
      <c r="C382" s="126" t="s">
        <v>10394</v>
      </c>
      <c r="D382" s="127" t="s">
        <v>9658</v>
      </c>
      <c r="E382" s="142">
        <v>0.09</v>
      </c>
      <c r="F382" s="128" t="s">
        <v>10397</v>
      </c>
      <c r="G382" s="129">
        <v>0</v>
      </c>
    </row>
    <row r="383" spans="1:7" x14ac:dyDescent="0.3">
      <c r="A383" s="130">
        <v>325</v>
      </c>
      <c r="B383" s="125">
        <v>3626</v>
      </c>
      <c r="C383" s="126" t="s">
        <v>10394</v>
      </c>
      <c r="D383" s="127" t="s">
        <v>9658</v>
      </c>
      <c r="E383" s="142">
        <v>0.09</v>
      </c>
      <c r="F383" s="128" t="s">
        <v>10398</v>
      </c>
      <c r="G383" s="129">
        <v>68</v>
      </c>
    </row>
    <row r="384" spans="1:7" x14ac:dyDescent="0.3">
      <c r="A384" s="124">
        <v>326</v>
      </c>
      <c r="B384" s="125">
        <v>3607</v>
      </c>
      <c r="C384" s="126" t="s">
        <v>10399</v>
      </c>
      <c r="D384" s="127" t="s">
        <v>9658</v>
      </c>
      <c r="E384" s="142">
        <v>0.5</v>
      </c>
      <c r="F384" s="128" t="s">
        <v>9778</v>
      </c>
      <c r="G384" s="129">
        <v>0</v>
      </c>
    </row>
    <row r="385" spans="1:7" x14ac:dyDescent="0.3">
      <c r="A385" s="124">
        <v>327</v>
      </c>
      <c r="B385" s="125">
        <v>3606</v>
      </c>
      <c r="C385" s="126" t="s">
        <v>10399</v>
      </c>
      <c r="D385" s="127" t="s">
        <v>9658</v>
      </c>
      <c r="E385" s="142">
        <v>0.5</v>
      </c>
      <c r="F385" s="128" t="s">
        <v>10400</v>
      </c>
      <c r="G385" s="129">
        <v>0</v>
      </c>
    </row>
    <row r="386" spans="1:7" x14ac:dyDescent="0.3">
      <c r="A386" s="124">
        <v>328</v>
      </c>
      <c r="B386" s="125">
        <v>3605</v>
      </c>
      <c r="C386" s="126" t="s">
        <v>10399</v>
      </c>
      <c r="D386" s="127" t="s">
        <v>9658</v>
      </c>
      <c r="E386" s="142">
        <v>0.1</v>
      </c>
      <c r="F386" s="128" t="s">
        <v>10401</v>
      </c>
      <c r="G386" s="129">
        <v>0</v>
      </c>
    </row>
    <row r="387" spans="1:7" x14ac:dyDescent="0.3">
      <c r="A387" s="124">
        <v>329</v>
      </c>
      <c r="B387" s="125">
        <v>3603</v>
      </c>
      <c r="C387" s="126" t="s">
        <v>10402</v>
      </c>
      <c r="D387" s="127" t="s">
        <v>9658</v>
      </c>
      <c r="E387" s="142">
        <v>0.05</v>
      </c>
      <c r="F387" s="128" t="s">
        <v>10403</v>
      </c>
      <c r="G387" s="129">
        <v>2</v>
      </c>
    </row>
    <row r="388" spans="1:7" x14ac:dyDescent="0.3">
      <c r="A388" s="124">
        <v>330</v>
      </c>
      <c r="B388" s="125">
        <v>3630</v>
      </c>
      <c r="C388" s="126" t="s">
        <v>10402</v>
      </c>
      <c r="D388" s="127" t="s">
        <v>9658</v>
      </c>
      <c r="E388" s="142">
        <v>0.05</v>
      </c>
      <c r="F388" s="128" t="s">
        <v>10404</v>
      </c>
      <c r="G388" s="129">
        <v>37</v>
      </c>
    </row>
    <row r="389" spans="1:7" x14ac:dyDescent="0.3">
      <c r="A389" s="130">
        <v>331</v>
      </c>
      <c r="B389" s="125">
        <v>3601</v>
      </c>
      <c r="C389" s="126" t="s">
        <v>10402</v>
      </c>
      <c r="D389" s="127" t="s">
        <v>9658</v>
      </c>
      <c r="E389" s="142">
        <v>0.05</v>
      </c>
      <c r="F389" s="128" t="s">
        <v>10405</v>
      </c>
      <c r="G389" s="129">
        <v>205</v>
      </c>
    </row>
    <row r="390" spans="1:7" x14ac:dyDescent="0.3">
      <c r="A390" s="124">
        <v>332</v>
      </c>
      <c r="B390" s="125">
        <v>3604</v>
      </c>
      <c r="C390" s="126" t="s">
        <v>10399</v>
      </c>
      <c r="D390" s="127" t="s">
        <v>9711</v>
      </c>
      <c r="E390" s="142">
        <v>0.1</v>
      </c>
      <c r="F390" s="128" t="s">
        <v>10365</v>
      </c>
      <c r="G390" s="129">
        <v>0</v>
      </c>
    </row>
    <row r="391" spans="1:7" x14ac:dyDescent="0.3">
      <c r="A391" s="124">
        <v>333</v>
      </c>
      <c r="B391" s="125">
        <v>3631</v>
      </c>
      <c r="C391" s="126" t="s">
        <v>10399</v>
      </c>
      <c r="D391" s="127" t="s">
        <v>9711</v>
      </c>
      <c r="E391" s="142">
        <v>0.05</v>
      </c>
      <c r="F391" s="128" t="s">
        <v>10406</v>
      </c>
      <c r="G391" s="129">
        <v>30</v>
      </c>
    </row>
    <row r="392" spans="1:7" x14ac:dyDescent="0.3">
      <c r="A392" s="124">
        <v>334</v>
      </c>
      <c r="B392" s="125">
        <v>3624</v>
      </c>
      <c r="C392" s="126" t="s">
        <v>10402</v>
      </c>
      <c r="D392" s="127" t="s">
        <v>9711</v>
      </c>
      <c r="E392" s="142">
        <v>0.05</v>
      </c>
      <c r="F392" s="128" t="s">
        <v>9778</v>
      </c>
      <c r="G392" s="129">
        <v>0</v>
      </c>
    </row>
    <row r="393" spans="1:7" x14ac:dyDescent="0.3">
      <c r="A393" s="124">
        <v>335</v>
      </c>
      <c r="B393" s="125">
        <v>3625</v>
      </c>
      <c r="C393" s="126" t="s">
        <v>10399</v>
      </c>
      <c r="D393" s="127" t="s">
        <v>9658</v>
      </c>
      <c r="E393" s="142">
        <v>0.05</v>
      </c>
      <c r="F393" s="128" t="s">
        <v>10279</v>
      </c>
      <c r="G393" s="129">
        <v>0</v>
      </c>
    </row>
    <row r="394" spans="1:7" x14ac:dyDescent="0.3">
      <c r="A394" s="124">
        <v>336</v>
      </c>
      <c r="B394" s="125">
        <v>3632</v>
      </c>
      <c r="C394" s="126" t="s">
        <v>10402</v>
      </c>
      <c r="D394" s="127" t="s">
        <v>9658</v>
      </c>
      <c r="E394" s="142">
        <v>0.05</v>
      </c>
      <c r="F394" s="128" t="s">
        <v>10407</v>
      </c>
      <c r="G394" s="129">
        <v>0</v>
      </c>
    </row>
    <row r="395" spans="1:7" x14ac:dyDescent="0.3">
      <c r="A395" s="130"/>
      <c r="B395" s="125">
        <v>3616</v>
      </c>
      <c r="C395" s="126" t="s">
        <v>10408</v>
      </c>
      <c r="D395" s="127" t="s">
        <v>9658</v>
      </c>
      <c r="E395" s="142"/>
      <c r="F395" s="128" t="s">
        <v>10409</v>
      </c>
      <c r="G395" s="129">
        <v>40</v>
      </c>
    </row>
    <row r="396" spans="1:7" x14ac:dyDescent="0.3">
      <c r="A396" s="124">
        <v>338</v>
      </c>
      <c r="B396" s="125">
        <v>3615</v>
      </c>
      <c r="C396" s="126" t="s">
        <v>10408</v>
      </c>
      <c r="D396" s="127" t="s">
        <v>9658</v>
      </c>
      <c r="E396" s="142"/>
      <c r="F396" s="128" t="s">
        <v>10396</v>
      </c>
      <c r="G396" s="129">
        <v>17</v>
      </c>
    </row>
    <row r="397" spans="1:7" x14ac:dyDescent="0.3">
      <c r="A397" s="124">
        <v>339</v>
      </c>
      <c r="B397" s="125">
        <v>3614</v>
      </c>
      <c r="C397" s="126" t="s">
        <v>10408</v>
      </c>
      <c r="D397" s="127" t="s">
        <v>9658</v>
      </c>
      <c r="E397" s="142"/>
      <c r="F397" s="128" t="s">
        <v>10393</v>
      </c>
      <c r="G397" s="129">
        <v>17</v>
      </c>
    </row>
    <row r="398" spans="1:7" x14ac:dyDescent="0.3">
      <c r="A398" s="124">
        <v>340</v>
      </c>
      <c r="B398" s="125">
        <v>3613</v>
      </c>
      <c r="C398" s="126" t="s">
        <v>10410</v>
      </c>
      <c r="D398" s="127" t="s">
        <v>9658</v>
      </c>
      <c r="E398" s="142"/>
      <c r="F398" s="128" t="s">
        <v>10411</v>
      </c>
      <c r="G398" s="129">
        <v>0</v>
      </c>
    </row>
    <row r="399" spans="1:7" x14ac:dyDescent="0.3">
      <c r="A399" s="124">
        <v>341</v>
      </c>
      <c r="B399" s="125">
        <v>3612</v>
      </c>
      <c r="C399" s="126" t="s">
        <v>10410</v>
      </c>
      <c r="D399" s="127" t="s">
        <v>9658</v>
      </c>
      <c r="E399" s="142"/>
      <c r="F399" s="128" t="s">
        <v>10396</v>
      </c>
      <c r="G399" s="129">
        <v>0</v>
      </c>
    </row>
    <row r="400" spans="1:7" x14ac:dyDescent="0.3">
      <c r="A400" s="124">
        <v>342</v>
      </c>
      <c r="B400" s="125">
        <v>3611</v>
      </c>
      <c r="C400" s="126" t="s">
        <v>10410</v>
      </c>
      <c r="D400" s="127" t="s">
        <v>9658</v>
      </c>
      <c r="E400" s="142"/>
      <c r="F400" s="128" t="s">
        <v>10412</v>
      </c>
      <c r="G400" s="129">
        <v>0</v>
      </c>
    </row>
    <row r="401" spans="1:7" x14ac:dyDescent="0.3">
      <c r="A401" s="130">
        <v>343</v>
      </c>
      <c r="B401" s="125" t="s">
        <v>5196</v>
      </c>
      <c r="C401" s="126" t="s">
        <v>10413</v>
      </c>
      <c r="D401" s="127" t="s">
        <v>9658</v>
      </c>
      <c r="E401" s="142" t="s">
        <v>10414</v>
      </c>
      <c r="F401" s="128" t="s">
        <v>10415</v>
      </c>
      <c r="G401" s="129">
        <v>0</v>
      </c>
    </row>
    <row r="402" spans="1:7" x14ac:dyDescent="0.3">
      <c r="A402" s="130"/>
      <c r="B402" s="125">
        <v>5480</v>
      </c>
      <c r="C402" s="126" t="s">
        <v>10416</v>
      </c>
      <c r="D402" s="127" t="s">
        <v>10284</v>
      </c>
      <c r="E402" s="142" t="s">
        <v>10379</v>
      </c>
      <c r="F402" s="128" t="s">
        <v>10417</v>
      </c>
      <c r="G402" s="129">
        <v>21</v>
      </c>
    </row>
    <row r="403" spans="1:7" x14ac:dyDescent="0.3">
      <c r="A403" s="124">
        <v>344</v>
      </c>
      <c r="B403" s="125">
        <v>4126</v>
      </c>
      <c r="C403" s="126" t="s">
        <v>5033</v>
      </c>
      <c r="D403" s="127" t="s">
        <v>10142</v>
      </c>
      <c r="E403" s="142" t="s">
        <v>10418</v>
      </c>
      <c r="F403" s="128" t="s">
        <v>10419</v>
      </c>
      <c r="G403" s="129">
        <v>0</v>
      </c>
    </row>
    <row r="404" spans="1:7" x14ac:dyDescent="0.3">
      <c r="A404" s="124">
        <v>345</v>
      </c>
      <c r="B404" s="125">
        <v>1703</v>
      </c>
      <c r="C404" s="126" t="s">
        <v>10420</v>
      </c>
      <c r="D404" s="127" t="s">
        <v>9638</v>
      </c>
      <c r="E404" s="142" t="s">
        <v>10421</v>
      </c>
      <c r="F404" s="128" t="s">
        <v>9911</v>
      </c>
      <c r="G404" s="129">
        <v>48</v>
      </c>
    </row>
    <row r="405" spans="1:7" x14ac:dyDescent="0.3">
      <c r="A405" s="124">
        <v>346</v>
      </c>
      <c r="B405" s="125">
        <v>3629</v>
      </c>
      <c r="C405" s="126" t="s">
        <v>10422</v>
      </c>
      <c r="D405" s="127" t="s">
        <v>9658</v>
      </c>
      <c r="E405" s="126" t="s">
        <v>10423</v>
      </c>
      <c r="F405" s="128" t="s">
        <v>10424</v>
      </c>
      <c r="G405" s="135">
        <v>0</v>
      </c>
    </row>
    <row r="406" spans="1:7" x14ac:dyDescent="0.3">
      <c r="A406" s="124">
        <v>347</v>
      </c>
      <c r="B406" s="125">
        <v>5176</v>
      </c>
      <c r="C406" s="126" t="s">
        <v>10425</v>
      </c>
      <c r="D406" s="127" t="s">
        <v>9666</v>
      </c>
      <c r="E406" s="126" t="s">
        <v>9865</v>
      </c>
      <c r="F406" s="128" t="s">
        <v>10213</v>
      </c>
      <c r="G406" s="129">
        <v>0</v>
      </c>
    </row>
    <row r="407" spans="1:7" x14ac:dyDescent="0.3">
      <c r="A407" s="124"/>
      <c r="B407" s="125">
        <v>5482</v>
      </c>
      <c r="C407" s="126" t="s">
        <v>10426</v>
      </c>
      <c r="D407" s="127" t="s">
        <v>9655</v>
      </c>
      <c r="E407" s="126" t="s">
        <v>10427</v>
      </c>
      <c r="F407" s="128" t="s">
        <v>10368</v>
      </c>
      <c r="G407" s="129">
        <v>7</v>
      </c>
    </row>
    <row r="408" spans="1:7" x14ac:dyDescent="0.3">
      <c r="A408" s="130">
        <v>349</v>
      </c>
      <c r="B408" s="125">
        <v>3047</v>
      </c>
      <c r="C408" s="126" t="s">
        <v>10428</v>
      </c>
      <c r="D408" s="127" t="s">
        <v>9666</v>
      </c>
      <c r="E408" s="126" t="s">
        <v>9741</v>
      </c>
      <c r="F408" s="128" t="s">
        <v>10352</v>
      </c>
      <c r="G408" s="129">
        <v>2641</v>
      </c>
    </row>
    <row r="409" spans="1:7" x14ac:dyDescent="0.3">
      <c r="A409" s="130"/>
      <c r="B409" s="125">
        <v>4256</v>
      </c>
      <c r="C409" s="126" t="s">
        <v>10429</v>
      </c>
      <c r="D409" s="127" t="s">
        <v>9638</v>
      </c>
      <c r="E409" s="126" t="s">
        <v>9707</v>
      </c>
      <c r="F409" s="128" t="s">
        <v>9705</v>
      </c>
      <c r="G409" s="129">
        <v>15</v>
      </c>
    </row>
    <row r="410" spans="1:7" x14ac:dyDescent="0.3">
      <c r="A410" s="130"/>
      <c r="B410" s="125">
        <v>5309</v>
      </c>
      <c r="C410" s="126" t="s">
        <v>10430</v>
      </c>
      <c r="D410" s="127" t="s">
        <v>9638</v>
      </c>
      <c r="E410" s="126" t="s">
        <v>10431</v>
      </c>
      <c r="F410" s="128" t="s">
        <v>10432</v>
      </c>
      <c r="G410" s="129">
        <v>24</v>
      </c>
    </row>
    <row r="411" spans="1:7" x14ac:dyDescent="0.3">
      <c r="A411" s="130"/>
      <c r="B411" s="137">
        <v>5915</v>
      </c>
      <c r="C411" s="126" t="s">
        <v>10433</v>
      </c>
      <c r="D411" s="127" t="s">
        <v>9638</v>
      </c>
      <c r="E411" s="126" t="s">
        <v>9971</v>
      </c>
      <c r="F411" s="128" t="s">
        <v>10434</v>
      </c>
      <c r="G411" s="129">
        <v>25</v>
      </c>
    </row>
    <row r="412" spans="1:7" x14ac:dyDescent="0.3">
      <c r="A412" s="130"/>
      <c r="B412" s="137">
        <v>5916</v>
      </c>
      <c r="C412" s="126" t="s">
        <v>10433</v>
      </c>
      <c r="D412" s="127" t="s">
        <v>9638</v>
      </c>
      <c r="E412" s="126" t="s">
        <v>9905</v>
      </c>
      <c r="F412" s="128" t="s">
        <v>10434</v>
      </c>
      <c r="G412" s="129">
        <v>4</v>
      </c>
    </row>
    <row r="413" spans="1:7" x14ac:dyDescent="0.3">
      <c r="A413" s="130"/>
      <c r="B413" s="136">
        <v>2540</v>
      </c>
      <c r="C413" s="126" t="s">
        <v>10435</v>
      </c>
      <c r="D413" s="127" t="s">
        <v>9638</v>
      </c>
      <c r="E413" s="126" t="s">
        <v>10076</v>
      </c>
      <c r="F413" s="128" t="s">
        <v>10013</v>
      </c>
      <c r="G413" s="129">
        <v>8</v>
      </c>
    </row>
    <row r="414" spans="1:7" x14ac:dyDescent="0.3">
      <c r="A414" s="124">
        <v>350</v>
      </c>
      <c r="B414" s="125">
        <v>5463</v>
      </c>
      <c r="C414" s="126" t="s">
        <v>10436</v>
      </c>
      <c r="D414" s="127" t="s">
        <v>9655</v>
      </c>
      <c r="E414" s="126" t="s">
        <v>10067</v>
      </c>
      <c r="F414" s="128" t="s">
        <v>10437</v>
      </c>
      <c r="G414" s="129">
        <v>5</v>
      </c>
    </row>
    <row r="415" spans="1:7" x14ac:dyDescent="0.3">
      <c r="A415" s="124">
        <v>351</v>
      </c>
      <c r="B415" s="125">
        <v>5465</v>
      </c>
      <c r="C415" s="126" t="s">
        <v>10436</v>
      </c>
      <c r="D415" s="127" t="s">
        <v>9655</v>
      </c>
      <c r="E415" s="126" t="s">
        <v>9741</v>
      </c>
      <c r="F415" s="128" t="s">
        <v>10438</v>
      </c>
      <c r="G415" s="129">
        <v>0</v>
      </c>
    </row>
    <row r="416" spans="1:7" x14ac:dyDescent="0.3">
      <c r="A416" s="124">
        <v>352</v>
      </c>
      <c r="B416" s="125">
        <v>1061</v>
      </c>
      <c r="C416" s="126" t="s">
        <v>10439</v>
      </c>
      <c r="D416" s="127" t="s">
        <v>9711</v>
      </c>
      <c r="E416" s="126" t="s">
        <v>9652</v>
      </c>
      <c r="F416" s="128" t="s">
        <v>10343</v>
      </c>
      <c r="G416" s="129">
        <v>0</v>
      </c>
    </row>
    <row r="417" spans="1:7" x14ac:dyDescent="0.3">
      <c r="A417" s="124">
        <v>353</v>
      </c>
      <c r="B417" s="125">
        <v>4590</v>
      </c>
      <c r="C417" s="126" t="s">
        <v>10440</v>
      </c>
      <c r="D417" s="127" t="s">
        <v>9711</v>
      </c>
      <c r="E417" s="126" t="s">
        <v>9721</v>
      </c>
      <c r="F417" s="128" t="s">
        <v>10097</v>
      </c>
      <c r="G417" s="129">
        <v>0</v>
      </c>
    </row>
    <row r="418" spans="1:7" x14ac:dyDescent="0.3">
      <c r="A418" s="124">
        <v>354</v>
      </c>
      <c r="B418" s="125">
        <v>221</v>
      </c>
      <c r="C418" s="126" t="s">
        <v>10441</v>
      </c>
      <c r="D418" s="127" t="s">
        <v>9711</v>
      </c>
      <c r="E418" s="126" t="s">
        <v>10442</v>
      </c>
      <c r="F418" s="128" t="s">
        <v>10443</v>
      </c>
      <c r="G418" s="129">
        <v>0</v>
      </c>
    </row>
    <row r="419" spans="1:7" x14ac:dyDescent="0.3">
      <c r="A419" s="130">
        <v>355</v>
      </c>
      <c r="B419" s="131">
        <v>5140</v>
      </c>
      <c r="C419" s="126" t="s">
        <v>10444</v>
      </c>
      <c r="D419" s="127" t="s">
        <v>9711</v>
      </c>
      <c r="E419" s="126" t="s">
        <v>10445</v>
      </c>
      <c r="F419" s="128" t="s">
        <v>10446</v>
      </c>
      <c r="G419" s="129">
        <v>1</v>
      </c>
    </row>
    <row r="420" spans="1:7" x14ac:dyDescent="0.3">
      <c r="A420" s="130"/>
      <c r="B420" s="131">
        <v>6287</v>
      </c>
      <c r="C420" s="126" t="s">
        <v>10447</v>
      </c>
      <c r="D420" s="127" t="s">
        <v>9658</v>
      </c>
      <c r="E420" s="126" t="s">
        <v>9893</v>
      </c>
      <c r="F420" s="128" t="s">
        <v>10448</v>
      </c>
      <c r="G420" s="129">
        <v>12</v>
      </c>
    </row>
    <row r="421" spans="1:7" x14ac:dyDescent="0.3">
      <c r="A421" s="124">
        <v>356</v>
      </c>
      <c r="B421" s="125" t="s">
        <v>5196</v>
      </c>
      <c r="C421" s="126" t="s">
        <v>10449</v>
      </c>
      <c r="D421" s="127" t="s">
        <v>10450</v>
      </c>
      <c r="E421" s="126" t="s">
        <v>9707</v>
      </c>
      <c r="F421" s="128" t="s">
        <v>10451</v>
      </c>
      <c r="G421" s="129">
        <v>0</v>
      </c>
    </row>
    <row r="422" spans="1:7" x14ac:dyDescent="0.3">
      <c r="A422" s="124">
        <v>357</v>
      </c>
      <c r="B422" s="125" t="s">
        <v>5196</v>
      </c>
      <c r="C422" s="126" t="s">
        <v>10452</v>
      </c>
      <c r="D422" s="127" t="s">
        <v>9666</v>
      </c>
      <c r="E422" s="126" t="s">
        <v>9772</v>
      </c>
      <c r="F422" s="128" t="s">
        <v>9913</v>
      </c>
      <c r="G422" s="129">
        <v>0</v>
      </c>
    </row>
    <row r="423" spans="1:7" x14ac:dyDescent="0.3">
      <c r="A423" s="124">
        <v>358</v>
      </c>
      <c r="B423" s="125" t="s">
        <v>5196</v>
      </c>
      <c r="C423" s="126" t="s">
        <v>10452</v>
      </c>
      <c r="D423" s="127" t="s">
        <v>9666</v>
      </c>
      <c r="E423" s="126" t="s">
        <v>9723</v>
      </c>
      <c r="F423" s="128" t="s">
        <v>10453</v>
      </c>
      <c r="G423" s="129">
        <v>0</v>
      </c>
    </row>
    <row r="424" spans="1:7" x14ac:dyDescent="0.3">
      <c r="A424" s="124">
        <v>359</v>
      </c>
      <c r="B424" s="125">
        <v>6140</v>
      </c>
      <c r="C424" s="126" t="s">
        <v>10452</v>
      </c>
      <c r="D424" s="127" t="s">
        <v>9638</v>
      </c>
      <c r="E424" s="126" t="s">
        <v>10088</v>
      </c>
      <c r="F424" s="128" t="s">
        <v>9913</v>
      </c>
      <c r="G424" s="129">
        <v>0</v>
      </c>
    </row>
    <row r="425" spans="1:7" x14ac:dyDescent="0.3">
      <c r="A425" s="124">
        <v>360</v>
      </c>
      <c r="B425" s="125">
        <v>2106</v>
      </c>
      <c r="C425" s="126" t="s">
        <v>5083</v>
      </c>
      <c r="D425" s="127" t="s">
        <v>9658</v>
      </c>
      <c r="E425" s="126" t="s">
        <v>9707</v>
      </c>
      <c r="F425" s="128" t="s">
        <v>9659</v>
      </c>
      <c r="G425" s="129">
        <v>0</v>
      </c>
    </row>
    <row r="426" spans="1:7" x14ac:dyDescent="0.3">
      <c r="A426" s="130">
        <v>361</v>
      </c>
      <c r="B426" s="125">
        <v>2096</v>
      </c>
      <c r="C426" s="126" t="s">
        <v>10454</v>
      </c>
      <c r="D426" s="127" t="s">
        <v>9666</v>
      </c>
      <c r="E426" s="126" t="s">
        <v>10455</v>
      </c>
      <c r="F426" s="128" t="s">
        <v>9999</v>
      </c>
      <c r="G426" s="129">
        <v>60</v>
      </c>
    </row>
    <row r="427" spans="1:7" x14ac:dyDescent="0.3">
      <c r="A427" s="124">
        <v>362</v>
      </c>
      <c r="B427" s="131">
        <v>5423</v>
      </c>
      <c r="C427" s="126" t="s">
        <v>10456</v>
      </c>
      <c r="D427" s="127" t="s">
        <v>9658</v>
      </c>
      <c r="E427" s="126" t="s">
        <v>10457</v>
      </c>
      <c r="F427" s="128" t="s">
        <v>10458</v>
      </c>
      <c r="G427" s="129">
        <v>3</v>
      </c>
    </row>
    <row r="428" spans="1:7" x14ac:dyDescent="0.3">
      <c r="A428" s="124">
        <v>363</v>
      </c>
      <c r="B428" s="131">
        <v>6046</v>
      </c>
      <c r="C428" s="126" t="s">
        <v>10459</v>
      </c>
      <c r="D428" s="127" t="s">
        <v>9658</v>
      </c>
      <c r="E428" s="126" t="s">
        <v>10460</v>
      </c>
      <c r="F428" s="128" t="s">
        <v>10461</v>
      </c>
      <c r="G428" s="129">
        <v>16</v>
      </c>
    </row>
    <row r="429" spans="1:7" x14ac:dyDescent="0.3">
      <c r="A429" s="124">
        <v>364</v>
      </c>
      <c r="B429" s="131">
        <v>6017</v>
      </c>
      <c r="C429" s="126" t="s">
        <v>10462</v>
      </c>
      <c r="D429" s="127" t="s">
        <v>9658</v>
      </c>
      <c r="E429" s="126" t="s">
        <v>10302</v>
      </c>
      <c r="F429" s="128" t="s">
        <v>9873</v>
      </c>
      <c r="G429" s="135">
        <v>0</v>
      </c>
    </row>
    <row r="430" spans="1:7" x14ac:dyDescent="0.3">
      <c r="A430" s="124"/>
      <c r="B430" s="131">
        <v>6018</v>
      </c>
      <c r="C430" s="126" t="s">
        <v>10463</v>
      </c>
      <c r="D430" s="127" t="s">
        <v>9658</v>
      </c>
      <c r="E430" s="126" t="s">
        <v>10464</v>
      </c>
      <c r="F430" s="128" t="s">
        <v>9873</v>
      </c>
      <c r="G430" s="135">
        <v>0</v>
      </c>
    </row>
    <row r="431" spans="1:7" x14ac:dyDescent="0.3">
      <c r="A431" s="124">
        <v>365</v>
      </c>
      <c r="B431" s="137">
        <v>3206</v>
      </c>
      <c r="C431" s="126" t="s">
        <v>10465</v>
      </c>
      <c r="D431" s="127" t="s">
        <v>9638</v>
      </c>
      <c r="E431" s="126" t="s">
        <v>10466</v>
      </c>
      <c r="F431" s="128" t="s">
        <v>9982</v>
      </c>
      <c r="G431" s="129">
        <v>0</v>
      </c>
    </row>
    <row r="432" spans="1:7" x14ac:dyDescent="0.3">
      <c r="A432" s="124">
        <v>366</v>
      </c>
      <c r="B432" s="125">
        <v>4407</v>
      </c>
      <c r="C432" s="126" t="s">
        <v>10467</v>
      </c>
      <c r="D432" s="127" t="s">
        <v>9986</v>
      </c>
      <c r="E432" s="126" t="s">
        <v>10468</v>
      </c>
      <c r="F432" s="128" t="s">
        <v>10469</v>
      </c>
      <c r="G432" s="129">
        <v>0</v>
      </c>
    </row>
    <row r="433" spans="1:7" x14ac:dyDescent="0.3">
      <c r="A433" s="124">
        <v>368</v>
      </c>
      <c r="B433" s="125">
        <v>5255</v>
      </c>
      <c r="C433" s="126" t="s">
        <v>10470</v>
      </c>
      <c r="D433" s="127" t="s">
        <v>9658</v>
      </c>
      <c r="E433" s="126" t="s">
        <v>10471</v>
      </c>
      <c r="F433" s="128" t="s">
        <v>9727</v>
      </c>
      <c r="G433" s="129">
        <v>0</v>
      </c>
    </row>
    <row r="434" spans="1:7" x14ac:dyDescent="0.3">
      <c r="A434" s="124"/>
      <c r="B434" s="125" t="s">
        <v>5196</v>
      </c>
      <c r="C434" s="126" t="s">
        <v>10472</v>
      </c>
      <c r="D434" s="127" t="s">
        <v>9655</v>
      </c>
      <c r="E434" s="126" t="s">
        <v>9804</v>
      </c>
      <c r="F434" s="128" t="s">
        <v>10473</v>
      </c>
      <c r="G434" s="129">
        <v>0</v>
      </c>
    </row>
    <row r="435" spans="1:7" x14ac:dyDescent="0.3">
      <c r="A435" s="124">
        <v>369</v>
      </c>
      <c r="B435" s="125">
        <v>1903</v>
      </c>
      <c r="C435" s="126" t="s">
        <v>10470</v>
      </c>
      <c r="D435" s="127" t="s">
        <v>9638</v>
      </c>
      <c r="E435" s="126" t="s">
        <v>10474</v>
      </c>
      <c r="F435" s="128" t="s">
        <v>9999</v>
      </c>
      <c r="G435" s="129">
        <v>9</v>
      </c>
    </row>
    <row r="436" spans="1:7" x14ac:dyDescent="0.3">
      <c r="A436" s="124">
        <v>370</v>
      </c>
      <c r="B436" s="125">
        <v>1904</v>
      </c>
      <c r="C436" s="126" t="s">
        <v>10470</v>
      </c>
      <c r="D436" s="127" t="s">
        <v>10475</v>
      </c>
      <c r="E436" s="126" t="s">
        <v>10476</v>
      </c>
      <c r="F436" s="128" t="s">
        <v>10477</v>
      </c>
      <c r="G436" s="129">
        <v>1</v>
      </c>
    </row>
    <row r="437" spans="1:7" x14ac:dyDescent="0.3">
      <c r="A437" s="124">
        <v>371</v>
      </c>
      <c r="B437" s="125">
        <v>4251</v>
      </c>
      <c r="C437" s="126" t="s">
        <v>10478</v>
      </c>
      <c r="D437" s="127" t="s">
        <v>9658</v>
      </c>
      <c r="E437" s="126" t="s">
        <v>9824</v>
      </c>
      <c r="F437" s="128" t="s">
        <v>9844</v>
      </c>
      <c r="G437" s="129">
        <v>0</v>
      </c>
    </row>
    <row r="438" spans="1:7" x14ac:dyDescent="0.3">
      <c r="A438" s="124">
        <v>372</v>
      </c>
      <c r="B438" s="125">
        <v>254</v>
      </c>
      <c r="C438" s="126" t="s">
        <v>10479</v>
      </c>
      <c r="D438" s="127" t="s">
        <v>9658</v>
      </c>
      <c r="E438" s="126" t="s">
        <v>9678</v>
      </c>
      <c r="F438" s="128" t="s">
        <v>10480</v>
      </c>
      <c r="G438" s="135">
        <v>0</v>
      </c>
    </row>
    <row r="439" spans="1:7" x14ac:dyDescent="0.3">
      <c r="A439" s="130">
        <v>373</v>
      </c>
      <c r="B439" s="131">
        <v>1770</v>
      </c>
      <c r="C439" s="126" t="s">
        <v>10481</v>
      </c>
      <c r="D439" s="127" t="s">
        <v>9820</v>
      </c>
      <c r="E439" s="126" t="s">
        <v>9997</v>
      </c>
      <c r="F439" s="128" t="s">
        <v>10482</v>
      </c>
      <c r="G439" s="129">
        <v>204</v>
      </c>
    </row>
    <row r="440" spans="1:7" x14ac:dyDescent="0.3">
      <c r="A440" s="124">
        <v>374</v>
      </c>
      <c r="B440" s="131">
        <v>1768</v>
      </c>
      <c r="C440" s="126" t="s">
        <v>10483</v>
      </c>
      <c r="D440" s="127" t="s">
        <v>9658</v>
      </c>
      <c r="E440" s="126" t="s">
        <v>9744</v>
      </c>
      <c r="F440" s="128" t="s">
        <v>9844</v>
      </c>
      <c r="G440" s="129">
        <v>13</v>
      </c>
    </row>
    <row r="441" spans="1:7" x14ac:dyDescent="0.3">
      <c r="A441" s="124">
        <v>375</v>
      </c>
      <c r="B441" s="131" t="s">
        <v>10484</v>
      </c>
      <c r="C441" s="126" t="s">
        <v>10483</v>
      </c>
      <c r="D441" s="127" t="s">
        <v>9658</v>
      </c>
      <c r="E441" s="126" t="s">
        <v>10485</v>
      </c>
      <c r="F441" s="128" t="s">
        <v>9844</v>
      </c>
      <c r="G441" s="129">
        <v>0</v>
      </c>
    </row>
    <row r="442" spans="1:7" x14ac:dyDescent="0.3">
      <c r="A442" s="124">
        <v>376</v>
      </c>
      <c r="B442" s="131">
        <v>4445</v>
      </c>
      <c r="C442" s="126" t="s">
        <v>10486</v>
      </c>
      <c r="D442" s="127" t="s">
        <v>9655</v>
      </c>
      <c r="E442" s="126" t="s">
        <v>10487</v>
      </c>
      <c r="F442" s="128" t="s">
        <v>10488</v>
      </c>
      <c r="G442" s="129">
        <v>52</v>
      </c>
    </row>
    <row r="443" spans="1:7" x14ac:dyDescent="0.3">
      <c r="A443" s="124">
        <v>377</v>
      </c>
      <c r="B443" s="131">
        <v>4446</v>
      </c>
      <c r="C443" s="126" t="s">
        <v>10486</v>
      </c>
      <c r="D443" s="127" t="s">
        <v>9655</v>
      </c>
      <c r="E443" s="126" t="s">
        <v>9809</v>
      </c>
      <c r="F443" s="128" t="s">
        <v>10488</v>
      </c>
      <c r="G443" s="129">
        <v>0</v>
      </c>
    </row>
    <row r="444" spans="1:7" x14ac:dyDescent="0.3">
      <c r="A444" s="124">
        <v>378</v>
      </c>
      <c r="B444" s="131">
        <v>4435</v>
      </c>
      <c r="C444" s="126" t="s">
        <v>10486</v>
      </c>
      <c r="D444" s="127" t="s">
        <v>9658</v>
      </c>
      <c r="E444" s="126" t="s">
        <v>9997</v>
      </c>
      <c r="F444" s="128" t="s">
        <v>10489</v>
      </c>
      <c r="G444" s="129">
        <v>30</v>
      </c>
    </row>
    <row r="445" spans="1:7" x14ac:dyDescent="0.3">
      <c r="A445" s="130">
        <v>379</v>
      </c>
      <c r="B445" s="125">
        <v>5317</v>
      </c>
      <c r="C445" s="126" t="s">
        <v>10490</v>
      </c>
      <c r="D445" s="127" t="s">
        <v>9638</v>
      </c>
      <c r="E445" s="126" t="s">
        <v>10491</v>
      </c>
      <c r="F445" s="128" t="s">
        <v>10492</v>
      </c>
      <c r="G445" s="129">
        <v>0</v>
      </c>
    </row>
    <row r="446" spans="1:7" x14ac:dyDescent="0.3">
      <c r="A446" s="124">
        <v>380</v>
      </c>
      <c r="B446" s="125"/>
      <c r="C446" s="126" t="s">
        <v>10490</v>
      </c>
      <c r="D446" s="127" t="s">
        <v>9638</v>
      </c>
      <c r="E446" s="126" t="s">
        <v>9772</v>
      </c>
      <c r="F446" s="128" t="s">
        <v>10493</v>
      </c>
      <c r="G446" s="129">
        <v>0</v>
      </c>
    </row>
    <row r="447" spans="1:7" ht="15" thickBot="1" x14ac:dyDescent="0.35">
      <c r="A447" s="146">
        <v>381</v>
      </c>
      <c r="B447" s="147">
        <v>5315</v>
      </c>
      <c r="C447" s="148" t="s">
        <v>10490</v>
      </c>
      <c r="D447" s="149" t="s">
        <v>9711</v>
      </c>
      <c r="E447" s="148" t="s">
        <v>9704</v>
      </c>
      <c r="F447" s="150" t="s">
        <v>10494</v>
      </c>
      <c r="G447" s="151">
        <v>0</v>
      </c>
    </row>
  </sheetData>
  <mergeCells count="6">
    <mergeCell ref="G1:G2"/>
    <mergeCell ref="A1:A2"/>
    <mergeCell ref="B1:B2"/>
    <mergeCell ref="C1:C2"/>
    <mergeCell ref="E1:E2"/>
    <mergeCell ref="F1:F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DD329-4084-4F1A-B992-BC1F4402E9EC}">
  <dimension ref="A1:D170"/>
  <sheetViews>
    <sheetView workbookViewId="0">
      <selection activeCell="G7" sqref="G7"/>
    </sheetView>
  </sheetViews>
  <sheetFormatPr baseColWidth="10" defaultRowHeight="45" customHeight="1" x14ac:dyDescent="0.3"/>
  <cols>
    <col min="1" max="1" width="24.44140625" customWidth="1"/>
    <col min="2" max="2" width="53.44140625" customWidth="1"/>
    <col min="3" max="3" width="11.5546875" style="83"/>
  </cols>
  <sheetData>
    <row r="1" spans="1:4" ht="12.75" customHeight="1" x14ac:dyDescent="0.3"/>
    <row r="2" spans="1:4" ht="15" customHeight="1" x14ac:dyDescent="0.3">
      <c r="A2" s="221"/>
    </row>
    <row r="3" spans="1:4" ht="21" customHeight="1" x14ac:dyDescent="0.45">
      <c r="A3" s="221"/>
      <c r="B3" s="230" t="s">
        <v>10495</v>
      </c>
      <c r="C3" s="230"/>
      <c r="D3" s="152"/>
    </row>
    <row r="4" spans="1:4" ht="18" customHeight="1" x14ac:dyDescent="0.3">
      <c r="A4" s="221"/>
      <c r="B4" s="231" t="s">
        <v>10496</v>
      </c>
      <c r="C4" s="231"/>
      <c r="D4" s="96"/>
    </row>
    <row r="5" spans="1:4" ht="17.25" customHeight="1" x14ac:dyDescent="0.3">
      <c r="A5" s="221"/>
      <c r="B5" s="221" t="s">
        <v>10497</v>
      </c>
      <c r="C5" s="221"/>
    </row>
    <row r="6" spans="1:4" ht="17.25" customHeight="1" x14ac:dyDescent="0.3"/>
    <row r="7" spans="1:4" ht="45" customHeight="1" x14ac:dyDescent="0.3">
      <c r="A7" s="153" t="s">
        <v>3565</v>
      </c>
      <c r="B7" s="153" t="s">
        <v>2108</v>
      </c>
      <c r="C7" s="154" t="s">
        <v>4989</v>
      </c>
    </row>
    <row r="8" spans="1:4" ht="45" customHeight="1" x14ac:dyDescent="0.3">
      <c r="A8" s="155" t="s">
        <v>10498</v>
      </c>
      <c r="B8" s="156" t="s">
        <v>2117</v>
      </c>
      <c r="C8" s="157">
        <v>10</v>
      </c>
    </row>
    <row r="9" spans="1:4" ht="45" customHeight="1" x14ac:dyDescent="0.3">
      <c r="A9" s="155" t="s">
        <v>10499</v>
      </c>
      <c r="B9" s="156" t="s">
        <v>2120</v>
      </c>
      <c r="C9" s="157">
        <v>128</v>
      </c>
    </row>
    <row r="10" spans="1:4" ht="45" customHeight="1" x14ac:dyDescent="0.3">
      <c r="A10" s="155" t="s">
        <v>10500</v>
      </c>
      <c r="B10" s="156" t="s">
        <v>2123</v>
      </c>
      <c r="C10" s="157">
        <v>5</v>
      </c>
    </row>
    <row r="11" spans="1:4" ht="45" customHeight="1" x14ac:dyDescent="0.3">
      <c r="A11" s="155" t="s">
        <v>10501</v>
      </c>
      <c r="B11" s="156" t="s">
        <v>2125</v>
      </c>
      <c r="C11" s="157">
        <v>8</v>
      </c>
    </row>
    <row r="12" spans="1:4" ht="45" customHeight="1" x14ac:dyDescent="0.3">
      <c r="A12" s="155" t="s">
        <v>10502</v>
      </c>
      <c r="B12" s="156" t="s">
        <v>2126</v>
      </c>
      <c r="C12" s="157">
        <v>12</v>
      </c>
    </row>
    <row r="13" spans="1:4" ht="45" customHeight="1" x14ac:dyDescent="0.3">
      <c r="A13" s="155" t="s">
        <v>10503</v>
      </c>
      <c r="B13" s="156" t="s">
        <v>2127</v>
      </c>
      <c r="C13" s="157" t="s">
        <v>57</v>
      </c>
    </row>
    <row r="14" spans="1:4" ht="45" customHeight="1" x14ac:dyDescent="0.3">
      <c r="A14" s="155" t="s">
        <v>10504</v>
      </c>
      <c r="B14" s="156" t="s">
        <v>2129</v>
      </c>
      <c r="C14" s="157">
        <v>14</v>
      </c>
    </row>
    <row r="15" spans="1:4" ht="45" customHeight="1" x14ac:dyDescent="0.3">
      <c r="A15" s="155" t="s">
        <v>10505</v>
      </c>
      <c r="B15" s="156" t="s">
        <v>2131</v>
      </c>
      <c r="C15" s="157">
        <v>9</v>
      </c>
    </row>
    <row r="16" spans="1:4" ht="45" customHeight="1" x14ac:dyDescent="0.3">
      <c r="A16" s="155" t="s">
        <v>10506</v>
      </c>
      <c r="B16" s="156" t="s">
        <v>2132</v>
      </c>
      <c r="C16" s="157" t="s">
        <v>162</v>
      </c>
    </row>
    <row r="17" spans="1:3" ht="45" customHeight="1" x14ac:dyDescent="0.3">
      <c r="A17" s="155" t="s">
        <v>10507</v>
      </c>
      <c r="B17" s="156" t="s">
        <v>2133</v>
      </c>
      <c r="C17" s="157">
        <v>3</v>
      </c>
    </row>
    <row r="18" spans="1:3" ht="45" customHeight="1" x14ac:dyDescent="0.3">
      <c r="A18" s="155" t="s">
        <v>10508</v>
      </c>
      <c r="B18" s="156" t="s">
        <v>2134</v>
      </c>
      <c r="C18" s="157" t="s">
        <v>61</v>
      </c>
    </row>
    <row r="19" spans="1:3" ht="45" customHeight="1" x14ac:dyDescent="0.3">
      <c r="A19" s="155" t="s">
        <v>10509</v>
      </c>
      <c r="B19" s="156" t="s">
        <v>2135</v>
      </c>
      <c r="C19" s="157">
        <v>3</v>
      </c>
    </row>
    <row r="20" spans="1:3" ht="45" customHeight="1" x14ac:dyDescent="0.3">
      <c r="A20" s="155" t="s">
        <v>10510</v>
      </c>
      <c r="B20" s="156" t="s">
        <v>2137</v>
      </c>
      <c r="C20" s="157">
        <v>5</v>
      </c>
    </row>
    <row r="21" spans="1:3" ht="45" customHeight="1" x14ac:dyDescent="0.3">
      <c r="A21" s="155" t="s">
        <v>10511</v>
      </c>
      <c r="B21" s="156" t="s">
        <v>2139</v>
      </c>
      <c r="C21" s="157">
        <v>4</v>
      </c>
    </row>
    <row r="22" spans="1:3" ht="45" customHeight="1" x14ac:dyDescent="0.3">
      <c r="A22" s="155" t="s">
        <v>10512</v>
      </c>
      <c r="B22" s="156" t="s">
        <v>2141</v>
      </c>
      <c r="C22" s="157">
        <v>4</v>
      </c>
    </row>
    <row r="23" spans="1:3" ht="45" customHeight="1" x14ac:dyDescent="0.3">
      <c r="A23" s="155" t="s">
        <v>10513</v>
      </c>
      <c r="B23" s="156" t="s">
        <v>2143</v>
      </c>
      <c r="C23" s="157">
        <v>10</v>
      </c>
    </row>
    <row r="24" spans="1:3" ht="45" customHeight="1" x14ac:dyDescent="0.3">
      <c r="A24" s="155" t="s">
        <v>10514</v>
      </c>
      <c r="B24" s="156" t="s">
        <v>2144</v>
      </c>
      <c r="C24" s="157" t="s">
        <v>172</v>
      </c>
    </row>
    <row r="25" spans="1:3" ht="45" customHeight="1" x14ac:dyDescent="0.3">
      <c r="A25" s="155" t="s">
        <v>10515</v>
      </c>
      <c r="B25" s="156" t="s">
        <v>2147</v>
      </c>
      <c r="C25" s="157">
        <v>24</v>
      </c>
    </row>
    <row r="26" spans="1:3" ht="45" customHeight="1" x14ac:dyDescent="0.3">
      <c r="A26" s="155" t="s">
        <v>10516</v>
      </c>
      <c r="B26" s="156" t="s">
        <v>2155</v>
      </c>
      <c r="C26" s="157" t="s">
        <v>162</v>
      </c>
    </row>
    <row r="27" spans="1:3" ht="45" customHeight="1" x14ac:dyDescent="0.3">
      <c r="A27" s="155" t="s">
        <v>10517</v>
      </c>
      <c r="B27" s="156" t="s">
        <v>2157</v>
      </c>
      <c r="C27" s="157">
        <v>16</v>
      </c>
    </row>
    <row r="28" spans="1:3" ht="45" customHeight="1" x14ac:dyDescent="0.3">
      <c r="A28" s="155" t="s">
        <v>10518</v>
      </c>
      <c r="B28" s="156" t="s">
        <v>2168</v>
      </c>
      <c r="C28" s="157">
        <v>15</v>
      </c>
    </row>
    <row r="29" spans="1:3" ht="45" customHeight="1" x14ac:dyDescent="0.3">
      <c r="A29" s="155" t="s">
        <v>10519</v>
      </c>
      <c r="B29" s="156" t="s">
        <v>2174</v>
      </c>
      <c r="C29" s="157">
        <v>8</v>
      </c>
    </row>
    <row r="30" spans="1:3" ht="45" customHeight="1" x14ac:dyDescent="0.3">
      <c r="A30" s="155" t="s">
        <v>10520</v>
      </c>
      <c r="B30" s="156" t="s">
        <v>2175</v>
      </c>
      <c r="C30" s="157">
        <v>34</v>
      </c>
    </row>
    <row r="31" spans="1:3" ht="45" customHeight="1" x14ac:dyDescent="0.3">
      <c r="A31" s="155" t="s">
        <v>10521</v>
      </c>
      <c r="B31" s="156" t="s">
        <v>5496</v>
      </c>
      <c r="C31" s="157" t="s">
        <v>20</v>
      </c>
    </row>
    <row r="32" spans="1:3" ht="61.5" customHeight="1" x14ac:dyDescent="0.3">
      <c r="A32" s="155" t="s">
        <v>10522</v>
      </c>
      <c r="B32" s="156" t="s">
        <v>5495</v>
      </c>
      <c r="C32" s="157" t="s">
        <v>20</v>
      </c>
    </row>
    <row r="33" spans="1:3" ht="52.5" customHeight="1" x14ac:dyDescent="0.3">
      <c r="A33" s="155" t="s">
        <v>10523</v>
      </c>
      <c r="B33" s="156" t="s">
        <v>2183</v>
      </c>
      <c r="C33" s="157" t="s">
        <v>57</v>
      </c>
    </row>
    <row r="34" spans="1:3" ht="54" customHeight="1" x14ac:dyDescent="0.3">
      <c r="A34" s="155" t="s">
        <v>10524</v>
      </c>
      <c r="B34" s="156" t="s">
        <v>2196</v>
      </c>
      <c r="C34" s="157" t="s">
        <v>172</v>
      </c>
    </row>
    <row r="35" spans="1:3" ht="45" customHeight="1" x14ac:dyDescent="0.3">
      <c r="A35" s="155" t="s">
        <v>10525</v>
      </c>
      <c r="B35" s="156" t="s">
        <v>2200</v>
      </c>
      <c r="C35" s="157" t="s">
        <v>234</v>
      </c>
    </row>
    <row r="36" spans="1:3" ht="45" customHeight="1" x14ac:dyDescent="0.3">
      <c r="A36" s="155" t="s">
        <v>10526</v>
      </c>
      <c r="B36" s="156" t="s">
        <v>2204</v>
      </c>
      <c r="C36" s="157">
        <v>4</v>
      </c>
    </row>
    <row r="37" spans="1:3" ht="45" customHeight="1" x14ac:dyDescent="0.3">
      <c r="A37" s="155" t="s">
        <v>10527</v>
      </c>
      <c r="B37" s="156" t="s">
        <v>2206</v>
      </c>
      <c r="C37" s="157" t="s">
        <v>61</v>
      </c>
    </row>
    <row r="38" spans="1:3" ht="45" customHeight="1" x14ac:dyDescent="0.3">
      <c r="A38" s="155" t="s">
        <v>10528</v>
      </c>
      <c r="B38" s="156" t="s">
        <v>2208</v>
      </c>
      <c r="C38" s="157">
        <v>3</v>
      </c>
    </row>
    <row r="39" spans="1:3" ht="45" customHeight="1" x14ac:dyDescent="0.3">
      <c r="A39" s="155" t="s">
        <v>10529</v>
      </c>
      <c r="B39" s="156" t="s">
        <v>2210</v>
      </c>
      <c r="C39" s="157" t="s">
        <v>37</v>
      </c>
    </row>
    <row r="40" spans="1:3" ht="45" customHeight="1" x14ac:dyDescent="0.3">
      <c r="A40" s="155" t="s">
        <v>10530</v>
      </c>
      <c r="B40" s="156" t="s">
        <v>2211</v>
      </c>
      <c r="C40" s="157">
        <v>52</v>
      </c>
    </row>
    <row r="41" spans="1:3" ht="45" customHeight="1" x14ac:dyDescent="0.3">
      <c r="A41" s="155" t="s">
        <v>10531</v>
      </c>
      <c r="B41" s="156" t="s">
        <v>2217</v>
      </c>
      <c r="C41" s="157" t="s">
        <v>57</v>
      </c>
    </row>
    <row r="42" spans="1:3" ht="45" customHeight="1" x14ac:dyDescent="0.3">
      <c r="A42" s="155" t="s">
        <v>10532</v>
      </c>
      <c r="B42" s="156" t="s">
        <v>2219</v>
      </c>
      <c r="C42" s="157" t="s">
        <v>20</v>
      </c>
    </row>
    <row r="43" spans="1:3" ht="45" customHeight="1" x14ac:dyDescent="0.3">
      <c r="A43" s="155" t="s">
        <v>10533</v>
      </c>
      <c r="B43" s="156" t="s">
        <v>2221</v>
      </c>
      <c r="C43" s="157" t="s">
        <v>359</v>
      </c>
    </row>
    <row r="44" spans="1:3" ht="45" customHeight="1" x14ac:dyDescent="0.3">
      <c r="A44" s="155" t="s">
        <v>10534</v>
      </c>
      <c r="B44" s="156" t="s">
        <v>5492</v>
      </c>
      <c r="C44" s="157" t="s">
        <v>41</v>
      </c>
    </row>
    <row r="45" spans="1:3" ht="51" customHeight="1" x14ac:dyDescent="0.3">
      <c r="A45" s="155" t="s">
        <v>10535</v>
      </c>
      <c r="B45" s="156" t="s">
        <v>2224</v>
      </c>
      <c r="C45" s="157" t="s">
        <v>20</v>
      </c>
    </row>
    <row r="46" spans="1:3" ht="45" customHeight="1" x14ac:dyDescent="0.3">
      <c r="A46" s="155" t="s">
        <v>10536</v>
      </c>
      <c r="B46" s="156" t="s">
        <v>2234</v>
      </c>
      <c r="C46" s="157" t="s">
        <v>172</v>
      </c>
    </row>
    <row r="47" spans="1:3" ht="45" customHeight="1" x14ac:dyDescent="0.3">
      <c r="A47" s="155" t="s">
        <v>10537</v>
      </c>
      <c r="B47" s="156" t="s">
        <v>2240</v>
      </c>
      <c r="C47" s="157">
        <v>17</v>
      </c>
    </row>
    <row r="48" spans="1:3" ht="45" customHeight="1" x14ac:dyDescent="0.3">
      <c r="A48" s="155" t="s">
        <v>10538</v>
      </c>
      <c r="B48" s="156" t="s">
        <v>2258</v>
      </c>
      <c r="C48" s="157">
        <v>2</v>
      </c>
    </row>
    <row r="49" spans="1:3" ht="45" customHeight="1" x14ac:dyDescent="0.3">
      <c r="A49" s="155" t="s">
        <v>10539</v>
      </c>
      <c r="B49" s="156" t="s">
        <v>2262</v>
      </c>
      <c r="C49" s="157">
        <v>14</v>
      </c>
    </row>
    <row r="50" spans="1:3" ht="45" customHeight="1" x14ac:dyDescent="0.3">
      <c r="A50" s="155" t="s">
        <v>10540</v>
      </c>
      <c r="B50" s="156" t="s">
        <v>2265</v>
      </c>
      <c r="C50" s="157" t="s">
        <v>39</v>
      </c>
    </row>
    <row r="51" spans="1:3" ht="45" customHeight="1" x14ac:dyDescent="0.3">
      <c r="A51" s="155" t="s">
        <v>10541</v>
      </c>
      <c r="B51" s="156" t="s">
        <v>2267</v>
      </c>
      <c r="C51" s="157" t="s">
        <v>20</v>
      </c>
    </row>
    <row r="52" spans="1:3" ht="45" customHeight="1" x14ac:dyDescent="0.3">
      <c r="A52" s="155" t="s">
        <v>10542</v>
      </c>
      <c r="B52" s="156" t="s">
        <v>5649</v>
      </c>
      <c r="C52" s="157">
        <v>1</v>
      </c>
    </row>
    <row r="53" spans="1:3" ht="51.75" customHeight="1" x14ac:dyDescent="0.3">
      <c r="A53" s="155" t="s">
        <v>10543</v>
      </c>
      <c r="B53" s="156" t="s">
        <v>2276</v>
      </c>
      <c r="C53" s="157">
        <v>15</v>
      </c>
    </row>
    <row r="54" spans="1:3" ht="50.25" customHeight="1" x14ac:dyDescent="0.3">
      <c r="A54" s="155" t="s">
        <v>10544</v>
      </c>
      <c r="B54" s="156" t="s">
        <v>2278</v>
      </c>
      <c r="C54" s="157" t="s">
        <v>433</v>
      </c>
    </row>
    <row r="55" spans="1:3" ht="51.75" customHeight="1" x14ac:dyDescent="0.3">
      <c r="A55" s="155" t="s">
        <v>10545</v>
      </c>
      <c r="B55" s="156" t="s">
        <v>5486</v>
      </c>
      <c r="C55" s="157">
        <v>33</v>
      </c>
    </row>
    <row r="56" spans="1:3" ht="45" customHeight="1" x14ac:dyDescent="0.3">
      <c r="A56" s="155" t="s">
        <v>10546</v>
      </c>
      <c r="B56" s="156" t="s">
        <v>2287</v>
      </c>
      <c r="C56" s="157" t="s">
        <v>346</v>
      </c>
    </row>
    <row r="57" spans="1:3" ht="45" customHeight="1" x14ac:dyDescent="0.3">
      <c r="A57" s="155" t="s">
        <v>10547</v>
      </c>
      <c r="B57" s="156" t="s">
        <v>2289</v>
      </c>
      <c r="C57" s="157" t="s">
        <v>120</v>
      </c>
    </row>
    <row r="58" spans="1:3" ht="45" customHeight="1" x14ac:dyDescent="0.3">
      <c r="A58" s="155" t="s">
        <v>10548</v>
      </c>
      <c r="B58" s="156" t="s">
        <v>2295</v>
      </c>
      <c r="C58" s="157">
        <v>33</v>
      </c>
    </row>
    <row r="59" spans="1:3" ht="45" customHeight="1" x14ac:dyDescent="0.3">
      <c r="A59" s="155" t="s">
        <v>10549</v>
      </c>
      <c r="B59" s="156" t="s">
        <v>2296</v>
      </c>
      <c r="C59" s="157">
        <v>30</v>
      </c>
    </row>
    <row r="60" spans="1:3" ht="30" customHeight="1" x14ac:dyDescent="0.3">
      <c r="A60" s="155" t="s">
        <v>10550</v>
      </c>
      <c r="B60" s="156" t="s">
        <v>2307</v>
      </c>
      <c r="C60" s="157" t="s">
        <v>315</v>
      </c>
    </row>
    <row r="61" spans="1:3" ht="49.5" customHeight="1" x14ac:dyDescent="0.3">
      <c r="A61" s="155" t="s">
        <v>10551</v>
      </c>
      <c r="B61" s="156" t="s">
        <v>2316</v>
      </c>
      <c r="C61" s="157" t="s">
        <v>61</v>
      </c>
    </row>
    <row r="62" spans="1:3" ht="45" customHeight="1" x14ac:dyDescent="0.3">
      <c r="A62" s="155" t="s">
        <v>10552</v>
      </c>
      <c r="B62" s="156" t="s">
        <v>2343</v>
      </c>
      <c r="C62" s="157">
        <v>43</v>
      </c>
    </row>
    <row r="63" spans="1:3" ht="45" customHeight="1" x14ac:dyDescent="0.3">
      <c r="A63" s="155" t="s">
        <v>10553</v>
      </c>
      <c r="B63" s="156" t="s">
        <v>2347</v>
      </c>
      <c r="C63" s="157">
        <v>19</v>
      </c>
    </row>
    <row r="64" spans="1:3" ht="45" customHeight="1" x14ac:dyDescent="0.3">
      <c r="A64" s="155" t="s">
        <v>10554</v>
      </c>
      <c r="B64" s="156" t="s">
        <v>2365</v>
      </c>
      <c r="C64" s="157" t="s">
        <v>14</v>
      </c>
    </row>
    <row r="65" spans="1:3" ht="45" customHeight="1" x14ac:dyDescent="0.3">
      <c r="A65" s="155" t="s">
        <v>10555</v>
      </c>
      <c r="B65" s="156" t="s">
        <v>2373</v>
      </c>
      <c r="C65" s="157" t="s">
        <v>107</v>
      </c>
    </row>
    <row r="66" spans="1:3" ht="37.5" customHeight="1" x14ac:dyDescent="0.3">
      <c r="A66" s="155" t="s">
        <v>10556</v>
      </c>
      <c r="B66" s="156" t="s">
        <v>10557</v>
      </c>
      <c r="C66" s="157">
        <v>40</v>
      </c>
    </row>
    <row r="67" spans="1:3" ht="45" customHeight="1" x14ac:dyDescent="0.3">
      <c r="A67" s="155" t="s">
        <v>10558</v>
      </c>
      <c r="B67" s="156" t="s">
        <v>2379</v>
      </c>
      <c r="C67" s="157" t="s">
        <v>107</v>
      </c>
    </row>
    <row r="68" spans="1:3" ht="45" customHeight="1" x14ac:dyDescent="0.3">
      <c r="A68" s="155" t="s">
        <v>10559</v>
      </c>
      <c r="B68" s="156" t="s">
        <v>5480</v>
      </c>
      <c r="C68" s="157">
        <v>120</v>
      </c>
    </row>
    <row r="69" spans="1:3" ht="45" customHeight="1" x14ac:dyDescent="0.3">
      <c r="A69" s="155" t="s">
        <v>10560</v>
      </c>
      <c r="B69" s="156" t="s">
        <v>2385</v>
      </c>
      <c r="C69" s="157">
        <v>118</v>
      </c>
    </row>
    <row r="70" spans="1:3" ht="45" customHeight="1" x14ac:dyDescent="0.3">
      <c r="A70" s="155" t="s">
        <v>10561</v>
      </c>
      <c r="B70" s="156" t="s">
        <v>2389</v>
      </c>
      <c r="C70" s="157">
        <v>38</v>
      </c>
    </row>
    <row r="71" spans="1:3" ht="45" customHeight="1" x14ac:dyDescent="0.3">
      <c r="A71" s="155" t="s">
        <v>10562</v>
      </c>
      <c r="B71" s="156" t="s">
        <v>2391</v>
      </c>
      <c r="C71" s="157">
        <v>8</v>
      </c>
    </row>
    <row r="72" spans="1:3" ht="45" customHeight="1" x14ac:dyDescent="0.3">
      <c r="A72" s="155" t="s">
        <v>10563</v>
      </c>
      <c r="B72" s="156" t="s">
        <v>2399</v>
      </c>
      <c r="C72" s="157">
        <v>17</v>
      </c>
    </row>
    <row r="73" spans="1:3" ht="45" customHeight="1" x14ac:dyDescent="0.3">
      <c r="A73" s="155" t="s">
        <v>10564</v>
      </c>
      <c r="B73" s="156" t="s">
        <v>2402</v>
      </c>
      <c r="C73" s="157" t="s">
        <v>254</v>
      </c>
    </row>
    <row r="74" spans="1:3" ht="45" customHeight="1" x14ac:dyDescent="0.3">
      <c r="A74" s="155" t="s">
        <v>10565</v>
      </c>
      <c r="B74" s="156" t="s">
        <v>5805</v>
      </c>
      <c r="C74" s="157" t="s">
        <v>127</v>
      </c>
    </row>
    <row r="75" spans="1:3" ht="37.5" customHeight="1" x14ac:dyDescent="0.3">
      <c r="A75" s="155" t="s">
        <v>10566</v>
      </c>
      <c r="B75" s="156" t="s">
        <v>10567</v>
      </c>
      <c r="C75" s="157">
        <v>10</v>
      </c>
    </row>
    <row r="76" spans="1:3" ht="45" customHeight="1" x14ac:dyDescent="0.3">
      <c r="A76" s="155" t="s">
        <v>10568</v>
      </c>
      <c r="B76" s="156" t="s">
        <v>2425</v>
      </c>
      <c r="C76" s="157">
        <v>38</v>
      </c>
    </row>
    <row r="77" spans="1:3" ht="45" customHeight="1" x14ac:dyDescent="0.3">
      <c r="A77" s="155" t="s">
        <v>10569</v>
      </c>
      <c r="B77" s="156" t="s">
        <v>2427</v>
      </c>
      <c r="C77" s="157">
        <v>11</v>
      </c>
    </row>
    <row r="78" spans="1:3" ht="45" customHeight="1" x14ac:dyDescent="0.3">
      <c r="A78" s="155" t="s">
        <v>10570</v>
      </c>
      <c r="B78" s="156" t="s">
        <v>5472</v>
      </c>
      <c r="C78" s="157">
        <v>48</v>
      </c>
    </row>
    <row r="79" spans="1:3" ht="45" customHeight="1" x14ac:dyDescent="0.3">
      <c r="A79" s="155" t="s">
        <v>10571</v>
      </c>
      <c r="B79" s="156" t="s">
        <v>2437</v>
      </c>
      <c r="C79" s="157">
        <v>1</v>
      </c>
    </row>
    <row r="80" spans="1:3" ht="45" customHeight="1" x14ac:dyDescent="0.3">
      <c r="A80" s="155" t="s">
        <v>10572</v>
      </c>
      <c r="B80" s="156" t="s">
        <v>2439</v>
      </c>
      <c r="C80" s="157" t="s">
        <v>57</v>
      </c>
    </row>
    <row r="81" spans="1:3" ht="45" customHeight="1" x14ac:dyDescent="0.3">
      <c r="A81" s="155" t="s">
        <v>10573</v>
      </c>
      <c r="B81" s="156" t="s">
        <v>2441</v>
      </c>
      <c r="C81" s="157">
        <v>26</v>
      </c>
    </row>
    <row r="82" spans="1:3" ht="45" customHeight="1" x14ac:dyDescent="0.3">
      <c r="A82" s="155" t="s">
        <v>10574</v>
      </c>
      <c r="B82" s="156" t="s">
        <v>2449</v>
      </c>
      <c r="C82" s="157" t="s">
        <v>618</v>
      </c>
    </row>
    <row r="83" spans="1:3" ht="45" customHeight="1" x14ac:dyDescent="0.3">
      <c r="A83" s="155" t="s">
        <v>10575</v>
      </c>
      <c r="B83" s="156" t="s">
        <v>2452</v>
      </c>
      <c r="C83" s="157" t="s">
        <v>107</v>
      </c>
    </row>
    <row r="84" spans="1:3" ht="45" customHeight="1" x14ac:dyDescent="0.3">
      <c r="A84" s="155" t="s">
        <v>10576</v>
      </c>
      <c r="B84" s="156" t="s">
        <v>2457</v>
      </c>
      <c r="C84" s="157">
        <v>6</v>
      </c>
    </row>
    <row r="85" spans="1:3" ht="45" customHeight="1" x14ac:dyDescent="0.3">
      <c r="A85" s="155" t="s">
        <v>10577</v>
      </c>
      <c r="B85" s="156" t="s">
        <v>2461</v>
      </c>
      <c r="C85" s="157">
        <v>13</v>
      </c>
    </row>
    <row r="86" spans="1:3" ht="45" customHeight="1" x14ac:dyDescent="0.3">
      <c r="A86" s="155" t="s">
        <v>10578</v>
      </c>
      <c r="B86" s="156" t="s">
        <v>2466</v>
      </c>
      <c r="C86" s="157">
        <v>39</v>
      </c>
    </row>
    <row r="87" spans="1:3" ht="45" customHeight="1" x14ac:dyDescent="0.3">
      <c r="A87" s="155" t="s">
        <v>10579</v>
      </c>
      <c r="B87" s="156" t="s">
        <v>2472</v>
      </c>
      <c r="C87" s="157" t="s">
        <v>127</v>
      </c>
    </row>
    <row r="88" spans="1:3" ht="45" customHeight="1" x14ac:dyDescent="0.3">
      <c r="A88" s="155" t="s">
        <v>10580</v>
      </c>
      <c r="B88" s="156" t="s">
        <v>2475</v>
      </c>
      <c r="C88" s="157">
        <v>5</v>
      </c>
    </row>
    <row r="89" spans="1:3" ht="45" customHeight="1" x14ac:dyDescent="0.3">
      <c r="A89" s="155" t="s">
        <v>10581</v>
      </c>
      <c r="B89" s="156" t="s">
        <v>2492</v>
      </c>
      <c r="C89" s="157">
        <v>39</v>
      </c>
    </row>
    <row r="90" spans="1:3" ht="45" customHeight="1" x14ac:dyDescent="0.3">
      <c r="A90" s="155" t="s">
        <v>10582</v>
      </c>
      <c r="B90" s="156" t="s">
        <v>2494</v>
      </c>
      <c r="C90" s="157">
        <v>81</v>
      </c>
    </row>
    <row r="91" spans="1:3" ht="45" customHeight="1" x14ac:dyDescent="0.3">
      <c r="A91" s="155" t="s">
        <v>10583</v>
      </c>
      <c r="B91" s="156" t="s">
        <v>2500</v>
      </c>
      <c r="C91" s="157">
        <v>24</v>
      </c>
    </row>
    <row r="92" spans="1:3" ht="45" customHeight="1" x14ac:dyDescent="0.3">
      <c r="A92" s="155" t="s">
        <v>10584</v>
      </c>
      <c r="B92" s="156" t="s">
        <v>2504</v>
      </c>
      <c r="C92" s="157">
        <v>29</v>
      </c>
    </row>
    <row r="93" spans="1:3" ht="45" customHeight="1" x14ac:dyDescent="0.3">
      <c r="A93" s="155" t="s">
        <v>10585</v>
      </c>
      <c r="B93" s="156" t="s">
        <v>2526</v>
      </c>
      <c r="C93" s="157">
        <v>28</v>
      </c>
    </row>
    <row r="94" spans="1:3" ht="45" customHeight="1" x14ac:dyDescent="0.3">
      <c r="A94" s="155" t="s">
        <v>10586</v>
      </c>
      <c r="B94" s="156" t="s">
        <v>2533</v>
      </c>
      <c r="C94" s="157" t="s">
        <v>967</v>
      </c>
    </row>
    <row r="95" spans="1:3" ht="45" customHeight="1" x14ac:dyDescent="0.3">
      <c r="A95" s="155" t="s">
        <v>10587</v>
      </c>
      <c r="B95" s="156" t="s">
        <v>2537</v>
      </c>
      <c r="C95" s="157">
        <v>46</v>
      </c>
    </row>
    <row r="96" spans="1:3" ht="45" customHeight="1" x14ac:dyDescent="0.3">
      <c r="A96" s="155" t="s">
        <v>10588</v>
      </c>
      <c r="B96" s="156" t="s">
        <v>2541</v>
      </c>
      <c r="C96" s="157">
        <v>8</v>
      </c>
    </row>
    <row r="97" spans="1:3" ht="45" customHeight="1" x14ac:dyDescent="0.3">
      <c r="A97" s="155" t="s">
        <v>10589</v>
      </c>
      <c r="B97" s="156" t="s">
        <v>2543</v>
      </c>
      <c r="C97" s="157">
        <v>5</v>
      </c>
    </row>
    <row r="98" spans="1:3" ht="45" customHeight="1" x14ac:dyDescent="0.3">
      <c r="A98" s="155" t="s">
        <v>10590</v>
      </c>
      <c r="B98" s="156" t="s">
        <v>2546</v>
      </c>
      <c r="C98" s="157">
        <v>48</v>
      </c>
    </row>
    <row r="99" spans="1:3" ht="45" customHeight="1" x14ac:dyDescent="0.3">
      <c r="A99" s="155" t="s">
        <v>10591</v>
      </c>
      <c r="B99" s="156" t="s">
        <v>2549</v>
      </c>
      <c r="C99" s="157">
        <v>20</v>
      </c>
    </row>
    <row r="100" spans="1:3" ht="45" customHeight="1" x14ac:dyDescent="0.3">
      <c r="A100" s="155" t="s">
        <v>10592</v>
      </c>
      <c r="B100" s="156" t="s">
        <v>6152</v>
      </c>
      <c r="C100" s="157">
        <v>17</v>
      </c>
    </row>
    <row r="101" spans="1:3" ht="45" customHeight="1" x14ac:dyDescent="0.3">
      <c r="A101" s="155" t="s">
        <v>10593</v>
      </c>
      <c r="B101" s="156" t="s">
        <v>2550</v>
      </c>
      <c r="C101" s="157">
        <v>27</v>
      </c>
    </row>
    <row r="102" spans="1:3" ht="45" customHeight="1" x14ac:dyDescent="0.3">
      <c r="A102" s="155" t="s">
        <v>10594</v>
      </c>
      <c r="B102" s="156" t="s">
        <v>2552</v>
      </c>
      <c r="C102" s="157" t="s">
        <v>1035</v>
      </c>
    </row>
    <row r="103" spans="1:3" ht="45" customHeight="1" x14ac:dyDescent="0.3">
      <c r="A103" s="155" t="s">
        <v>10595</v>
      </c>
      <c r="B103" s="156" t="s">
        <v>2556</v>
      </c>
      <c r="C103" s="157" t="s">
        <v>136</v>
      </c>
    </row>
    <row r="104" spans="1:3" ht="45" customHeight="1" x14ac:dyDescent="0.3">
      <c r="A104" s="155" t="s">
        <v>10596</v>
      </c>
      <c r="B104" s="156" t="s">
        <v>2558</v>
      </c>
      <c r="C104" s="157">
        <v>10</v>
      </c>
    </row>
    <row r="105" spans="1:3" ht="45" customHeight="1" x14ac:dyDescent="0.3">
      <c r="A105" s="155" t="s">
        <v>10597</v>
      </c>
      <c r="B105" s="156" t="s">
        <v>2560</v>
      </c>
      <c r="C105" s="157" t="s">
        <v>172</v>
      </c>
    </row>
    <row r="106" spans="1:3" ht="45" customHeight="1" x14ac:dyDescent="0.3">
      <c r="A106" s="155" t="s">
        <v>10598</v>
      </c>
      <c r="B106" s="156" t="s">
        <v>6199</v>
      </c>
      <c r="C106" s="157">
        <v>0</v>
      </c>
    </row>
    <row r="107" spans="1:3" ht="45" customHeight="1" x14ac:dyDescent="0.3">
      <c r="A107" s="155" t="s">
        <v>10599</v>
      </c>
      <c r="B107" s="156" t="s">
        <v>2562</v>
      </c>
      <c r="C107" s="157">
        <v>14</v>
      </c>
    </row>
    <row r="108" spans="1:3" ht="45" customHeight="1" x14ac:dyDescent="0.3">
      <c r="A108" s="155" t="s">
        <v>10600</v>
      </c>
      <c r="B108" s="156" t="s">
        <v>2572</v>
      </c>
      <c r="C108" s="157">
        <v>18</v>
      </c>
    </row>
    <row r="109" spans="1:3" ht="45" customHeight="1" x14ac:dyDescent="0.3">
      <c r="A109" s="155" t="s">
        <v>10601</v>
      </c>
      <c r="B109" s="156" t="s">
        <v>2576</v>
      </c>
      <c r="C109" s="157">
        <v>109</v>
      </c>
    </row>
    <row r="110" spans="1:3" ht="45" customHeight="1" x14ac:dyDescent="0.3">
      <c r="A110" s="155" t="s">
        <v>10602</v>
      </c>
      <c r="B110" s="156" t="s">
        <v>2583</v>
      </c>
      <c r="C110" s="157" t="s">
        <v>14</v>
      </c>
    </row>
    <row r="111" spans="1:3" ht="45" customHeight="1" x14ac:dyDescent="0.3">
      <c r="A111" s="155" t="s">
        <v>10603</v>
      </c>
      <c r="B111" s="156" t="s">
        <v>2585</v>
      </c>
      <c r="C111" s="157">
        <v>16</v>
      </c>
    </row>
    <row r="112" spans="1:3" ht="45" customHeight="1" x14ac:dyDescent="0.3">
      <c r="A112" s="155" t="s">
        <v>10604</v>
      </c>
      <c r="B112" s="156" t="s">
        <v>2602</v>
      </c>
      <c r="C112" s="157">
        <v>12</v>
      </c>
    </row>
    <row r="113" spans="1:3" ht="45" customHeight="1" x14ac:dyDescent="0.3">
      <c r="A113" s="155" t="s">
        <v>10605</v>
      </c>
      <c r="B113" s="156" t="s">
        <v>2607</v>
      </c>
      <c r="C113" s="157" t="s">
        <v>57</v>
      </c>
    </row>
    <row r="114" spans="1:3" ht="45" customHeight="1" x14ac:dyDescent="0.3">
      <c r="A114" s="155" t="s">
        <v>10606</v>
      </c>
      <c r="B114" s="156" t="s">
        <v>2609</v>
      </c>
      <c r="C114" s="157">
        <v>18</v>
      </c>
    </row>
    <row r="115" spans="1:3" ht="45" customHeight="1" x14ac:dyDescent="0.3">
      <c r="A115" s="155" t="s">
        <v>10607</v>
      </c>
      <c r="B115" s="156" t="s">
        <v>2611</v>
      </c>
      <c r="C115" s="157">
        <v>82</v>
      </c>
    </row>
    <row r="116" spans="1:3" ht="45" customHeight="1" x14ac:dyDescent="0.3">
      <c r="A116" s="155" t="s">
        <v>10608</v>
      </c>
      <c r="B116" s="156" t="s">
        <v>2614</v>
      </c>
      <c r="C116" s="157">
        <v>78</v>
      </c>
    </row>
    <row r="117" spans="1:3" ht="45" customHeight="1" x14ac:dyDescent="0.3">
      <c r="A117" s="155" t="s">
        <v>10609</v>
      </c>
      <c r="B117" s="156" t="s">
        <v>2616</v>
      </c>
      <c r="C117" s="157">
        <v>46</v>
      </c>
    </row>
    <row r="118" spans="1:3" ht="45" customHeight="1" x14ac:dyDescent="0.3">
      <c r="A118" s="155" t="s">
        <v>10610</v>
      </c>
      <c r="B118" s="156" t="s">
        <v>2621</v>
      </c>
      <c r="C118" s="157">
        <v>5</v>
      </c>
    </row>
    <row r="119" spans="1:3" ht="45" customHeight="1" x14ac:dyDescent="0.3">
      <c r="A119" s="155" t="s">
        <v>10611</v>
      </c>
      <c r="B119" s="156" t="s">
        <v>2627</v>
      </c>
      <c r="C119" s="157">
        <v>38</v>
      </c>
    </row>
    <row r="120" spans="1:3" ht="45" customHeight="1" x14ac:dyDescent="0.3">
      <c r="A120" s="155" t="s">
        <v>10612</v>
      </c>
      <c r="B120" s="156" t="s">
        <v>2630</v>
      </c>
      <c r="C120" s="157">
        <v>53</v>
      </c>
    </row>
    <row r="121" spans="1:3" ht="45" customHeight="1" x14ac:dyDescent="0.3">
      <c r="A121" s="155" t="s">
        <v>10613</v>
      </c>
      <c r="B121" s="156" t="s">
        <v>5451</v>
      </c>
      <c r="C121" s="157">
        <v>3</v>
      </c>
    </row>
    <row r="122" spans="1:3" ht="45" customHeight="1" x14ac:dyDescent="0.3">
      <c r="A122" s="155" t="s">
        <v>10614</v>
      </c>
      <c r="B122" s="156" t="s">
        <v>2642</v>
      </c>
      <c r="C122" s="157">
        <v>120</v>
      </c>
    </row>
    <row r="123" spans="1:3" ht="45" customHeight="1" x14ac:dyDescent="0.3">
      <c r="A123" s="155" t="s">
        <v>10615</v>
      </c>
      <c r="B123" s="156" t="s">
        <v>2645</v>
      </c>
      <c r="C123" s="157">
        <v>0</v>
      </c>
    </row>
    <row r="124" spans="1:3" ht="45" customHeight="1" x14ac:dyDescent="0.3">
      <c r="A124" s="155" t="s">
        <v>10616</v>
      </c>
      <c r="B124" s="156" t="s">
        <v>2647</v>
      </c>
      <c r="C124" s="157">
        <v>1</v>
      </c>
    </row>
    <row r="125" spans="1:3" ht="45" customHeight="1" x14ac:dyDescent="0.3">
      <c r="A125" s="155" t="s">
        <v>10617</v>
      </c>
      <c r="B125" s="156" t="s">
        <v>2653</v>
      </c>
      <c r="C125" s="157" t="s">
        <v>61</v>
      </c>
    </row>
    <row r="126" spans="1:3" ht="45" customHeight="1" x14ac:dyDescent="0.3">
      <c r="A126" s="155" t="s">
        <v>10618</v>
      </c>
      <c r="B126" s="156" t="s">
        <v>6260</v>
      </c>
      <c r="C126" s="157" t="s">
        <v>57</v>
      </c>
    </row>
    <row r="127" spans="1:3" ht="45" customHeight="1" x14ac:dyDescent="0.3">
      <c r="A127" s="155" t="s">
        <v>10619</v>
      </c>
      <c r="B127" s="156" t="s">
        <v>5443</v>
      </c>
      <c r="C127" s="157">
        <v>14</v>
      </c>
    </row>
    <row r="128" spans="1:3" ht="45" customHeight="1" x14ac:dyDescent="0.3">
      <c r="A128" s="155" t="s">
        <v>10620</v>
      </c>
      <c r="B128" s="156" t="s">
        <v>2662</v>
      </c>
      <c r="C128" s="157" t="s">
        <v>37</v>
      </c>
    </row>
    <row r="129" spans="1:3" ht="45" customHeight="1" x14ac:dyDescent="0.3">
      <c r="A129" s="155" t="s">
        <v>10621</v>
      </c>
      <c r="B129" s="156" t="s">
        <v>2665</v>
      </c>
      <c r="C129" s="157" t="s">
        <v>228</v>
      </c>
    </row>
    <row r="130" spans="1:3" ht="45" customHeight="1" x14ac:dyDescent="0.3">
      <c r="A130" s="155" t="s">
        <v>10622</v>
      </c>
      <c r="B130" s="156" t="s">
        <v>2671</v>
      </c>
      <c r="C130" s="157" t="s">
        <v>37</v>
      </c>
    </row>
    <row r="131" spans="1:3" ht="45" customHeight="1" x14ac:dyDescent="0.3">
      <c r="A131" s="155" t="s">
        <v>10623</v>
      </c>
      <c r="B131" s="156" t="s">
        <v>2673</v>
      </c>
      <c r="C131" s="157" t="s">
        <v>41</v>
      </c>
    </row>
    <row r="132" spans="1:3" ht="45" customHeight="1" x14ac:dyDescent="0.3">
      <c r="A132" s="155" t="s">
        <v>10624</v>
      </c>
      <c r="B132" s="156" t="s">
        <v>2697</v>
      </c>
      <c r="C132" s="157">
        <v>56</v>
      </c>
    </row>
    <row r="133" spans="1:3" ht="45" customHeight="1" x14ac:dyDescent="0.3">
      <c r="A133" s="155" t="s">
        <v>10625</v>
      </c>
      <c r="B133" s="156" t="s">
        <v>2708</v>
      </c>
      <c r="C133" s="157" t="s">
        <v>20</v>
      </c>
    </row>
    <row r="134" spans="1:3" ht="45" customHeight="1" x14ac:dyDescent="0.3">
      <c r="A134" s="155" t="s">
        <v>10626</v>
      </c>
      <c r="B134" s="156" t="s">
        <v>2710</v>
      </c>
      <c r="C134" s="157">
        <v>134</v>
      </c>
    </row>
    <row r="135" spans="1:3" ht="45" customHeight="1" x14ac:dyDescent="0.3">
      <c r="A135" s="155" t="s">
        <v>10627</v>
      </c>
      <c r="B135" s="156" t="s">
        <v>5432</v>
      </c>
      <c r="C135" s="157" t="s">
        <v>37</v>
      </c>
    </row>
    <row r="136" spans="1:3" ht="45" customHeight="1" x14ac:dyDescent="0.3">
      <c r="A136" s="155" t="s">
        <v>10628</v>
      </c>
      <c r="B136" s="156" t="s">
        <v>2714</v>
      </c>
      <c r="C136" s="157" t="s">
        <v>136</v>
      </c>
    </row>
    <row r="137" spans="1:3" ht="45" customHeight="1" x14ac:dyDescent="0.3">
      <c r="A137" s="155" t="s">
        <v>10629</v>
      </c>
      <c r="B137" s="156" t="s">
        <v>2718</v>
      </c>
      <c r="C137" s="157" t="s">
        <v>651</v>
      </c>
    </row>
    <row r="138" spans="1:3" ht="45" customHeight="1" x14ac:dyDescent="0.3">
      <c r="A138" s="155" t="s">
        <v>10630</v>
      </c>
      <c r="B138" s="156" t="s">
        <v>2720</v>
      </c>
      <c r="C138" s="157">
        <v>20</v>
      </c>
    </row>
    <row r="139" spans="1:3" ht="45" customHeight="1" x14ac:dyDescent="0.3">
      <c r="A139" s="155" t="s">
        <v>10631</v>
      </c>
      <c r="B139" s="156" t="s">
        <v>2722</v>
      </c>
      <c r="C139" s="157">
        <v>85</v>
      </c>
    </row>
    <row r="140" spans="1:3" ht="45" customHeight="1" x14ac:dyDescent="0.3">
      <c r="A140" s="155" t="s">
        <v>10632</v>
      </c>
      <c r="B140" s="156" t="s">
        <v>2728</v>
      </c>
      <c r="C140" s="157">
        <v>15</v>
      </c>
    </row>
    <row r="141" spans="1:3" ht="45" customHeight="1" x14ac:dyDescent="0.3">
      <c r="A141" s="155" t="s">
        <v>10633</v>
      </c>
      <c r="B141" s="156" t="s">
        <v>2736</v>
      </c>
      <c r="C141" s="157">
        <v>23</v>
      </c>
    </row>
    <row r="142" spans="1:3" ht="45" customHeight="1" x14ac:dyDescent="0.3">
      <c r="A142" s="155" t="s">
        <v>10634</v>
      </c>
      <c r="B142" s="156" t="s">
        <v>2753</v>
      </c>
      <c r="C142" s="157">
        <v>19</v>
      </c>
    </row>
    <row r="143" spans="1:3" ht="45" customHeight="1" x14ac:dyDescent="0.3">
      <c r="A143" s="155" t="s">
        <v>10635</v>
      </c>
      <c r="B143" s="156" t="s">
        <v>2755</v>
      </c>
      <c r="C143" s="157">
        <v>2</v>
      </c>
    </row>
    <row r="144" spans="1:3" ht="45" customHeight="1" x14ac:dyDescent="0.3">
      <c r="A144" s="155" t="s">
        <v>10636</v>
      </c>
      <c r="B144" s="156" t="s">
        <v>6674</v>
      </c>
      <c r="C144" s="157" t="s">
        <v>41</v>
      </c>
    </row>
    <row r="145" spans="1:3" ht="45" customHeight="1" x14ac:dyDescent="0.3">
      <c r="A145" s="155" t="s">
        <v>10637</v>
      </c>
      <c r="B145" s="156" t="s">
        <v>6676</v>
      </c>
      <c r="C145" s="157">
        <v>23</v>
      </c>
    </row>
    <row r="146" spans="1:3" ht="45" customHeight="1" x14ac:dyDescent="0.3">
      <c r="A146" s="155" t="s">
        <v>10638</v>
      </c>
      <c r="B146" s="156" t="s">
        <v>6683</v>
      </c>
      <c r="C146" s="157">
        <v>5</v>
      </c>
    </row>
    <row r="147" spans="1:3" ht="45" customHeight="1" x14ac:dyDescent="0.3">
      <c r="A147" s="155" t="s">
        <v>10639</v>
      </c>
      <c r="B147" s="156" t="s">
        <v>2759</v>
      </c>
      <c r="C147" s="157" t="s">
        <v>61</v>
      </c>
    </row>
    <row r="148" spans="1:3" ht="45" customHeight="1" x14ac:dyDescent="0.3">
      <c r="A148" s="155" t="s">
        <v>10640</v>
      </c>
      <c r="B148" s="156" t="s">
        <v>2773</v>
      </c>
      <c r="C148" s="157" t="s">
        <v>37</v>
      </c>
    </row>
    <row r="149" spans="1:3" ht="45" customHeight="1" x14ac:dyDescent="0.3">
      <c r="A149" s="155" t="s">
        <v>10641</v>
      </c>
      <c r="B149" s="156" t="s">
        <v>2775</v>
      </c>
      <c r="C149" s="157" t="s">
        <v>41</v>
      </c>
    </row>
    <row r="150" spans="1:3" ht="45" customHeight="1" x14ac:dyDescent="0.3">
      <c r="A150" s="155" t="s">
        <v>10642</v>
      </c>
      <c r="B150" s="156" t="s">
        <v>2777</v>
      </c>
      <c r="C150" s="157">
        <v>29</v>
      </c>
    </row>
    <row r="151" spans="1:3" ht="45" customHeight="1" x14ac:dyDescent="0.3">
      <c r="A151" s="155" t="s">
        <v>10643</v>
      </c>
      <c r="B151" s="156" t="s">
        <v>2779</v>
      </c>
      <c r="C151" s="157" t="s">
        <v>37</v>
      </c>
    </row>
    <row r="152" spans="1:3" ht="45" customHeight="1" x14ac:dyDescent="0.3">
      <c r="A152" s="155" t="s">
        <v>10644</v>
      </c>
      <c r="B152" s="156" t="s">
        <v>2783</v>
      </c>
      <c r="C152" s="157">
        <v>18</v>
      </c>
    </row>
    <row r="153" spans="1:3" ht="45" customHeight="1" x14ac:dyDescent="0.3">
      <c r="A153" s="155" t="s">
        <v>10645</v>
      </c>
      <c r="B153" s="156" t="s">
        <v>2785</v>
      </c>
      <c r="C153" s="157">
        <v>5</v>
      </c>
    </row>
    <row r="154" spans="1:3" ht="45" customHeight="1" x14ac:dyDescent="0.3">
      <c r="A154" s="155" t="s">
        <v>10646</v>
      </c>
      <c r="B154" s="156" t="s">
        <v>2787</v>
      </c>
      <c r="C154" s="157">
        <v>25</v>
      </c>
    </row>
    <row r="155" spans="1:3" ht="45" customHeight="1" x14ac:dyDescent="0.3">
      <c r="A155" s="155" t="s">
        <v>10647</v>
      </c>
      <c r="B155" s="156" t="s">
        <v>2789</v>
      </c>
      <c r="C155" s="157">
        <v>130</v>
      </c>
    </row>
    <row r="156" spans="1:3" ht="45" customHeight="1" x14ac:dyDescent="0.3">
      <c r="A156" s="155" t="s">
        <v>10648</v>
      </c>
      <c r="B156" s="156" t="s">
        <v>2795</v>
      </c>
      <c r="C156" s="157" t="s">
        <v>37</v>
      </c>
    </row>
    <row r="157" spans="1:3" ht="45" customHeight="1" x14ac:dyDescent="0.3">
      <c r="A157" s="155" t="s">
        <v>10649</v>
      </c>
      <c r="B157" s="156" t="s">
        <v>2802</v>
      </c>
      <c r="C157" s="157" t="s">
        <v>37</v>
      </c>
    </row>
    <row r="158" spans="1:3" ht="45" customHeight="1" x14ac:dyDescent="0.3">
      <c r="A158" s="155" t="s">
        <v>10650</v>
      </c>
      <c r="B158" s="156" t="s">
        <v>2819</v>
      </c>
      <c r="C158" s="157">
        <v>0</v>
      </c>
    </row>
    <row r="159" spans="1:3" ht="45" customHeight="1" x14ac:dyDescent="0.3">
      <c r="A159" s="155" t="s">
        <v>10651</v>
      </c>
      <c r="B159" s="156" t="s">
        <v>2821</v>
      </c>
      <c r="C159" s="157">
        <v>80</v>
      </c>
    </row>
    <row r="160" spans="1:3" ht="45" customHeight="1" x14ac:dyDescent="0.3">
      <c r="A160" s="155" t="s">
        <v>10652</v>
      </c>
      <c r="B160" s="156" t="s">
        <v>2831</v>
      </c>
      <c r="C160" s="157" t="s">
        <v>982</v>
      </c>
    </row>
    <row r="161" spans="1:3" ht="45" customHeight="1" x14ac:dyDescent="0.3">
      <c r="A161" s="155" t="s">
        <v>10653</v>
      </c>
      <c r="B161" s="156" t="s">
        <v>2842</v>
      </c>
      <c r="C161" s="157">
        <v>28</v>
      </c>
    </row>
    <row r="162" spans="1:3" ht="45" customHeight="1" x14ac:dyDescent="0.3">
      <c r="A162" s="155" t="s">
        <v>10654</v>
      </c>
      <c r="B162" s="156" t="s">
        <v>5399</v>
      </c>
      <c r="C162" s="157">
        <v>0</v>
      </c>
    </row>
    <row r="163" spans="1:3" ht="45" customHeight="1" x14ac:dyDescent="0.3">
      <c r="A163" s="155" t="s">
        <v>10655</v>
      </c>
      <c r="B163" s="156" t="s">
        <v>2844</v>
      </c>
      <c r="C163" s="157">
        <v>53</v>
      </c>
    </row>
    <row r="164" spans="1:3" ht="45" customHeight="1" x14ac:dyDescent="0.3">
      <c r="A164" s="155" t="s">
        <v>10656</v>
      </c>
      <c r="B164" s="156" t="s">
        <v>2860</v>
      </c>
      <c r="C164" s="157">
        <v>13</v>
      </c>
    </row>
    <row r="165" spans="1:3" ht="45" customHeight="1" x14ac:dyDescent="0.3">
      <c r="A165" s="155" t="s">
        <v>10657</v>
      </c>
      <c r="B165" s="156" t="s">
        <v>2864</v>
      </c>
      <c r="C165" s="157">
        <v>0</v>
      </c>
    </row>
    <row r="166" spans="1:3" ht="45" customHeight="1" x14ac:dyDescent="0.3">
      <c r="A166" s="155" t="s">
        <v>10658</v>
      </c>
      <c r="B166" s="156" t="s">
        <v>2872</v>
      </c>
      <c r="C166" s="157" t="s">
        <v>1218</v>
      </c>
    </row>
    <row r="167" spans="1:3" ht="45" customHeight="1" x14ac:dyDescent="0.3">
      <c r="A167" s="155" t="s">
        <v>10659</v>
      </c>
      <c r="B167" s="156" t="s">
        <v>2877</v>
      </c>
      <c r="C167" s="157">
        <v>15</v>
      </c>
    </row>
    <row r="168" spans="1:3" ht="45" customHeight="1" x14ac:dyDescent="0.3">
      <c r="A168" s="155" t="s">
        <v>10660</v>
      </c>
      <c r="B168" s="156" t="s">
        <v>2880</v>
      </c>
      <c r="C168" s="157">
        <v>25</v>
      </c>
    </row>
    <row r="169" spans="1:3" ht="45" customHeight="1" x14ac:dyDescent="0.3">
      <c r="A169" s="155" t="s">
        <v>10661</v>
      </c>
      <c r="B169" s="156" t="s">
        <v>2908</v>
      </c>
      <c r="C169" s="157">
        <v>3</v>
      </c>
    </row>
    <row r="170" spans="1:3" ht="45" customHeight="1" x14ac:dyDescent="0.3">
      <c r="A170" s="155" t="s">
        <v>10662</v>
      </c>
      <c r="B170" s="156" t="s">
        <v>2910</v>
      </c>
      <c r="C170" s="157">
        <v>3</v>
      </c>
    </row>
  </sheetData>
  <mergeCells count="4">
    <mergeCell ref="A2:A5"/>
    <mergeCell ref="B3:C3"/>
    <mergeCell ref="B4:C4"/>
    <mergeCell ref="B5:C5"/>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DADEA-2216-4D5F-A676-8715F3753505}">
  <dimension ref="A1:AM374"/>
  <sheetViews>
    <sheetView topLeftCell="Q1" workbookViewId="0">
      <selection activeCell="AG4" sqref="AG4"/>
    </sheetView>
  </sheetViews>
  <sheetFormatPr baseColWidth="10" defaultRowHeight="14.4" x14ac:dyDescent="0.3"/>
  <sheetData>
    <row r="1" spans="1:39" x14ac:dyDescent="0.3">
      <c r="A1" t="s">
        <v>10663</v>
      </c>
    </row>
    <row r="3" spans="1:39" x14ac:dyDescent="0.3">
      <c r="A3" t="s">
        <v>996</v>
      </c>
      <c r="B3" t="s">
        <v>997</v>
      </c>
      <c r="C3" t="s">
        <v>998</v>
      </c>
      <c r="D3" t="s">
        <v>999</v>
      </c>
      <c r="E3" t="s">
        <v>1000</v>
      </c>
      <c r="F3" t="s">
        <v>1001</v>
      </c>
      <c r="G3" t="s">
        <v>1002</v>
      </c>
      <c r="H3" t="s">
        <v>1003</v>
      </c>
      <c r="I3" t="s">
        <v>1004</v>
      </c>
      <c r="J3" t="s">
        <v>1005</v>
      </c>
      <c r="K3" t="s">
        <v>1006</v>
      </c>
      <c r="L3" t="s">
        <v>1007</v>
      </c>
      <c r="M3" t="s">
        <v>1008</v>
      </c>
      <c r="N3" t="s">
        <v>1009</v>
      </c>
      <c r="O3" t="s">
        <v>1010</v>
      </c>
      <c r="P3" t="s">
        <v>1011</v>
      </c>
      <c r="Q3" t="s">
        <v>1012</v>
      </c>
      <c r="R3" t="s">
        <v>1013</v>
      </c>
      <c r="S3" t="s">
        <v>1014</v>
      </c>
      <c r="T3" t="s">
        <v>1015</v>
      </c>
      <c r="U3" t="s">
        <v>1016</v>
      </c>
      <c r="V3" t="s">
        <v>1017</v>
      </c>
      <c r="W3" t="s">
        <v>1018</v>
      </c>
      <c r="X3" t="s">
        <v>1019</v>
      </c>
      <c r="Y3" t="s">
        <v>1020</v>
      </c>
      <c r="Z3" t="s">
        <v>1021</v>
      </c>
      <c r="AA3" t="s">
        <v>1022</v>
      </c>
      <c r="AB3" t="s">
        <v>1023</v>
      </c>
      <c r="AC3" t="s">
        <v>1024</v>
      </c>
      <c r="AD3" t="s">
        <v>1025</v>
      </c>
      <c r="AE3" t="s">
        <v>1026</v>
      </c>
      <c r="AF3" t="s">
        <v>1027</v>
      </c>
      <c r="AG3" t="s">
        <v>1028</v>
      </c>
      <c r="AH3" t="s">
        <v>1029</v>
      </c>
      <c r="AI3" t="s">
        <v>1030</v>
      </c>
      <c r="AJ3" t="s">
        <v>1031</v>
      </c>
      <c r="AK3" t="s">
        <v>1032</v>
      </c>
      <c r="AL3" t="s">
        <v>1033</v>
      </c>
      <c r="AM3" t="s">
        <v>1034</v>
      </c>
    </row>
    <row r="4" spans="1:39" x14ac:dyDescent="0.3">
      <c r="A4" s="7" t="s">
        <v>8</v>
      </c>
      <c r="B4" s="7" t="s">
        <v>9</v>
      </c>
      <c r="C4" s="7" t="s">
        <v>10</v>
      </c>
      <c r="D4" s="7" t="s">
        <v>11</v>
      </c>
      <c r="E4" s="7" t="s">
        <v>12</v>
      </c>
      <c r="F4" s="7" t="s">
        <v>127</v>
      </c>
      <c r="G4" s="7" t="s">
        <v>1035</v>
      </c>
      <c r="H4" s="7" t="s">
        <v>1035</v>
      </c>
      <c r="I4" s="7" t="s">
        <v>1035</v>
      </c>
      <c r="J4" s="7" t="s">
        <v>1035</v>
      </c>
      <c r="K4" s="7" t="s">
        <v>1035</v>
      </c>
      <c r="L4" s="7" t="s">
        <v>1035</v>
      </c>
      <c r="M4" s="7" t="s">
        <v>1035</v>
      </c>
      <c r="N4" s="7" t="s">
        <v>1035</v>
      </c>
      <c r="O4" s="7" t="s">
        <v>1035</v>
      </c>
      <c r="P4" s="7" t="s">
        <v>1035</v>
      </c>
      <c r="Q4" s="7" t="s">
        <v>37</v>
      </c>
      <c r="R4" s="7" t="s">
        <v>1035</v>
      </c>
      <c r="S4" s="7" t="s">
        <v>1035</v>
      </c>
      <c r="T4" s="7" t="s">
        <v>1035</v>
      </c>
      <c r="U4" s="7" t="s">
        <v>1035</v>
      </c>
      <c r="V4" s="7" t="s">
        <v>1035</v>
      </c>
      <c r="W4" s="7" t="s">
        <v>1035</v>
      </c>
      <c r="X4" s="7" t="s">
        <v>17</v>
      </c>
      <c r="Y4" s="7" t="s">
        <v>1035</v>
      </c>
      <c r="Z4" s="7" t="s">
        <v>37</v>
      </c>
      <c r="AA4" s="7" t="s">
        <v>1035</v>
      </c>
      <c r="AB4" s="7" t="s">
        <v>37</v>
      </c>
      <c r="AC4" s="7" t="s">
        <v>37</v>
      </c>
      <c r="AD4" s="7" t="s">
        <v>1340</v>
      </c>
      <c r="AE4" s="7" t="s">
        <v>17</v>
      </c>
      <c r="AF4" s="7" t="s">
        <v>17</v>
      </c>
      <c r="AG4" s="7" t="s">
        <v>13</v>
      </c>
      <c r="AH4" s="7" t="s">
        <v>1035</v>
      </c>
      <c r="AI4" s="7" t="s">
        <v>1035</v>
      </c>
      <c r="AJ4" s="7" t="s">
        <v>37</v>
      </c>
      <c r="AK4" s="7" t="s">
        <v>1037</v>
      </c>
      <c r="AL4" s="7" t="s">
        <v>1035</v>
      </c>
      <c r="AM4" s="7" t="s">
        <v>1038</v>
      </c>
    </row>
    <row r="5" spans="1:39" x14ac:dyDescent="0.3">
      <c r="A5" s="7" t="s">
        <v>8</v>
      </c>
      <c r="B5" s="7" t="s">
        <v>15</v>
      </c>
      <c r="C5" s="7" t="s">
        <v>496</v>
      </c>
      <c r="D5" s="7" t="s">
        <v>46</v>
      </c>
      <c r="E5" s="7" t="s">
        <v>18</v>
      </c>
      <c r="F5" s="7" t="s">
        <v>37</v>
      </c>
      <c r="G5" s="7" t="s">
        <v>1035</v>
      </c>
      <c r="H5" s="7" t="s">
        <v>1035</v>
      </c>
      <c r="I5" s="7" t="s">
        <v>1035</v>
      </c>
      <c r="J5" s="7" t="s">
        <v>1035</v>
      </c>
      <c r="K5" s="7" t="s">
        <v>1035</v>
      </c>
      <c r="L5" s="7" t="s">
        <v>1035</v>
      </c>
      <c r="M5" s="7" t="s">
        <v>1035</v>
      </c>
      <c r="N5" s="7" t="s">
        <v>1035</v>
      </c>
      <c r="O5" s="7" t="s">
        <v>1035</v>
      </c>
      <c r="P5" s="7" t="s">
        <v>1035</v>
      </c>
      <c r="Q5" s="7" t="s">
        <v>1035</v>
      </c>
      <c r="R5" s="7" t="s">
        <v>1035</v>
      </c>
      <c r="S5" s="7" t="s">
        <v>1035</v>
      </c>
      <c r="T5" s="7" t="s">
        <v>37</v>
      </c>
      <c r="U5" s="7" t="s">
        <v>1035</v>
      </c>
      <c r="V5" s="7" t="s">
        <v>1035</v>
      </c>
      <c r="W5" s="7" t="s">
        <v>1035</v>
      </c>
      <c r="X5" s="7" t="s">
        <v>1035</v>
      </c>
      <c r="Y5" s="7" t="s">
        <v>1035</v>
      </c>
      <c r="Z5" s="7" t="s">
        <v>1035</v>
      </c>
      <c r="AA5" s="7" t="s">
        <v>1035</v>
      </c>
      <c r="AB5" s="7" t="s">
        <v>1035</v>
      </c>
      <c r="AC5" s="7" t="s">
        <v>1035</v>
      </c>
      <c r="AD5" s="7" t="s">
        <v>10664</v>
      </c>
      <c r="AE5" s="7" t="s">
        <v>346</v>
      </c>
      <c r="AF5" s="7" t="s">
        <v>1035</v>
      </c>
      <c r="AG5" s="7" t="s">
        <v>1040</v>
      </c>
      <c r="AH5" s="7" t="s">
        <v>1035</v>
      </c>
      <c r="AI5" s="7" t="s">
        <v>1035</v>
      </c>
      <c r="AJ5" s="7" t="s">
        <v>37</v>
      </c>
      <c r="AK5" s="7" t="s">
        <v>1037</v>
      </c>
      <c r="AL5" s="7" t="s">
        <v>1035</v>
      </c>
      <c r="AM5" s="7" t="s">
        <v>1038</v>
      </c>
    </row>
    <row r="6" spans="1:39" x14ac:dyDescent="0.3">
      <c r="A6" s="7" t="s">
        <v>8</v>
      </c>
      <c r="B6" s="7" t="s">
        <v>74</v>
      </c>
      <c r="C6" s="7" t="s">
        <v>75</v>
      </c>
      <c r="D6" s="7" t="s">
        <v>17</v>
      </c>
      <c r="E6" s="7" t="s">
        <v>18</v>
      </c>
      <c r="F6" s="7" t="s">
        <v>359</v>
      </c>
      <c r="G6" s="7" t="s">
        <v>1035</v>
      </c>
      <c r="H6" s="7" t="s">
        <v>1035</v>
      </c>
      <c r="I6" s="7" t="s">
        <v>1035</v>
      </c>
      <c r="J6" s="7" t="s">
        <v>1035</v>
      </c>
      <c r="K6" s="7" t="s">
        <v>1035</v>
      </c>
      <c r="L6" s="7" t="s">
        <v>1035</v>
      </c>
      <c r="M6" s="7" t="s">
        <v>1035</v>
      </c>
      <c r="N6" s="7" t="s">
        <v>1035</v>
      </c>
      <c r="O6" s="7" t="s">
        <v>1035</v>
      </c>
      <c r="P6" s="7" t="s">
        <v>1035</v>
      </c>
      <c r="Q6" s="7" t="s">
        <v>57</v>
      </c>
      <c r="R6" s="7" t="s">
        <v>1035</v>
      </c>
      <c r="S6" s="7" t="s">
        <v>1035</v>
      </c>
      <c r="T6" s="7" t="s">
        <v>1035</v>
      </c>
      <c r="U6" s="7" t="s">
        <v>1035</v>
      </c>
      <c r="V6" s="7" t="s">
        <v>1035</v>
      </c>
      <c r="W6" s="7" t="s">
        <v>1035</v>
      </c>
      <c r="X6" s="7" t="s">
        <v>57</v>
      </c>
      <c r="Y6" s="7" t="s">
        <v>1035</v>
      </c>
      <c r="Z6" s="7" t="s">
        <v>1035</v>
      </c>
      <c r="AA6" s="7" t="s">
        <v>1035</v>
      </c>
      <c r="AB6" s="7" t="s">
        <v>1035</v>
      </c>
      <c r="AC6" s="7" t="s">
        <v>1035</v>
      </c>
      <c r="AD6" s="7" t="s">
        <v>10665</v>
      </c>
      <c r="AE6" s="7" t="s">
        <v>1035</v>
      </c>
      <c r="AF6" s="7" t="s">
        <v>57</v>
      </c>
      <c r="AG6" s="7" t="s">
        <v>76</v>
      </c>
      <c r="AH6" s="7" t="s">
        <v>1035</v>
      </c>
      <c r="AI6" s="7" t="s">
        <v>1035</v>
      </c>
      <c r="AJ6" s="7" t="s">
        <v>57</v>
      </c>
      <c r="AK6" s="7" t="s">
        <v>1037</v>
      </c>
      <c r="AL6" s="7" t="s">
        <v>1035</v>
      </c>
      <c r="AM6" s="7" t="s">
        <v>1056</v>
      </c>
    </row>
    <row r="7" spans="1:39" x14ac:dyDescent="0.3">
      <c r="A7" s="7" t="s">
        <v>8</v>
      </c>
      <c r="B7" s="7" t="s">
        <v>21</v>
      </c>
      <c r="C7" s="7" t="s">
        <v>30</v>
      </c>
      <c r="D7" s="7" t="s">
        <v>12</v>
      </c>
      <c r="E7" s="7" t="s">
        <v>18</v>
      </c>
      <c r="F7" s="7" t="s">
        <v>780</v>
      </c>
      <c r="G7" s="7" t="s">
        <v>812</v>
      </c>
      <c r="H7" s="7" t="s">
        <v>1035</v>
      </c>
      <c r="I7" s="7" t="s">
        <v>1035</v>
      </c>
      <c r="J7" s="7" t="s">
        <v>1035</v>
      </c>
      <c r="K7" s="7" t="s">
        <v>1035</v>
      </c>
      <c r="L7" s="7" t="s">
        <v>1035</v>
      </c>
      <c r="M7" s="7" t="s">
        <v>1035</v>
      </c>
      <c r="N7" s="7" t="s">
        <v>1035</v>
      </c>
      <c r="O7" s="7" t="s">
        <v>1035</v>
      </c>
      <c r="P7" s="7" t="s">
        <v>1035</v>
      </c>
      <c r="Q7" s="7" t="s">
        <v>1035</v>
      </c>
      <c r="R7" s="7" t="s">
        <v>1035</v>
      </c>
      <c r="S7" s="7" t="s">
        <v>1035</v>
      </c>
      <c r="T7" s="7" t="s">
        <v>1035</v>
      </c>
      <c r="U7" s="7" t="s">
        <v>1035</v>
      </c>
      <c r="V7" s="7" t="s">
        <v>1035</v>
      </c>
      <c r="W7" s="7" t="s">
        <v>1035</v>
      </c>
      <c r="X7" s="7" t="s">
        <v>218</v>
      </c>
      <c r="Y7" s="7" t="s">
        <v>1035</v>
      </c>
      <c r="Z7" s="7" t="s">
        <v>1035</v>
      </c>
      <c r="AA7" s="7" t="s">
        <v>1035</v>
      </c>
      <c r="AB7" s="7" t="s">
        <v>1035</v>
      </c>
      <c r="AC7" s="7" t="s">
        <v>1035</v>
      </c>
      <c r="AD7" s="7" t="s">
        <v>10666</v>
      </c>
      <c r="AE7" s="7" t="s">
        <v>799</v>
      </c>
      <c r="AF7" s="7" t="s">
        <v>218</v>
      </c>
      <c r="AG7" s="7" t="s">
        <v>31</v>
      </c>
      <c r="AH7" s="7" t="s">
        <v>1035</v>
      </c>
      <c r="AI7" s="7" t="s">
        <v>812</v>
      </c>
      <c r="AJ7" s="7" t="s">
        <v>1035</v>
      </c>
      <c r="AK7" s="7" t="s">
        <v>1037</v>
      </c>
      <c r="AL7" s="7" t="s">
        <v>1035</v>
      </c>
      <c r="AM7" s="7" t="s">
        <v>1038</v>
      </c>
    </row>
    <row r="8" spans="1:39" x14ac:dyDescent="0.3">
      <c r="A8" s="7" t="s">
        <v>8</v>
      </c>
      <c r="B8" s="7" t="s">
        <v>21</v>
      </c>
      <c r="C8" s="7" t="s">
        <v>42</v>
      </c>
      <c r="D8" s="7" t="s">
        <v>39</v>
      </c>
      <c r="E8" s="7" t="s">
        <v>18</v>
      </c>
      <c r="F8" s="7" t="s">
        <v>378</v>
      </c>
      <c r="G8" s="7" t="s">
        <v>61</v>
      </c>
      <c r="H8" s="7" t="s">
        <v>1035</v>
      </c>
      <c r="I8" s="7" t="s">
        <v>1035</v>
      </c>
      <c r="J8" s="7" t="s">
        <v>1035</v>
      </c>
      <c r="K8" s="7" t="s">
        <v>1035</v>
      </c>
      <c r="L8" s="7" t="s">
        <v>1035</v>
      </c>
      <c r="M8" s="7" t="s">
        <v>1035</v>
      </c>
      <c r="N8" s="7" t="s">
        <v>1035</v>
      </c>
      <c r="O8" s="7" t="s">
        <v>1035</v>
      </c>
      <c r="P8" s="7" t="s">
        <v>1035</v>
      </c>
      <c r="Q8" s="7" t="s">
        <v>378</v>
      </c>
      <c r="R8" s="7" t="s">
        <v>1035</v>
      </c>
      <c r="S8" s="7" t="s">
        <v>1035</v>
      </c>
      <c r="T8" s="7" t="s">
        <v>1035</v>
      </c>
      <c r="U8" s="7" t="s">
        <v>1035</v>
      </c>
      <c r="V8" s="7" t="s">
        <v>1035</v>
      </c>
      <c r="W8" s="7" t="s">
        <v>1035</v>
      </c>
      <c r="X8" s="7" t="s">
        <v>61</v>
      </c>
      <c r="Y8" s="7" t="s">
        <v>1035</v>
      </c>
      <c r="Z8" s="7" t="s">
        <v>1035</v>
      </c>
      <c r="AA8" s="7" t="s">
        <v>1035</v>
      </c>
      <c r="AB8" s="7" t="s">
        <v>1035</v>
      </c>
      <c r="AC8" s="7" t="s">
        <v>1035</v>
      </c>
      <c r="AD8" s="7" t="s">
        <v>10667</v>
      </c>
      <c r="AE8" s="7" t="s">
        <v>1035</v>
      </c>
      <c r="AF8" s="7" t="s">
        <v>61</v>
      </c>
      <c r="AG8" s="7" t="s">
        <v>43</v>
      </c>
      <c r="AH8" s="7" t="s">
        <v>1035</v>
      </c>
      <c r="AI8" s="7" t="s">
        <v>61</v>
      </c>
      <c r="AJ8" s="7" t="s">
        <v>378</v>
      </c>
      <c r="AK8" s="7" t="s">
        <v>1037</v>
      </c>
      <c r="AL8" s="7" t="s">
        <v>1035</v>
      </c>
      <c r="AM8" s="7" t="s">
        <v>1056</v>
      </c>
    </row>
    <row r="9" spans="1:39" x14ac:dyDescent="0.3">
      <c r="A9" s="7" t="s">
        <v>8</v>
      </c>
      <c r="B9" s="7" t="s">
        <v>21</v>
      </c>
      <c r="C9" s="7" t="s">
        <v>1051</v>
      </c>
      <c r="D9" s="7" t="s">
        <v>46</v>
      </c>
      <c r="E9" s="7" t="s">
        <v>18</v>
      </c>
      <c r="F9" s="7" t="s">
        <v>228</v>
      </c>
      <c r="G9" s="7" t="s">
        <v>1035</v>
      </c>
      <c r="H9" s="7" t="s">
        <v>1035</v>
      </c>
      <c r="I9" s="7" t="s">
        <v>1035</v>
      </c>
      <c r="J9" s="7" t="s">
        <v>1035</v>
      </c>
      <c r="K9" s="7" t="s">
        <v>1035</v>
      </c>
      <c r="L9" s="7" t="s">
        <v>1035</v>
      </c>
      <c r="M9" s="7" t="s">
        <v>1035</v>
      </c>
      <c r="N9" s="7" t="s">
        <v>1035</v>
      </c>
      <c r="O9" s="7" t="s">
        <v>1035</v>
      </c>
      <c r="P9" s="7" t="s">
        <v>1035</v>
      </c>
      <c r="Q9" s="7" t="s">
        <v>1035</v>
      </c>
      <c r="R9" s="7" t="s">
        <v>1035</v>
      </c>
      <c r="S9" s="7" t="s">
        <v>1035</v>
      </c>
      <c r="T9" s="7" t="s">
        <v>1035</v>
      </c>
      <c r="U9" s="7" t="s">
        <v>1035</v>
      </c>
      <c r="V9" s="7" t="s">
        <v>1035</v>
      </c>
      <c r="W9" s="7" t="s">
        <v>1035</v>
      </c>
      <c r="X9" s="7" t="s">
        <v>228</v>
      </c>
      <c r="Y9" s="7" t="s">
        <v>1035</v>
      </c>
      <c r="Z9" s="7" t="s">
        <v>1035</v>
      </c>
      <c r="AA9" s="7" t="s">
        <v>1035</v>
      </c>
      <c r="AB9" s="7" t="s">
        <v>1035</v>
      </c>
      <c r="AC9" s="7" t="s">
        <v>1035</v>
      </c>
      <c r="AD9" s="7" t="s">
        <v>10668</v>
      </c>
      <c r="AE9" s="7" t="s">
        <v>397</v>
      </c>
      <c r="AF9" s="7" t="s">
        <v>228</v>
      </c>
      <c r="AG9" s="7" t="s">
        <v>1052</v>
      </c>
      <c r="AH9" s="7" t="s">
        <v>1035</v>
      </c>
      <c r="AI9" s="7" t="s">
        <v>1035</v>
      </c>
      <c r="AJ9" s="7" t="s">
        <v>1035</v>
      </c>
      <c r="AK9" s="7" t="s">
        <v>1037</v>
      </c>
      <c r="AL9" s="7" t="s">
        <v>1035</v>
      </c>
      <c r="AM9" s="7" t="s">
        <v>1038</v>
      </c>
    </row>
    <row r="10" spans="1:39" x14ac:dyDescent="0.3">
      <c r="A10" s="7" t="s">
        <v>8</v>
      </c>
      <c r="B10" s="7" t="s">
        <v>21</v>
      </c>
      <c r="C10" s="7" t="s">
        <v>49</v>
      </c>
      <c r="D10" s="7" t="s">
        <v>46</v>
      </c>
      <c r="E10" s="7" t="s">
        <v>18</v>
      </c>
      <c r="F10" s="7" t="s">
        <v>41</v>
      </c>
      <c r="G10" s="7" t="s">
        <v>20</v>
      </c>
      <c r="H10" s="7" t="s">
        <v>1035</v>
      </c>
      <c r="I10" s="7" t="s">
        <v>1035</v>
      </c>
      <c r="J10" s="7" t="s">
        <v>1035</v>
      </c>
      <c r="K10" s="7" t="s">
        <v>1035</v>
      </c>
      <c r="L10" s="7" t="s">
        <v>1035</v>
      </c>
      <c r="M10" s="7" t="s">
        <v>1035</v>
      </c>
      <c r="N10" s="7" t="s">
        <v>1035</v>
      </c>
      <c r="O10" s="7" t="s">
        <v>1035</v>
      </c>
      <c r="P10" s="7" t="s">
        <v>1035</v>
      </c>
      <c r="Q10" s="7" t="s">
        <v>228</v>
      </c>
      <c r="R10" s="7" t="s">
        <v>1035</v>
      </c>
      <c r="S10" s="7" t="s">
        <v>1035</v>
      </c>
      <c r="T10" s="7" t="s">
        <v>1035</v>
      </c>
      <c r="U10" s="7" t="s">
        <v>1035</v>
      </c>
      <c r="V10" s="7" t="s">
        <v>1035</v>
      </c>
      <c r="W10" s="7" t="s">
        <v>1035</v>
      </c>
      <c r="X10" s="7" t="s">
        <v>57</v>
      </c>
      <c r="Y10" s="7" t="s">
        <v>1035</v>
      </c>
      <c r="Z10" s="7" t="s">
        <v>41</v>
      </c>
      <c r="AA10" s="7" t="s">
        <v>57</v>
      </c>
      <c r="AB10" s="7" t="s">
        <v>228</v>
      </c>
      <c r="AC10" s="7" t="s">
        <v>378</v>
      </c>
      <c r="AD10" s="7" t="s">
        <v>10667</v>
      </c>
      <c r="AE10" s="7" t="s">
        <v>1035</v>
      </c>
      <c r="AF10" s="7" t="s">
        <v>57</v>
      </c>
      <c r="AG10" s="7" t="s">
        <v>50</v>
      </c>
      <c r="AH10" s="7" t="s">
        <v>1035</v>
      </c>
      <c r="AI10" s="7" t="s">
        <v>20</v>
      </c>
      <c r="AJ10" s="7" t="s">
        <v>228</v>
      </c>
      <c r="AK10" s="7" t="s">
        <v>1037</v>
      </c>
      <c r="AL10" s="7" t="s">
        <v>1035</v>
      </c>
      <c r="AM10" s="7" t="s">
        <v>1056</v>
      </c>
    </row>
    <row r="11" spans="1:39" x14ac:dyDescent="0.3">
      <c r="A11" s="7" t="s">
        <v>8</v>
      </c>
      <c r="B11" s="7" t="s">
        <v>21</v>
      </c>
      <c r="C11" s="7" t="s">
        <v>45</v>
      </c>
      <c r="D11" s="7" t="s">
        <v>46</v>
      </c>
      <c r="E11" s="7" t="s">
        <v>18</v>
      </c>
      <c r="F11" s="7" t="s">
        <v>83</v>
      </c>
      <c r="G11" s="7" t="s">
        <v>1035</v>
      </c>
      <c r="H11" s="7" t="s">
        <v>1035</v>
      </c>
      <c r="I11" s="7" t="s">
        <v>1035</v>
      </c>
      <c r="J11" s="7" t="s">
        <v>1035</v>
      </c>
      <c r="K11" s="7" t="s">
        <v>1035</v>
      </c>
      <c r="L11" s="7" t="s">
        <v>1035</v>
      </c>
      <c r="M11" s="7" t="s">
        <v>1035</v>
      </c>
      <c r="N11" s="7" t="s">
        <v>1035</v>
      </c>
      <c r="O11" s="7" t="s">
        <v>1035</v>
      </c>
      <c r="P11" s="7" t="s">
        <v>1035</v>
      </c>
      <c r="Q11" s="7" t="s">
        <v>1035</v>
      </c>
      <c r="R11" s="7" t="s">
        <v>1035</v>
      </c>
      <c r="S11" s="7" t="s">
        <v>1035</v>
      </c>
      <c r="T11" s="7" t="s">
        <v>1035</v>
      </c>
      <c r="U11" s="7" t="s">
        <v>1035</v>
      </c>
      <c r="V11" s="7" t="s">
        <v>1035</v>
      </c>
      <c r="W11" s="7" t="s">
        <v>1035</v>
      </c>
      <c r="X11" s="7" t="s">
        <v>83</v>
      </c>
      <c r="Y11" s="7" t="s">
        <v>1035</v>
      </c>
      <c r="Z11" s="7" t="s">
        <v>1035</v>
      </c>
      <c r="AA11" s="7" t="s">
        <v>1035</v>
      </c>
      <c r="AB11" s="7" t="s">
        <v>1035</v>
      </c>
      <c r="AC11" s="7" t="s">
        <v>1035</v>
      </c>
      <c r="AD11" s="7" t="s">
        <v>1066</v>
      </c>
      <c r="AE11" s="7" t="s">
        <v>835</v>
      </c>
      <c r="AF11" s="7" t="s">
        <v>83</v>
      </c>
      <c r="AG11" s="7" t="s">
        <v>47</v>
      </c>
      <c r="AH11" s="7" t="s">
        <v>1035</v>
      </c>
      <c r="AI11" s="7" t="s">
        <v>1035</v>
      </c>
      <c r="AJ11" s="7" t="s">
        <v>1035</v>
      </c>
      <c r="AK11" s="7" t="s">
        <v>1037</v>
      </c>
      <c r="AL11" s="7" t="s">
        <v>1035</v>
      </c>
      <c r="AM11" s="7" t="s">
        <v>1038</v>
      </c>
    </row>
    <row r="12" spans="1:39" x14ac:dyDescent="0.3">
      <c r="A12" s="7" t="s">
        <v>8</v>
      </c>
      <c r="B12" s="7" t="s">
        <v>21</v>
      </c>
      <c r="C12" s="7" t="s">
        <v>22</v>
      </c>
      <c r="D12" s="7" t="s">
        <v>46</v>
      </c>
      <c r="E12" s="7" t="s">
        <v>18</v>
      </c>
      <c r="F12" s="7" t="s">
        <v>46</v>
      </c>
      <c r="G12" s="7" t="s">
        <v>1035</v>
      </c>
      <c r="H12" s="7" t="s">
        <v>1035</v>
      </c>
      <c r="I12" s="7" t="s">
        <v>1035</v>
      </c>
      <c r="J12" s="7" t="s">
        <v>1035</v>
      </c>
      <c r="K12" s="7" t="s">
        <v>1035</v>
      </c>
      <c r="L12" s="7" t="s">
        <v>1035</v>
      </c>
      <c r="M12" s="7" t="s">
        <v>1035</v>
      </c>
      <c r="N12" s="7" t="s">
        <v>1035</v>
      </c>
      <c r="O12" s="7" t="s">
        <v>1035</v>
      </c>
      <c r="P12" s="7" t="s">
        <v>1035</v>
      </c>
      <c r="Q12" s="7" t="s">
        <v>57</v>
      </c>
      <c r="R12" s="7" t="s">
        <v>1035</v>
      </c>
      <c r="S12" s="7" t="s">
        <v>1035</v>
      </c>
      <c r="T12" s="7" t="s">
        <v>1035</v>
      </c>
      <c r="U12" s="7" t="s">
        <v>1035</v>
      </c>
      <c r="V12" s="7" t="s">
        <v>1035</v>
      </c>
      <c r="W12" s="7" t="s">
        <v>1035</v>
      </c>
      <c r="X12" s="7" t="s">
        <v>61</v>
      </c>
      <c r="Y12" s="7" t="s">
        <v>1035</v>
      </c>
      <c r="Z12" s="7" t="s">
        <v>1035</v>
      </c>
      <c r="AA12" s="7" t="s">
        <v>1035</v>
      </c>
      <c r="AB12" s="7" t="s">
        <v>1035</v>
      </c>
      <c r="AC12" s="7" t="s">
        <v>1035</v>
      </c>
      <c r="AD12" s="7" t="s">
        <v>10669</v>
      </c>
      <c r="AE12" s="7" t="s">
        <v>127</v>
      </c>
      <c r="AF12" s="7" t="s">
        <v>61</v>
      </c>
      <c r="AG12" s="7" t="s">
        <v>1057</v>
      </c>
      <c r="AH12" s="7" t="s">
        <v>1035</v>
      </c>
      <c r="AI12" s="7" t="s">
        <v>1035</v>
      </c>
      <c r="AJ12" s="7" t="s">
        <v>57</v>
      </c>
      <c r="AK12" s="7" t="s">
        <v>1037</v>
      </c>
      <c r="AL12" s="7" t="s">
        <v>1035</v>
      </c>
      <c r="AM12" s="7" t="s">
        <v>1038</v>
      </c>
    </row>
    <row r="13" spans="1:39" x14ac:dyDescent="0.3">
      <c r="A13" s="7" t="s">
        <v>8</v>
      </c>
      <c r="B13" s="7" t="s">
        <v>21</v>
      </c>
      <c r="C13" s="7" t="s">
        <v>1058</v>
      </c>
      <c r="D13" s="7" t="s">
        <v>46</v>
      </c>
      <c r="E13" s="7" t="s">
        <v>18</v>
      </c>
      <c r="F13" s="7" t="s">
        <v>37</v>
      </c>
      <c r="G13" s="7" t="s">
        <v>1035</v>
      </c>
      <c r="H13" s="7" t="s">
        <v>1035</v>
      </c>
      <c r="I13" s="7" t="s">
        <v>1035</v>
      </c>
      <c r="J13" s="7" t="s">
        <v>1035</v>
      </c>
      <c r="K13" s="7" t="s">
        <v>1035</v>
      </c>
      <c r="L13" s="7" t="s">
        <v>1035</v>
      </c>
      <c r="M13" s="7" t="s">
        <v>1035</v>
      </c>
      <c r="N13" s="7" t="s">
        <v>1035</v>
      </c>
      <c r="O13" s="7" t="s">
        <v>1035</v>
      </c>
      <c r="P13" s="7" t="s">
        <v>1035</v>
      </c>
      <c r="Q13" s="7" t="s">
        <v>1035</v>
      </c>
      <c r="R13" s="7" t="s">
        <v>1035</v>
      </c>
      <c r="S13" s="7" t="s">
        <v>1035</v>
      </c>
      <c r="T13" s="7" t="s">
        <v>1035</v>
      </c>
      <c r="U13" s="7" t="s">
        <v>1035</v>
      </c>
      <c r="V13" s="7" t="s">
        <v>1035</v>
      </c>
      <c r="W13" s="7" t="s">
        <v>1035</v>
      </c>
      <c r="X13" s="7" t="s">
        <v>37</v>
      </c>
      <c r="Y13" s="7" t="s">
        <v>1035</v>
      </c>
      <c r="Z13" s="7" t="s">
        <v>1035</v>
      </c>
      <c r="AA13" s="7" t="s">
        <v>1035</v>
      </c>
      <c r="AB13" s="7" t="s">
        <v>1035</v>
      </c>
      <c r="AC13" s="7" t="s">
        <v>1035</v>
      </c>
      <c r="AD13" s="7" t="s">
        <v>10670</v>
      </c>
      <c r="AE13" s="7" t="s">
        <v>651</v>
      </c>
      <c r="AF13" s="7" t="s">
        <v>37</v>
      </c>
      <c r="AG13" s="7" t="s">
        <v>1059</v>
      </c>
      <c r="AH13" s="7" t="s">
        <v>1035</v>
      </c>
      <c r="AI13" s="7" t="s">
        <v>1035</v>
      </c>
      <c r="AJ13" s="7" t="s">
        <v>1035</v>
      </c>
      <c r="AK13" s="7" t="s">
        <v>1037</v>
      </c>
      <c r="AL13" s="7" t="s">
        <v>1035</v>
      </c>
      <c r="AM13" s="7" t="s">
        <v>1038</v>
      </c>
    </row>
    <row r="14" spans="1:39" x14ac:dyDescent="0.3">
      <c r="A14" s="7" t="s">
        <v>8</v>
      </c>
      <c r="B14" s="7" t="s">
        <v>21</v>
      </c>
      <c r="C14" s="7" t="s">
        <v>26</v>
      </c>
      <c r="D14" s="7" t="s">
        <v>11</v>
      </c>
      <c r="E14" s="7" t="s">
        <v>27</v>
      </c>
      <c r="F14" s="7" t="s">
        <v>61</v>
      </c>
      <c r="G14" s="7" t="s">
        <v>1035</v>
      </c>
      <c r="H14" s="7" t="s">
        <v>1035</v>
      </c>
      <c r="I14" s="7" t="s">
        <v>1035</v>
      </c>
      <c r="J14" s="7" t="s">
        <v>1035</v>
      </c>
      <c r="K14" s="7" t="s">
        <v>1035</v>
      </c>
      <c r="L14" s="7" t="s">
        <v>1035</v>
      </c>
      <c r="M14" s="7" t="s">
        <v>1035</v>
      </c>
      <c r="N14" s="7" t="s">
        <v>1035</v>
      </c>
      <c r="O14" s="7" t="s">
        <v>1035</v>
      </c>
      <c r="P14" s="7" t="s">
        <v>61</v>
      </c>
      <c r="Q14" s="7" t="s">
        <v>1035</v>
      </c>
      <c r="R14" s="7" t="s">
        <v>1035</v>
      </c>
      <c r="S14" s="7" t="s">
        <v>1035</v>
      </c>
      <c r="T14" s="7" t="s">
        <v>1035</v>
      </c>
      <c r="U14" s="7" t="s">
        <v>1035</v>
      </c>
      <c r="V14" s="7" t="s">
        <v>1035</v>
      </c>
      <c r="W14" s="7" t="s">
        <v>1035</v>
      </c>
      <c r="X14" s="7" t="s">
        <v>1035</v>
      </c>
      <c r="Y14" s="7" t="s">
        <v>1035</v>
      </c>
      <c r="Z14" s="7" t="s">
        <v>1035</v>
      </c>
      <c r="AA14" s="7" t="s">
        <v>1035</v>
      </c>
      <c r="AB14" s="7" t="s">
        <v>1035</v>
      </c>
      <c r="AC14" s="7" t="s">
        <v>1035</v>
      </c>
      <c r="AD14" s="7" t="s">
        <v>10671</v>
      </c>
      <c r="AE14" s="7" t="s">
        <v>39</v>
      </c>
      <c r="AF14" s="7" t="s">
        <v>1035</v>
      </c>
      <c r="AG14" s="7" t="s">
        <v>28</v>
      </c>
      <c r="AH14" s="7" t="s">
        <v>1035</v>
      </c>
      <c r="AI14" s="7" t="s">
        <v>1035</v>
      </c>
      <c r="AJ14" s="7" t="s">
        <v>61</v>
      </c>
      <c r="AK14" s="7" t="s">
        <v>1037</v>
      </c>
      <c r="AL14" s="7" t="s">
        <v>1035</v>
      </c>
      <c r="AM14" s="7" t="s">
        <v>1038</v>
      </c>
    </row>
    <row r="15" spans="1:39" x14ac:dyDescent="0.3">
      <c r="A15" s="7" t="s">
        <v>8</v>
      </c>
      <c r="B15" s="7" t="s">
        <v>62</v>
      </c>
      <c r="C15" s="7" t="s">
        <v>63</v>
      </c>
      <c r="D15" s="7" t="s">
        <v>46</v>
      </c>
      <c r="E15" s="7" t="s">
        <v>18</v>
      </c>
      <c r="F15" s="7" t="s">
        <v>346</v>
      </c>
      <c r="G15" s="7" t="s">
        <v>1035</v>
      </c>
      <c r="H15" s="7" t="s">
        <v>1035</v>
      </c>
      <c r="I15" s="7" t="s">
        <v>1035</v>
      </c>
      <c r="J15" s="7" t="s">
        <v>1035</v>
      </c>
      <c r="K15" s="7" t="s">
        <v>1035</v>
      </c>
      <c r="L15" s="7" t="s">
        <v>1035</v>
      </c>
      <c r="M15" s="7" t="s">
        <v>1035</v>
      </c>
      <c r="N15" s="7" t="s">
        <v>1035</v>
      </c>
      <c r="O15" s="7" t="s">
        <v>1035</v>
      </c>
      <c r="P15" s="7" t="s">
        <v>1035</v>
      </c>
      <c r="Q15" s="7" t="s">
        <v>20</v>
      </c>
      <c r="R15" s="7" t="s">
        <v>1035</v>
      </c>
      <c r="S15" s="7" t="s">
        <v>1035</v>
      </c>
      <c r="T15" s="7" t="s">
        <v>1035</v>
      </c>
      <c r="U15" s="7" t="s">
        <v>1035</v>
      </c>
      <c r="V15" s="7" t="s">
        <v>1035</v>
      </c>
      <c r="W15" s="7" t="s">
        <v>1035</v>
      </c>
      <c r="X15" s="7" t="s">
        <v>799</v>
      </c>
      <c r="Y15" s="7" t="s">
        <v>1035</v>
      </c>
      <c r="Z15" s="7" t="s">
        <v>1035</v>
      </c>
      <c r="AA15" s="7" t="s">
        <v>1035</v>
      </c>
      <c r="AB15" s="7" t="s">
        <v>1035</v>
      </c>
      <c r="AC15" s="7" t="s">
        <v>1035</v>
      </c>
      <c r="AD15" s="7" t="s">
        <v>10665</v>
      </c>
      <c r="AE15" s="7" t="s">
        <v>1035</v>
      </c>
      <c r="AF15" s="7" t="s">
        <v>799</v>
      </c>
      <c r="AG15" s="7" t="s">
        <v>64</v>
      </c>
      <c r="AH15" s="7" t="s">
        <v>1035</v>
      </c>
      <c r="AI15" s="7" t="s">
        <v>1035</v>
      </c>
      <c r="AJ15" s="7" t="s">
        <v>20</v>
      </c>
      <c r="AK15" s="7" t="s">
        <v>1037</v>
      </c>
      <c r="AL15" s="7" t="s">
        <v>1035</v>
      </c>
      <c r="AM15" s="7" t="s">
        <v>1056</v>
      </c>
    </row>
    <row r="16" spans="1:39" x14ac:dyDescent="0.3">
      <c r="A16" s="7" t="s">
        <v>8</v>
      </c>
      <c r="B16" s="7" t="s">
        <v>70</v>
      </c>
      <c r="C16" s="7" t="s">
        <v>78</v>
      </c>
      <c r="D16" s="7" t="s">
        <v>39</v>
      </c>
      <c r="E16" s="7" t="s">
        <v>18</v>
      </c>
      <c r="F16" s="7" t="s">
        <v>46</v>
      </c>
      <c r="G16" s="7" t="s">
        <v>1035</v>
      </c>
      <c r="H16" s="7" t="s">
        <v>1035</v>
      </c>
      <c r="I16" s="7" t="s">
        <v>1035</v>
      </c>
      <c r="J16" s="7" t="s">
        <v>1035</v>
      </c>
      <c r="K16" s="7" t="s">
        <v>1035</v>
      </c>
      <c r="L16" s="7" t="s">
        <v>1035</v>
      </c>
      <c r="M16" s="7" t="s">
        <v>1035</v>
      </c>
      <c r="N16" s="7" t="s">
        <v>1035</v>
      </c>
      <c r="O16" s="7" t="s">
        <v>1035</v>
      </c>
      <c r="P16" s="7" t="s">
        <v>1035</v>
      </c>
      <c r="Q16" s="7" t="s">
        <v>1035</v>
      </c>
      <c r="R16" s="7" t="s">
        <v>1035</v>
      </c>
      <c r="S16" s="7" t="s">
        <v>1035</v>
      </c>
      <c r="T16" s="7" t="s">
        <v>1035</v>
      </c>
      <c r="U16" s="7" t="s">
        <v>1035</v>
      </c>
      <c r="V16" s="7" t="s">
        <v>1035</v>
      </c>
      <c r="W16" s="7" t="s">
        <v>1035</v>
      </c>
      <c r="X16" s="7" t="s">
        <v>46</v>
      </c>
      <c r="Y16" s="7" t="s">
        <v>1035</v>
      </c>
      <c r="Z16" s="7" t="s">
        <v>1035</v>
      </c>
      <c r="AA16" s="7" t="s">
        <v>1035</v>
      </c>
      <c r="AB16" s="7" t="s">
        <v>1035</v>
      </c>
      <c r="AC16" s="7" t="s">
        <v>1035</v>
      </c>
      <c r="AD16" s="7" t="s">
        <v>10672</v>
      </c>
      <c r="AE16" s="7" t="s">
        <v>92</v>
      </c>
      <c r="AF16" s="7" t="s">
        <v>46</v>
      </c>
      <c r="AG16" s="7" t="s">
        <v>79</v>
      </c>
      <c r="AH16" s="7" t="s">
        <v>1035</v>
      </c>
      <c r="AI16" s="7" t="s">
        <v>1035</v>
      </c>
      <c r="AJ16" s="7" t="s">
        <v>1035</v>
      </c>
      <c r="AK16" s="7" t="s">
        <v>1037</v>
      </c>
      <c r="AL16" s="7" t="s">
        <v>1035</v>
      </c>
      <c r="AM16" s="7" t="s">
        <v>1038</v>
      </c>
    </row>
    <row r="17" spans="1:39" x14ac:dyDescent="0.3">
      <c r="A17" s="7" t="s">
        <v>8</v>
      </c>
      <c r="B17" s="7" t="s">
        <v>70</v>
      </c>
      <c r="C17" s="7" t="s">
        <v>195</v>
      </c>
      <c r="D17" s="7" t="s">
        <v>11</v>
      </c>
      <c r="E17" s="7" t="s">
        <v>27</v>
      </c>
      <c r="F17" s="7" t="s">
        <v>1095</v>
      </c>
      <c r="G17" s="7" t="s">
        <v>1035</v>
      </c>
      <c r="H17" s="7" t="s">
        <v>1035</v>
      </c>
      <c r="I17" s="7" t="s">
        <v>1035</v>
      </c>
      <c r="J17" s="7" t="s">
        <v>1035</v>
      </c>
      <c r="K17" s="7" t="s">
        <v>1035</v>
      </c>
      <c r="L17" s="7" t="s">
        <v>1035</v>
      </c>
      <c r="M17" s="7" t="s">
        <v>1035</v>
      </c>
      <c r="N17" s="7" t="s">
        <v>1035</v>
      </c>
      <c r="O17" s="7" t="s">
        <v>1035</v>
      </c>
      <c r="P17" s="7" t="s">
        <v>1035</v>
      </c>
      <c r="Q17" s="7" t="s">
        <v>20</v>
      </c>
      <c r="R17" s="7" t="s">
        <v>1035</v>
      </c>
      <c r="S17" s="7" t="s">
        <v>1035</v>
      </c>
      <c r="T17" s="7" t="s">
        <v>1035</v>
      </c>
      <c r="U17" s="7" t="s">
        <v>1035</v>
      </c>
      <c r="V17" s="7" t="s">
        <v>1035</v>
      </c>
      <c r="W17" s="7" t="s">
        <v>1035</v>
      </c>
      <c r="X17" s="7" t="s">
        <v>203</v>
      </c>
      <c r="Y17" s="7" t="s">
        <v>1035</v>
      </c>
      <c r="Z17" s="7" t="s">
        <v>37</v>
      </c>
      <c r="AA17" s="7" t="s">
        <v>37</v>
      </c>
      <c r="AB17" s="7" t="s">
        <v>37</v>
      </c>
      <c r="AC17" s="7" t="s">
        <v>20</v>
      </c>
      <c r="AD17" s="7" t="s">
        <v>10673</v>
      </c>
      <c r="AE17" s="7" t="s">
        <v>46</v>
      </c>
      <c r="AF17" s="7" t="s">
        <v>203</v>
      </c>
      <c r="AG17" s="7" t="s">
        <v>1064</v>
      </c>
      <c r="AH17" s="7" t="s">
        <v>1035</v>
      </c>
      <c r="AI17" s="7" t="s">
        <v>1035</v>
      </c>
      <c r="AJ17" s="7" t="s">
        <v>20</v>
      </c>
      <c r="AK17" s="7" t="s">
        <v>1037</v>
      </c>
      <c r="AL17" s="7" t="s">
        <v>1035</v>
      </c>
      <c r="AM17" s="7" t="s">
        <v>1038</v>
      </c>
    </row>
    <row r="18" spans="1:39" x14ac:dyDescent="0.3">
      <c r="A18" s="7" t="s">
        <v>8</v>
      </c>
      <c r="B18" s="7" t="s">
        <v>70</v>
      </c>
      <c r="C18" s="7" t="s">
        <v>522</v>
      </c>
      <c r="D18" s="7" t="s">
        <v>27</v>
      </c>
      <c r="E18" s="7" t="s">
        <v>18</v>
      </c>
      <c r="F18" s="7" t="s">
        <v>1035</v>
      </c>
      <c r="G18" s="7" t="s">
        <v>41</v>
      </c>
      <c r="H18" s="7" t="s">
        <v>1035</v>
      </c>
      <c r="I18" s="7" t="s">
        <v>1035</v>
      </c>
      <c r="J18" s="7" t="s">
        <v>1035</v>
      </c>
      <c r="K18" s="7" t="s">
        <v>1035</v>
      </c>
      <c r="L18" s="7" t="s">
        <v>1035</v>
      </c>
      <c r="M18" s="7" t="s">
        <v>1035</v>
      </c>
      <c r="N18" s="7" t="s">
        <v>1035</v>
      </c>
      <c r="O18" s="7" t="s">
        <v>1035</v>
      </c>
      <c r="P18" s="7" t="s">
        <v>1035</v>
      </c>
      <c r="Q18" s="7" t="s">
        <v>57</v>
      </c>
      <c r="R18" s="7" t="s">
        <v>1035</v>
      </c>
      <c r="S18" s="7" t="s">
        <v>1035</v>
      </c>
      <c r="T18" s="7" t="s">
        <v>1035</v>
      </c>
      <c r="U18" s="7" t="s">
        <v>1035</v>
      </c>
      <c r="V18" s="7" t="s">
        <v>1035</v>
      </c>
      <c r="W18" s="7" t="s">
        <v>1035</v>
      </c>
      <c r="X18" s="7" t="s">
        <v>20</v>
      </c>
      <c r="Y18" s="7" t="s">
        <v>1035</v>
      </c>
      <c r="Z18" s="7" t="s">
        <v>1035</v>
      </c>
      <c r="AA18" s="7" t="s">
        <v>1035</v>
      </c>
      <c r="AB18" s="7" t="s">
        <v>1035</v>
      </c>
      <c r="AC18" s="7" t="s">
        <v>1035</v>
      </c>
      <c r="AD18" s="7" t="s">
        <v>10665</v>
      </c>
      <c r="AE18" s="7" t="s">
        <v>1035</v>
      </c>
      <c r="AF18" s="7" t="s">
        <v>20</v>
      </c>
      <c r="AG18" s="7" t="s">
        <v>523</v>
      </c>
      <c r="AH18" s="7" t="s">
        <v>1035</v>
      </c>
      <c r="AI18" s="7" t="s">
        <v>41</v>
      </c>
      <c r="AJ18" s="7" t="s">
        <v>57</v>
      </c>
      <c r="AK18" s="7" t="s">
        <v>1037</v>
      </c>
      <c r="AL18" s="7" t="s">
        <v>1035</v>
      </c>
      <c r="AM18" s="7" t="s">
        <v>1056</v>
      </c>
    </row>
    <row r="19" spans="1:39" x14ac:dyDescent="0.3">
      <c r="A19" s="7" t="s">
        <v>8</v>
      </c>
      <c r="B19" s="7" t="s">
        <v>70</v>
      </c>
      <c r="C19" s="7" t="s">
        <v>1365</v>
      </c>
      <c r="D19" s="7" t="s">
        <v>18</v>
      </c>
      <c r="E19" s="7" t="s">
        <v>18</v>
      </c>
      <c r="F19" s="7" t="s">
        <v>20</v>
      </c>
      <c r="G19" s="7" t="s">
        <v>1035</v>
      </c>
      <c r="H19" s="7" t="s">
        <v>1035</v>
      </c>
      <c r="I19" s="7" t="s">
        <v>1035</v>
      </c>
      <c r="J19" s="7" t="s">
        <v>1035</v>
      </c>
      <c r="K19" s="7" t="s">
        <v>1035</v>
      </c>
      <c r="L19" s="7" t="s">
        <v>1035</v>
      </c>
      <c r="M19" s="7" t="s">
        <v>1035</v>
      </c>
      <c r="N19" s="7" t="s">
        <v>1035</v>
      </c>
      <c r="O19" s="7" t="s">
        <v>1035</v>
      </c>
      <c r="P19" s="7" t="s">
        <v>1035</v>
      </c>
      <c r="Q19" s="7" t="s">
        <v>1035</v>
      </c>
      <c r="R19" s="7" t="s">
        <v>1035</v>
      </c>
      <c r="S19" s="7" t="s">
        <v>1035</v>
      </c>
      <c r="T19" s="7" t="s">
        <v>1035</v>
      </c>
      <c r="U19" s="7" t="s">
        <v>1035</v>
      </c>
      <c r="V19" s="7" t="s">
        <v>1035</v>
      </c>
      <c r="W19" s="7" t="s">
        <v>1035</v>
      </c>
      <c r="X19" s="7" t="s">
        <v>20</v>
      </c>
      <c r="Y19" s="7" t="s">
        <v>1035</v>
      </c>
      <c r="Z19" s="7" t="s">
        <v>1035</v>
      </c>
      <c r="AA19" s="7" t="s">
        <v>1035</v>
      </c>
      <c r="AB19" s="7" t="s">
        <v>1035</v>
      </c>
      <c r="AC19" s="7" t="s">
        <v>1035</v>
      </c>
      <c r="AD19" s="7" t="s">
        <v>10674</v>
      </c>
      <c r="AE19" s="7" t="s">
        <v>203</v>
      </c>
      <c r="AF19" s="7" t="s">
        <v>20</v>
      </c>
      <c r="AG19" s="7" t="s">
        <v>10675</v>
      </c>
      <c r="AH19" s="7" t="s">
        <v>1035</v>
      </c>
      <c r="AI19" s="7" t="s">
        <v>1035</v>
      </c>
      <c r="AJ19" s="7" t="s">
        <v>1035</v>
      </c>
      <c r="AK19" s="7" t="s">
        <v>1037</v>
      </c>
      <c r="AL19" s="7" t="s">
        <v>1035</v>
      </c>
      <c r="AM19" s="7" t="s">
        <v>1038</v>
      </c>
    </row>
    <row r="20" spans="1:39" x14ac:dyDescent="0.3">
      <c r="A20" s="7" t="s">
        <v>8</v>
      </c>
      <c r="B20" s="7" t="s">
        <v>70</v>
      </c>
      <c r="C20" s="7" t="s">
        <v>84</v>
      </c>
      <c r="D20" s="7" t="s">
        <v>39</v>
      </c>
      <c r="E20" s="7" t="s">
        <v>18</v>
      </c>
      <c r="F20" s="7" t="s">
        <v>207</v>
      </c>
      <c r="G20" s="7" t="s">
        <v>1035</v>
      </c>
      <c r="H20" s="7" t="s">
        <v>1035</v>
      </c>
      <c r="I20" s="7" t="s">
        <v>1035</v>
      </c>
      <c r="J20" s="7" t="s">
        <v>1035</v>
      </c>
      <c r="K20" s="7" t="s">
        <v>1035</v>
      </c>
      <c r="L20" s="7" t="s">
        <v>1035</v>
      </c>
      <c r="M20" s="7" t="s">
        <v>1035</v>
      </c>
      <c r="N20" s="7" t="s">
        <v>1035</v>
      </c>
      <c r="O20" s="7" t="s">
        <v>1035</v>
      </c>
      <c r="P20" s="7" t="s">
        <v>1035</v>
      </c>
      <c r="Q20" s="7" t="s">
        <v>20</v>
      </c>
      <c r="R20" s="7" t="s">
        <v>1035</v>
      </c>
      <c r="S20" s="7" t="s">
        <v>1035</v>
      </c>
      <c r="T20" s="7" t="s">
        <v>1035</v>
      </c>
      <c r="U20" s="7" t="s">
        <v>1035</v>
      </c>
      <c r="V20" s="7" t="s">
        <v>1035</v>
      </c>
      <c r="W20" s="7" t="s">
        <v>1035</v>
      </c>
      <c r="X20" s="7" t="s">
        <v>378</v>
      </c>
      <c r="Y20" s="7" t="s">
        <v>1035</v>
      </c>
      <c r="Z20" s="7" t="s">
        <v>1035</v>
      </c>
      <c r="AA20" s="7" t="s">
        <v>1035</v>
      </c>
      <c r="AB20" s="7" t="s">
        <v>1035</v>
      </c>
      <c r="AC20" s="7" t="s">
        <v>1035</v>
      </c>
      <c r="AD20" s="7" t="s">
        <v>10676</v>
      </c>
      <c r="AE20" s="7" t="s">
        <v>14</v>
      </c>
      <c r="AF20" s="7" t="s">
        <v>378</v>
      </c>
      <c r="AG20" s="7" t="s">
        <v>85</v>
      </c>
      <c r="AH20" s="7" t="s">
        <v>1035</v>
      </c>
      <c r="AI20" s="7" t="s">
        <v>1035</v>
      </c>
      <c r="AJ20" s="7" t="s">
        <v>20</v>
      </c>
      <c r="AK20" s="7" t="s">
        <v>1037</v>
      </c>
      <c r="AL20" s="7" t="s">
        <v>1035</v>
      </c>
      <c r="AM20" s="7" t="s">
        <v>1038</v>
      </c>
    </row>
    <row r="21" spans="1:39" x14ac:dyDescent="0.3">
      <c r="A21" s="7" t="s">
        <v>8</v>
      </c>
      <c r="B21" s="7" t="s">
        <v>70</v>
      </c>
      <c r="C21" s="7" t="s">
        <v>87</v>
      </c>
      <c r="D21" s="7" t="s">
        <v>39</v>
      </c>
      <c r="E21" s="7" t="s">
        <v>18</v>
      </c>
      <c r="F21" s="7" t="s">
        <v>127</v>
      </c>
      <c r="G21" s="7" t="s">
        <v>1035</v>
      </c>
      <c r="H21" s="7" t="s">
        <v>1035</v>
      </c>
      <c r="I21" s="7" t="s">
        <v>1035</v>
      </c>
      <c r="J21" s="7" t="s">
        <v>1035</v>
      </c>
      <c r="K21" s="7" t="s">
        <v>1035</v>
      </c>
      <c r="L21" s="7" t="s">
        <v>1035</v>
      </c>
      <c r="M21" s="7" t="s">
        <v>1035</v>
      </c>
      <c r="N21" s="7" t="s">
        <v>1035</v>
      </c>
      <c r="O21" s="7" t="s">
        <v>1035</v>
      </c>
      <c r="P21" s="7" t="s">
        <v>1035</v>
      </c>
      <c r="Q21" s="7" t="s">
        <v>1035</v>
      </c>
      <c r="R21" s="7" t="s">
        <v>1035</v>
      </c>
      <c r="S21" s="7" t="s">
        <v>1035</v>
      </c>
      <c r="T21" s="7" t="s">
        <v>1035</v>
      </c>
      <c r="U21" s="7" t="s">
        <v>1035</v>
      </c>
      <c r="V21" s="7" t="s">
        <v>1035</v>
      </c>
      <c r="W21" s="7" t="s">
        <v>1035</v>
      </c>
      <c r="X21" s="7" t="s">
        <v>127</v>
      </c>
      <c r="Y21" s="7" t="s">
        <v>1035</v>
      </c>
      <c r="Z21" s="7" t="s">
        <v>20</v>
      </c>
      <c r="AA21" s="7" t="s">
        <v>37</v>
      </c>
      <c r="AB21" s="7" t="s">
        <v>20</v>
      </c>
      <c r="AC21" s="7" t="s">
        <v>57</v>
      </c>
      <c r="AD21" s="7" t="s">
        <v>10677</v>
      </c>
      <c r="AE21" s="7" t="s">
        <v>397</v>
      </c>
      <c r="AF21" s="7" t="s">
        <v>127</v>
      </c>
      <c r="AG21" s="7" t="s">
        <v>88</v>
      </c>
      <c r="AH21" s="7" t="s">
        <v>1035</v>
      </c>
      <c r="AI21" s="7" t="s">
        <v>1035</v>
      </c>
      <c r="AJ21" s="7" t="s">
        <v>1035</v>
      </c>
      <c r="AK21" s="7" t="s">
        <v>1037</v>
      </c>
      <c r="AL21" s="7" t="s">
        <v>1035</v>
      </c>
      <c r="AM21" s="7" t="s">
        <v>1038</v>
      </c>
    </row>
    <row r="22" spans="1:39" x14ac:dyDescent="0.3">
      <c r="A22" s="7" t="s">
        <v>8</v>
      </c>
      <c r="B22" s="7" t="s">
        <v>70</v>
      </c>
      <c r="C22" s="7" t="s">
        <v>350</v>
      </c>
      <c r="D22" s="7" t="s">
        <v>17</v>
      </c>
      <c r="E22" s="7" t="s">
        <v>18</v>
      </c>
      <c r="F22" s="7" t="s">
        <v>1035</v>
      </c>
      <c r="G22" s="7" t="s">
        <v>1035</v>
      </c>
      <c r="H22" s="7" t="s">
        <v>1035</v>
      </c>
      <c r="I22" s="7" t="s">
        <v>1035</v>
      </c>
      <c r="J22" s="7" t="s">
        <v>1035</v>
      </c>
      <c r="K22" s="7" t="s">
        <v>1035</v>
      </c>
      <c r="L22" s="7" t="s">
        <v>1035</v>
      </c>
      <c r="M22" s="7" t="s">
        <v>1035</v>
      </c>
      <c r="N22" s="7" t="s">
        <v>1035</v>
      </c>
      <c r="O22" s="7" t="s">
        <v>1035</v>
      </c>
      <c r="P22" s="7" t="s">
        <v>1035</v>
      </c>
      <c r="Q22" s="7" t="s">
        <v>1035</v>
      </c>
      <c r="R22" s="7" t="s">
        <v>1035</v>
      </c>
      <c r="S22" s="7" t="s">
        <v>1035</v>
      </c>
      <c r="T22" s="7" t="s">
        <v>1035</v>
      </c>
      <c r="U22" s="7" t="s">
        <v>1035</v>
      </c>
      <c r="V22" s="7" t="s">
        <v>1035</v>
      </c>
      <c r="W22" s="7" t="s">
        <v>1035</v>
      </c>
      <c r="X22" s="7" t="s">
        <v>1035</v>
      </c>
      <c r="Y22" s="7" t="s">
        <v>1035</v>
      </c>
      <c r="Z22" s="7" t="s">
        <v>1035</v>
      </c>
      <c r="AA22" s="7" t="s">
        <v>1035</v>
      </c>
      <c r="AB22" s="7" t="s">
        <v>1035</v>
      </c>
      <c r="AC22" s="7" t="s">
        <v>1035</v>
      </c>
      <c r="AD22" s="7" t="s">
        <v>2081</v>
      </c>
      <c r="AE22" s="7" t="s">
        <v>618</v>
      </c>
      <c r="AF22" s="7" t="s">
        <v>1035</v>
      </c>
      <c r="AG22" s="7" t="s">
        <v>351</v>
      </c>
      <c r="AH22" s="7" t="s">
        <v>1035</v>
      </c>
      <c r="AI22" s="7" t="s">
        <v>1035</v>
      </c>
      <c r="AJ22" s="7" t="s">
        <v>1035</v>
      </c>
      <c r="AK22" s="7" t="s">
        <v>1037</v>
      </c>
      <c r="AL22" s="7" t="s">
        <v>1035</v>
      </c>
      <c r="AM22" s="7" t="s">
        <v>1056</v>
      </c>
    </row>
    <row r="23" spans="1:39" x14ac:dyDescent="0.3">
      <c r="A23" s="7" t="s">
        <v>8</v>
      </c>
      <c r="B23" s="7" t="s">
        <v>70</v>
      </c>
      <c r="C23" s="7" t="s">
        <v>81</v>
      </c>
      <c r="D23" s="7" t="s">
        <v>39</v>
      </c>
      <c r="E23" s="7" t="s">
        <v>18</v>
      </c>
      <c r="F23" s="7" t="s">
        <v>799</v>
      </c>
      <c r="G23" s="7" t="s">
        <v>1035</v>
      </c>
      <c r="H23" s="7" t="s">
        <v>1035</v>
      </c>
      <c r="I23" s="7" t="s">
        <v>1035</v>
      </c>
      <c r="J23" s="7" t="s">
        <v>1035</v>
      </c>
      <c r="K23" s="7" t="s">
        <v>1035</v>
      </c>
      <c r="L23" s="7" t="s">
        <v>1035</v>
      </c>
      <c r="M23" s="7" t="s">
        <v>1035</v>
      </c>
      <c r="N23" s="7" t="s">
        <v>1035</v>
      </c>
      <c r="O23" s="7" t="s">
        <v>1035</v>
      </c>
      <c r="P23" s="7" t="s">
        <v>1035</v>
      </c>
      <c r="Q23" s="7" t="s">
        <v>1035</v>
      </c>
      <c r="R23" s="7" t="s">
        <v>1035</v>
      </c>
      <c r="S23" s="7" t="s">
        <v>1035</v>
      </c>
      <c r="T23" s="7" t="s">
        <v>1035</v>
      </c>
      <c r="U23" s="7" t="s">
        <v>1035</v>
      </c>
      <c r="V23" s="7" t="s">
        <v>1035</v>
      </c>
      <c r="W23" s="7" t="s">
        <v>1035</v>
      </c>
      <c r="X23" s="7" t="s">
        <v>799</v>
      </c>
      <c r="Y23" s="7" t="s">
        <v>1035</v>
      </c>
      <c r="Z23" s="7" t="s">
        <v>1035</v>
      </c>
      <c r="AA23" s="7" t="s">
        <v>1035</v>
      </c>
      <c r="AB23" s="7" t="s">
        <v>1035</v>
      </c>
      <c r="AC23" s="7" t="s">
        <v>1035</v>
      </c>
      <c r="AD23" s="7" t="s">
        <v>1890</v>
      </c>
      <c r="AE23" s="7" t="s">
        <v>861</v>
      </c>
      <c r="AF23" s="7" t="s">
        <v>799</v>
      </c>
      <c r="AG23" s="7" t="s">
        <v>82</v>
      </c>
      <c r="AH23" s="7" t="s">
        <v>1035</v>
      </c>
      <c r="AI23" s="7" t="s">
        <v>1035</v>
      </c>
      <c r="AJ23" s="7" t="s">
        <v>1035</v>
      </c>
      <c r="AK23" s="7" t="s">
        <v>1037</v>
      </c>
      <c r="AL23" s="7" t="s">
        <v>1035</v>
      </c>
      <c r="AM23" s="7" t="s">
        <v>1038</v>
      </c>
    </row>
    <row r="24" spans="1:39" x14ac:dyDescent="0.3">
      <c r="A24" s="7" t="s">
        <v>8</v>
      </c>
      <c r="B24" s="7" t="s">
        <v>70</v>
      </c>
      <c r="C24" s="7" t="s">
        <v>353</v>
      </c>
      <c r="D24" s="7" t="s">
        <v>12</v>
      </c>
      <c r="E24" s="7" t="s">
        <v>18</v>
      </c>
      <c r="F24" s="7" t="s">
        <v>39</v>
      </c>
      <c r="G24" s="7" t="s">
        <v>1035</v>
      </c>
      <c r="H24" s="7" t="s">
        <v>1035</v>
      </c>
      <c r="I24" s="7" t="s">
        <v>1035</v>
      </c>
      <c r="J24" s="7" t="s">
        <v>1035</v>
      </c>
      <c r="K24" s="7" t="s">
        <v>1035</v>
      </c>
      <c r="L24" s="7" t="s">
        <v>1035</v>
      </c>
      <c r="M24" s="7" t="s">
        <v>1035</v>
      </c>
      <c r="N24" s="7" t="s">
        <v>1035</v>
      </c>
      <c r="O24" s="7" t="s">
        <v>1035</v>
      </c>
      <c r="P24" s="7" t="s">
        <v>1035</v>
      </c>
      <c r="Q24" s="7" t="s">
        <v>359</v>
      </c>
      <c r="R24" s="7" t="s">
        <v>1035</v>
      </c>
      <c r="S24" s="7" t="s">
        <v>1035</v>
      </c>
      <c r="T24" s="7" t="s">
        <v>1035</v>
      </c>
      <c r="U24" s="7" t="s">
        <v>1035</v>
      </c>
      <c r="V24" s="7" t="s">
        <v>1035</v>
      </c>
      <c r="W24" s="7" t="s">
        <v>1035</v>
      </c>
      <c r="X24" s="7" t="s">
        <v>359</v>
      </c>
      <c r="Y24" s="7" t="s">
        <v>1035</v>
      </c>
      <c r="Z24" s="7" t="s">
        <v>1035</v>
      </c>
      <c r="AA24" s="7" t="s">
        <v>1035</v>
      </c>
      <c r="AB24" s="7" t="s">
        <v>1035</v>
      </c>
      <c r="AC24" s="7" t="s">
        <v>1035</v>
      </c>
      <c r="AD24" s="7" t="s">
        <v>10665</v>
      </c>
      <c r="AE24" s="7" t="s">
        <v>1035</v>
      </c>
      <c r="AF24" s="7" t="s">
        <v>359</v>
      </c>
      <c r="AG24" s="7" t="s">
        <v>354</v>
      </c>
      <c r="AH24" s="7" t="s">
        <v>1035</v>
      </c>
      <c r="AI24" s="7" t="s">
        <v>1035</v>
      </c>
      <c r="AJ24" s="7" t="s">
        <v>359</v>
      </c>
      <c r="AK24" s="7" t="s">
        <v>1037</v>
      </c>
      <c r="AL24" s="7" t="s">
        <v>1035</v>
      </c>
      <c r="AM24" s="7" t="s">
        <v>1056</v>
      </c>
    </row>
    <row r="25" spans="1:39" x14ac:dyDescent="0.3">
      <c r="A25" s="7" t="s">
        <v>8</v>
      </c>
      <c r="B25" s="7" t="s">
        <v>70</v>
      </c>
      <c r="C25" s="7" t="s">
        <v>1085</v>
      </c>
      <c r="D25" s="7" t="s">
        <v>18</v>
      </c>
      <c r="E25" s="7" t="s">
        <v>18</v>
      </c>
      <c r="F25" s="7" t="s">
        <v>37</v>
      </c>
      <c r="G25" s="7" t="s">
        <v>14</v>
      </c>
      <c r="H25" s="7" t="s">
        <v>1035</v>
      </c>
      <c r="I25" s="7" t="s">
        <v>1035</v>
      </c>
      <c r="J25" s="7" t="s">
        <v>1035</v>
      </c>
      <c r="K25" s="7" t="s">
        <v>1035</v>
      </c>
      <c r="L25" s="7" t="s">
        <v>1035</v>
      </c>
      <c r="M25" s="7" t="s">
        <v>1035</v>
      </c>
      <c r="N25" s="7" t="s">
        <v>1035</v>
      </c>
      <c r="O25" s="7" t="s">
        <v>1035</v>
      </c>
      <c r="P25" s="7" t="s">
        <v>1035</v>
      </c>
      <c r="Q25" s="7" t="s">
        <v>41</v>
      </c>
      <c r="R25" s="7" t="s">
        <v>1035</v>
      </c>
      <c r="S25" s="7" t="s">
        <v>1035</v>
      </c>
      <c r="T25" s="7" t="s">
        <v>1035</v>
      </c>
      <c r="U25" s="7" t="s">
        <v>1035</v>
      </c>
      <c r="V25" s="7" t="s">
        <v>1035</v>
      </c>
      <c r="W25" s="7" t="s">
        <v>1035</v>
      </c>
      <c r="X25" s="7" t="s">
        <v>46</v>
      </c>
      <c r="Y25" s="7" t="s">
        <v>1035</v>
      </c>
      <c r="Z25" s="7" t="s">
        <v>61</v>
      </c>
      <c r="AA25" s="7" t="s">
        <v>228</v>
      </c>
      <c r="AB25" s="7" t="s">
        <v>41</v>
      </c>
      <c r="AC25" s="7" t="s">
        <v>46</v>
      </c>
      <c r="AD25" s="7" t="s">
        <v>10667</v>
      </c>
      <c r="AE25" s="7" t="s">
        <v>1035</v>
      </c>
      <c r="AF25" s="7" t="s">
        <v>46</v>
      </c>
      <c r="AG25" s="7" t="s">
        <v>1086</v>
      </c>
      <c r="AH25" s="7" t="s">
        <v>1035</v>
      </c>
      <c r="AI25" s="7" t="s">
        <v>14</v>
      </c>
      <c r="AJ25" s="7" t="s">
        <v>41</v>
      </c>
      <c r="AK25" s="7" t="s">
        <v>1037</v>
      </c>
      <c r="AL25" s="7" t="s">
        <v>1035</v>
      </c>
      <c r="AM25" s="7" t="s">
        <v>1056</v>
      </c>
    </row>
    <row r="26" spans="1:39" x14ac:dyDescent="0.3">
      <c r="A26" s="7" t="s">
        <v>8</v>
      </c>
      <c r="B26" s="7" t="s">
        <v>70</v>
      </c>
      <c r="C26" s="7" t="s">
        <v>1087</v>
      </c>
      <c r="D26" s="7" t="s">
        <v>27</v>
      </c>
      <c r="E26" s="7" t="s">
        <v>18</v>
      </c>
      <c r="F26" s="7" t="s">
        <v>37</v>
      </c>
      <c r="G26" s="7" t="s">
        <v>1035</v>
      </c>
      <c r="H26" s="7" t="s">
        <v>1035</v>
      </c>
      <c r="I26" s="7" t="s">
        <v>1035</v>
      </c>
      <c r="J26" s="7" t="s">
        <v>1035</v>
      </c>
      <c r="K26" s="7" t="s">
        <v>1035</v>
      </c>
      <c r="L26" s="7" t="s">
        <v>1035</v>
      </c>
      <c r="M26" s="7" t="s">
        <v>1035</v>
      </c>
      <c r="N26" s="7" t="s">
        <v>1035</v>
      </c>
      <c r="O26" s="7" t="s">
        <v>1035</v>
      </c>
      <c r="P26" s="7" t="s">
        <v>1035</v>
      </c>
      <c r="Q26" s="7" t="s">
        <v>1035</v>
      </c>
      <c r="R26" s="7" t="s">
        <v>1035</v>
      </c>
      <c r="S26" s="7" t="s">
        <v>1035</v>
      </c>
      <c r="T26" s="7" t="s">
        <v>37</v>
      </c>
      <c r="U26" s="7" t="s">
        <v>1035</v>
      </c>
      <c r="V26" s="7" t="s">
        <v>1035</v>
      </c>
      <c r="W26" s="7" t="s">
        <v>1035</v>
      </c>
      <c r="X26" s="7" t="s">
        <v>1035</v>
      </c>
      <c r="Y26" s="7" t="s">
        <v>1035</v>
      </c>
      <c r="Z26" s="7" t="s">
        <v>1035</v>
      </c>
      <c r="AA26" s="7" t="s">
        <v>1035</v>
      </c>
      <c r="AB26" s="7" t="s">
        <v>1035</v>
      </c>
      <c r="AC26" s="7" t="s">
        <v>1035</v>
      </c>
      <c r="AD26" s="7" t="s">
        <v>10664</v>
      </c>
      <c r="AE26" s="7" t="s">
        <v>346</v>
      </c>
      <c r="AF26" s="7" t="s">
        <v>1035</v>
      </c>
      <c r="AG26" s="7" t="s">
        <v>1088</v>
      </c>
      <c r="AH26" s="7" t="s">
        <v>1035</v>
      </c>
      <c r="AI26" s="7" t="s">
        <v>1035</v>
      </c>
      <c r="AJ26" s="7" t="s">
        <v>37</v>
      </c>
      <c r="AK26" s="7" t="s">
        <v>1037</v>
      </c>
      <c r="AL26" s="7" t="s">
        <v>1035</v>
      </c>
      <c r="AM26" s="7" t="s">
        <v>1038</v>
      </c>
    </row>
    <row r="27" spans="1:39" x14ac:dyDescent="0.3">
      <c r="A27" s="7" t="s">
        <v>8</v>
      </c>
      <c r="B27" s="7" t="s">
        <v>70</v>
      </c>
      <c r="C27" s="7" t="s">
        <v>1089</v>
      </c>
      <c r="D27" s="7" t="s">
        <v>23</v>
      </c>
      <c r="E27" s="7" t="s">
        <v>18</v>
      </c>
      <c r="F27" s="7" t="s">
        <v>378</v>
      </c>
      <c r="G27" s="7" t="s">
        <v>433</v>
      </c>
      <c r="H27" s="7" t="s">
        <v>1035</v>
      </c>
      <c r="I27" s="7" t="s">
        <v>1035</v>
      </c>
      <c r="J27" s="7" t="s">
        <v>1035</v>
      </c>
      <c r="K27" s="7" t="s">
        <v>1035</v>
      </c>
      <c r="L27" s="7" t="s">
        <v>1035</v>
      </c>
      <c r="M27" s="7" t="s">
        <v>1035</v>
      </c>
      <c r="N27" s="7" t="s">
        <v>1035</v>
      </c>
      <c r="O27" s="7" t="s">
        <v>1035</v>
      </c>
      <c r="P27" s="7" t="s">
        <v>1035</v>
      </c>
      <c r="Q27" s="7" t="s">
        <v>348</v>
      </c>
      <c r="R27" s="7" t="s">
        <v>1035</v>
      </c>
      <c r="S27" s="7" t="s">
        <v>1035</v>
      </c>
      <c r="T27" s="7" t="s">
        <v>1035</v>
      </c>
      <c r="U27" s="7" t="s">
        <v>1035</v>
      </c>
      <c r="V27" s="7" t="s">
        <v>1035</v>
      </c>
      <c r="W27" s="7" t="s">
        <v>1035</v>
      </c>
      <c r="X27" s="7" t="s">
        <v>799</v>
      </c>
      <c r="Y27" s="7" t="s">
        <v>1035</v>
      </c>
      <c r="Z27" s="7" t="s">
        <v>1035</v>
      </c>
      <c r="AA27" s="7" t="s">
        <v>1035</v>
      </c>
      <c r="AB27" s="7" t="s">
        <v>1035</v>
      </c>
      <c r="AC27" s="7" t="s">
        <v>1035</v>
      </c>
      <c r="AD27" s="7" t="s">
        <v>1594</v>
      </c>
      <c r="AE27" s="7" t="s">
        <v>39</v>
      </c>
      <c r="AF27" s="7" t="s">
        <v>799</v>
      </c>
      <c r="AG27" s="7" t="s">
        <v>1090</v>
      </c>
      <c r="AH27" s="7" t="s">
        <v>1035</v>
      </c>
      <c r="AI27" s="7" t="s">
        <v>433</v>
      </c>
      <c r="AJ27" s="7" t="s">
        <v>348</v>
      </c>
      <c r="AK27" s="7" t="s">
        <v>1037</v>
      </c>
      <c r="AL27" s="7" t="s">
        <v>1035</v>
      </c>
      <c r="AM27" s="7" t="s">
        <v>1038</v>
      </c>
    </row>
    <row r="28" spans="1:39" x14ac:dyDescent="0.3">
      <c r="A28" s="7" t="s">
        <v>8</v>
      </c>
      <c r="B28" s="7" t="s">
        <v>70</v>
      </c>
      <c r="C28" s="7" t="s">
        <v>93</v>
      </c>
      <c r="D28" s="7" t="s">
        <v>11</v>
      </c>
      <c r="E28" s="7" t="s">
        <v>11</v>
      </c>
      <c r="F28" s="7" t="s">
        <v>1035</v>
      </c>
      <c r="G28" s="7" t="s">
        <v>1035</v>
      </c>
      <c r="H28" s="7" t="s">
        <v>1035</v>
      </c>
      <c r="I28" s="7" t="s">
        <v>1035</v>
      </c>
      <c r="J28" s="7" t="s">
        <v>1035</v>
      </c>
      <c r="K28" s="7" t="s">
        <v>1035</v>
      </c>
      <c r="L28" s="7" t="s">
        <v>1035</v>
      </c>
      <c r="M28" s="7" t="s">
        <v>1035</v>
      </c>
      <c r="N28" s="7" t="s">
        <v>1035</v>
      </c>
      <c r="O28" s="7" t="s">
        <v>1035</v>
      </c>
      <c r="P28" s="7" t="s">
        <v>1035</v>
      </c>
      <c r="Q28" s="7" t="s">
        <v>1035</v>
      </c>
      <c r="R28" s="7" t="s">
        <v>1035</v>
      </c>
      <c r="S28" s="7" t="s">
        <v>1035</v>
      </c>
      <c r="T28" s="7" t="s">
        <v>1035</v>
      </c>
      <c r="U28" s="7" t="s">
        <v>1035</v>
      </c>
      <c r="V28" s="7" t="s">
        <v>1035</v>
      </c>
      <c r="W28" s="7" t="s">
        <v>1035</v>
      </c>
      <c r="X28" s="7" t="s">
        <v>1035</v>
      </c>
      <c r="Y28" s="7" t="s">
        <v>1035</v>
      </c>
      <c r="Z28" s="7" t="s">
        <v>1035</v>
      </c>
      <c r="AA28" s="7" t="s">
        <v>1035</v>
      </c>
      <c r="AB28" s="7" t="s">
        <v>1035</v>
      </c>
      <c r="AC28" s="7" t="s">
        <v>1035</v>
      </c>
      <c r="AD28" s="7" t="s">
        <v>1056</v>
      </c>
      <c r="AE28" s="7" t="s">
        <v>1056</v>
      </c>
      <c r="AF28" s="7" t="s">
        <v>1035</v>
      </c>
      <c r="AG28" s="7" t="s">
        <v>4503</v>
      </c>
      <c r="AH28" s="7" t="s">
        <v>1035</v>
      </c>
      <c r="AI28" s="7" t="s">
        <v>1035</v>
      </c>
      <c r="AJ28" s="7" t="s">
        <v>1035</v>
      </c>
      <c r="AK28" s="7" t="s">
        <v>1037</v>
      </c>
      <c r="AL28" s="7" t="s">
        <v>1035</v>
      </c>
      <c r="AM28" s="7" t="s">
        <v>1056</v>
      </c>
    </row>
    <row r="29" spans="1:39" x14ac:dyDescent="0.3">
      <c r="A29" s="7" t="s">
        <v>8</v>
      </c>
      <c r="B29" s="7" t="s">
        <v>70</v>
      </c>
      <c r="C29" s="7" t="s">
        <v>96</v>
      </c>
      <c r="D29" s="7" t="s">
        <v>23</v>
      </c>
      <c r="E29" s="7" t="s">
        <v>18</v>
      </c>
      <c r="F29" s="7" t="s">
        <v>20</v>
      </c>
      <c r="G29" s="7" t="s">
        <v>1035</v>
      </c>
      <c r="H29" s="7" t="s">
        <v>1035</v>
      </c>
      <c r="I29" s="7" t="s">
        <v>1035</v>
      </c>
      <c r="J29" s="7" t="s">
        <v>1035</v>
      </c>
      <c r="K29" s="7" t="s">
        <v>1035</v>
      </c>
      <c r="L29" s="7" t="s">
        <v>1035</v>
      </c>
      <c r="M29" s="7" t="s">
        <v>1035</v>
      </c>
      <c r="N29" s="7" t="s">
        <v>1035</v>
      </c>
      <c r="O29" s="7" t="s">
        <v>1035</v>
      </c>
      <c r="P29" s="7" t="s">
        <v>1035</v>
      </c>
      <c r="Q29" s="7" t="s">
        <v>1035</v>
      </c>
      <c r="R29" s="7" t="s">
        <v>1035</v>
      </c>
      <c r="S29" s="7" t="s">
        <v>1035</v>
      </c>
      <c r="T29" s="7" t="s">
        <v>1035</v>
      </c>
      <c r="U29" s="7" t="s">
        <v>1035</v>
      </c>
      <c r="V29" s="7" t="s">
        <v>1035</v>
      </c>
      <c r="W29" s="7" t="s">
        <v>1035</v>
      </c>
      <c r="X29" s="7" t="s">
        <v>20</v>
      </c>
      <c r="Y29" s="7" t="s">
        <v>1035</v>
      </c>
      <c r="Z29" s="7" t="s">
        <v>1035</v>
      </c>
      <c r="AA29" s="7" t="s">
        <v>1035</v>
      </c>
      <c r="AB29" s="7" t="s">
        <v>1035</v>
      </c>
      <c r="AC29" s="7" t="s">
        <v>1035</v>
      </c>
      <c r="AD29" s="7" t="s">
        <v>10678</v>
      </c>
      <c r="AE29" s="7" t="s">
        <v>651</v>
      </c>
      <c r="AF29" s="7" t="s">
        <v>20</v>
      </c>
      <c r="AG29" s="7" t="s">
        <v>97</v>
      </c>
      <c r="AH29" s="7" t="s">
        <v>1035</v>
      </c>
      <c r="AI29" s="7" t="s">
        <v>1035</v>
      </c>
      <c r="AJ29" s="7" t="s">
        <v>1035</v>
      </c>
      <c r="AK29" s="7" t="s">
        <v>1037</v>
      </c>
      <c r="AL29" s="7" t="s">
        <v>1035</v>
      </c>
      <c r="AM29" s="7" t="s">
        <v>1038</v>
      </c>
    </row>
    <row r="30" spans="1:39" x14ac:dyDescent="0.3">
      <c r="A30" s="7" t="s">
        <v>8</v>
      </c>
      <c r="B30" s="7" t="s">
        <v>70</v>
      </c>
      <c r="C30" s="7" t="s">
        <v>459</v>
      </c>
      <c r="D30" s="7" t="s">
        <v>11</v>
      </c>
      <c r="E30" s="7" t="s">
        <v>18</v>
      </c>
      <c r="F30" s="7" t="s">
        <v>29</v>
      </c>
      <c r="G30" s="7" t="s">
        <v>1035</v>
      </c>
      <c r="H30" s="7" t="s">
        <v>1035</v>
      </c>
      <c r="I30" s="7" t="s">
        <v>1035</v>
      </c>
      <c r="J30" s="7" t="s">
        <v>1035</v>
      </c>
      <c r="K30" s="7" t="s">
        <v>1035</v>
      </c>
      <c r="L30" s="7" t="s">
        <v>1035</v>
      </c>
      <c r="M30" s="7" t="s">
        <v>1035</v>
      </c>
      <c r="N30" s="7" t="s">
        <v>1035</v>
      </c>
      <c r="O30" s="7" t="s">
        <v>1035</v>
      </c>
      <c r="P30" s="7" t="s">
        <v>1035</v>
      </c>
      <c r="Q30" s="7" t="s">
        <v>1035</v>
      </c>
      <c r="R30" s="7" t="s">
        <v>1035</v>
      </c>
      <c r="S30" s="7" t="s">
        <v>1035</v>
      </c>
      <c r="T30" s="7" t="s">
        <v>1035</v>
      </c>
      <c r="U30" s="7" t="s">
        <v>1035</v>
      </c>
      <c r="V30" s="7" t="s">
        <v>1035</v>
      </c>
      <c r="W30" s="7" t="s">
        <v>1035</v>
      </c>
      <c r="X30" s="7" t="s">
        <v>29</v>
      </c>
      <c r="Y30" s="7" t="s">
        <v>1035</v>
      </c>
      <c r="Z30" s="7" t="s">
        <v>1035</v>
      </c>
      <c r="AA30" s="7" t="s">
        <v>1035</v>
      </c>
      <c r="AB30" s="7" t="s">
        <v>1035</v>
      </c>
      <c r="AC30" s="7" t="s">
        <v>1035</v>
      </c>
      <c r="AD30" s="7" t="s">
        <v>1894</v>
      </c>
      <c r="AE30" s="7" t="s">
        <v>352</v>
      </c>
      <c r="AF30" s="7" t="s">
        <v>29</v>
      </c>
      <c r="AG30" s="7" t="s">
        <v>460</v>
      </c>
      <c r="AH30" s="7" t="s">
        <v>1035</v>
      </c>
      <c r="AI30" s="7" t="s">
        <v>1035</v>
      </c>
      <c r="AJ30" s="7" t="s">
        <v>1035</v>
      </c>
      <c r="AK30" s="7" t="s">
        <v>1037</v>
      </c>
      <c r="AL30" s="7" t="s">
        <v>1035</v>
      </c>
      <c r="AM30" s="7" t="s">
        <v>1038</v>
      </c>
    </row>
    <row r="31" spans="1:39" x14ac:dyDescent="0.3">
      <c r="A31" s="7" t="s">
        <v>8</v>
      </c>
      <c r="B31" s="7" t="s">
        <v>70</v>
      </c>
      <c r="C31" s="7" t="s">
        <v>1102</v>
      </c>
      <c r="D31" s="7" t="s">
        <v>11</v>
      </c>
      <c r="E31" s="7" t="s">
        <v>11</v>
      </c>
      <c r="F31" s="7" t="s">
        <v>57</v>
      </c>
      <c r="G31" s="7" t="s">
        <v>1035</v>
      </c>
      <c r="H31" s="7" t="s">
        <v>1035</v>
      </c>
      <c r="I31" s="7" t="s">
        <v>1035</v>
      </c>
      <c r="J31" s="7" t="s">
        <v>1035</v>
      </c>
      <c r="K31" s="7" t="s">
        <v>1035</v>
      </c>
      <c r="L31" s="7" t="s">
        <v>1035</v>
      </c>
      <c r="M31" s="7" t="s">
        <v>1035</v>
      </c>
      <c r="N31" s="7" t="s">
        <v>1035</v>
      </c>
      <c r="O31" s="7" t="s">
        <v>1035</v>
      </c>
      <c r="P31" s="7" t="s">
        <v>1035</v>
      </c>
      <c r="Q31" s="7" t="s">
        <v>1035</v>
      </c>
      <c r="R31" s="7" t="s">
        <v>1035</v>
      </c>
      <c r="S31" s="7" t="s">
        <v>1035</v>
      </c>
      <c r="T31" s="7" t="s">
        <v>1035</v>
      </c>
      <c r="U31" s="7" t="s">
        <v>1035</v>
      </c>
      <c r="V31" s="7" t="s">
        <v>1035</v>
      </c>
      <c r="W31" s="7" t="s">
        <v>1035</v>
      </c>
      <c r="X31" s="7" t="s">
        <v>57</v>
      </c>
      <c r="Y31" s="7" t="s">
        <v>1035</v>
      </c>
      <c r="Z31" s="7" t="s">
        <v>1035</v>
      </c>
      <c r="AA31" s="7" t="s">
        <v>1035</v>
      </c>
      <c r="AB31" s="7" t="s">
        <v>1035</v>
      </c>
      <c r="AC31" s="7" t="s">
        <v>1035</v>
      </c>
      <c r="AD31" s="7" t="s">
        <v>10679</v>
      </c>
      <c r="AE31" s="7" t="s">
        <v>194</v>
      </c>
      <c r="AF31" s="7" t="s">
        <v>57</v>
      </c>
      <c r="AG31" s="7" t="s">
        <v>1104</v>
      </c>
      <c r="AH31" s="7" t="s">
        <v>1035</v>
      </c>
      <c r="AI31" s="7" t="s">
        <v>1035</v>
      </c>
      <c r="AJ31" s="7" t="s">
        <v>1035</v>
      </c>
      <c r="AK31" s="7" t="s">
        <v>1037</v>
      </c>
      <c r="AL31" s="7" t="s">
        <v>1035</v>
      </c>
      <c r="AM31" s="7" t="s">
        <v>1038</v>
      </c>
    </row>
    <row r="32" spans="1:39" x14ac:dyDescent="0.3">
      <c r="A32" s="7" t="s">
        <v>8</v>
      </c>
      <c r="B32" s="7" t="s">
        <v>98</v>
      </c>
      <c r="C32" s="7" t="s">
        <v>99</v>
      </c>
      <c r="D32" s="7" t="s">
        <v>12</v>
      </c>
      <c r="E32" s="7" t="s">
        <v>18</v>
      </c>
      <c r="F32" s="7" t="s">
        <v>3322</v>
      </c>
      <c r="G32" s="7" t="s">
        <v>1035</v>
      </c>
      <c r="H32" s="7" t="s">
        <v>1035</v>
      </c>
      <c r="I32" s="7" t="s">
        <v>1035</v>
      </c>
      <c r="J32" s="7" t="s">
        <v>1035</v>
      </c>
      <c r="K32" s="7" t="s">
        <v>1035</v>
      </c>
      <c r="L32" s="7" t="s">
        <v>1035</v>
      </c>
      <c r="M32" s="7" t="s">
        <v>1035</v>
      </c>
      <c r="N32" s="7" t="s">
        <v>1035</v>
      </c>
      <c r="O32" s="7" t="s">
        <v>1035</v>
      </c>
      <c r="P32" s="7" t="s">
        <v>1035</v>
      </c>
      <c r="Q32" s="7" t="s">
        <v>162</v>
      </c>
      <c r="R32" s="7" t="s">
        <v>1035</v>
      </c>
      <c r="S32" s="7" t="s">
        <v>1035</v>
      </c>
      <c r="T32" s="7" t="s">
        <v>107</v>
      </c>
      <c r="U32" s="7" t="s">
        <v>1035</v>
      </c>
      <c r="V32" s="7" t="s">
        <v>1035</v>
      </c>
      <c r="W32" s="7" t="s">
        <v>1035</v>
      </c>
      <c r="X32" s="7" t="s">
        <v>8832</v>
      </c>
      <c r="Y32" s="7" t="s">
        <v>1035</v>
      </c>
      <c r="Z32" s="7" t="s">
        <v>1035</v>
      </c>
      <c r="AA32" s="7" t="s">
        <v>1035</v>
      </c>
      <c r="AB32" s="7" t="s">
        <v>1035</v>
      </c>
      <c r="AC32" s="7" t="s">
        <v>1035</v>
      </c>
      <c r="AD32" s="7" t="s">
        <v>1594</v>
      </c>
      <c r="AE32" s="7" t="s">
        <v>39</v>
      </c>
      <c r="AF32" s="7" t="s">
        <v>8832</v>
      </c>
      <c r="AG32" s="7" t="s">
        <v>100</v>
      </c>
      <c r="AH32" s="7" t="s">
        <v>1035</v>
      </c>
      <c r="AI32" s="7" t="s">
        <v>1035</v>
      </c>
      <c r="AJ32" s="7" t="s">
        <v>812</v>
      </c>
      <c r="AK32" s="7" t="s">
        <v>1037</v>
      </c>
      <c r="AL32" s="7" t="s">
        <v>1035</v>
      </c>
      <c r="AM32" s="7" t="s">
        <v>1038</v>
      </c>
    </row>
    <row r="33" spans="1:39" x14ac:dyDescent="0.3">
      <c r="A33" s="7" t="s">
        <v>8</v>
      </c>
      <c r="B33" s="7" t="s">
        <v>98</v>
      </c>
      <c r="C33" s="7" t="s">
        <v>101</v>
      </c>
      <c r="D33" s="7" t="s">
        <v>11</v>
      </c>
      <c r="E33" s="7" t="s">
        <v>18</v>
      </c>
      <c r="F33" s="7" t="s">
        <v>1035</v>
      </c>
      <c r="G33" s="7" t="s">
        <v>1035</v>
      </c>
      <c r="H33" s="7" t="s">
        <v>1035</v>
      </c>
      <c r="I33" s="7" t="s">
        <v>1035</v>
      </c>
      <c r="J33" s="7" t="s">
        <v>1035</v>
      </c>
      <c r="K33" s="7" t="s">
        <v>1035</v>
      </c>
      <c r="L33" s="7" t="s">
        <v>1035</v>
      </c>
      <c r="M33" s="7" t="s">
        <v>1035</v>
      </c>
      <c r="N33" s="7" t="s">
        <v>1035</v>
      </c>
      <c r="O33" s="7" t="s">
        <v>1035</v>
      </c>
      <c r="P33" s="7" t="s">
        <v>1035</v>
      </c>
      <c r="Q33" s="7" t="s">
        <v>1035</v>
      </c>
      <c r="R33" s="7" t="s">
        <v>1035</v>
      </c>
      <c r="S33" s="7" t="s">
        <v>1035</v>
      </c>
      <c r="T33" s="7" t="s">
        <v>1035</v>
      </c>
      <c r="U33" s="7" t="s">
        <v>1035</v>
      </c>
      <c r="V33" s="7" t="s">
        <v>1035</v>
      </c>
      <c r="W33" s="7" t="s">
        <v>1035</v>
      </c>
      <c r="X33" s="7" t="s">
        <v>1035</v>
      </c>
      <c r="Y33" s="7" t="s">
        <v>1035</v>
      </c>
      <c r="Z33" s="7" t="s">
        <v>1035</v>
      </c>
      <c r="AA33" s="7" t="s">
        <v>1035</v>
      </c>
      <c r="AB33" s="7" t="s">
        <v>1035</v>
      </c>
      <c r="AC33" s="7" t="s">
        <v>1035</v>
      </c>
      <c r="AD33" s="7" t="s">
        <v>2081</v>
      </c>
      <c r="AE33" s="7" t="s">
        <v>618</v>
      </c>
      <c r="AF33" s="7" t="s">
        <v>1035</v>
      </c>
      <c r="AG33" s="7" t="s">
        <v>102</v>
      </c>
      <c r="AH33" s="7" t="s">
        <v>1035</v>
      </c>
      <c r="AI33" s="7" t="s">
        <v>1035</v>
      </c>
      <c r="AJ33" s="7" t="s">
        <v>1035</v>
      </c>
      <c r="AK33" s="7" t="s">
        <v>1037</v>
      </c>
      <c r="AL33" s="7" t="s">
        <v>1035</v>
      </c>
      <c r="AM33" s="7" t="s">
        <v>1056</v>
      </c>
    </row>
    <row r="34" spans="1:39" x14ac:dyDescent="0.3">
      <c r="A34" s="7" t="s">
        <v>8</v>
      </c>
      <c r="B34" s="7" t="s">
        <v>104</v>
      </c>
      <c r="C34" s="7" t="s">
        <v>126</v>
      </c>
      <c r="D34" s="7" t="s">
        <v>11</v>
      </c>
      <c r="E34" s="7" t="s">
        <v>11</v>
      </c>
      <c r="F34" s="7" t="s">
        <v>37</v>
      </c>
      <c r="G34" s="7" t="s">
        <v>1035</v>
      </c>
      <c r="H34" s="7" t="s">
        <v>1035</v>
      </c>
      <c r="I34" s="7" t="s">
        <v>1035</v>
      </c>
      <c r="J34" s="7" t="s">
        <v>1035</v>
      </c>
      <c r="K34" s="7" t="s">
        <v>1035</v>
      </c>
      <c r="L34" s="7" t="s">
        <v>1035</v>
      </c>
      <c r="M34" s="7" t="s">
        <v>1035</v>
      </c>
      <c r="N34" s="7" t="s">
        <v>1035</v>
      </c>
      <c r="O34" s="7" t="s">
        <v>1035</v>
      </c>
      <c r="P34" s="7" t="s">
        <v>1035</v>
      </c>
      <c r="Q34" s="7" t="s">
        <v>1035</v>
      </c>
      <c r="R34" s="7" t="s">
        <v>1035</v>
      </c>
      <c r="S34" s="7" t="s">
        <v>1035</v>
      </c>
      <c r="T34" s="7" t="s">
        <v>1035</v>
      </c>
      <c r="U34" s="7" t="s">
        <v>1035</v>
      </c>
      <c r="V34" s="7" t="s">
        <v>1035</v>
      </c>
      <c r="W34" s="7" t="s">
        <v>1035</v>
      </c>
      <c r="X34" s="7" t="s">
        <v>37</v>
      </c>
      <c r="Y34" s="7" t="s">
        <v>1035</v>
      </c>
      <c r="Z34" s="7" t="s">
        <v>1035</v>
      </c>
      <c r="AA34" s="7" t="s">
        <v>1035</v>
      </c>
      <c r="AB34" s="7" t="s">
        <v>1035</v>
      </c>
      <c r="AC34" s="7" t="s">
        <v>1035</v>
      </c>
      <c r="AD34" s="7" t="s">
        <v>10680</v>
      </c>
      <c r="AE34" s="7" t="s">
        <v>720</v>
      </c>
      <c r="AF34" s="7" t="s">
        <v>37</v>
      </c>
      <c r="AG34" s="7" t="s">
        <v>10681</v>
      </c>
      <c r="AH34" s="7" t="s">
        <v>1035</v>
      </c>
      <c r="AI34" s="7" t="s">
        <v>1035</v>
      </c>
      <c r="AJ34" s="7" t="s">
        <v>1035</v>
      </c>
      <c r="AK34" s="7" t="s">
        <v>1037</v>
      </c>
      <c r="AL34" s="7" t="s">
        <v>1035</v>
      </c>
      <c r="AM34" s="7" t="s">
        <v>1038</v>
      </c>
    </row>
    <row r="35" spans="1:39" x14ac:dyDescent="0.3">
      <c r="A35" s="7" t="s">
        <v>8</v>
      </c>
      <c r="B35" s="7" t="s">
        <v>104</v>
      </c>
      <c r="C35" s="7" t="s">
        <v>126</v>
      </c>
      <c r="D35" s="7" t="s">
        <v>127</v>
      </c>
      <c r="E35" s="7" t="s">
        <v>18</v>
      </c>
      <c r="F35" s="7" t="s">
        <v>1035</v>
      </c>
      <c r="G35" s="7" t="s">
        <v>20</v>
      </c>
      <c r="H35" s="7" t="s">
        <v>1035</v>
      </c>
      <c r="I35" s="7" t="s">
        <v>1035</v>
      </c>
      <c r="J35" s="7" t="s">
        <v>1035</v>
      </c>
      <c r="K35" s="7" t="s">
        <v>1035</v>
      </c>
      <c r="L35" s="7" t="s">
        <v>1035</v>
      </c>
      <c r="M35" s="7" t="s">
        <v>1035</v>
      </c>
      <c r="N35" s="7" t="s">
        <v>1035</v>
      </c>
      <c r="O35" s="7" t="s">
        <v>1035</v>
      </c>
      <c r="P35" s="7" t="s">
        <v>1035</v>
      </c>
      <c r="Q35" s="7" t="s">
        <v>1035</v>
      </c>
      <c r="R35" s="7" t="s">
        <v>1035</v>
      </c>
      <c r="S35" s="7" t="s">
        <v>1035</v>
      </c>
      <c r="T35" s="7" t="s">
        <v>1035</v>
      </c>
      <c r="U35" s="7" t="s">
        <v>1035</v>
      </c>
      <c r="V35" s="7" t="s">
        <v>1035</v>
      </c>
      <c r="W35" s="7" t="s">
        <v>1035</v>
      </c>
      <c r="X35" s="7" t="s">
        <v>20</v>
      </c>
      <c r="Y35" s="7" t="s">
        <v>1035</v>
      </c>
      <c r="Z35" s="7" t="s">
        <v>1035</v>
      </c>
      <c r="AA35" s="7" t="s">
        <v>1035</v>
      </c>
      <c r="AB35" s="7" t="s">
        <v>1035</v>
      </c>
      <c r="AC35" s="7" t="s">
        <v>1035</v>
      </c>
      <c r="AD35" s="7" t="s">
        <v>10667</v>
      </c>
      <c r="AE35" s="7" t="s">
        <v>1035</v>
      </c>
      <c r="AF35" s="7" t="s">
        <v>20</v>
      </c>
      <c r="AG35" s="7" t="s">
        <v>128</v>
      </c>
      <c r="AH35" s="7" t="s">
        <v>1035</v>
      </c>
      <c r="AI35" s="7" t="s">
        <v>20</v>
      </c>
      <c r="AJ35" s="7" t="s">
        <v>1035</v>
      </c>
      <c r="AK35" s="7" t="s">
        <v>1037</v>
      </c>
      <c r="AL35" s="7" t="s">
        <v>1035</v>
      </c>
      <c r="AM35" s="7" t="s">
        <v>1056</v>
      </c>
    </row>
    <row r="36" spans="1:39" x14ac:dyDescent="0.3">
      <c r="A36" s="7" t="s">
        <v>8</v>
      </c>
      <c r="B36" s="7" t="s">
        <v>104</v>
      </c>
      <c r="C36" s="7" t="s">
        <v>113</v>
      </c>
      <c r="D36" s="7" t="s">
        <v>46</v>
      </c>
      <c r="E36" s="7" t="s">
        <v>18</v>
      </c>
      <c r="F36" s="7" t="s">
        <v>20</v>
      </c>
      <c r="G36" s="7" t="s">
        <v>1035</v>
      </c>
      <c r="H36" s="7" t="s">
        <v>1035</v>
      </c>
      <c r="I36" s="7" t="s">
        <v>1035</v>
      </c>
      <c r="J36" s="7" t="s">
        <v>1035</v>
      </c>
      <c r="K36" s="7" t="s">
        <v>1035</v>
      </c>
      <c r="L36" s="7" t="s">
        <v>1035</v>
      </c>
      <c r="M36" s="7" t="s">
        <v>1035</v>
      </c>
      <c r="N36" s="7" t="s">
        <v>1035</v>
      </c>
      <c r="O36" s="7" t="s">
        <v>1035</v>
      </c>
      <c r="P36" s="7" t="s">
        <v>1035</v>
      </c>
      <c r="Q36" s="7" t="s">
        <v>1035</v>
      </c>
      <c r="R36" s="7" t="s">
        <v>1035</v>
      </c>
      <c r="S36" s="7" t="s">
        <v>1035</v>
      </c>
      <c r="T36" s="7" t="s">
        <v>1035</v>
      </c>
      <c r="U36" s="7" t="s">
        <v>1035</v>
      </c>
      <c r="V36" s="7" t="s">
        <v>1035</v>
      </c>
      <c r="W36" s="7" t="s">
        <v>1035</v>
      </c>
      <c r="X36" s="7" t="s">
        <v>20</v>
      </c>
      <c r="Y36" s="7" t="s">
        <v>1035</v>
      </c>
      <c r="Z36" s="7" t="s">
        <v>1035</v>
      </c>
      <c r="AA36" s="7" t="s">
        <v>1035</v>
      </c>
      <c r="AB36" s="7" t="s">
        <v>1035</v>
      </c>
      <c r="AC36" s="7" t="s">
        <v>1035</v>
      </c>
      <c r="AD36" s="7" t="s">
        <v>10678</v>
      </c>
      <c r="AE36" s="7" t="s">
        <v>651</v>
      </c>
      <c r="AF36" s="7" t="s">
        <v>20</v>
      </c>
      <c r="AG36" s="7" t="s">
        <v>114</v>
      </c>
      <c r="AH36" s="7" t="s">
        <v>1035</v>
      </c>
      <c r="AI36" s="7" t="s">
        <v>1035</v>
      </c>
      <c r="AJ36" s="7" t="s">
        <v>1035</v>
      </c>
      <c r="AK36" s="7" t="s">
        <v>1037</v>
      </c>
      <c r="AL36" s="7" t="s">
        <v>1035</v>
      </c>
      <c r="AM36" s="7" t="s">
        <v>1038</v>
      </c>
    </row>
    <row r="37" spans="1:39" x14ac:dyDescent="0.3">
      <c r="A37" s="7" t="s">
        <v>8</v>
      </c>
      <c r="B37" s="7" t="s">
        <v>104</v>
      </c>
      <c r="C37" s="7" t="s">
        <v>121</v>
      </c>
      <c r="D37" s="7" t="s">
        <v>27</v>
      </c>
      <c r="E37" s="7" t="s">
        <v>18</v>
      </c>
      <c r="F37" s="7" t="s">
        <v>20</v>
      </c>
      <c r="G37" s="7" t="s">
        <v>1035</v>
      </c>
      <c r="H37" s="7" t="s">
        <v>1035</v>
      </c>
      <c r="I37" s="7" t="s">
        <v>1035</v>
      </c>
      <c r="J37" s="7" t="s">
        <v>1035</v>
      </c>
      <c r="K37" s="7" t="s">
        <v>1035</v>
      </c>
      <c r="L37" s="7" t="s">
        <v>1035</v>
      </c>
      <c r="M37" s="7" t="s">
        <v>1035</v>
      </c>
      <c r="N37" s="7" t="s">
        <v>1035</v>
      </c>
      <c r="O37" s="7" t="s">
        <v>1035</v>
      </c>
      <c r="P37" s="7" t="s">
        <v>1035</v>
      </c>
      <c r="Q37" s="7" t="s">
        <v>1035</v>
      </c>
      <c r="R37" s="7" t="s">
        <v>1035</v>
      </c>
      <c r="S37" s="7" t="s">
        <v>1035</v>
      </c>
      <c r="T37" s="7" t="s">
        <v>1035</v>
      </c>
      <c r="U37" s="7" t="s">
        <v>1035</v>
      </c>
      <c r="V37" s="7" t="s">
        <v>1035</v>
      </c>
      <c r="W37" s="7" t="s">
        <v>1035</v>
      </c>
      <c r="X37" s="7" t="s">
        <v>20</v>
      </c>
      <c r="Y37" s="7" t="s">
        <v>1035</v>
      </c>
      <c r="Z37" s="7" t="s">
        <v>1035</v>
      </c>
      <c r="AA37" s="7" t="s">
        <v>1035</v>
      </c>
      <c r="AB37" s="7" t="s">
        <v>1035</v>
      </c>
      <c r="AC37" s="7" t="s">
        <v>1035</v>
      </c>
      <c r="AD37" s="7" t="s">
        <v>1056</v>
      </c>
      <c r="AE37" s="7" t="s">
        <v>1056</v>
      </c>
      <c r="AF37" s="7" t="s">
        <v>20</v>
      </c>
      <c r="AG37" s="7" t="s">
        <v>122</v>
      </c>
      <c r="AH37" s="7" t="s">
        <v>1035</v>
      </c>
      <c r="AI37" s="7" t="s">
        <v>1035</v>
      </c>
      <c r="AJ37" s="7" t="s">
        <v>1035</v>
      </c>
      <c r="AK37" s="7" t="s">
        <v>1037</v>
      </c>
      <c r="AL37" s="7" t="s">
        <v>1035</v>
      </c>
      <c r="AM37" s="7" t="s">
        <v>1056</v>
      </c>
    </row>
    <row r="38" spans="1:39" x14ac:dyDescent="0.3">
      <c r="A38" s="7" t="s">
        <v>8</v>
      </c>
      <c r="B38" s="7" t="s">
        <v>104</v>
      </c>
      <c r="C38" s="7" t="s">
        <v>3024</v>
      </c>
      <c r="D38" s="7" t="s">
        <v>18</v>
      </c>
      <c r="E38" s="7" t="s">
        <v>18</v>
      </c>
      <c r="F38" s="7" t="s">
        <v>20</v>
      </c>
      <c r="G38" s="7" t="s">
        <v>1035</v>
      </c>
      <c r="H38" s="7" t="s">
        <v>1035</v>
      </c>
      <c r="I38" s="7" t="s">
        <v>1035</v>
      </c>
      <c r="J38" s="7" t="s">
        <v>1035</v>
      </c>
      <c r="K38" s="7" t="s">
        <v>1035</v>
      </c>
      <c r="L38" s="7" t="s">
        <v>1035</v>
      </c>
      <c r="M38" s="7" t="s">
        <v>1035</v>
      </c>
      <c r="N38" s="7" t="s">
        <v>1035</v>
      </c>
      <c r="O38" s="7" t="s">
        <v>1035</v>
      </c>
      <c r="P38" s="7" t="s">
        <v>1035</v>
      </c>
      <c r="Q38" s="7" t="s">
        <v>1035</v>
      </c>
      <c r="R38" s="7" t="s">
        <v>1035</v>
      </c>
      <c r="S38" s="7" t="s">
        <v>1035</v>
      </c>
      <c r="T38" s="7" t="s">
        <v>1035</v>
      </c>
      <c r="U38" s="7" t="s">
        <v>1035</v>
      </c>
      <c r="V38" s="7" t="s">
        <v>1035</v>
      </c>
      <c r="W38" s="7" t="s">
        <v>1035</v>
      </c>
      <c r="X38" s="7" t="s">
        <v>20</v>
      </c>
      <c r="Y38" s="7" t="s">
        <v>1035</v>
      </c>
      <c r="Z38" s="7" t="s">
        <v>1035</v>
      </c>
      <c r="AA38" s="7" t="s">
        <v>1035</v>
      </c>
      <c r="AB38" s="7" t="s">
        <v>1035</v>
      </c>
      <c r="AC38" s="7" t="s">
        <v>1035</v>
      </c>
      <c r="AD38" s="7" t="s">
        <v>10682</v>
      </c>
      <c r="AE38" s="7" t="s">
        <v>651</v>
      </c>
      <c r="AF38" s="7" t="s">
        <v>20</v>
      </c>
      <c r="AG38" s="7" t="s">
        <v>3025</v>
      </c>
      <c r="AH38" s="7" t="s">
        <v>1035</v>
      </c>
      <c r="AI38" s="7" t="s">
        <v>1035</v>
      </c>
      <c r="AJ38" s="7" t="s">
        <v>1035</v>
      </c>
      <c r="AK38" s="7" t="s">
        <v>1037</v>
      </c>
      <c r="AL38" s="7" t="s">
        <v>1035</v>
      </c>
      <c r="AM38" s="7" t="s">
        <v>1038</v>
      </c>
    </row>
    <row r="39" spans="1:39" x14ac:dyDescent="0.3">
      <c r="A39" s="7" t="s">
        <v>8</v>
      </c>
      <c r="B39" s="7" t="s">
        <v>658</v>
      </c>
      <c r="C39" s="7" t="s">
        <v>620</v>
      </c>
      <c r="D39" s="7" t="s">
        <v>46</v>
      </c>
      <c r="E39" s="7" t="s">
        <v>18</v>
      </c>
      <c r="F39" s="7" t="s">
        <v>1035</v>
      </c>
      <c r="G39" s="7" t="s">
        <v>1035</v>
      </c>
      <c r="H39" s="7" t="s">
        <v>1035</v>
      </c>
      <c r="I39" s="7" t="s">
        <v>1035</v>
      </c>
      <c r="J39" s="7" t="s">
        <v>1035</v>
      </c>
      <c r="K39" s="7" t="s">
        <v>1035</v>
      </c>
      <c r="L39" s="7" t="s">
        <v>1035</v>
      </c>
      <c r="M39" s="7" t="s">
        <v>1035</v>
      </c>
      <c r="N39" s="7" t="s">
        <v>1035</v>
      </c>
      <c r="O39" s="7" t="s">
        <v>1035</v>
      </c>
      <c r="P39" s="7" t="s">
        <v>1035</v>
      </c>
      <c r="Q39" s="7" t="s">
        <v>1035</v>
      </c>
      <c r="R39" s="7" t="s">
        <v>1035</v>
      </c>
      <c r="S39" s="7" t="s">
        <v>1035</v>
      </c>
      <c r="T39" s="7" t="s">
        <v>1035</v>
      </c>
      <c r="U39" s="7" t="s">
        <v>1035</v>
      </c>
      <c r="V39" s="7" t="s">
        <v>1035</v>
      </c>
      <c r="W39" s="7" t="s">
        <v>1035</v>
      </c>
      <c r="X39" s="7" t="s">
        <v>1035</v>
      </c>
      <c r="Y39" s="7" t="s">
        <v>1035</v>
      </c>
      <c r="Z39" s="7" t="s">
        <v>1035</v>
      </c>
      <c r="AA39" s="7" t="s">
        <v>1035</v>
      </c>
      <c r="AB39" s="7" t="s">
        <v>1035</v>
      </c>
      <c r="AC39" s="7" t="s">
        <v>1035</v>
      </c>
      <c r="AD39" s="7" t="s">
        <v>1056</v>
      </c>
      <c r="AE39" s="7" t="s">
        <v>1056</v>
      </c>
      <c r="AF39" s="7" t="s">
        <v>1035</v>
      </c>
      <c r="AG39" s="7" t="s">
        <v>1123</v>
      </c>
      <c r="AH39" s="7" t="s">
        <v>1035</v>
      </c>
      <c r="AI39" s="7" t="s">
        <v>1035</v>
      </c>
      <c r="AJ39" s="7" t="s">
        <v>1035</v>
      </c>
      <c r="AK39" s="7" t="s">
        <v>1037</v>
      </c>
      <c r="AL39" s="7" t="s">
        <v>1035</v>
      </c>
      <c r="AM39" s="7" t="s">
        <v>1056</v>
      </c>
    </row>
    <row r="40" spans="1:39" x14ac:dyDescent="0.3">
      <c r="A40" s="7" t="s">
        <v>8</v>
      </c>
      <c r="B40" s="7" t="s">
        <v>658</v>
      </c>
      <c r="C40" s="7" t="s">
        <v>622</v>
      </c>
      <c r="D40" s="7" t="s">
        <v>46</v>
      </c>
      <c r="E40" s="7" t="s">
        <v>18</v>
      </c>
      <c r="F40" s="7" t="s">
        <v>1035</v>
      </c>
      <c r="G40" s="7" t="s">
        <v>1035</v>
      </c>
      <c r="H40" s="7" t="s">
        <v>1035</v>
      </c>
      <c r="I40" s="7" t="s">
        <v>1035</v>
      </c>
      <c r="J40" s="7" t="s">
        <v>1035</v>
      </c>
      <c r="K40" s="7" t="s">
        <v>1035</v>
      </c>
      <c r="L40" s="7" t="s">
        <v>1035</v>
      </c>
      <c r="M40" s="7" t="s">
        <v>1035</v>
      </c>
      <c r="N40" s="7" t="s">
        <v>1035</v>
      </c>
      <c r="O40" s="7" t="s">
        <v>1035</v>
      </c>
      <c r="P40" s="7" t="s">
        <v>1035</v>
      </c>
      <c r="Q40" s="7" t="s">
        <v>1035</v>
      </c>
      <c r="R40" s="7" t="s">
        <v>1035</v>
      </c>
      <c r="S40" s="7" t="s">
        <v>1035</v>
      </c>
      <c r="T40" s="7" t="s">
        <v>1035</v>
      </c>
      <c r="U40" s="7" t="s">
        <v>1035</v>
      </c>
      <c r="V40" s="7" t="s">
        <v>1035</v>
      </c>
      <c r="W40" s="7" t="s">
        <v>1035</v>
      </c>
      <c r="X40" s="7" t="s">
        <v>1035</v>
      </c>
      <c r="Y40" s="7" t="s">
        <v>1035</v>
      </c>
      <c r="Z40" s="7" t="s">
        <v>1035</v>
      </c>
      <c r="AA40" s="7" t="s">
        <v>1035</v>
      </c>
      <c r="AB40" s="7" t="s">
        <v>1035</v>
      </c>
      <c r="AC40" s="7" t="s">
        <v>1035</v>
      </c>
      <c r="AD40" s="7" t="s">
        <v>1056</v>
      </c>
      <c r="AE40" s="7" t="s">
        <v>1056</v>
      </c>
      <c r="AF40" s="7" t="s">
        <v>1035</v>
      </c>
      <c r="AG40" s="7" t="s">
        <v>1124</v>
      </c>
      <c r="AH40" s="7" t="s">
        <v>1035</v>
      </c>
      <c r="AI40" s="7" t="s">
        <v>1035</v>
      </c>
      <c r="AJ40" s="7" t="s">
        <v>1035</v>
      </c>
      <c r="AK40" s="7" t="s">
        <v>1037</v>
      </c>
      <c r="AL40" s="7" t="s">
        <v>1035</v>
      </c>
      <c r="AM40" s="7" t="s">
        <v>1056</v>
      </c>
    </row>
    <row r="41" spans="1:39" x14ac:dyDescent="0.3">
      <c r="A41" s="7" t="s">
        <v>8</v>
      </c>
      <c r="B41" s="7" t="s">
        <v>697</v>
      </c>
      <c r="C41" s="7" t="s">
        <v>1306</v>
      </c>
      <c r="D41" s="7" t="s">
        <v>11</v>
      </c>
      <c r="E41" s="7" t="s">
        <v>18</v>
      </c>
      <c r="F41" s="7" t="s">
        <v>10683</v>
      </c>
      <c r="G41" s="7" t="s">
        <v>46</v>
      </c>
      <c r="H41" s="7" t="s">
        <v>1035</v>
      </c>
      <c r="I41" s="7" t="s">
        <v>1035</v>
      </c>
      <c r="J41" s="7" t="s">
        <v>1035</v>
      </c>
      <c r="K41" s="7" t="s">
        <v>1035</v>
      </c>
      <c r="L41" s="7" t="s">
        <v>1035</v>
      </c>
      <c r="M41" s="7" t="s">
        <v>1035</v>
      </c>
      <c r="N41" s="7" t="s">
        <v>1035</v>
      </c>
      <c r="O41" s="7" t="s">
        <v>1035</v>
      </c>
      <c r="P41" s="7" t="s">
        <v>1035</v>
      </c>
      <c r="Q41" s="7" t="s">
        <v>136</v>
      </c>
      <c r="R41" s="7" t="s">
        <v>1035</v>
      </c>
      <c r="S41" s="7" t="s">
        <v>1035</v>
      </c>
      <c r="T41" s="7" t="s">
        <v>1035</v>
      </c>
      <c r="U41" s="7" t="s">
        <v>1035</v>
      </c>
      <c r="V41" s="7" t="s">
        <v>1035</v>
      </c>
      <c r="W41" s="7" t="s">
        <v>1035</v>
      </c>
      <c r="X41" s="7" t="s">
        <v>461</v>
      </c>
      <c r="Y41" s="7" t="s">
        <v>1035</v>
      </c>
      <c r="Z41" s="7" t="s">
        <v>1035</v>
      </c>
      <c r="AA41" s="7" t="s">
        <v>1035</v>
      </c>
      <c r="AB41" s="7" t="s">
        <v>1035</v>
      </c>
      <c r="AC41" s="7" t="s">
        <v>1035</v>
      </c>
      <c r="AD41" s="7" t="s">
        <v>1594</v>
      </c>
      <c r="AE41" s="7" t="s">
        <v>39</v>
      </c>
      <c r="AF41" s="7" t="s">
        <v>461</v>
      </c>
      <c r="AG41" s="7" t="s">
        <v>8640</v>
      </c>
      <c r="AH41" s="7" t="s">
        <v>1035</v>
      </c>
      <c r="AI41" s="7" t="s">
        <v>46</v>
      </c>
      <c r="AJ41" s="7" t="s">
        <v>136</v>
      </c>
      <c r="AK41" s="7" t="s">
        <v>1037</v>
      </c>
      <c r="AL41" s="7" t="s">
        <v>1035</v>
      </c>
      <c r="AM41" s="7" t="s">
        <v>1038</v>
      </c>
    </row>
    <row r="42" spans="1:39" x14ac:dyDescent="0.3">
      <c r="A42" s="7" t="s">
        <v>8</v>
      </c>
      <c r="B42" s="7" t="s">
        <v>137</v>
      </c>
      <c r="C42" s="7" t="s">
        <v>167</v>
      </c>
      <c r="D42" s="7" t="s">
        <v>11</v>
      </c>
      <c r="E42" s="7" t="s">
        <v>27</v>
      </c>
      <c r="F42" s="7" t="s">
        <v>1035</v>
      </c>
      <c r="G42" s="7" t="s">
        <v>1035</v>
      </c>
      <c r="H42" s="7" t="s">
        <v>1035</v>
      </c>
      <c r="I42" s="7" t="s">
        <v>1035</v>
      </c>
      <c r="J42" s="7" t="s">
        <v>1035</v>
      </c>
      <c r="K42" s="7" t="s">
        <v>1035</v>
      </c>
      <c r="L42" s="7" t="s">
        <v>1035</v>
      </c>
      <c r="M42" s="7" t="s">
        <v>1035</v>
      </c>
      <c r="N42" s="7" t="s">
        <v>1035</v>
      </c>
      <c r="O42" s="7" t="s">
        <v>1035</v>
      </c>
      <c r="P42" s="7" t="s">
        <v>1035</v>
      </c>
      <c r="Q42" s="7" t="s">
        <v>1035</v>
      </c>
      <c r="R42" s="7" t="s">
        <v>1035</v>
      </c>
      <c r="S42" s="7" t="s">
        <v>1035</v>
      </c>
      <c r="T42" s="7" t="s">
        <v>1035</v>
      </c>
      <c r="U42" s="7" t="s">
        <v>1035</v>
      </c>
      <c r="V42" s="7" t="s">
        <v>1035</v>
      </c>
      <c r="W42" s="7" t="s">
        <v>1035</v>
      </c>
      <c r="X42" s="7" t="s">
        <v>1035</v>
      </c>
      <c r="Y42" s="7" t="s">
        <v>1035</v>
      </c>
      <c r="Z42" s="7" t="s">
        <v>1035</v>
      </c>
      <c r="AA42" s="7" t="s">
        <v>1035</v>
      </c>
      <c r="AB42" s="7" t="s">
        <v>1035</v>
      </c>
      <c r="AC42" s="7" t="s">
        <v>1035</v>
      </c>
      <c r="AD42" s="7" t="s">
        <v>1056</v>
      </c>
      <c r="AE42" s="7" t="s">
        <v>1056</v>
      </c>
      <c r="AF42" s="7" t="s">
        <v>1035</v>
      </c>
      <c r="AG42" s="7" t="s">
        <v>4520</v>
      </c>
      <c r="AH42" s="7" t="s">
        <v>1035</v>
      </c>
      <c r="AI42" s="7" t="s">
        <v>1035</v>
      </c>
      <c r="AJ42" s="7" t="s">
        <v>1035</v>
      </c>
      <c r="AK42" s="7" t="s">
        <v>1037</v>
      </c>
      <c r="AL42" s="7" t="s">
        <v>1035</v>
      </c>
      <c r="AM42" s="7" t="s">
        <v>1056</v>
      </c>
    </row>
    <row r="43" spans="1:39" x14ac:dyDescent="0.3">
      <c r="A43" s="7" t="s">
        <v>8</v>
      </c>
      <c r="B43" s="7" t="s">
        <v>137</v>
      </c>
      <c r="C43" s="7" t="s">
        <v>1127</v>
      </c>
      <c r="D43" s="7" t="s">
        <v>46</v>
      </c>
      <c r="E43" s="7" t="s">
        <v>18</v>
      </c>
      <c r="F43" s="7" t="s">
        <v>1035</v>
      </c>
      <c r="G43" s="7" t="s">
        <v>1035</v>
      </c>
      <c r="H43" s="7" t="s">
        <v>1035</v>
      </c>
      <c r="I43" s="7" t="s">
        <v>1035</v>
      </c>
      <c r="J43" s="7" t="s">
        <v>1035</v>
      </c>
      <c r="K43" s="7" t="s">
        <v>1035</v>
      </c>
      <c r="L43" s="7" t="s">
        <v>1035</v>
      </c>
      <c r="M43" s="7" t="s">
        <v>1035</v>
      </c>
      <c r="N43" s="7" t="s">
        <v>1035</v>
      </c>
      <c r="O43" s="7" t="s">
        <v>1035</v>
      </c>
      <c r="P43" s="7" t="s">
        <v>1035</v>
      </c>
      <c r="Q43" s="7" t="s">
        <v>1035</v>
      </c>
      <c r="R43" s="7" t="s">
        <v>1035</v>
      </c>
      <c r="S43" s="7" t="s">
        <v>1035</v>
      </c>
      <c r="T43" s="7" t="s">
        <v>1035</v>
      </c>
      <c r="U43" s="7" t="s">
        <v>1035</v>
      </c>
      <c r="V43" s="7" t="s">
        <v>1035</v>
      </c>
      <c r="W43" s="7" t="s">
        <v>1035</v>
      </c>
      <c r="X43" s="7" t="s">
        <v>1035</v>
      </c>
      <c r="Y43" s="7" t="s">
        <v>1035</v>
      </c>
      <c r="Z43" s="7" t="s">
        <v>1035</v>
      </c>
      <c r="AA43" s="7" t="s">
        <v>1035</v>
      </c>
      <c r="AB43" s="7" t="s">
        <v>1035</v>
      </c>
      <c r="AC43" s="7" t="s">
        <v>1035</v>
      </c>
      <c r="AD43" s="7" t="s">
        <v>1056</v>
      </c>
      <c r="AE43" s="7" t="s">
        <v>1056</v>
      </c>
      <c r="AF43" s="7" t="s">
        <v>1035</v>
      </c>
      <c r="AG43" s="7" t="s">
        <v>1128</v>
      </c>
      <c r="AH43" s="7" t="s">
        <v>1035</v>
      </c>
      <c r="AI43" s="7" t="s">
        <v>1035</v>
      </c>
      <c r="AJ43" s="7" t="s">
        <v>1035</v>
      </c>
      <c r="AK43" s="7" t="s">
        <v>1037</v>
      </c>
      <c r="AL43" s="7" t="s">
        <v>1035</v>
      </c>
      <c r="AM43" s="7" t="s">
        <v>1056</v>
      </c>
    </row>
    <row r="44" spans="1:39" x14ac:dyDescent="0.3">
      <c r="A44" s="7" t="s">
        <v>8</v>
      </c>
      <c r="B44" s="7" t="s">
        <v>137</v>
      </c>
      <c r="C44" s="7" t="s">
        <v>616</v>
      </c>
      <c r="D44" s="7" t="s">
        <v>11</v>
      </c>
      <c r="E44" s="7" t="s">
        <v>11</v>
      </c>
      <c r="F44" s="7" t="s">
        <v>618</v>
      </c>
      <c r="G44" s="7" t="s">
        <v>1035</v>
      </c>
      <c r="H44" s="7" t="s">
        <v>1035</v>
      </c>
      <c r="I44" s="7" t="s">
        <v>1035</v>
      </c>
      <c r="J44" s="7" t="s">
        <v>1035</v>
      </c>
      <c r="K44" s="7" t="s">
        <v>1035</v>
      </c>
      <c r="L44" s="7" t="s">
        <v>1035</v>
      </c>
      <c r="M44" s="7" t="s">
        <v>1035</v>
      </c>
      <c r="N44" s="7" t="s">
        <v>1035</v>
      </c>
      <c r="O44" s="7" t="s">
        <v>1035</v>
      </c>
      <c r="P44" s="7" t="s">
        <v>1035</v>
      </c>
      <c r="Q44" s="7" t="s">
        <v>1035</v>
      </c>
      <c r="R44" s="7" t="s">
        <v>1035</v>
      </c>
      <c r="S44" s="7" t="s">
        <v>1035</v>
      </c>
      <c r="T44" s="7" t="s">
        <v>1035</v>
      </c>
      <c r="U44" s="7" t="s">
        <v>1035</v>
      </c>
      <c r="V44" s="7" t="s">
        <v>1035</v>
      </c>
      <c r="W44" s="7" t="s">
        <v>1035</v>
      </c>
      <c r="X44" s="7" t="s">
        <v>618</v>
      </c>
      <c r="Y44" s="7" t="s">
        <v>1035</v>
      </c>
      <c r="Z44" s="7" t="s">
        <v>1035</v>
      </c>
      <c r="AA44" s="7" t="s">
        <v>1035</v>
      </c>
      <c r="AB44" s="7" t="s">
        <v>1035</v>
      </c>
      <c r="AC44" s="7" t="s">
        <v>1035</v>
      </c>
      <c r="AD44" s="7" t="s">
        <v>10684</v>
      </c>
      <c r="AE44" s="7" t="s">
        <v>203</v>
      </c>
      <c r="AF44" s="7" t="s">
        <v>618</v>
      </c>
      <c r="AG44" s="7" t="s">
        <v>4516</v>
      </c>
      <c r="AH44" s="7" t="s">
        <v>1035</v>
      </c>
      <c r="AI44" s="7" t="s">
        <v>1035</v>
      </c>
      <c r="AJ44" s="7" t="s">
        <v>1035</v>
      </c>
      <c r="AK44" s="7" t="s">
        <v>1037</v>
      </c>
      <c r="AL44" s="7" t="s">
        <v>1035</v>
      </c>
      <c r="AM44" s="7" t="s">
        <v>1038</v>
      </c>
    </row>
    <row r="45" spans="1:39" x14ac:dyDescent="0.3">
      <c r="A45" s="7" t="s">
        <v>8</v>
      </c>
      <c r="B45" s="7" t="s">
        <v>137</v>
      </c>
      <c r="C45" s="7" t="s">
        <v>5511</v>
      </c>
      <c r="D45" s="7" t="s">
        <v>17</v>
      </c>
      <c r="E45" s="7" t="s">
        <v>18</v>
      </c>
      <c r="F45" s="7" t="s">
        <v>37</v>
      </c>
      <c r="G45" s="7" t="s">
        <v>1035</v>
      </c>
      <c r="H45" s="7" t="s">
        <v>1035</v>
      </c>
      <c r="I45" s="7" t="s">
        <v>1035</v>
      </c>
      <c r="J45" s="7" t="s">
        <v>1035</v>
      </c>
      <c r="K45" s="7" t="s">
        <v>1035</v>
      </c>
      <c r="L45" s="7" t="s">
        <v>1035</v>
      </c>
      <c r="M45" s="7" t="s">
        <v>1035</v>
      </c>
      <c r="N45" s="7" t="s">
        <v>1035</v>
      </c>
      <c r="O45" s="7" t="s">
        <v>1035</v>
      </c>
      <c r="P45" s="7" t="s">
        <v>1035</v>
      </c>
      <c r="Q45" s="7" t="s">
        <v>1035</v>
      </c>
      <c r="R45" s="7" t="s">
        <v>1035</v>
      </c>
      <c r="S45" s="7" t="s">
        <v>1035</v>
      </c>
      <c r="T45" s="7" t="s">
        <v>1035</v>
      </c>
      <c r="U45" s="7" t="s">
        <v>1035</v>
      </c>
      <c r="V45" s="7" t="s">
        <v>1035</v>
      </c>
      <c r="W45" s="7" t="s">
        <v>1035</v>
      </c>
      <c r="X45" s="7" t="s">
        <v>37</v>
      </c>
      <c r="Y45" s="7" t="s">
        <v>1035</v>
      </c>
      <c r="Z45" s="7" t="s">
        <v>1035</v>
      </c>
      <c r="AA45" s="7" t="s">
        <v>1035</v>
      </c>
      <c r="AB45" s="7" t="s">
        <v>1035</v>
      </c>
      <c r="AC45" s="7" t="s">
        <v>1035</v>
      </c>
      <c r="AD45" s="7" t="s">
        <v>10685</v>
      </c>
      <c r="AE45" s="7" t="s">
        <v>651</v>
      </c>
      <c r="AF45" s="7" t="s">
        <v>37</v>
      </c>
      <c r="AG45" s="7" t="s">
        <v>9387</v>
      </c>
      <c r="AH45" s="7" t="s">
        <v>1035</v>
      </c>
      <c r="AI45" s="7" t="s">
        <v>1035</v>
      </c>
      <c r="AJ45" s="7" t="s">
        <v>1035</v>
      </c>
      <c r="AK45" s="7" t="s">
        <v>1037</v>
      </c>
      <c r="AL45" s="7" t="s">
        <v>1035</v>
      </c>
      <c r="AM45" s="7" t="s">
        <v>1038</v>
      </c>
    </row>
    <row r="46" spans="1:39" x14ac:dyDescent="0.3">
      <c r="A46" s="7" t="s">
        <v>8</v>
      </c>
      <c r="B46" s="7" t="s">
        <v>137</v>
      </c>
      <c r="C46" s="7" t="s">
        <v>372</v>
      </c>
      <c r="D46" s="7" t="s">
        <v>17</v>
      </c>
      <c r="E46" s="7" t="s">
        <v>18</v>
      </c>
      <c r="F46" s="7" t="s">
        <v>37</v>
      </c>
      <c r="G46" s="7" t="s">
        <v>1035</v>
      </c>
      <c r="H46" s="7" t="s">
        <v>1035</v>
      </c>
      <c r="I46" s="7" t="s">
        <v>1035</v>
      </c>
      <c r="J46" s="7" t="s">
        <v>1035</v>
      </c>
      <c r="K46" s="7" t="s">
        <v>1035</v>
      </c>
      <c r="L46" s="7" t="s">
        <v>1035</v>
      </c>
      <c r="M46" s="7" t="s">
        <v>1035</v>
      </c>
      <c r="N46" s="7" t="s">
        <v>1035</v>
      </c>
      <c r="O46" s="7" t="s">
        <v>1035</v>
      </c>
      <c r="P46" s="7" t="s">
        <v>1035</v>
      </c>
      <c r="Q46" s="7" t="s">
        <v>1035</v>
      </c>
      <c r="R46" s="7" t="s">
        <v>1035</v>
      </c>
      <c r="S46" s="7" t="s">
        <v>1035</v>
      </c>
      <c r="T46" s="7" t="s">
        <v>1035</v>
      </c>
      <c r="U46" s="7" t="s">
        <v>1035</v>
      </c>
      <c r="V46" s="7" t="s">
        <v>1035</v>
      </c>
      <c r="W46" s="7" t="s">
        <v>1035</v>
      </c>
      <c r="X46" s="7" t="s">
        <v>37</v>
      </c>
      <c r="Y46" s="7" t="s">
        <v>1035</v>
      </c>
      <c r="Z46" s="7" t="s">
        <v>1035</v>
      </c>
      <c r="AA46" s="7" t="s">
        <v>1035</v>
      </c>
      <c r="AB46" s="7" t="s">
        <v>1035</v>
      </c>
      <c r="AC46" s="7" t="s">
        <v>1035</v>
      </c>
      <c r="AD46" s="7" t="s">
        <v>10685</v>
      </c>
      <c r="AE46" s="7" t="s">
        <v>651</v>
      </c>
      <c r="AF46" s="7" t="s">
        <v>37</v>
      </c>
      <c r="AG46" s="7" t="s">
        <v>1138</v>
      </c>
      <c r="AH46" s="7" t="s">
        <v>1035</v>
      </c>
      <c r="AI46" s="7" t="s">
        <v>1035</v>
      </c>
      <c r="AJ46" s="7" t="s">
        <v>1035</v>
      </c>
      <c r="AK46" s="7" t="s">
        <v>1037</v>
      </c>
      <c r="AL46" s="7" t="s">
        <v>1035</v>
      </c>
      <c r="AM46" s="7" t="s">
        <v>1038</v>
      </c>
    </row>
    <row r="47" spans="1:39" x14ac:dyDescent="0.3">
      <c r="A47" s="7" t="s">
        <v>8</v>
      </c>
      <c r="B47" s="7" t="s">
        <v>137</v>
      </c>
      <c r="C47" s="7" t="s">
        <v>1139</v>
      </c>
      <c r="D47" s="7" t="s">
        <v>11</v>
      </c>
      <c r="E47" s="7" t="s">
        <v>23</v>
      </c>
      <c r="F47" s="7" t="s">
        <v>37</v>
      </c>
      <c r="G47" s="7" t="s">
        <v>1035</v>
      </c>
      <c r="H47" s="7" t="s">
        <v>1035</v>
      </c>
      <c r="I47" s="7" t="s">
        <v>1035</v>
      </c>
      <c r="J47" s="7" t="s">
        <v>1035</v>
      </c>
      <c r="K47" s="7" t="s">
        <v>1035</v>
      </c>
      <c r="L47" s="7" t="s">
        <v>1035</v>
      </c>
      <c r="M47" s="7" t="s">
        <v>1035</v>
      </c>
      <c r="N47" s="7" t="s">
        <v>1035</v>
      </c>
      <c r="O47" s="7" t="s">
        <v>1035</v>
      </c>
      <c r="P47" s="7" t="s">
        <v>1035</v>
      </c>
      <c r="Q47" s="7" t="s">
        <v>37</v>
      </c>
      <c r="R47" s="7" t="s">
        <v>1035</v>
      </c>
      <c r="S47" s="7" t="s">
        <v>1035</v>
      </c>
      <c r="T47" s="7" t="s">
        <v>1035</v>
      </c>
      <c r="U47" s="7" t="s">
        <v>1035</v>
      </c>
      <c r="V47" s="7" t="s">
        <v>1035</v>
      </c>
      <c r="W47" s="7" t="s">
        <v>1035</v>
      </c>
      <c r="X47" s="7" t="s">
        <v>1035</v>
      </c>
      <c r="Y47" s="7" t="s">
        <v>1035</v>
      </c>
      <c r="Z47" s="7" t="s">
        <v>1035</v>
      </c>
      <c r="AA47" s="7" t="s">
        <v>1035</v>
      </c>
      <c r="AB47" s="7" t="s">
        <v>1035</v>
      </c>
      <c r="AC47" s="7" t="s">
        <v>1035</v>
      </c>
      <c r="AD47" s="7" t="s">
        <v>1594</v>
      </c>
      <c r="AE47" s="7" t="s">
        <v>39</v>
      </c>
      <c r="AF47" s="7" t="s">
        <v>1035</v>
      </c>
      <c r="AG47" s="7" t="s">
        <v>1140</v>
      </c>
      <c r="AH47" s="7" t="s">
        <v>1035</v>
      </c>
      <c r="AI47" s="7" t="s">
        <v>1035</v>
      </c>
      <c r="AJ47" s="7" t="s">
        <v>37</v>
      </c>
      <c r="AK47" s="7" t="s">
        <v>1037</v>
      </c>
      <c r="AL47" s="7" t="s">
        <v>1035</v>
      </c>
      <c r="AM47" s="7" t="s">
        <v>1038</v>
      </c>
    </row>
    <row r="48" spans="1:39" x14ac:dyDescent="0.3">
      <c r="A48" s="7" t="s">
        <v>8</v>
      </c>
      <c r="B48" s="7" t="s">
        <v>137</v>
      </c>
      <c r="C48" s="7" t="s">
        <v>155</v>
      </c>
      <c r="D48" s="7" t="s">
        <v>17</v>
      </c>
      <c r="E48" s="7" t="s">
        <v>18</v>
      </c>
      <c r="F48" s="7" t="s">
        <v>57</v>
      </c>
      <c r="G48" s="7" t="s">
        <v>1035</v>
      </c>
      <c r="H48" s="7" t="s">
        <v>1035</v>
      </c>
      <c r="I48" s="7" t="s">
        <v>1035</v>
      </c>
      <c r="J48" s="7" t="s">
        <v>1035</v>
      </c>
      <c r="K48" s="7" t="s">
        <v>1035</v>
      </c>
      <c r="L48" s="7" t="s">
        <v>1035</v>
      </c>
      <c r="M48" s="7" t="s">
        <v>1035</v>
      </c>
      <c r="N48" s="7" t="s">
        <v>1035</v>
      </c>
      <c r="O48" s="7" t="s">
        <v>1035</v>
      </c>
      <c r="P48" s="7" t="s">
        <v>1035</v>
      </c>
      <c r="Q48" s="7" t="s">
        <v>1035</v>
      </c>
      <c r="R48" s="7" t="s">
        <v>1035</v>
      </c>
      <c r="S48" s="7" t="s">
        <v>1035</v>
      </c>
      <c r="T48" s="7" t="s">
        <v>1035</v>
      </c>
      <c r="U48" s="7" t="s">
        <v>1035</v>
      </c>
      <c r="V48" s="7" t="s">
        <v>1035</v>
      </c>
      <c r="W48" s="7" t="s">
        <v>1035</v>
      </c>
      <c r="X48" s="7" t="s">
        <v>57</v>
      </c>
      <c r="Y48" s="7" t="s">
        <v>1035</v>
      </c>
      <c r="Z48" s="7" t="s">
        <v>1035</v>
      </c>
      <c r="AA48" s="7" t="s">
        <v>1035</v>
      </c>
      <c r="AB48" s="7" t="s">
        <v>1035</v>
      </c>
      <c r="AC48" s="7" t="s">
        <v>1035</v>
      </c>
      <c r="AD48" s="7" t="s">
        <v>1907</v>
      </c>
      <c r="AE48" s="7" t="s">
        <v>433</v>
      </c>
      <c r="AF48" s="7" t="s">
        <v>57</v>
      </c>
      <c r="AG48" s="7" t="s">
        <v>156</v>
      </c>
      <c r="AH48" s="7" t="s">
        <v>1035</v>
      </c>
      <c r="AI48" s="7" t="s">
        <v>1035</v>
      </c>
      <c r="AJ48" s="7" t="s">
        <v>1035</v>
      </c>
      <c r="AK48" s="7" t="s">
        <v>1037</v>
      </c>
      <c r="AL48" s="7" t="s">
        <v>1035</v>
      </c>
      <c r="AM48" s="7" t="s">
        <v>1038</v>
      </c>
    </row>
    <row r="49" spans="1:39" x14ac:dyDescent="0.3">
      <c r="A49" s="7" t="s">
        <v>8</v>
      </c>
      <c r="B49" s="7" t="s">
        <v>137</v>
      </c>
      <c r="C49" s="7" t="s">
        <v>149</v>
      </c>
      <c r="D49" s="7" t="s">
        <v>17</v>
      </c>
      <c r="E49" s="7" t="s">
        <v>18</v>
      </c>
      <c r="F49" s="7" t="s">
        <v>20</v>
      </c>
      <c r="G49" s="7" t="s">
        <v>37</v>
      </c>
      <c r="H49" s="7" t="s">
        <v>1035</v>
      </c>
      <c r="I49" s="7" t="s">
        <v>1035</v>
      </c>
      <c r="J49" s="7" t="s">
        <v>1035</v>
      </c>
      <c r="K49" s="7" t="s">
        <v>1035</v>
      </c>
      <c r="L49" s="7" t="s">
        <v>1035</v>
      </c>
      <c r="M49" s="7" t="s">
        <v>1035</v>
      </c>
      <c r="N49" s="7" t="s">
        <v>1035</v>
      </c>
      <c r="O49" s="7" t="s">
        <v>1035</v>
      </c>
      <c r="P49" s="7" t="s">
        <v>1035</v>
      </c>
      <c r="Q49" s="7" t="s">
        <v>37</v>
      </c>
      <c r="R49" s="7" t="s">
        <v>1035</v>
      </c>
      <c r="S49" s="7" t="s">
        <v>1035</v>
      </c>
      <c r="T49" s="7" t="s">
        <v>1035</v>
      </c>
      <c r="U49" s="7" t="s">
        <v>1035</v>
      </c>
      <c r="V49" s="7" t="s">
        <v>1035</v>
      </c>
      <c r="W49" s="7" t="s">
        <v>1035</v>
      </c>
      <c r="X49" s="7" t="s">
        <v>20</v>
      </c>
      <c r="Y49" s="7" t="s">
        <v>1035</v>
      </c>
      <c r="Z49" s="7" t="s">
        <v>1035</v>
      </c>
      <c r="AA49" s="7" t="s">
        <v>1035</v>
      </c>
      <c r="AB49" s="7" t="s">
        <v>1035</v>
      </c>
      <c r="AC49" s="7" t="s">
        <v>1035</v>
      </c>
      <c r="AD49" s="7" t="s">
        <v>10667</v>
      </c>
      <c r="AE49" s="7" t="s">
        <v>1035</v>
      </c>
      <c r="AF49" s="7" t="s">
        <v>20</v>
      </c>
      <c r="AG49" s="7" t="s">
        <v>150</v>
      </c>
      <c r="AH49" s="7" t="s">
        <v>1035</v>
      </c>
      <c r="AI49" s="7" t="s">
        <v>37</v>
      </c>
      <c r="AJ49" s="7" t="s">
        <v>37</v>
      </c>
      <c r="AK49" s="7" t="s">
        <v>1037</v>
      </c>
      <c r="AL49" s="7" t="s">
        <v>1035</v>
      </c>
      <c r="AM49" s="7" t="s">
        <v>1056</v>
      </c>
    </row>
    <row r="50" spans="1:39" x14ac:dyDescent="0.3">
      <c r="A50" s="7" t="s">
        <v>8</v>
      </c>
      <c r="B50" s="7" t="s">
        <v>137</v>
      </c>
      <c r="C50" s="7" t="s">
        <v>152</v>
      </c>
      <c r="D50" s="7" t="s">
        <v>39</v>
      </c>
      <c r="E50" s="7" t="s">
        <v>18</v>
      </c>
      <c r="F50" s="7" t="s">
        <v>228</v>
      </c>
      <c r="G50" s="7" t="s">
        <v>37</v>
      </c>
      <c r="H50" s="7" t="s">
        <v>1035</v>
      </c>
      <c r="I50" s="7" t="s">
        <v>1035</v>
      </c>
      <c r="J50" s="7" t="s">
        <v>1035</v>
      </c>
      <c r="K50" s="7" t="s">
        <v>1035</v>
      </c>
      <c r="L50" s="7" t="s">
        <v>1035</v>
      </c>
      <c r="M50" s="7" t="s">
        <v>1035</v>
      </c>
      <c r="N50" s="7" t="s">
        <v>1035</v>
      </c>
      <c r="O50" s="7" t="s">
        <v>1035</v>
      </c>
      <c r="P50" s="7" t="s">
        <v>1035</v>
      </c>
      <c r="Q50" s="7" t="s">
        <v>1035</v>
      </c>
      <c r="R50" s="7" t="s">
        <v>1035</v>
      </c>
      <c r="S50" s="7" t="s">
        <v>1035</v>
      </c>
      <c r="T50" s="7" t="s">
        <v>1035</v>
      </c>
      <c r="U50" s="7" t="s">
        <v>1035</v>
      </c>
      <c r="V50" s="7" t="s">
        <v>1035</v>
      </c>
      <c r="W50" s="7" t="s">
        <v>1035</v>
      </c>
      <c r="X50" s="7" t="s">
        <v>41</v>
      </c>
      <c r="Y50" s="7" t="s">
        <v>1035</v>
      </c>
      <c r="Z50" s="7" t="s">
        <v>228</v>
      </c>
      <c r="AA50" s="7" t="s">
        <v>20</v>
      </c>
      <c r="AB50" s="7" t="s">
        <v>57</v>
      </c>
      <c r="AC50" s="7" t="s">
        <v>41</v>
      </c>
      <c r="AD50" s="7" t="s">
        <v>10666</v>
      </c>
      <c r="AE50" s="7" t="s">
        <v>799</v>
      </c>
      <c r="AF50" s="7" t="s">
        <v>41</v>
      </c>
      <c r="AG50" s="7" t="s">
        <v>153</v>
      </c>
      <c r="AH50" s="7" t="s">
        <v>1035</v>
      </c>
      <c r="AI50" s="7" t="s">
        <v>37</v>
      </c>
      <c r="AJ50" s="7" t="s">
        <v>1035</v>
      </c>
      <c r="AK50" s="7" t="s">
        <v>1037</v>
      </c>
      <c r="AL50" s="7" t="s">
        <v>1035</v>
      </c>
      <c r="AM50" s="7" t="s">
        <v>1038</v>
      </c>
    </row>
    <row r="51" spans="1:39" x14ac:dyDescent="0.3">
      <c r="A51" s="7" t="s">
        <v>8</v>
      </c>
      <c r="B51" s="7" t="s">
        <v>137</v>
      </c>
      <c r="C51" s="7" t="s">
        <v>160</v>
      </c>
      <c r="D51" s="7" t="s">
        <v>17</v>
      </c>
      <c r="E51" s="7" t="s">
        <v>18</v>
      </c>
      <c r="F51" s="7" t="s">
        <v>20</v>
      </c>
      <c r="G51" s="7" t="s">
        <v>1035</v>
      </c>
      <c r="H51" s="7" t="s">
        <v>1035</v>
      </c>
      <c r="I51" s="7" t="s">
        <v>1035</v>
      </c>
      <c r="J51" s="7" t="s">
        <v>1035</v>
      </c>
      <c r="K51" s="7" t="s">
        <v>1035</v>
      </c>
      <c r="L51" s="7" t="s">
        <v>1035</v>
      </c>
      <c r="M51" s="7" t="s">
        <v>1035</v>
      </c>
      <c r="N51" s="7" t="s">
        <v>1035</v>
      </c>
      <c r="O51" s="7" t="s">
        <v>1035</v>
      </c>
      <c r="P51" s="7" t="s">
        <v>1035</v>
      </c>
      <c r="Q51" s="7" t="s">
        <v>1035</v>
      </c>
      <c r="R51" s="7" t="s">
        <v>1035</v>
      </c>
      <c r="S51" s="7" t="s">
        <v>1035</v>
      </c>
      <c r="T51" s="7" t="s">
        <v>1035</v>
      </c>
      <c r="U51" s="7" t="s">
        <v>1035</v>
      </c>
      <c r="V51" s="7" t="s">
        <v>1035</v>
      </c>
      <c r="W51" s="7" t="s">
        <v>1035</v>
      </c>
      <c r="X51" s="7" t="s">
        <v>20</v>
      </c>
      <c r="Y51" s="7" t="s">
        <v>1035</v>
      </c>
      <c r="Z51" s="7" t="s">
        <v>1035</v>
      </c>
      <c r="AA51" s="7" t="s">
        <v>1035</v>
      </c>
      <c r="AB51" s="7" t="s">
        <v>1035</v>
      </c>
      <c r="AC51" s="7" t="s">
        <v>1035</v>
      </c>
      <c r="AD51" s="7" t="s">
        <v>10679</v>
      </c>
      <c r="AE51" s="7" t="s">
        <v>194</v>
      </c>
      <c r="AF51" s="7" t="s">
        <v>20</v>
      </c>
      <c r="AG51" s="7" t="s">
        <v>161</v>
      </c>
      <c r="AH51" s="7" t="s">
        <v>1035</v>
      </c>
      <c r="AI51" s="7" t="s">
        <v>1035</v>
      </c>
      <c r="AJ51" s="7" t="s">
        <v>1035</v>
      </c>
      <c r="AK51" s="7" t="s">
        <v>1037</v>
      </c>
      <c r="AL51" s="7" t="s">
        <v>1035</v>
      </c>
      <c r="AM51" s="7" t="s">
        <v>1038</v>
      </c>
    </row>
    <row r="52" spans="1:39" x14ac:dyDescent="0.3">
      <c r="A52" s="7" t="s">
        <v>8</v>
      </c>
      <c r="B52" s="7" t="s">
        <v>137</v>
      </c>
      <c r="C52" s="7" t="s">
        <v>163</v>
      </c>
      <c r="D52" s="7" t="s">
        <v>127</v>
      </c>
      <c r="E52" s="7" t="s">
        <v>18</v>
      </c>
      <c r="F52" s="7" t="s">
        <v>37</v>
      </c>
      <c r="G52" s="7" t="s">
        <v>1035</v>
      </c>
      <c r="H52" s="7" t="s">
        <v>1035</v>
      </c>
      <c r="I52" s="7" t="s">
        <v>1035</v>
      </c>
      <c r="J52" s="7" t="s">
        <v>1035</v>
      </c>
      <c r="K52" s="7" t="s">
        <v>1035</v>
      </c>
      <c r="L52" s="7" t="s">
        <v>1035</v>
      </c>
      <c r="M52" s="7" t="s">
        <v>1035</v>
      </c>
      <c r="N52" s="7" t="s">
        <v>1035</v>
      </c>
      <c r="O52" s="7" t="s">
        <v>1035</v>
      </c>
      <c r="P52" s="7" t="s">
        <v>1035</v>
      </c>
      <c r="Q52" s="7" t="s">
        <v>1035</v>
      </c>
      <c r="R52" s="7" t="s">
        <v>1035</v>
      </c>
      <c r="S52" s="7" t="s">
        <v>1035</v>
      </c>
      <c r="T52" s="7" t="s">
        <v>1035</v>
      </c>
      <c r="U52" s="7" t="s">
        <v>1035</v>
      </c>
      <c r="V52" s="7" t="s">
        <v>1035</v>
      </c>
      <c r="W52" s="7" t="s">
        <v>1035</v>
      </c>
      <c r="X52" s="7" t="s">
        <v>37</v>
      </c>
      <c r="Y52" s="7" t="s">
        <v>1035</v>
      </c>
      <c r="Z52" s="7" t="s">
        <v>1035</v>
      </c>
      <c r="AA52" s="7" t="s">
        <v>1035</v>
      </c>
      <c r="AB52" s="7" t="s">
        <v>1035</v>
      </c>
      <c r="AC52" s="7" t="s">
        <v>1035</v>
      </c>
      <c r="AD52" s="7" t="s">
        <v>10682</v>
      </c>
      <c r="AE52" s="7" t="s">
        <v>651</v>
      </c>
      <c r="AF52" s="7" t="s">
        <v>37</v>
      </c>
      <c r="AG52" s="7" t="s">
        <v>164</v>
      </c>
      <c r="AH52" s="7" t="s">
        <v>1035</v>
      </c>
      <c r="AI52" s="7" t="s">
        <v>1035</v>
      </c>
      <c r="AJ52" s="7" t="s">
        <v>1035</v>
      </c>
      <c r="AK52" s="7" t="s">
        <v>1037</v>
      </c>
      <c r="AL52" s="7" t="s">
        <v>1035</v>
      </c>
      <c r="AM52" s="7" t="s">
        <v>1038</v>
      </c>
    </row>
    <row r="53" spans="1:39" x14ac:dyDescent="0.3">
      <c r="A53" s="7" t="s">
        <v>8</v>
      </c>
      <c r="B53" s="7" t="s">
        <v>137</v>
      </c>
      <c r="C53" s="7" t="s">
        <v>146</v>
      </c>
      <c r="D53" s="7" t="s">
        <v>11</v>
      </c>
      <c r="E53" s="7" t="s">
        <v>23</v>
      </c>
      <c r="F53" s="7" t="s">
        <v>20</v>
      </c>
      <c r="G53" s="7" t="s">
        <v>1035</v>
      </c>
      <c r="H53" s="7" t="s">
        <v>1035</v>
      </c>
      <c r="I53" s="7" t="s">
        <v>1035</v>
      </c>
      <c r="J53" s="7" t="s">
        <v>1035</v>
      </c>
      <c r="K53" s="7" t="s">
        <v>1035</v>
      </c>
      <c r="L53" s="7" t="s">
        <v>1035</v>
      </c>
      <c r="M53" s="7" t="s">
        <v>1035</v>
      </c>
      <c r="N53" s="7" t="s">
        <v>1035</v>
      </c>
      <c r="O53" s="7" t="s">
        <v>1035</v>
      </c>
      <c r="P53" s="7" t="s">
        <v>1035</v>
      </c>
      <c r="Q53" s="7" t="s">
        <v>37</v>
      </c>
      <c r="R53" s="7" t="s">
        <v>1035</v>
      </c>
      <c r="S53" s="7" t="s">
        <v>1035</v>
      </c>
      <c r="T53" s="7" t="s">
        <v>1035</v>
      </c>
      <c r="U53" s="7" t="s">
        <v>1035</v>
      </c>
      <c r="V53" s="7" t="s">
        <v>1035</v>
      </c>
      <c r="W53" s="7" t="s">
        <v>1035</v>
      </c>
      <c r="X53" s="7" t="s">
        <v>37</v>
      </c>
      <c r="Y53" s="7" t="s">
        <v>1035</v>
      </c>
      <c r="Z53" s="7" t="s">
        <v>1035</v>
      </c>
      <c r="AA53" s="7" t="s">
        <v>1035</v>
      </c>
      <c r="AB53" s="7" t="s">
        <v>1035</v>
      </c>
      <c r="AC53" s="7" t="s">
        <v>1035</v>
      </c>
      <c r="AD53" s="7" t="s">
        <v>10665</v>
      </c>
      <c r="AE53" s="7" t="s">
        <v>1035</v>
      </c>
      <c r="AF53" s="7" t="s">
        <v>37</v>
      </c>
      <c r="AG53" s="7" t="s">
        <v>147</v>
      </c>
      <c r="AH53" s="7" t="s">
        <v>1035</v>
      </c>
      <c r="AI53" s="7" t="s">
        <v>1035</v>
      </c>
      <c r="AJ53" s="7" t="s">
        <v>37</v>
      </c>
      <c r="AK53" s="7" t="s">
        <v>1037</v>
      </c>
      <c r="AL53" s="7" t="s">
        <v>1035</v>
      </c>
      <c r="AM53" s="7" t="s">
        <v>1056</v>
      </c>
    </row>
    <row r="54" spans="1:39" x14ac:dyDescent="0.3">
      <c r="A54" s="7" t="s">
        <v>8</v>
      </c>
      <c r="B54" s="7" t="s">
        <v>137</v>
      </c>
      <c r="C54" s="7" t="s">
        <v>1150</v>
      </c>
      <c r="D54" s="7" t="s">
        <v>18</v>
      </c>
      <c r="E54" s="7" t="s">
        <v>18</v>
      </c>
      <c r="F54" s="7" t="s">
        <v>1035</v>
      </c>
      <c r="G54" s="7" t="s">
        <v>1035</v>
      </c>
      <c r="H54" s="7" t="s">
        <v>1035</v>
      </c>
      <c r="I54" s="7" t="s">
        <v>1035</v>
      </c>
      <c r="J54" s="7" t="s">
        <v>1035</v>
      </c>
      <c r="K54" s="7" t="s">
        <v>1035</v>
      </c>
      <c r="L54" s="7" t="s">
        <v>1035</v>
      </c>
      <c r="M54" s="7" t="s">
        <v>1035</v>
      </c>
      <c r="N54" s="7" t="s">
        <v>1035</v>
      </c>
      <c r="O54" s="7" t="s">
        <v>1035</v>
      </c>
      <c r="P54" s="7" t="s">
        <v>1035</v>
      </c>
      <c r="Q54" s="7" t="s">
        <v>1035</v>
      </c>
      <c r="R54" s="7" t="s">
        <v>1035</v>
      </c>
      <c r="S54" s="7" t="s">
        <v>1035</v>
      </c>
      <c r="T54" s="7" t="s">
        <v>1035</v>
      </c>
      <c r="U54" s="7" t="s">
        <v>1035</v>
      </c>
      <c r="V54" s="7" t="s">
        <v>1035</v>
      </c>
      <c r="W54" s="7" t="s">
        <v>1035</v>
      </c>
      <c r="X54" s="7" t="s">
        <v>1035</v>
      </c>
      <c r="Y54" s="7" t="s">
        <v>1035</v>
      </c>
      <c r="Z54" s="7" t="s">
        <v>1035</v>
      </c>
      <c r="AA54" s="7" t="s">
        <v>1035</v>
      </c>
      <c r="AB54" s="7" t="s">
        <v>1035</v>
      </c>
      <c r="AC54" s="7" t="s">
        <v>1035</v>
      </c>
      <c r="AD54" s="7" t="s">
        <v>1056</v>
      </c>
      <c r="AE54" s="7" t="s">
        <v>1056</v>
      </c>
      <c r="AF54" s="7" t="s">
        <v>1035</v>
      </c>
      <c r="AG54" s="7" t="s">
        <v>1151</v>
      </c>
      <c r="AH54" s="7" t="s">
        <v>1035</v>
      </c>
      <c r="AI54" s="7" t="s">
        <v>1035</v>
      </c>
      <c r="AJ54" s="7" t="s">
        <v>1035</v>
      </c>
      <c r="AK54" s="7" t="s">
        <v>1037</v>
      </c>
      <c r="AL54" s="7" t="s">
        <v>1035</v>
      </c>
      <c r="AM54" s="7" t="s">
        <v>1056</v>
      </c>
    </row>
    <row r="55" spans="1:39" x14ac:dyDescent="0.3">
      <c r="A55" s="7" t="s">
        <v>8</v>
      </c>
      <c r="B55" s="7" t="s">
        <v>184</v>
      </c>
      <c r="C55" s="7" t="s">
        <v>185</v>
      </c>
      <c r="D55" s="7" t="s">
        <v>17</v>
      </c>
      <c r="E55" s="7" t="s">
        <v>18</v>
      </c>
      <c r="F55" s="7" t="s">
        <v>1789</v>
      </c>
      <c r="G55" s="7" t="s">
        <v>1035</v>
      </c>
      <c r="H55" s="7" t="s">
        <v>1035</v>
      </c>
      <c r="I55" s="7" t="s">
        <v>1035</v>
      </c>
      <c r="J55" s="7" t="s">
        <v>1035</v>
      </c>
      <c r="K55" s="7" t="s">
        <v>1035</v>
      </c>
      <c r="L55" s="7" t="s">
        <v>1035</v>
      </c>
      <c r="M55" s="7" t="s">
        <v>1035</v>
      </c>
      <c r="N55" s="7" t="s">
        <v>1035</v>
      </c>
      <c r="O55" s="7" t="s">
        <v>1035</v>
      </c>
      <c r="P55" s="7" t="s">
        <v>1035</v>
      </c>
      <c r="Q55" s="7" t="s">
        <v>10686</v>
      </c>
      <c r="R55" s="7" t="s">
        <v>1035</v>
      </c>
      <c r="S55" s="7" t="s">
        <v>1035</v>
      </c>
      <c r="T55" s="7" t="s">
        <v>1035</v>
      </c>
      <c r="U55" s="7" t="s">
        <v>1035</v>
      </c>
      <c r="V55" s="7" t="s">
        <v>1035</v>
      </c>
      <c r="W55" s="7" t="s">
        <v>1035</v>
      </c>
      <c r="X55" s="7" t="s">
        <v>5789</v>
      </c>
      <c r="Y55" s="7" t="s">
        <v>1035</v>
      </c>
      <c r="Z55" s="7" t="s">
        <v>1035</v>
      </c>
      <c r="AA55" s="7" t="s">
        <v>1035</v>
      </c>
      <c r="AB55" s="7" t="s">
        <v>1035</v>
      </c>
      <c r="AC55" s="7" t="s">
        <v>1035</v>
      </c>
      <c r="AD55" s="7" t="s">
        <v>10665</v>
      </c>
      <c r="AE55" s="7" t="s">
        <v>1035</v>
      </c>
      <c r="AF55" s="7" t="s">
        <v>5789</v>
      </c>
      <c r="AG55" s="7" t="s">
        <v>9388</v>
      </c>
      <c r="AH55" s="7" t="s">
        <v>1035</v>
      </c>
      <c r="AI55" s="7" t="s">
        <v>1035</v>
      </c>
      <c r="AJ55" s="7" t="s">
        <v>10686</v>
      </c>
      <c r="AK55" s="7" t="s">
        <v>1037</v>
      </c>
      <c r="AL55" s="7" t="s">
        <v>1035</v>
      </c>
      <c r="AM55" s="7" t="s">
        <v>1056</v>
      </c>
    </row>
    <row r="56" spans="1:39" x14ac:dyDescent="0.3">
      <c r="A56" s="7" t="s">
        <v>8</v>
      </c>
      <c r="B56" s="7" t="s">
        <v>191</v>
      </c>
      <c r="C56" s="7" t="s">
        <v>195</v>
      </c>
      <c r="D56" s="7" t="s">
        <v>39</v>
      </c>
      <c r="E56" s="7" t="s">
        <v>18</v>
      </c>
      <c r="F56" s="7" t="s">
        <v>57</v>
      </c>
      <c r="G56" s="7" t="s">
        <v>1035</v>
      </c>
      <c r="H56" s="7" t="s">
        <v>1035</v>
      </c>
      <c r="I56" s="7" t="s">
        <v>1035</v>
      </c>
      <c r="J56" s="7" t="s">
        <v>1035</v>
      </c>
      <c r="K56" s="7" t="s">
        <v>1035</v>
      </c>
      <c r="L56" s="7" t="s">
        <v>1035</v>
      </c>
      <c r="M56" s="7" t="s">
        <v>1035</v>
      </c>
      <c r="N56" s="7" t="s">
        <v>1035</v>
      </c>
      <c r="O56" s="7" t="s">
        <v>1035</v>
      </c>
      <c r="P56" s="7" t="s">
        <v>1035</v>
      </c>
      <c r="Q56" s="7" t="s">
        <v>1035</v>
      </c>
      <c r="R56" s="7" t="s">
        <v>1035</v>
      </c>
      <c r="S56" s="7" t="s">
        <v>1035</v>
      </c>
      <c r="T56" s="7" t="s">
        <v>1035</v>
      </c>
      <c r="U56" s="7" t="s">
        <v>1035</v>
      </c>
      <c r="V56" s="7" t="s">
        <v>1035</v>
      </c>
      <c r="W56" s="7" t="s">
        <v>1035</v>
      </c>
      <c r="X56" s="7" t="s">
        <v>57</v>
      </c>
      <c r="Y56" s="7" t="s">
        <v>1035</v>
      </c>
      <c r="Z56" s="7" t="s">
        <v>1035</v>
      </c>
      <c r="AA56" s="7" t="s">
        <v>1035</v>
      </c>
      <c r="AB56" s="7" t="s">
        <v>1035</v>
      </c>
      <c r="AC56" s="7" t="s">
        <v>1035</v>
      </c>
      <c r="AD56" s="7" t="s">
        <v>10684</v>
      </c>
      <c r="AE56" s="7" t="s">
        <v>203</v>
      </c>
      <c r="AF56" s="7" t="s">
        <v>57</v>
      </c>
      <c r="AG56" s="7" t="s">
        <v>196</v>
      </c>
      <c r="AH56" s="7" t="s">
        <v>1035</v>
      </c>
      <c r="AI56" s="7" t="s">
        <v>1035</v>
      </c>
      <c r="AJ56" s="7" t="s">
        <v>1035</v>
      </c>
      <c r="AK56" s="7" t="s">
        <v>1037</v>
      </c>
      <c r="AL56" s="7" t="s">
        <v>1035</v>
      </c>
      <c r="AM56" s="7" t="s">
        <v>1038</v>
      </c>
    </row>
    <row r="57" spans="1:39" x14ac:dyDescent="0.3">
      <c r="A57" s="7" t="s">
        <v>8</v>
      </c>
      <c r="B57" s="7" t="s">
        <v>191</v>
      </c>
      <c r="C57" s="7" t="s">
        <v>192</v>
      </c>
      <c r="D57" s="7" t="s">
        <v>39</v>
      </c>
      <c r="E57" s="7" t="s">
        <v>18</v>
      </c>
      <c r="F57" s="7" t="s">
        <v>41</v>
      </c>
      <c r="G57" s="7" t="s">
        <v>1035</v>
      </c>
      <c r="H57" s="7" t="s">
        <v>1035</v>
      </c>
      <c r="I57" s="7" t="s">
        <v>1035</v>
      </c>
      <c r="J57" s="7" t="s">
        <v>1035</v>
      </c>
      <c r="K57" s="7" t="s">
        <v>1035</v>
      </c>
      <c r="L57" s="7" t="s">
        <v>1035</v>
      </c>
      <c r="M57" s="7" t="s">
        <v>1035</v>
      </c>
      <c r="N57" s="7" t="s">
        <v>1035</v>
      </c>
      <c r="O57" s="7" t="s">
        <v>1035</v>
      </c>
      <c r="P57" s="7" t="s">
        <v>1035</v>
      </c>
      <c r="Q57" s="7" t="s">
        <v>1035</v>
      </c>
      <c r="R57" s="7" t="s">
        <v>1035</v>
      </c>
      <c r="S57" s="7" t="s">
        <v>1035</v>
      </c>
      <c r="T57" s="7" t="s">
        <v>1035</v>
      </c>
      <c r="U57" s="7" t="s">
        <v>1035</v>
      </c>
      <c r="V57" s="7" t="s">
        <v>1035</v>
      </c>
      <c r="W57" s="7" t="s">
        <v>1035</v>
      </c>
      <c r="X57" s="7" t="s">
        <v>41</v>
      </c>
      <c r="Y57" s="7" t="s">
        <v>1035</v>
      </c>
      <c r="Z57" s="7" t="s">
        <v>1035</v>
      </c>
      <c r="AA57" s="7" t="s">
        <v>1035</v>
      </c>
      <c r="AB57" s="7" t="s">
        <v>1035</v>
      </c>
      <c r="AC57" s="7" t="s">
        <v>1035</v>
      </c>
      <c r="AD57" s="7" t="s">
        <v>10684</v>
      </c>
      <c r="AE57" s="7" t="s">
        <v>203</v>
      </c>
      <c r="AF57" s="7" t="s">
        <v>41</v>
      </c>
      <c r="AG57" s="7" t="s">
        <v>193</v>
      </c>
      <c r="AH57" s="7" t="s">
        <v>1035</v>
      </c>
      <c r="AI57" s="7" t="s">
        <v>1035</v>
      </c>
      <c r="AJ57" s="7" t="s">
        <v>1035</v>
      </c>
      <c r="AK57" s="7" t="s">
        <v>1037</v>
      </c>
      <c r="AL57" s="7" t="s">
        <v>1035</v>
      </c>
      <c r="AM57" s="7" t="s">
        <v>1038</v>
      </c>
    </row>
    <row r="58" spans="1:39" x14ac:dyDescent="0.3">
      <c r="A58" s="7" t="s">
        <v>8</v>
      </c>
      <c r="B58" s="7" t="s">
        <v>1161</v>
      </c>
      <c r="C58" s="7" t="s">
        <v>533</v>
      </c>
      <c r="D58" s="7" t="s">
        <v>11</v>
      </c>
      <c r="E58" s="7" t="s">
        <v>11</v>
      </c>
      <c r="F58" s="7" t="s">
        <v>352</v>
      </c>
      <c r="G58" s="7" t="s">
        <v>1035</v>
      </c>
      <c r="H58" s="7" t="s">
        <v>1035</v>
      </c>
      <c r="I58" s="7" t="s">
        <v>1035</v>
      </c>
      <c r="J58" s="7" t="s">
        <v>1035</v>
      </c>
      <c r="K58" s="7" t="s">
        <v>1035</v>
      </c>
      <c r="L58" s="7" t="s">
        <v>1035</v>
      </c>
      <c r="M58" s="7" t="s">
        <v>1035</v>
      </c>
      <c r="N58" s="7" t="s">
        <v>1035</v>
      </c>
      <c r="O58" s="7" t="s">
        <v>1035</v>
      </c>
      <c r="P58" s="7" t="s">
        <v>1035</v>
      </c>
      <c r="Q58" s="7" t="s">
        <v>1035</v>
      </c>
      <c r="R58" s="7" t="s">
        <v>1035</v>
      </c>
      <c r="S58" s="7" t="s">
        <v>1035</v>
      </c>
      <c r="T58" s="7" t="s">
        <v>1035</v>
      </c>
      <c r="U58" s="7" t="s">
        <v>1035</v>
      </c>
      <c r="V58" s="7" t="s">
        <v>1035</v>
      </c>
      <c r="W58" s="7" t="s">
        <v>1035</v>
      </c>
      <c r="X58" s="7" t="s">
        <v>352</v>
      </c>
      <c r="Y58" s="7" t="s">
        <v>1035</v>
      </c>
      <c r="Z58" s="7" t="s">
        <v>1035</v>
      </c>
      <c r="AA58" s="7" t="s">
        <v>1035</v>
      </c>
      <c r="AB58" s="7" t="s">
        <v>1035</v>
      </c>
      <c r="AC58" s="7" t="s">
        <v>1035</v>
      </c>
      <c r="AD58" s="7" t="s">
        <v>10672</v>
      </c>
      <c r="AE58" s="7" t="s">
        <v>92</v>
      </c>
      <c r="AF58" s="7" t="s">
        <v>352</v>
      </c>
      <c r="AG58" s="7" t="s">
        <v>10687</v>
      </c>
      <c r="AH58" s="7" t="s">
        <v>1035</v>
      </c>
      <c r="AI58" s="7" t="s">
        <v>1035</v>
      </c>
      <c r="AJ58" s="7" t="s">
        <v>1035</v>
      </c>
      <c r="AK58" s="7" t="s">
        <v>1037</v>
      </c>
      <c r="AL58" s="7" t="s">
        <v>1035</v>
      </c>
      <c r="AM58" s="7" t="s">
        <v>1038</v>
      </c>
    </row>
    <row r="59" spans="1:39" x14ac:dyDescent="0.3">
      <c r="A59" s="7" t="s">
        <v>8</v>
      </c>
      <c r="B59" s="7" t="s">
        <v>199</v>
      </c>
      <c r="C59" s="7" t="s">
        <v>579</v>
      </c>
      <c r="D59" s="7" t="s">
        <v>127</v>
      </c>
      <c r="E59" s="7" t="s">
        <v>18</v>
      </c>
      <c r="F59" s="7" t="s">
        <v>37</v>
      </c>
      <c r="G59" s="7" t="s">
        <v>1035</v>
      </c>
      <c r="H59" s="7" t="s">
        <v>1035</v>
      </c>
      <c r="I59" s="7" t="s">
        <v>1035</v>
      </c>
      <c r="J59" s="7" t="s">
        <v>1035</v>
      </c>
      <c r="K59" s="7" t="s">
        <v>1035</v>
      </c>
      <c r="L59" s="7" t="s">
        <v>1035</v>
      </c>
      <c r="M59" s="7" t="s">
        <v>1035</v>
      </c>
      <c r="N59" s="7" t="s">
        <v>1035</v>
      </c>
      <c r="O59" s="7" t="s">
        <v>1035</v>
      </c>
      <c r="P59" s="7" t="s">
        <v>1035</v>
      </c>
      <c r="Q59" s="7" t="s">
        <v>1035</v>
      </c>
      <c r="R59" s="7" t="s">
        <v>1035</v>
      </c>
      <c r="S59" s="7" t="s">
        <v>1035</v>
      </c>
      <c r="T59" s="7" t="s">
        <v>1035</v>
      </c>
      <c r="U59" s="7" t="s">
        <v>1035</v>
      </c>
      <c r="V59" s="7" t="s">
        <v>1035</v>
      </c>
      <c r="W59" s="7" t="s">
        <v>1035</v>
      </c>
      <c r="X59" s="7" t="s">
        <v>37</v>
      </c>
      <c r="Y59" s="7" t="s">
        <v>1035</v>
      </c>
      <c r="Z59" s="7" t="s">
        <v>1035</v>
      </c>
      <c r="AA59" s="7" t="s">
        <v>1035</v>
      </c>
      <c r="AB59" s="7" t="s">
        <v>1035</v>
      </c>
      <c r="AC59" s="7" t="s">
        <v>1035</v>
      </c>
      <c r="AD59" s="7" t="s">
        <v>10670</v>
      </c>
      <c r="AE59" s="7" t="s">
        <v>651</v>
      </c>
      <c r="AF59" s="7" t="s">
        <v>37</v>
      </c>
      <c r="AG59" s="7" t="s">
        <v>1164</v>
      </c>
      <c r="AH59" s="7" t="s">
        <v>1035</v>
      </c>
      <c r="AI59" s="7" t="s">
        <v>1035</v>
      </c>
      <c r="AJ59" s="7" t="s">
        <v>1035</v>
      </c>
      <c r="AK59" s="7" t="s">
        <v>1037</v>
      </c>
      <c r="AL59" s="7" t="s">
        <v>1035</v>
      </c>
      <c r="AM59" s="7" t="s">
        <v>1038</v>
      </c>
    </row>
    <row r="60" spans="1:39" x14ac:dyDescent="0.3">
      <c r="A60" s="7" t="s">
        <v>8</v>
      </c>
      <c r="B60" s="7" t="s">
        <v>129</v>
      </c>
      <c r="C60" s="7" t="s">
        <v>99</v>
      </c>
      <c r="D60" s="7" t="s">
        <v>11</v>
      </c>
      <c r="E60" s="7" t="s">
        <v>23</v>
      </c>
      <c r="F60" s="7" t="s">
        <v>20</v>
      </c>
      <c r="G60" s="7" t="s">
        <v>1035</v>
      </c>
      <c r="H60" s="7" t="s">
        <v>1035</v>
      </c>
      <c r="I60" s="7" t="s">
        <v>1035</v>
      </c>
      <c r="J60" s="7" t="s">
        <v>1035</v>
      </c>
      <c r="K60" s="7" t="s">
        <v>1035</v>
      </c>
      <c r="L60" s="7" t="s">
        <v>1035</v>
      </c>
      <c r="M60" s="7" t="s">
        <v>1035</v>
      </c>
      <c r="N60" s="7" t="s">
        <v>1035</v>
      </c>
      <c r="O60" s="7" t="s">
        <v>1035</v>
      </c>
      <c r="P60" s="7" t="s">
        <v>1035</v>
      </c>
      <c r="Q60" s="7" t="s">
        <v>1035</v>
      </c>
      <c r="R60" s="7" t="s">
        <v>1035</v>
      </c>
      <c r="S60" s="7" t="s">
        <v>1035</v>
      </c>
      <c r="T60" s="7" t="s">
        <v>1035</v>
      </c>
      <c r="U60" s="7" t="s">
        <v>1035</v>
      </c>
      <c r="V60" s="7" t="s">
        <v>1035</v>
      </c>
      <c r="W60" s="7" t="s">
        <v>1035</v>
      </c>
      <c r="X60" s="7" t="s">
        <v>20</v>
      </c>
      <c r="Y60" s="7" t="s">
        <v>1035</v>
      </c>
      <c r="Z60" s="7" t="s">
        <v>1035</v>
      </c>
      <c r="AA60" s="7" t="s">
        <v>1035</v>
      </c>
      <c r="AB60" s="7" t="s">
        <v>1035</v>
      </c>
      <c r="AC60" s="7" t="s">
        <v>1035</v>
      </c>
      <c r="AD60" s="7" t="s">
        <v>10674</v>
      </c>
      <c r="AE60" s="7" t="s">
        <v>203</v>
      </c>
      <c r="AF60" s="7" t="s">
        <v>20</v>
      </c>
      <c r="AG60" s="7" t="s">
        <v>198</v>
      </c>
      <c r="AH60" s="7" t="s">
        <v>1035</v>
      </c>
      <c r="AI60" s="7" t="s">
        <v>1035</v>
      </c>
      <c r="AJ60" s="7" t="s">
        <v>1035</v>
      </c>
      <c r="AK60" s="7" t="s">
        <v>1037</v>
      </c>
      <c r="AL60" s="7" t="s">
        <v>1035</v>
      </c>
      <c r="AM60" s="7" t="s">
        <v>1038</v>
      </c>
    </row>
    <row r="61" spans="1:39" x14ac:dyDescent="0.3">
      <c r="A61" s="7" t="s">
        <v>8</v>
      </c>
      <c r="B61" s="7" t="s">
        <v>239</v>
      </c>
      <c r="C61" s="7" t="s">
        <v>75</v>
      </c>
      <c r="D61" s="7" t="s">
        <v>12</v>
      </c>
      <c r="E61" s="7" t="s">
        <v>18</v>
      </c>
      <c r="F61" s="7" t="s">
        <v>20</v>
      </c>
      <c r="G61" s="7" t="s">
        <v>1035</v>
      </c>
      <c r="H61" s="7" t="s">
        <v>1035</v>
      </c>
      <c r="I61" s="7" t="s">
        <v>1035</v>
      </c>
      <c r="J61" s="7" t="s">
        <v>1035</v>
      </c>
      <c r="K61" s="7" t="s">
        <v>1035</v>
      </c>
      <c r="L61" s="7" t="s">
        <v>1035</v>
      </c>
      <c r="M61" s="7" t="s">
        <v>1035</v>
      </c>
      <c r="N61" s="7" t="s">
        <v>1035</v>
      </c>
      <c r="O61" s="7" t="s">
        <v>1035</v>
      </c>
      <c r="P61" s="7" t="s">
        <v>1035</v>
      </c>
      <c r="Q61" s="7" t="s">
        <v>1035</v>
      </c>
      <c r="R61" s="7" t="s">
        <v>1035</v>
      </c>
      <c r="S61" s="7" t="s">
        <v>1035</v>
      </c>
      <c r="T61" s="7" t="s">
        <v>1035</v>
      </c>
      <c r="U61" s="7" t="s">
        <v>1035</v>
      </c>
      <c r="V61" s="7" t="s">
        <v>1035</v>
      </c>
      <c r="W61" s="7" t="s">
        <v>1035</v>
      </c>
      <c r="X61" s="7" t="s">
        <v>20</v>
      </c>
      <c r="Y61" s="7" t="s">
        <v>1035</v>
      </c>
      <c r="Z61" s="7" t="s">
        <v>20</v>
      </c>
      <c r="AA61" s="7" t="s">
        <v>37</v>
      </c>
      <c r="AB61" s="7" t="s">
        <v>20</v>
      </c>
      <c r="AC61" s="7" t="s">
        <v>57</v>
      </c>
      <c r="AD61" s="7" t="s">
        <v>10668</v>
      </c>
      <c r="AE61" s="7" t="s">
        <v>397</v>
      </c>
      <c r="AF61" s="7" t="s">
        <v>20</v>
      </c>
      <c r="AG61" s="7" t="s">
        <v>278</v>
      </c>
      <c r="AH61" s="7" t="s">
        <v>1035</v>
      </c>
      <c r="AI61" s="7" t="s">
        <v>1035</v>
      </c>
      <c r="AJ61" s="7" t="s">
        <v>1035</v>
      </c>
      <c r="AK61" s="7" t="s">
        <v>1037</v>
      </c>
      <c r="AL61" s="7" t="s">
        <v>1035</v>
      </c>
      <c r="AM61" s="7" t="s">
        <v>1038</v>
      </c>
    </row>
    <row r="62" spans="1:39" x14ac:dyDescent="0.3">
      <c r="A62" s="7" t="s">
        <v>8</v>
      </c>
      <c r="B62" s="7" t="s">
        <v>239</v>
      </c>
      <c r="C62" s="7" t="s">
        <v>726</v>
      </c>
      <c r="D62" s="7" t="s">
        <v>11</v>
      </c>
      <c r="E62" s="7" t="s">
        <v>18</v>
      </c>
      <c r="F62" s="7" t="s">
        <v>86</v>
      </c>
      <c r="G62" s="7" t="s">
        <v>1035</v>
      </c>
      <c r="H62" s="7" t="s">
        <v>1035</v>
      </c>
      <c r="I62" s="7" t="s">
        <v>1035</v>
      </c>
      <c r="J62" s="7" t="s">
        <v>1035</v>
      </c>
      <c r="K62" s="7" t="s">
        <v>1035</v>
      </c>
      <c r="L62" s="7" t="s">
        <v>1035</v>
      </c>
      <c r="M62" s="7" t="s">
        <v>1035</v>
      </c>
      <c r="N62" s="7" t="s">
        <v>1035</v>
      </c>
      <c r="O62" s="7" t="s">
        <v>1035</v>
      </c>
      <c r="P62" s="7" t="s">
        <v>1035</v>
      </c>
      <c r="Q62" s="7" t="s">
        <v>41</v>
      </c>
      <c r="R62" s="7" t="s">
        <v>1035</v>
      </c>
      <c r="S62" s="7" t="s">
        <v>1035</v>
      </c>
      <c r="T62" s="7" t="s">
        <v>1035</v>
      </c>
      <c r="U62" s="7" t="s">
        <v>1035</v>
      </c>
      <c r="V62" s="7" t="s">
        <v>1035</v>
      </c>
      <c r="W62" s="7" t="s">
        <v>1035</v>
      </c>
      <c r="X62" s="7" t="s">
        <v>967</v>
      </c>
      <c r="Y62" s="7" t="s">
        <v>1035</v>
      </c>
      <c r="Z62" s="7" t="s">
        <v>1035</v>
      </c>
      <c r="AA62" s="7" t="s">
        <v>1035</v>
      </c>
      <c r="AB62" s="7" t="s">
        <v>1035</v>
      </c>
      <c r="AC62" s="7" t="s">
        <v>1035</v>
      </c>
      <c r="AD62" s="7" t="s">
        <v>1594</v>
      </c>
      <c r="AE62" s="7" t="s">
        <v>39</v>
      </c>
      <c r="AF62" s="7" t="s">
        <v>967</v>
      </c>
      <c r="AG62" s="7" t="s">
        <v>727</v>
      </c>
      <c r="AH62" s="7" t="s">
        <v>1035</v>
      </c>
      <c r="AI62" s="7" t="s">
        <v>1035</v>
      </c>
      <c r="AJ62" s="7" t="s">
        <v>41</v>
      </c>
      <c r="AK62" s="7" t="s">
        <v>1037</v>
      </c>
      <c r="AL62" s="7" t="s">
        <v>1035</v>
      </c>
      <c r="AM62" s="7" t="s">
        <v>1038</v>
      </c>
    </row>
    <row r="63" spans="1:39" x14ac:dyDescent="0.3">
      <c r="A63" s="7" t="s">
        <v>8</v>
      </c>
      <c r="B63" s="7" t="s">
        <v>239</v>
      </c>
      <c r="C63" s="7" t="s">
        <v>1186</v>
      </c>
      <c r="D63" s="7" t="s">
        <v>11</v>
      </c>
      <c r="E63" s="7" t="s">
        <v>18</v>
      </c>
      <c r="F63" s="7" t="s">
        <v>172</v>
      </c>
      <c r="G63" s="7" t="s">
        <v>1035</v>
      </c>
      <c r="H63" s="7" t="s">
        <v>1035</v>
      </c>
      <c r="I63" s="7" t="s">
        <v>1035</v>
      </c>
      <c r="J63" s="7" t="s">
        <v>1035</v>
      </c>
      <c r="K63" s="7" t="s">
        <v>1035</v>
      </c>
      <c r="L63" s="7" t="s">
        <v>1035</v>
      </c>
      <c r="M63" s="7" t="s">
        <v>1035</v>
      </c>
      <c r="N63" s="7" t="s">
        <v>1035</v>
      </c>
      <c r="O63" s="7" t="s">
        <v>1035</v>
      </c>
      <c r="P63" s="7" t="s">
        <v>1035</v>
      </c>
      <c r="Q63" s="7" t="s">
        <v>1035</v>
      </c>
      <c r="R63" s="7" t="s">
        <v>1035</v>
      </c>
      <c r="S63" s="7" t="s">
        <v>1035</v>
      </c>
      <c r="T63" s="7" t="s">
        <v>1035</v>
      </c>
      <c r="U63" s="7" t="s">
        <v>1035</v>
      </c>
      <c r="V63" s="7" t="s">
        <v>1035</v>
      </c>
      <c r="W63" s="7" t="s">
        <v>1035</v>
      </c>
      <c r="X63" s="7" t="s">
        <v>172</v>
      </c>
      <c r="Y63" s="7" t="s">
        <v>1035</v>
      </c>
      <c r="Z63" s="7" t="s">
        <v>1035</v>
      </c>
      <c r="AA63" s="7" t="s">
        <v>1035</v>
      </c>
      <c r="AB63" s="7" t="s">
        <v>1035</v>
      </c>
      <c r="AC63" s="7" t="s">
        <v>1035</v>
      </c>
      <c r="AD63" s="7" t="s">
        <v>10668</v>
      </c>
      <c r="AE63" s="7" t="s">
        <v>397</v>
      </c>
      <c r="AF63" s="7" t="s">
        <v>172</v>
      </c>
      <c r="AG63" s="7" t="s">
        <v>1187</v>
      </c>
      <c r="AH63" s="7" t="s">
        <v>1035</v>
      </c>
      <c r="AI63" s="7" t="s">
        <v>1035</v>
      </c>
      <c r="AJ63" s="7" t="s">
        <v>1035</v>
      </c>
      <c r="AK63" s="7" t="s">
        <v>1037</v>
      </c>
      <c r="AL63" s="7" t="s">
        <v>1035</v>
      </c>
      <c r="AM63" s="7" t="s">
        <v>1038</v>
      </c>
    </row>
    <row r="64" spans="1:39" x14ac:dyDescent="0.3">
      <c r="A64" s="7" t="s">
        <v>8</v>
      </c>
      <c r="B64" s="7" t="s">
        <v>239</v>
      </c>
      <c r="C64" s="7" t="s">
        <v>721</v>
      </c>
      <c r="D64" s="7" t="s">
        <v>11</v>
      </c>
      <c r="E64" s="7" t="s">
        <v>18</v>
      </c>
      <c r="F64" s="7" t="s">
        <v>172</v>
      </c>
      <c r="G64" s="7" t="s">
        <v>1035</v>
      </c>
      <c r="H64" s="7" t="s">
        <v>1035</v>
      </c>
      <c r="I64" s="7" t="s">
        <v>1035</v>
      </c>
      <c r="J64" s="7" t="s">
        <v>1035</v>
      </c>
      <c r="K64" s="7" t="s">
        <v>1035</v>
      </c>
      <c r="L64" s="7" t="s">
        <v>1035</v>
      </c>
      <c r="M64" s="7" t="s">
        <v>1035</v>
      </c>
      <c r="N64" s="7" t="s">
        <v>1035</v>
      </c>
      <c r="O64" s="7" t="s">
        <v>1035</v>
      </c>
      <c r="P64" s="7" t="s">
        <v>1035</v>
      </c>
      <c r="Q64" s="7" t="s">
        <v>1035</v>
      </c>
      <c r="R64" s="7" t="s">
        <v>1035</v>
      </c>
      <c r="S64" s="7" t="s">
        <v>1035</v>
      </c>
      <c r="T64" s="7" t="s">
        <v>1035</v>
      </c>
      <c r="U64" s="7" t="s">
        <v>1035</v>
      </c>
      <c r="V64" s="7" t="s">
        <v>1035</v>
      </c>
      <c r="W64" s="7" t="s">
        <v>1035</v>
      </c>
      <c r="X64" s="7" t="s">
        <v>172</v>
      </c>
      <c r="Y64" s="7" t="s">
        <v>1035</v>
      </c>
      <c r="Z64" s="7" t="s">
        <v>1035</v>
      </c>
      <c r="AA64" s="7" t="s">
        <v>1035</v>
      </c>
      <c r="AB64" s="7" t="s">
        <v>1035</v>
      </c>
      <c r="AC64" s="7" t="s">
        <v>1035</v>
      </c>
      <c r="AD64" s="7" t="s">
        <v>10688</v>
      </c>
      <c r="AE64" s="7" t="s">
        <v>433</v>
      </c>
      <c r="AF64" s="7" t="s">
        <v>172</v>
      </c>
      <c r="AG64" s="7" t="s">
        <v>722</v>
      </c>
      <c r="AH64" s="7" t="s">
        <v>1035</v>
      </c>
      <c r="AI64" s="7" t="s">
        <v>1035</v>
      </c>
      <c r="AJ64" s="7" t="s">
        <v>1035</v>
      </c>
      <c r="AK64" s="7" t="s">
        <v>1037</v>
      </c>
      <c r="AL64" s="7" t="s">
        <v>1035</v>
      </c>
      <c r="AM64" s="7" t="s">
        <v>1038</v>
      </c>
    </row>
    <row r="65" spans="1:39" x14ac:dyDescent="0.3">
      <c r="A65" s="7" t="s">
        <v>8</v>
      </c>
      <c r="B65" s="7" t="s">
        <v>208</v>
      </c>
      <c r="C65" s="7" t="s">
        <v>1202</v>
      </c>
      <c r="D65" s="7" t="s">
        <v>1073</v>
      </c>
      <c r="E65" s="7" t="s">
        <v>18</v>
      </c>
      <c r="F65" s="7" t="s">
        <v>107</v>
      </c>
      <c r="G65" s="7" t="s">
        <v>14</v>
      </c>
      <c r="H65" s="7" t="s">
        <v>1035</v>
      </c>
      <c r="I65" s="7" t="s">
        <v>1035</v>
      </c>
      <c r="J65" s="7" t="s">
        <v>1035</v>
      </c>
      <c r="K65" s="7" t="s">
        <v>1035</v>
      </c>
      <c r="L65" s="7" t="s">
        <v>1035</v>
      </c>
      <c r="M65" s="7" t="s">
        <v>1035</v>
      </c>
      <c r="N65" s="7" t="s">
        <v>1035</v>
      </c>
      <c r="O65" s="7" t="s">
        <v>1035</v>
      </c>
      <c r="P65" s="7" t="s">
        <v>1035</v>
      </c>
      <c r="Q65" s="7" t="s">
        <v>14</v>
      </c>
      <c r="R65" s="7" t="s">
        <v>1035</v>
      </c>
      <c r="S65" s="7" t="s">
        <v>1035</v>
      </c>
      <c r="T65" s="7" t="s">
        <v>1035</v>
      </c>
      <c r="U65" s="7" t="s">
        <v>1035</v>
      </c>
      <c r="V65" s="7" t="s">
        <v>1035</v>
      </c>
      <c r="W65" s="7" t="s">
        <v>1035</v>
      </c>
      <c r="X65" s="7" t="s">
        <v>107</v>
      </c>
      <c r="Y65" s="7" t="s">
        <v>1035</v>
      </c>
      <c r="Z65" s="7" t="s">
        <v>14</v>
      </c>
      <c r="AA65" s="7" t="s">
        <v>378</v>
      </c>
      <c r="AB65" s="7" t="s">
        <v>172</v>
      </c>
      <c r="AC65" s="7" t="s">
        <v>107</v>
      </c>
      <c r="AD65" s="7" t="s">
        <v>10667</v>
      </c>
      <c r="AE65" s="7" t="s">
        <v>1035</v>
      </c>
      <c r="AF65" s="7" t="s">
        <v>107</v>
      </c>
      <c r="AG65" s="7" t="s">
        <v>4521</v>
      </c>
      <c r="AH65" s="7" t="s">
        <v>1035</v>
      </c>
      <c r="AI65" s="7" t="s">
        <v>14</v>
      </c>
      <c r="AJ65" s="7" t="s">
        <v>14</v>
      </c>
      <c r="AK65" s="7" t="s">
        <v>1037</v>
      </c>
      <c r="AL65" s="7" t="s">
        <v>1035</v>
      </c>
      <c r="AM65" s="7" t="s">
        <v>1056</v>
      </c>
    </row>
    <row r="66" spans="1:39" x14ac:dyDescent="0.3">
      <c r="A66" s="7" t="s">
        <v>8</v>
      </c>
      <c r="B66" s="7" t="s">
        <v>208</v>
      </c>
      <c r="C66" s="7" t="s">
        <v>209</v>
      </c>
      <c r="D66" s="7" t="s">
        <v>210</v>
      </c>
      <c r="E66" s="7" t="s">
        <v>18</v>
      </c>
      <c r="F66" s="7" t="s">
        <v>263</v>
      </c>
      <c r="G66" s="7" t="s">
        <v>1035</v>
      </c>
      <c r="H66" s="7" t="s">
        <v>1035</v>
      </c>
      <c r="I66" s="7" t="s">
        <v>1035</v>
      </c>
      <c r="J66" s="7" t="s">
        <v>1035</v>
      </c>
      <c r="K66" s="7" t="s">
        <v>1035</v>
      </c>
      <c r="L66" s="7" t="s">
        <v>1035</v>
      </c>
      <c r="M66" s="7" t="s">
        <v>1035</v>
      </c>
      <c r="N66" s="7" t="s">
        <v>1035</v>
      </c>
      <c r="O66" s="7" t="s">
        <v>1035</v>
      </c>
      <c r="P66" s="7" t="s">
        <v>1035</v>
      </c>
      <c r="Q66" s="7" t="s">
        <v>1035</v>
      </c>
      <c r="R66" s="7" t="s">
        <v>1035</v>
      </c>
      <c r="S66" s="7" t="s">
        <v>1035</v>
      </c>
      <c r="T66" s="7" t="s">
        <v>1035</v>
      </c>
      <c r="U66" s="7" t="s">
        <v>1035</v>
      </c>
      <c r="V66" s="7" t="s">
        <v>1035</v>
      </c>
      <c r="W66" s="7" t="s">
        <v>1035</v>
      </c>
      <c r="X66" s="7" t="s">
        <v>263</v>
      </c>
      <c r="Y66" s="7" t="s">
        <v>1035</v>
      </c>
      <c r="Z66" s="7" t="s">
        <v>14</v>
      </c>
      <c r="AA66" s="7" t="s">
        <v>378</v>
      </c>
      <c r="AB66" s="7" t="s">
        <v>172</v>
      </c>
      <c r="AC66" s="7" t="s">
        <v>107</v>
      </c>
      <c r="AD66" s="7" t="s">
        <v>10684</v>
      </c>
      <c r="AE66" s="7" t="s">
        <v>203</v>
      </c>
      <c r="AF66" s="7" t="s">
        <v>263</v>
      </c>
      <c r="AG66" s="7" t="s">
        <v>4522</v>
      </c>
      <c r="AH66" s="7" t="s">
        <v>1035</v>
      </c>
      <c r="AI66" s="7" t="s">
        <v>1035</v>
      </c>
      <c r="AJ66" s="7" t="s">
        <v>1035</v>
      </c>
      <c r="AK66" s="7" t="s">
        <v>1037</v>
      </c>
      <c r="AL66" s="7" t="s">
        <v>1035</v>
      </c>
      <c r="AM66" s="7" t="s">
        <v>1038</v>
      </c>
    </row>
    <row r="67" spans="1:39" x14ac:dyDescent="0.3">
      <c r="A67" s="7" t="s">
        <v>8</v>
      </c>
      <c r="B67" s="7" t="s">
        <v>208</v>
      </c>
      <c r="C67" s="7" t="s">
        <v>551</v>
      </c>
      <c r="D67" s="7" t="s">
        <v>12</v>
      </c>
      <c r="E67" s="7" t="s">
        <v>18</v>
      </c>
      <c r="F67" s="7" t="s">
        <v>136</v>
      </c>
      <c r="G67" s="7" t="s">
        <v>1035</v>
      </c>
      <c r="H67" s="7" t="s">
        <v>1035</v>
      </c>
      <c r="I67" s="7" t="s">
        <v>1035</v>
      </c>
      <c r="J67" s="7" t="s">
        <v>1035</v>
      </c>
      <c r="K67" s="7" t="s">
        <v>1035</v>
      </c>
      <c r="L67" s="7" t="s">
        <v>1035</v>
      </c>
      <c r="M67" s="7" t="s">
        <v>1035</v>
      </c>
      <c r="N67" s="7" t="s">
        <v>1035</v>
      </c>
      <c r="O67" s="7" t="s">
        <v>1035</v>
      </c>
      <c r="P67" s="7" t="s">
        <v>1035</v>
      </c>
      <c r="Q67" s="7" t="s">
        <v>1035</v>
      </c>
      <c r="R67" s="7" t="s">
        <v>1035</v>
      </c>
      <c r="S67" s="7" t="s">
        <v>1035</v>
      </c>
      <c r="T67" s="7" t="s">
        <v>1035</v>
      </c>
      <c r="U67" s="7" t="s">
        <v>1035</v>
      </c>
      <c r="V67" s="7" t="s">
        <v>1035</v>
      </c>
      <c r="W67" s="7" t="s">
        <v>1035</v>
      </c>
      <c r="X67" s="7" t="s">
        <v>136</v>
      </c>
      <c r="Y67" s="7" t="s">
        <v>1035</v>
      </c>
      <c r="Z67" s="7" t="s">
        <v>504</v>
      </c>
      <c r="AA67" s="7" t="s">
        <v>46</v>
      </c>
      <c r="AB67" s="7" t="s">
        <v>14</v>
      </c>
      <c r="AC67" s="7" t="s">
        <v>136</v>
      </c>
      <c r="AD67" s="7" t="s">
        <v>10668</v>
      </c>
      <c r="AE67" s="7" t="s">
        <v>397</v>
      </c>
      <c r="AF67" s="7" t="s">
        <v>136</v>
      </c>
      <c r="AG67" s="7" t="s">
        <v>1205</v>
      </c>
      <c r="AH67" s="7" t="s">
        <v>1035</v>
      </c>
      <c r="AI67" s="7" t="s">
        <v>1035</v>
      </c>
      <c r="AJ67" s="7" t="s">
        <v>1035</v>
      </c>
      <c r="AK67" s="7" t="s">
        <v>1037</v>
      </c>
      <c r="AL67" s="7" t="s">
        <v>1035</v>
      </c>
      <c r="AM67" s="7" t="s">
        <v>1038</v>
      </c>
    </row>
    <row r="68" spans="1:39" x14ac:dyDescent="0.3">
      <c r="A68" s="7" t="s">
        <v>8</v>
      </c>
      <c r="B68" s="7" t="s">
        <v>208</v>
      </c>
      <c r="C68" s="7" t="s">
        <v>219</v>
      </c>
      <c r="D68" s="7" t="s">
        <v>12</v>
      </c>
      <c r="E68" s="7" t="s">
        <v>18</v>
      </c>
      <c r="F68" s="7" t="s">
        <v>618</v>
      </c>
      <c r="G68" s="7" t="s">
        <v>1035</v>
      </c>
      <c r="H68" s="7" t="s">
        <v>1035</v>
      </c>
      <c r="I68" s="7" t="s">
        <v>1035</v>
      </c>
      <c r="J68" s="7" t="s">
        <v>1035</v>
      </c>
      <c r="K68" s="7" t="s">
        <v>1035</v>
      </c>
      <c r="L68" s="7" t="s">
        <v>1035</v>
      </c>
      <c r="M68" s="7" t="s">
        <v>1035</v>
      </c>
      <c r="N68" s="7" t="s">
        <v>1035</v>
      </c>
      <c r="O68" s="7" t="s">
        <v>1035</v>
      </c>
      <c r="P68" s="7" t="s">
        <v>14</v>
      </c>
      <c r="Q68" s="7" t="s">
        <v>14</v>
      </c>
      <c r="R68" s="7" t="s">
        <v>1035</v>
      </c>
      <c r="S68" s="7" t="s">
        <v>1035</v>
      </c>
      <c r="T68" s="7" t="s">
        <v>1035</v>
      </c>
      <c r="U68" s="7" t="s">
        <v>1035</v>
      </c>
      <c r="V68" s="7" t="s">
        <v>1035</v>
      </c>
      <c r="W68" s="7" t="s">
        <v>1035</v>
      </c>
      <c r="X68" s="7" t="s">
        <v>107</v>
      </c>
      <c r="Y68" s="7" t="s">
        <v>1035</v>
      </c>
      <c r="Z68" s="7" t="s">
        <v>14</v>
      </c>
      <c r="AA68" s="7" t="s">
        <v>378</v>
      </c>
      <c r="AB68" s="7" t="s">
        <v>172</v>
      </c>
      <c r="AC68" s="7" t="s">
        <v>107</v>
      </c>
      <c r="AD68" s="7" t="s">
        <v>10689</v>
      </c>
      <c r="AE68" s="7" t="s">
        <v>39</v>
      </c>
      <c r="AF68" s="7" t="s">
        <v>107</v>
      </c>
      <c r="AG68" s="7" t="s">
        <v>4526</v>
      </c>
      <c r="AH68" s="7" t="s">
        <v>1035</v>
      </c>
      <c r="AI68" s="7" t="s">
        <v>1035</v>
      </c>
      <c r="AJ68" s="7" t="s">
        <v>136</v>
      </c>
      <c r="AK68" s="7" t="s">
        <v>1037</v>
      </c>
      <c r="AL68" s="7" t="s">
        <v>1035</v>
      </c>
      <c r="AM68" s="7" t="s">
        <v>1038</v>
      </c>
    </row>
    <row r="69" spans="1:39" x14ac:dyDescent="0.3">
      <c r="A69" s="7" t="s">
        <v>8</v>
      </c>
      <c r="B69" s="7" t="s">
        <v>208</v>
      </c>
      <c r="C69" s="7" t="s">
        <v>1208</v>
      </c>
      <c r="D69" s="7" t="s">
        <v>39</v>
      </c>
      <c r="E69" s="7" t="s">
        <v>18</v>
      </c>
      <c r="F69" s="7" t="s">
        <v>107</v>
      </c>
      <c r="G69" s="7" t="s">
        <v>1035</v>
      </c>
      <c r="H69" s="7" t="s">
        <v>1035</v>
      </c>
      <c r="I69" s="7" t="s">
        <v>1035</v>
      </c>
      <c r="J69" s="7" t="s">
        <v>1035</v>
      </c>
      <c r="K69" s="7" t="s">
        <v>1035</v>
      </c>
      <c r="L69" s="7" t="s">
        <v>1035</v>
      </c>
      <c r="M69" s="7" t="s">
        <v>1035</v>
      </c>
      <c r="N69" s="7" t="s">
        <v>1035</v>
      </c>
      <c r="O69" s="7" t="s">
        <v>1035</v>
      </c>
      <c r="P69" s="7" t="s">
        <v>1035</v>
      </c>
      <c r="Q69" s="7" t="s">
        <v>1035</v>
      </c>
      <c r="R69" s="7" t="s">
        <v>1035</v>
      </c>
      <c r="S69" s="7" t="s">
        <v>1035</v>
      </c>
      <c r="T69" s="7" t="s">
        <v>1035</v>
      </c>
      <c r="U69" s="7" t="s">
        <v>1035</v>
      </c>
      <c r="V69" s="7" t="s">
        <v>1035</v>
      </c>
      <c r="W69" s="7" t="s">
        <v>1035</v>
      </c>
      <c r="X69" s="7" t="s">
        <v>107</v>
      </c>
      <c r="Y69" s="7" t="s">
        <v>1035</v>
      </c>
      <c r="Z69" s="7" t="s">
        <v>14</v>
      </c>
      <c r="AA69" s="7" t="s">
        <v>378</v>
      </c>
      <c r="AB69" s="7" t="s">
        <v>172</v>
      </c>
      <c r="AC69" s="7" t="s">
        <v>107</v>
      </c>
      <c r="AD69" s="7" t="s">
        <v>10679</v>
      </c>
      <c r="AE69" s="7" t="s">
        <v>194</v>
      </c>
      <c r="AF69" s="7" t="s">
        <v>107</v>
      </c>
      <c r="AG69" s="7" t="s">
        <v>4523</v>
      </c>
      <c r="AH69" s="7" t="s">
        <v>1035</v>
      </c>
      <c r="AI69" s="7" t="s">
        <v>1035</v>
      </c>
      <c r="AJ69" s="7" t="s">
        <v>1035</v>
      </c>
      <c r="AK69" s="7" t="s">
        <v>1037</v>
      </c>
      <c r="AL69" s="7" t="s">
        <v>1035</v>
      </c>
      <c r="AM69" s="7" t="s">
        <v>1038</v>
      </c>
    </row>
    <row r="70" spans="1:39" x14ac:dyDescent="0.3">
      <c r="A70" s="7" t="s">
        <v>8</v>
      </c>
      <c r="B70" s="7" t="s">
        <v>208</v>
      </c>
      <c r="C70" s="7" t="s">
        <v>213</v>
      </c>
      <c r="D70" s="7" t="s">
        <v>39</v>
      </c>
      <c r="E70" s="7" t="s">
        <v>18</v>
      </c>
      <c r="F70" s="7" t="s">
        <v>184</v>
      </c>
      <c r="G70" s="7" t="s">
        <v>1035</v>
      </c>
      <c r="H70" s="7" t="s">
        <v>1035</v>
      </c>
      <c r="I70" s="7" t="s">
        <v>1035</v>
      </c>
      <c r="J70" s="7" t="s">
        <v>1035</v>
      </c>
      <c r="K70" s="7" t="s">
        <v>1035</v>
      </c>
      <c r="L70" s="7" t="s">
        <v>1035</v>
      </c>
      <c r="M70" s="7" t="s">
        <v>1035</v>
      </c>
      <c r="N70" s="7" t="s">
        <v>1035</v>
      </c>
      <c r="O70" s="7" t="s">
        <v>1035</v>
      </c>
      <c r="P70" s="7" t="s">
        <v>1035</v>
      </c>
      <c r="Q70" s="7" t="s">
        <v>1035</v>
      </c>
      <c r="R70" s="7" t="s">
        <v>1035</v>
      </c>
      <c r="S70" s="7" t="s">
        <v>1035</v>
      </c>
      <c r="T70" s="7" t="s">
        <v>1035</v>
      </c>
      <c r="U70" s="7" t="s">
        <v>1035</v>
      </c>
      <c r="V70" s="7" t="s">
        <v>1035</v>
      </c>
      <c r="W70" s="7" t="s">
        <v>1035</v>
      </c>
      <c r="X70" s="7" t="s">
        <v>184</v>
      </c>
      <c r="Y70" s="7" t="s">
        <v>1035</v>
      </c>
      <c r="Z70" s="7" t="s">
        <v>504</v>
      </c>
      <c r="AA70" s="7" t="s">
        <v>46</v>
      </c>
      <c r="AB70" s="7" t="s">
        <v>14</v>
      </c>
      <c r="AC70" s="7" t="s">
        <v>136</v>
      </c>
      <c r="AD70" s="7" t="s">
        <v>10684</v>
      </c>
      <c r="AE70" s="7" t="s">
        <v>203</v>
      </c>
      <c r="AF70" s="7" t="s">
        <v>184</v>
      </c>
      <c r="AG70" s="7" t="s">
        <v>4524</v>
      </c>
      <c r="AH70" s="7" t="s">
        <v>1035</v>
      </c>
      <c r="AI70" s="7" t="s">
        <v>1035</v>
      </c>
      <c r="AJ70" s="7" t="s">
        <v>1035</v>
      </c>
      <c r="AK70" s="7" t="s">
        <v>1037</v>
      </c>
      <c r="AL70" s="7" t="s">
        <v>1035</v>
      </c>
      <c r="AM70" s="7" t="s">
        <v>1038</v>
      </c>
    </row>
    <row r="71" spans="1:39" x14ac:dyDescent="0.3">
      <c r="A71" s="7" t="s">
        <v>8</v>
      </c>
      <c r="B71" s="7" t="s">
        <v>208</v>
      </c>
      <c r="C71" s="7" t="s">
        <v>1211</v>
      </c>
      <c r="D71" s="7" t="s">
        <v>39</v>
      </c>
      <c r="E71" s="7" t="s">
        <v>18</v>
      </c>
      <c r="F71" s="7" t="s">
        <v>835</v>
      </c>
      <c r="G71" s="7" t="s">
        <v>1035</v>
      </c>
      <c r="H71" s="7" t="s">
        <v>1035</v>
      </c>
      <c r="I71" s="7" t="s">
        <v>1035</v>
      </c>
      <c r="J71" s="7" t="s">
        <v>1035</v>
      </c>
      <c r="K71" s="7" t="s">
        <v>1035</v>
      </c>
      <c r="L71" s="7" t="s">
        <v>1035</v>
      </c>
      <c r="M71" s="7" t="s">
        <v>1035</v>
      </c>
      <c r="N71" s="7" t="s">
        <v>1035</v>
      </c>
      <c r="O71" s="7" t="s">
        <v>1035</v>
      </c>
      <c r="P71" s="7" t="s">
        <v>1035</v>
      </c>
      <c r="Q71" s="7" t="s">
        <v>1035</v>
      </c>
      <c r="R71" s="7" t="s">
        <v>1035</v>
      </c>
      <c r="S71" s="7" t="s">
        <v>1035</v>
      </c>
      <c r="T71" s="7" t="s">
        <v>1035</v>
      </c>
      <c r="U71" s="7" t="s">
        <v>1035</v>
      </c>
      <c r="V71" s="7" t="s">
        <v>1035</v>
      </c>
      <c r="W71" s="7" t="s">
        <v>1035</v>
      </c>
      <c r="X71" s="7" t="s">
        <v>835</v>
      </c>
      <c r="Y71" s="7" t="s">
        <v>1035</v>
      </c>
      <c r="Z71" s="7" t="s">
        <v>504</v>
      </c>
      <c r="AA71" s="7" t="s">
        <v>46</v>
      </c>
      <c r="AB71" s="7" t="s">
        <v>14</v>
      </c>
      <c r="AC71" s="7" t="s">
        <v>136</v>
      </c>
      <c r="AD71" s="7" t="s">
        <v>10690</v>
      </c>
      <c r="AE71" s="7" t="s">
        <v>145</v>
      </c>
      <c r="AF71" s="7" t="s">
        <v>835</v>
      </c>
      <c r="AG71" s="7" t="s">
        <v>9394</v>
      </c>
      <c r="AH71" s="7" t="s">
        <v>1035</v>
      </c>
      <c r="AI71" s="7" t="s">
        <v>1035</v>
      </c>
      <c r="AJ71" s="7" t="s">
        <v>1035</v>
      </c>
      <c r="AK71" s="7" t="s">
        <v>1037</v>
      </c>
      <c r="AL71" s="7" t="s">
        <v>1035</v>
      </c>
      <c r="AM71" s="7" t="s">
        <v>1038</v>
      </c>
    </row>
    <row r="72" spans="1:39" x14ac:dyDescent="0.3">
      <c r="A72" s="7" t="s">
        <v>8</v>
      </c>
      <c r="B72" s="7" t="s">
        <v>208</v>
      </c>
      <c r="C72" s="7" t="s">
        <v>215</v>
      </c>
      <c r="D72" s="7" t="s">
        <v>216</v>
      </c>
      <c r="E72" s="7" t="s">
        <v>18</v>
      </c>
      <c r="F72" s="7" t="s">
        <v>136</v>
      </c>
      <c r="G72" s="7" t="s">
        <v>1035</v>
      </c>
      <c r="H72" s="7" t="s">
        <v>1035</v>
      </c>
      <c r="I72" s="7" t="s">
        <v>1035</v>
      </c>
      <c r="J72" s="7" t="s">
        <v>1035</v>
      </c>
      <c r="K72" s="7" t="s">
        <v>1035</v>
      </c>
      <c r="L72" s="7" t="s">
        <v>1035</v>
      </c>
      <c r="M72" s="7" t="s">
        <v>1035</v>
      </c>
      <c r="N72" s="7" t="s">
        <v>1035</v>
      </c>
      <c r="O72" s="7" t="s">
        <v>1035</v>
      </c>
      <c r="P72" s="7" t="s">
        <v>1035</v>
      </c>
      <c r="Q72" s="7" t="s">
        <v>1035</v>
      </c>
      <c r="R72" s="7" t="s">
        <v>1035</v>
      </c>
      <c r="S72" s="7" t="s">
        <v>1035</v>
      </c>
      <c r="T72" s="7" t="s">
        <v>1035</v>
      </c>
      <c r="U72" s="7" t="s">
        <v>1035</v>
      </c>
      <c r="V72" s="7" t="s">
        <v>1035</v>
      </c>
      <c r="W72" s="7" t="s">
        <v>1035</v>
      </c>
      <c r="X72" s="7" t="s">
        <v>136</v>
      </c>
      <c r="Y72" s="7" t="s">
        <v>1035</v>
      </c>
      <c r="Z72" s="7" t="s">
        <v>504</v>
      </c>
      <c r="AA72" s="7" t="s">
        <v>46</v>
      </c>
      <c r="AB72" s="7" t="s">
        <v>14</v>
      </c>
      <c r="AC72" s="7" t="s">
        <v>136</v>
      </c>
      <c r="AD72" s="7" t="s">
        <v>10668</v>
      </c>
      <c r="AE72" s="7" t="s">
        <v>397</v>
      </c>
      <c r="AF72" s="7" t="s">
        <v>136</v>
      </c>
      <c r="AG72" s="7" t="s">
        <v>4525</v>
      </c>
      <c r="AH72" s="7" t="s">
        <v>1035</v>
      </c>
      <c r="AI72" s="7" t="s">
        <v>1035</v>
      </c>
      <c r="AJ72" s="7" t="s">
        <v>1035</v>
      </c>
      <c r="AK72" s="7" t="s">
        <v>1037</v>
      </c>
      <c r="AL72" s="7" t="s">
        <v>1035</v>
      </c>
      <c r="AM72" s="7" t="s">
        <v>1038</v>
      </c>
    </row>
    <row r="73" spans="1:39" x14ac:dyDescent="0.3">
      <c r="A73" s="7" t="s">
        <v>8</v>
      </c>
      <c r="B73" s="7" t="s">
        <v>208</v>
      </c>
      <c r="C73" s="7" t="s">
        <v>632</v>
      </c>
      <c r="D73" s="7" t="s">
        <v>46</v>
      </c>
      <c r="E73" s="7" t="s">
        <v>18</v>
      </c>
      <c r="F73" s="7" t="s">
        <v>172</v>
      </c>
      <c r="G73" s="7" t="s">
        <v>1035</v>
      </c>
      <c r="H73" s="7" t="s">
        <v>1035</v>
      </c>
      <c r="I73" s="7" t="s">
        <v>1035</v>
      </c>
      <c r="J73" s="7" t="s">
        <v>1035</v>
      </c>
      <c r="K73" s="7" t="s">
        <v>1035</v>
      </c>
      <c r="L73" s="7" t="s">
        <v>1035</v>
      </c>
      <c r="M73" s="7" t="s">
        <v>1035</v>
      </c>
      <c r="N73" s="7" t="s">
        <v>1035</v>
      </c>
      <c r="O73" s="7" t="s">
        <v>1035</v>
      </c>
      <c r="P73" s="7" t="s">
        <v>1035</v>
      </c>
      <c r="Q73" s="7" t="s">
        <v>1035</v>
      </c>
      <c r="R73" s="7" t="s">
        <v>1035</v>
      </c>
      <c r="S73" s="7" t="s">
        <v>1035</v>
      </c>
      <c r="T73" s="7" t="s">
        <v>1035</v>
      </c>
      <c r="U73" s="7" t="s">
        <v>1035</v>
      </c>
      <c r="V73" s="7" t="s">
        <v>1035</v>
      </c>
      <c r="W73" s="7" t="s">
        <v>1035</v>
      </c>
      <c r="X73" s="7" t="s">
        <v>172</v>
      </c>
      <c r="Y73" s="7" t="s">
        <v>1035</v>
      </c>
      <c r="Z73" s="7" t="s">
        <v>1035</v>
      </c>
      <c r="AA73" s="7" t="s">
        <v>1035</v>
      </c>
      <c r="AB73" s="7" t="s">
        <v>1035</v>
      </c>
      <c r="AC73" s="7" t="s">
        <v>1035</v>
      </c>
      <c r="AD73" s="7" t="s">
        <v>10684</v>
      </c>
      <c r="AE73" s="7" t="s">
        <v>203</v>
      </c>
      <c r="AF73" s="7" t="s">
        <v>172</v>
      </c>
      <c r="AG73" s="7" t="s">
        <v>9554</v>
      </c>
      <c r="AH73" s="7" t="s">
        <v>1035</v>
      </c>
      <c r="AI73" s="7" t="s">
        <v>1035</v>
      </c>
      <c r="AJ73" s="7" t="s">
        <v>1035</v>
      </c>
      <c r="AK73" s="7" t="s">
        <v>1037</v>
      </c>
      <c r="AL73" s="7" t="s">
        <v>1035</v>
      </c>
      <c r="AM73" s="7" t="s">
        <v>1038</v>
      </c>
    </row>
    <row r="74" spans="1:39" x14ac:dyDescent="0.3">
      <c r="A74" s="7" t="s">
        <v>8</v>
      </c>
      <c r="B74" s="7" t="s">
        <v>208</v>
      </c>
      <c r="C74" s="7" t="s">
        <v>652</v>
      </c>
      <c r="D74" s="7" t="s">
        <v>46</v>
      </c>
      <c r="E74" s="7" t="s">
        <v>18</v>
      </c>
      <c r="F74" s="7" t="s">
        <v>41</v>
      </c>
      <c r="G74" s="7" t="s">
        <v>1035</v>
      </c>
      <c r="H74" s="7" t="s">
        <v>1035</v>
      </c>
      <c r="I74" s="7" t="s">
        <v>1035</v>
      </c>
      <c r="J74" s="7" t="s">
        <v>1035</v>
      </c>
      <c r="K74" s="7" t="s">
        <v>1035</v>
      </c>
      <c r="L74" s="7" t="s">
        <v>1035</v>
      </c>
      <c r="M74" s="7" t="s">
        <v>1035</v>
      </c>
      <c r="N74" s="7" t="s">
        <v>1035</v>
      </c>
      <c r="O74" s="7" t="s">
        <v>1035</v>
      </c>
      <c r="P74" s="7" t="s">
        <v>1035</v>
      </c>
      <c r="Q74" s="7" t="s">
        <v>1035</v>
      </c>
      <c r="R74" s="7" t="s">
        <v>1035</v>
      </c>
      <c r="S74" s="7" t="s">
        <v>1035</v>
      </c>
      <c r="T74" s="7" t="s">
        <v>1035</v>
      </c>
      <c r="U74" s="7" t="s">
        <v>1035</v>
      </c>
      <c r="V74" s="7" t="s">
        <v>1035</v>
      </c>
      <c r="W74" s="7" t="s">
        <v>1035</v>
      </c>
      <c r="X74" s="7" t="s">
        <v>41</v>
      </c>
      <c r="Y74" s="7" t="s">
        <v>1035</v>
      </c>
      <c r="Z74" s="7" t="s">
        <v>1035</v>
      </c>
      <c r="AA74" s="7" t="s">
        <v>1035</v>
      </c>
      <c r="AB74" s="7" t="s">
        <v>1035</v>
      </c>
      <c r="AC74" s="7" t="s">
        <v>1035</v>
      </c>
      <c r="AD74" s="7" t="s">
        <v>10684</v>
      </c>
      <c r="AE74" s="7" t="s">
        <v>203</v>
      </c>
      <c r="AF74" s="7" t="s">
        <v>41</v>
      </c>
      <c r="AG74" s="7" t="s">
        <v>9555</v>
      </c>
      <c r="AH74" s="7" t="s">
        <v>1035</v>
      </c>
      <c r="AI74" s="7" t="s">
        <v>1035</v>
      </c>
      <c r="AJ74" s="7" t="s">
        <v>1035</v>
      </c>
      <c r="AK74" s="7" t="s">
        <v>1037</v>
      </c>
      <c r="AL74" s="7" t="s">
        <v>1035</v>
      </c>
      <c r="AM74" s="7" t="s">
        <v>1038</v>
      </c>
    </row>
    <row r="75" spans="1:39" x14ac:dyDescent="0.3">
      <c r="A75" s="7" t="s">
        <v>8</v>
      </c>
      <c r="B75" s="7" t="s">
        <v>208</v>
      </c>
      <c r="C75" s="7" t="s">
        <v>654</v>
      </c>
      <c r="D75" s="7" t="s">
        <v>46</v>
      </c>
      <c r="E75" s="7" t="s">
        <v>18</v>
      </c>
      <c r="F75" s="7" t="s">
        <v>359</v>
      </c>
      <c r="G75" s="7" t="s">
        <v>1035</v>
      </c>
      <c r="H75" s="7" t="s">
        <v>1035</v>
      </c>
      <c r="I75" s="7" t="s">
        <v>1035</v>
      </c>
      <c r="J75" s="7" t="s">
        <v>1035</v>
      </c>
      <c r="K75" s="7" t="s">
        <v>1035</v>
      </c>
      <c r="L75" s="7" t="s">
        <v>1035</v>
      </c>
      <c r="M75" s="7" t="s">
        <v>1035</v>
      </c>
      <c r="N75" s="7" t="s">
        <v>1035</v>
      </c>
      <c r="O75" s="7" t="s">
        <v>1035</v>
      </c>
      <c r="P75" s="7" t="s">
        <v>1035</v>
      </c>
      <c r="Q75" s="7" t="s">
        <v>1035</v>
      </c>
      <c r="R75" s="7" t="s">
        <v>1035</v>
      </c>
      <c r="S75" s="7" t="s">
        <v>1035</v>
      </c>
      <c r="T75" s="7" t="s">
        <v>1035</v>
      </c>
      <c r="U75" s="7" t="s">
        <v>1035</v>
      </c>
      <c r="V75" s="7" t="s">
        <v>1035</v>
      </c>
      <c r="W75" s="7" t="s">
        <v>1035</v>
      </c>
      <c r="X75" s="7" t="s">
        <v>359</v>
      </c>
      <c r="Y75" s="7" t="s">
        <v>1035</v>
      </c>
      <c r="Z75" s="7" t="s">
        <v>1035</v>
      </c>
      <c r="AA75" s="7" t="s">
        <v>1035</v>
      </c>
      <c r="AB75" s="7" t="s">
        <v>1035</v>
      </c>
      <c r="AC75" s="7" t="s">
        <v>1035</v>
      </c>
      <c r="AD75" s="7" t="s">
        <v>10684</v>
      </c>
      <c r="AE75" s="7" t="s">
        <v>203</v>
      </c>
      <c r="AF75" s="7" t="s">
        <v>359</v>
      </c>
      <c r="AG75" s="7" t="s">
        <v>9556</v>
      </c>
      <c r="AH75" s="7" t="s">
        <v>1035</v>
      </c>
      <c r="AI75" s="7" t="s">
        <v>1035</v>
      </c>
      <c r="AJ75" s="7" t="s">
        <v>1035</v>
      </c>
      <c r="AK75" s="7" t="s">
        <v>1037</v>
      </c>
      <c r="AL75" s="7" t="s">
        <v>1035</v>
      </c>
      <c r="AM75" s="7" t="s">
        <v>1038</v>
      </c>
    </row>
    <row r="76" spans="1:39" x14ac:dyDescent="0.3">
      <c r="A76" s="7" t="s">
        <v>8</v>
      </c>
      <c r="B76" s="7" t="s">
        <v>208</v>
      </c>
      <c r="C76" s="7" t="s">
        <v>264</v>
      </c>
      <c r="D76" s="7" t="s">
        <v>46</v>
      </c>
      <c r="E76" s="7" t="s">
        <v>18</v>
      </c>
      <c r="F76" s="7" t="s">
        <v>2374</v>
      </c>
      <c r="G76" s="7" t="s">
        <v>387</v>
      </c>
      <c r="H76" s="7" t="s">
        <v>1035</v>
      </c>
      <c r="I76" s="7" t="s">
        <v>1035</v>
      </c>
      <c r="J76" s="7" t="s">
        <v>1035</v>
      </c>
      <c r="K76" s="7" t="s">
        <v>1035</v>
      </c>
      <c r="L76" s="7" t="s">
        <v>1035</v>
      </c>
      <c r="M76" s="7" t="s">
        <v>1035</v>
      </c>
      <c r="N76" s="7" t="s">
        <v>1035</v>
      </c>
      <c r="O76" s="7" t="s">
        <v>1035</v>
      </c>
      <c r="P76" s="7" t="s">
        <v>1035</v>
      </c>
      <c r="Q76" s="7" t="s">
        <v>1218</v>
      </c>
      <c r="R76" s="7" t="s">
        <v>1035</v>
      </c>
      <c r="S76" s="7" t="s">
        <v>1035</v>
      </c>
      <c r="T76" s="7" t="s">
        <v>1035</v>
      </c>
      <c r="U76" s="7" t="s">
        <v>1035</v>
      </c>
      <c r="V76" s="7" t="s">
        <v>1035</v>
      </c>
      <c r="W76" s="7" t="s">
        <v>1035</v>
      </c>
      <c r="X76" s="7" t="s">
        <v>1918</v>
      </c>
      <c r="Y76" s="7" t="s">
        <v>1035</v>
      </c>
      <c r="Z76" s="7" t="s">
        <v>1035</v>
      </c>
      <c r="AA76" s="7" t="s">
        <v>1035</v>
      </c>
      <c r="AB76" s="7" t="s">
        <v>1035</v>
      </c>
      <c r="AC76" s="7" t="s">
        <v>1035</v>
      </c>
      <c r="AD76" s="7" t="s">
        <v>10665</v>
      </c>
      <c r="AE76" s="7" t="s">
        <v>1035</v>
      </c>
      <c r="AF76" s="7" t="s">
        <v>1918</v>
      </c>
      <c r="AG76" s="7" t="s">
        <v>265</v>
      </c>
      <c r="AH76" s="7" t="s">
        <v>1035</v>
      </c>
      <c r="AI76" s="7" t="s">
        <v>387</v>
      </c>
      <c r="AJ76" s="7" t="s">
        <v>1218</v>
      </c>
      <c r="AK76" s="7" t="s">
        <v>1037</v>
      </c>
      <c r="AL76" s="7" t="s">
        <v>1035</v>
      </c>
      <c r="AM76" s="7" t="s">
        <v>1056</v>
      </c>
    </row>
    <row r="77" spans="1:39" x14ac:dyDescent="0.3">
      <c r="A77" s="7" t="s">
        <v>8</v>
      </c>
      <c r="B77" s="7" t="s">
        <v>208</v>
      </c>
      <c r="C77" s="7" t="s">
        <v>665</v>
      </c>
      <c r="D77" s="7" t="s">
        <v>39</v>
      </c>
      <c r="E77" s="7" t="s">
        <v>18</v>
      </c>
      <c r="F77" s="7" t="s">
        <v>799</v>
      </c>
      <c r="G77" s="7" t="s">
        <v>1035</v>
      </c>
      <c r="H77" s="7" t="s">
        <v>1035</v>
      </c>
      <c r="I77" s="7" t="s">
        <v>1035</v>
      </c>
      <c r="J77" s="7" t="s">
        <v>1035</v>
      </c>
      <c r="K77" s="7" t="s">
        <v>1035</v>
      </c>
      <c r="L77" s="7" t="s">
        <v>1035</v>
      </c>
      <c r="M77" s="7" t="s">
        <v>1035</v>
      </c>
      <c r="N77" s="7" t="s">
        <v>1035</v>
      </c>
      <c r="O77" s="7" t="s">
        <v>1035</v>
      </c>
      <c r="P77" s="7" t="s">
        <v>1035</v>
      </c>
      <c r="Q77" s="7" t="s">
        <v>1035</v>
      </c>
      <c r="R77" s="7" t="s">
        <v>1035</v>
      </c>
      <c r="S77" s="7" t="s">
        <v>1035</v>
      </c>
      <c r="T77" s="7" t="s">
        <v>1035</v>
      </c>
      <c r="U77" s="7" t="s">
        <v>1035</v>
      </c>
      <c r="V77" s="7" t="s">
        <v>1035</v>
      </c>
      <c r="W77" s="7" t="s">
        <v>1035</v>
      </c>
      <c r="X77" s="7" t="s">
        <v>799</v>
      </c>
      <c r="Y77" s="7" t="s">
        <v>1035</v>
      </c>
      <c r="Z77" s="7" t="s">
        <v>61</v>
      </c>
      <c r="AA77" s="7" t="s">
        <v>228</v>
      </c>
      <c r="AB77" s="7" t="s">
        <v>41</v>
      </c>
      <c r="AC77" s="7" t="s">
        <v>172</v>
      </c>
      <c r="AD77" s="7" t="s">
        <v>10691</v>
      </c>
      <c r="AE77" s="7" t="s">
        <v>835</v>
      </c>
      <c r="AF77" s="7" t="s">
        <v>799</v>
      </c>
      <c r="AG77" s="7" t="s">
        <v>9395</v>
      </c>
      <c r="AH77" s="7" t="s">
        <v>1035</v>
      </c>
      <c r="AI77" s="7" t="s">
        <v>1035</v>
      </c>
      <c r="AJ77" s="7" t="s">
        <v>1035</v>
      </c>
      <c r="AK77" s="7" t="s">
        <v>1037</v>
      </c>
      <c r="AL77" s="7" t="s">
        <v>1035</v>
      </c>
      <c r="AM77" s="7" t="s">
        <v>1038</v>
      </c>
    </row>
    <row r="78" spans="1:39" x14ac:dyDescent="0.3">
      <c r="A78" s="7" t="s">
        <v>8</v>
      </c>
      <c r="B78" s="7" t="s">
        <v>208</v>
      </c>
      <c r="C78" s="7" t="s">
        <v>1220</v>
      </c>
      <c r="D78" s="7" t="s">
        <v>46</v>
      </c>
      <c r="E78" s="7" t="s">
        <v>18</v>
      </c>
      <c r="F78" s="7" t="s">
        <v>172</v>
      </c>
      <c r="G78" s="7" t="s">
        <v>1035</v>
      </c>
      <c r="H78" s="7" t="s">
        <v>1035</v>
      </c>
      <c r="I78" s="7" t="s">
        <v>1035</v>
      </c>
      <c r="J78" s="7" t="s">
        <v>1035</v>
      </c>
      <c r="K78" s="7" t="s">
        <v>1035</v>
      </c>
      <c r="L78" s="7" t="s">
        <v>1035</v>
      </c>
      <c r="M78" s="7" t="s">
        <v>1035</v>
      </c>
      <c r="N78" s="7" t="s">
        <v>1035</v>
      </c>
      <c r="O78" s="7" t="s">
        <v>1035</v>
      </c>
      <c r="P78" s="7" t="s">
        <v>1035</v>
      </c>
      <c r="Q78" s="7" t="s">
        <v>1035</v>
      </c>
      <c r="R78" s="7" t="s">
        <v>1035</v>
      </c>
      <c r="S78" s="7" t="s">
        <v>1035</v>
      </c>
      <c r="T78" s="7" t="s">
        <v>1035</v>
      </c>
      <c r="U78" s="7" t="s">
        <v>1035</v>
      </c>
      <c r="V78" s="7" t="s">
        <v>1035</v>
      </c>
      <c r="W78" s="7" t="s">
        <v>1035</v>
      </c>
      <c r="X78" s="7" t="s">
        <v>172</v>
      </c>
      <c r="Y78" s="7" t="s">
        <v>1035</v>
      </c>
      <c r="Z78" s="7" t="s">
        <v>1035</v>
      </c>
      <c r="AA78" s="7" t="s">
        <v>1035</v>
      </c>
      <c r="AB78" s="7" t="s">
        <v>1035</v>
      </c>
      <c r="AC78" s="7" t="s">
        <v>1035</v>
      </c>
      <c r="AD78" s="7" t="s">
        <v>10679</v>
      </c>
      <c r="AE78" s="7" t="s">
        <v>194</v>
      </c>
      <c r="AF78" s="7" t="s">
        <v>172</v>
      </c>
      <c r="AG78" s="7" t="s">
        <v>1221</v>
      </c>
      <c r="AH78" s="7" t="s">
        <v>1035</v>
      </c>
      <c r="AI78" s="7" t="s">
        <v>1035</v>
      </c>
      <c r="AJ78" s="7" t="s">
        <v>1035</v>
      </c>
      <c r="AK78" s="7" t="s">
        <v>1037</v>
      </c>
      <c r="AL78" s="7" t="s">
        <v>1035</v>
      </c>
      <c r="AM78" s="7" t="s">
        <v>1038</v>
      </c>
    </row>
    <row r="79" spans="1:39" x14ac:dyDescent="0.3">
      <c r="A79" s="7" t="s">
        <v>8</v>
      </c>
      <c r="B79" s="7" t="s">
        <v>204</v>
      </c>
      <c r="C79" s="7" t="s">
        <v>669</v>
      </c>
      <c r="D79" s="7" t="s">
        <v>46</v>
      </c>
      <c r="E79" s="7" t="s">
        <v>18</v>
      </c>
      <c r="F79" s="7" t="s">
        <v>861</v>
      </c>
      <c r="G79" s="7" t="s">
        <v>1035</v>
      </c>
      <c r="H79" s="7" t="s">
        <v>1035</v>
      </c>
      <c r="I79" s="7" t="s">
        <v>1035</v>
      </c>
      <c r="J79" s="7" t="s">
        <v>1035</v>
      </c>
      <c r="K79" s="7" t="s">
        <v>1035</v>
      </c>
      <c r="L79" s="7" t="s">
        <v>1035</v>
      </c>
      <c r="M79" s="7" t="s">
        <v>1035</v>
      </c>
      <c r="N79" s="7" t="s">
        <v>1035</v>
      </c>
      <c r="O79" s="7" t="s">
        <v>1035</v>
      </c>
      <c r="P79" s="7" t="s">
        <v>1035</v>
      </c>
      <c r="Q79" s="7" t="s">
        <v>172</v>
      </c>
      <c r="R79" s="7" t="s">
        <v>1035</v>
      </c>
      <c r="S79" s="7" t="s">
        <v>1035</v>
      </c>
      <c r="T79" s="7" t="s">
        <v>1035</v>
      </c>
      <c r="U79" s="7" t="s">
        <v>1035</v>
      </c>
      <c r="V79" s="7" t="s">
        <v>1035</v>
      </c>
      <c r="W79" s="7" t="s">
        <v>1035</v>
      </c>
      <c r="X79" s="7" t="s">
        <v>29</v>
      </c>
      <c r="Y79" s="7" t="s">
        <v>1035</v>
      </c>
      <c r="Z79" s="7" t="s">
        <v>61</v>
      </c>
      <c r="AA79" s="7" t="s">
        <v>228</v>
      </c>
      <c r="AB79" s="7" t="s">
        <v>41</v>
      </c>
      <c r="AC79" s="7" t="s">
        <v>172</v>
      </c>
      <c r="AD79" s="7" t="s">
        <v>1416</v>
      </c>
      <c r="AE79" s="7" t="s">
        <v>54</v>
      </c>
      <c r="AF79" s="7" t="s">
        <v>29</v>
      </c>
      <c r="AG79" s="7" t="s">
        <v>670</v>
      </c>
      <c r="AH79" s="7" t="s">
        <v>1035</v>
      </c>
      <c r="AI79" s="7" t="s">
        <v>1035</v>
      </c>
      <c r="AJ79" s="7" t="s">
        <v>172</v>
      </c>
      <c r="AK79" s="7" t="s">
        <v>1037</v>
      </c>
      <c r="AL79" s="7" t="s">
        <v>1035</v>
      </c>
      <c r="AM79" s="7" t="s">
        <v>1038</v>
      </c>
    </row>
    <row r="80" spans="1:39" x14ac:dyDescent="0.3">
      <c r="A80" s="7" t="s">
        <v>8</v>
      </c>
      <c r="B80" s="7" t="s">
        <v>204</v>
      </c>
      <c r="C80" s="7" t="s">
        <v>630</v>
      </c>
      <c r="D80" s="7" t="s">
        <v>46</v>
      </c>
      <c r="E80" s="7" t="s">
        <v>18</v>
      </c>
      <c r="F80" s="7" t="s">
        <v>136</v>
      </c>
      <c r="G80" s="7" t="s">
        <v>1035</v>
      </c>
      <c r="H80" s="7" t="s">
        <v>1035</v>
      </c>
      <c r="I80" s="7" t="s">
        <v>1035</v>
      </c>
      <c r="J80" s="7" t="s">
        <v>1035</v>
      </c>
      <c r="K80" s="7" t="s">
        <v>1035</v>
      </c>
      <c r="L80" s="7" t="s">
        <v>1035</v>
      </c>
      <c r="M80" s="7" t="s">
        <v>1035</v>
      </c>
      <c r="N80" s="7" t="s">
        <v>1035</v>
      </c>
      <c r="O80" s="7" t="s">
        <v>1035</v>
      </c>
      <c r="P80" s="7" t="s">
        <v>1035</v>
      </c>
      <c r="Q80" s="7" t="s">
        <v>1035</v>
      </c>
      <c r="R80" s="7" t="s">
        <v>1035</v>
      </c>
      <c r="S80" s="7" t="s">
        <v>1035</v>
      </c>
      <c r="T80" s="7" t="s">
        <v>1035</v>
      </c>
      <c r="U80" s="7" t="s">
        <v>1035</v>
      </c>
      <c r="V80" s="7" t="s">
        <v>1035</v>
      </c>
      <c r="W80" s="7" t="s">
        <v>1035</v>
      </c>
      <c r="X80" s="7" t="s">
        <v>136</v>
      </c>
      <c r="Y80" s="7" t="s">
        <v>1035</v>
      </c>
      <c r="Z80" s="7" t="s">
        <v>61</v>
      </c>
      <c r="AA80" s="7" t="s">
        <v>228</v>
      </c>
      <c r="AB80" s="7" t="s">
        <v>41</v>
      </c>
      <c r="AC80" s="7" t="s">
        <v>172</v>
      </c>
      <c r="AD80" s="7" t="s">
        <v>10692</v>
      </c>
      <c r="AE80" s="7" t="s">
        <v>203</v>
      </c>
      <c r="AF80" s="7" t="s">
        <v>136</v>
      </c>
      <c r="AG80" s="7" t="s">
        <v>9396</v>
      </c>
      <c r="AH80" s="7" t="s">
        <v>1035</v>
      </c>
      <c r="AI80" s="7" t="s">
        <v>1035</v>
      </c>
      <c r="AJ80" s="7" t="s">
        <v>1035</v>
      </c>
      <c r="AK80" s="7" t="s">
        <v>1037</v>
      </c>
      <c r="AL80" s="7" t="s">
        <v>1035</v>
      </c>
      <c r="AM80" s="7" t="s">
        <v>1038</v>
      </c>
    </row>
    <row r="81" spans="1:39" x14ac:dyDescent="0.3">
      <c r="A81" s="7" t="s">
        <v>8</v>
      </c>
      <c r="B81" s="7" t="s">
        <v>204</v>
      </c>
      <c r="C81" s="7" t="s">
        <v>941</v>
      </c>
      <c r="D81" s="7" t="s">
        <v>46</v>
      </c>
      <c r="E81" s="7" t="s">
        <v>18</v>
      </c>
      <c r="F81" s="7" t="s">
        <v>352</v>
      </c>
      <c r="G81" s="7" t="s">
        <v>1035</v>
      </c>
      <c r="H81" s="7" t="s">
        <v>1035</v>
      </c>
      <c r="I81" s="7" t="s">
        <v>1035</v>
      </c>
      <c r="J81" s="7" t="s">
        <v>1035</v>
      </c>
      <c r="K81" s="7" t="s">
        <v>1035</v>
      </c>
      <c r="L81" s="7" t="s">
        <v>1035</v>
      </c>
      <c r="M81" s="7" t="s">
        <v>1035</v>
      </c>
      <c r="N81" s="7" t="s">
        <v>1035</v>
      </c>
      <c r="O81" s="7" t="s">
        <v>1035</v>
      </c>
      <c r="P81" s="7" t="s">
        <v>1035</v>
      </c>
      <c r="Q81" s="7" t="s">
        <v>107</v>
      </c>
      <c r="R81" s="7" t="s">
        <v>1035</v>
      </c>
      <c r="S81" s="7" t="s">
        <v>1035</v>
      </c>
      <c r="T81" s="7" t="s">
        <v>1035</v>
      </c>
      <c r="U81" s="7" t="s">
        <v>1035</v>
      </c>
      <c r="V81" s="7" t="s">
        <v>1035</v>
      </c>
      <c r="W81" s="7" t="s">
        <v>1035</v>
      </c>
      <c r="X81" s="7" t="s">
        <v>348</v>
      </c>
      <c r="Y81" s="7" t="s">
        <v>1035</v>
      </c>
      <c r="Z81" s="7" t="s">
        <v>136</v>
      </c>
      <c r="AA81" s="7" t="s">
        <v>127</v>
      </c>
      <c r="AB81" s="7" t="s">
        <v>107</v>
      </c>
      <c r="AC81" s="7" t="s">
        <v>967</v>
      </c>
      <c r="AD81" s="7" t="s">
        <v>10693</v>
      </c>
      <c r="AE81" s="7" t="s">
        <v>140</v>
      </c>
      <c r="AF81" s="7" t="s">
        <v>348</v>
      </c>
      <c r="AG81" s="7" t="s">
        <v>942</v>
      </c>
      <c r="AH81" s="7" t="s">
        <v>1035</v>
      </c>
      <c r="AI81" s="7" t="s">
        <v>1035</v>
      </c>
      <c r="AJ81" s="7" t="s">
        <v>107</v>
      </c>
      <c r="AK81" s="7" t="s">
        <v>1037</v>
      </c>
      <c r="AL81" s="7" t="s">
        <v>1035</v>
      </c>
      <c r="AM81" s="7" t="s">
        <v>1038</v>
      </c>
    </row>
    <row r="82" spans="1:39" x14ac:dyDescent="0.3">
      <c r="A82" s="7" t="s">
        <v>8</v>
      </c>
      <c r="B82" s="7" t="s">
        <v>204</v>
      </c>
      <c r="C82" s="7" t="s">
        <v>951</v>
      </c>
      <c r="D82" s="7" t="s">
        <v>46</v>
      </c>
      <c r="E82" s="7" t="s">
        <v>18</v>
      </c>
      <c r="F82" s="7" t="s">
        <v>2186</v>
      </c>
      <c r="G82" s="7" t="s">
        <v>1035</v>
      </c>
      <c r="H82" s="7" t="s">
        <v>1035</v>
      </c>
      <c r="I82" s="7" t="s">
        <v>1035</v>
      </c>
      <c r="J82" s="7" t="s">
        <v>1035</v>
      </c>
      <c r="K82" s="7" t="s">
        <v>1035</v>
      </c>
      <c r="L82" s="7" t="s">
        <v>1035</v>
      </c>
      <c r="M82" s="7" t="s">
        <v>1035</v>
      </c>
      <c r="N82" s="7" t="s">
        <v>1035</v>
      </c>
      <c r="O82" s="7" t="s">
        <v>1035</v>
      </c>
      <c r="P82" s="7" t="s">
        <v>1035</v>
      </c>
      <c r="Q82" s="7" t="s">
        <v>37</v>
      </c>
      <c r="R82" s="7" t="s">
        <v>1035</v>
      </c>
      <c r="S82" s="7" t="s">
        <v>1035</v>
      </c>
      <c r="T82" s="7" t="s">
        <v>1035</v>
      </c>
      <c r="U82" s="7" t="s">
        <v>1035</v>
      </c>
      <c r="V82" s="7" t="s">
        <v>1035</v>
      </c>
      <c r="W82" s="7" t="s">
        <v>1035</v>
      </c>
      <c r="X82" s="7" t="s">
        <v>250</v>
      </c>
      <c r="Y82" s="7" t="s">
        <v>1035</v>
      </c>
      <c r="Z82" s="7" t="s">
        <v>136</v>
      </c>
      <c r="AA82" s="7" t="s">
        <v>127</v>
      </c>
      <c r="AB82" s="7" t="s">
        <v>107</v>
      </c>
      <c r="AC82" s="7" t="s">
        <v>967</v>
      </c>
      <c r="AD82" s="7" t="s">
        <v>1594</v>
      </c>
      <c r="AE82" s="7" t="s">
        <v>39</v>
      </c>
      <c r="AF82" s="7" t="s">
        <v>250</v>
      </c>
      <c r="AG82" s="7" t="s">
        <v>952</v>
      </c>
      <c r="AH82" s="7" t="s">
        <v>1035</v>
      </c>
      <c r="AI82" s="7" t="s">
        <v>1035</v>
      </c>
      <c r="AJ82" s="7" t="s">
        <v>37</v>
      </c>
      <c r="AK82" s="7" t="s">
        <v>1037</v>
      </c>
      <c r="AL82" s="7" t="s">
        <v>1035</v>
      </c>
      <c r="AM82" s="7" t="s">
        <v>1038</v>
      </c>
    </row>
    <row r="83" spans="1:39" x14ac:dyDescent="0.3">
      <c r="A83" s="7" t="s">
        <v>8</v>
      </c>
      <c r="B83" s="7" t="s">
        <v>204</v>
      </c>
      <c r="C83" s="7" t="s">
        <v>944</v>
      </c>
      <c r="D83" s="7" t="s">
        <v>46</v>
      </c>
      <c r="E83" s="7" t="s">
        <v>18</v>
      </c>
      <c r="F83" s="7" t="s">
        <v>387</v>
      </c>
      <c r="G83" s="7" t="s">
        <v>1035</v>
      </c>
      <c r="H83" s="7" t="s">
        <v>1035</v>
      </c>
      <c r="I83" s="7" t="s">
        <v>1035</v>
      </c>
      <c r="J83" s="7" t="s">
        <v>1035</v>
      </c>
      <c r="K83" s="7" t="s">
        <v>1035</v>
      </c>
      <c r="L83" s="7" t="s">
        <v>1035</v>
      </c>
      <c r="M83" s="7" t="s">
        <v>1035</v>
      </c>
      <c r="N83" s="7" t="s">
        <v>1035</v>
      </c>
      <c r="O83" s="7" t="s">
        <v>1035</v>
      </c>
      <c r="P83" s="7" t="s">
        <v>1035</v>
      </c>
      <c r="Q83" s="7" t="s">
        <v>1035</v>
      </c>
      <c r="R83" s="7" t="s">
        <v>1035</v>
      </c>
      <c r="S83" s="7" t="s">
        <v>1035</v>
      </c>
      <c r="T83" s="7" t="s">
        <v>1035</v>
      </c>
      <c r="U83" s="7" t="s">
        <v>1035</v>
      </c>
      <c r="V83" s="7" t="s">
        <v>1035</v>
      </c>
      <c r="W83" s="7" t="s">
        <v>1035</v>
      </c>
      <c r="X83" s="7" t="s">
        <v>387</v>
      </c>
      <c r="Y83" s="7" t="s">
        <v>1035</v>
      </c>
      <c r="Z83" s="7" t="s">
        <v>136</v>
      </c>
      <c r="AA83" s="7" t="s">
        <v>127</v>
      </c>
      <c r="AB83" s="7" t="s">
        <v>107</v>
      </c>
      <c r="AC83" s="7" t="s">
        <v>967</v>
      </c>
      <c r="AD83" s="7" t="s">
        <v>1907</v>
      </c>
      <c r="AE83" s="7" t="s">
        <v>433</v>
      </c>
      <c r="AF83" s="7" t="s">
        <v>387</v>
      </c>
      <c r="AG83" s="7" t="s">
        <v>942</v>
      </c>
      <c r="AH83" s="7" t="s">
        <v>1035</v>
      </c>
      <c r="AI83" s="7" t="s">
        <v>1035</v>
      </c>
      <c r="AJ83" s="7" t="s">
        <v>1035</v>
      </c>
      <c r="AK83" s="7" t="s">
        <v>1037</v>
      </c>
      <c r="AL83" s="7" t="s">
        <v>1035</v>
      </c>
      <c r="AM83" s="7" t="s">
        <v>1038</v>
      </c>
    </row>
    <row r="84" spans="1:39" x14ac:dyDescent="0.3">
      <c r="A84" s="7" t="s">
        <v>8</v>
      </c>
      <c r="B84" s="7" t="s">
        <v>204</v>
      </c>
      <c r="C84" s="7" t="s">
        <v>1229</v>
      </c>
      <c r="D84" s="7" t="s">
        <v>11</v>
      </c>
      <c r="E84" s="7" t="s">
        <v>12</v>
      </c>
      <c r="F84" s="7" t="s">
        <v>37</v>
      </c>
      <c r="G84" s="7" t="s">
        <v>1035</v>
      </c>
      <c r="H84" s="7" t="s">
        <v>1035</v>
      </c>
      <c r="I84" s="7" t="s">
        <v>1035</v>
      </c>
      <c r="J84" s="7" t="s">
        <v>1035</v>
      </c>
      <c r="K84" s="7" t="s">
        <v>1035</v>
      </c>
      <c r="L84" s="7" t="s">
        <v>1035</v>
      </c>
      <c r="M84" s="7" t="s">
        <v>1035</v>
      </c>
      <c r="N84" s="7" t="s">
        <v>1035</v>
      </c>
      <c r="O84" s="7" t="s">
        <v>1035</v>
      </c>
      <c r="P84" s="7" t="s">
        <v>1035</v>
      </c>
      <c r="Q84" s="7" t="s">
        <v>1035</v>
      </c>
      <c r="R84" s="7" t="s">
        <v>1035</v>
      </c>
      <c r="S84" s="7" t="s">
        <v>1035</v>
      </c>
      <c r="T84" s="7" t="s">
        <v>1035</v>
      </c>
      <c r="U84" s="7" t="s">
        <v>1035</v>
      </c>
      <c r="V84" s="7" t="s">
        <v>1035</v>
      </c>
      <c r="W84" s="7" t="s">
        <v>1035</v>
      </c>
      <c r="X84" s="7" t="s">
        <v>37</v>
      </c>
      <c r="Y84" s="7" t="s">
        <v>1035</v>
      </c>
      <c r="Z84" s="7" t="s">
        <v>1035</v>
      </c>
      <c r="AA84" s="7" t="s">
        <v>1035</v>
      </c>
      <c r="AB84" s="7" t="s">
        <v>1035</v>
      </c>
      <c r="AC84" s="7" t="s">
        <v>1035</v>
      </c>
      <c r="AD84" s="7" t="s">
        <v>10670</v>
      </c>
      <c r="AE84" s="7" t="s">
        <v>651</v>
      </c>
      <c r="AF84" s="7" t="s">
        <v>37</v>
      </c>
      <c r="AG84" s="7" t="s">
        <v>1231</v>
      </c>
      <c r="AH84" s="7" t="s">
        <v>1035</v>
      </c>
      <c r="AI84" s="7" t="s">
        <v>1035</v>
      </c>
      <c r="AJ84" s="7" t="s">
        <v>1035</v>
      </c>
      <c r="AK84" s="7" t="s">
        <v>1037</v>
      </c>
      <c r="AL84" s="7" t="s">
        <v>1035</v>
      </c>
      <c r="AM84" s="7" t="s">
        <v>1038</v>
      </c>
    </row>
    <row r="85" spans="1:39" x14ac:dyDescent="0.3">
      <c r="A85" s="7" t="s">
        <v>8</v>
      </c>
      <c r="B85" s="7" t="s">
        <v>204</v>
      </c>
      <c r="C85" s="7" t="s">
        <v>960</v>
      </c>
      <c r="D85" s="7" t="s">
        <v>46</v>
      </c>
      <c r="E85" s="7" t="s">
        <v>18</v>
      </c>
      <c r="F85" s="7" t="s">
        <v>826</v>
      </c>
      <c r="G85" s="7" t="s">
        <v>1035</v>
      </c>
      <c r="H85" s="7" t="s">
        <v>1035</v>
      </c>
      <c r="I85" s="7" t="s">
        <v>1035</v>
      </c>
      <c r="J85" s="7" t="s">
        <v>1035</v>
      </c>
      <c r="K85" s="7" t="s">
        <v>1035</v>
      </c>
      <c r="L85" s="7" t="s">
        <v>1035</v>
      </c>
      <c r="M85" s="7" t="s">
        <v>1035</v>
      </c>
      <c r="N85" s="7" t="s">
        <v>1035</v>
      </c>
      <c r="O85" s="7" t="s">
        <v>1035</v>
      </c>
      <c r="P85" s="7" t="s">
        <v>1035</v>
      </c>
      <c r="Q85" s="7" t="s">
        <v>1035</v>
      </c>
      <c r="R85" s="7" t="s">
        <v>1035</v>
      </c>
      <c r="S85" s="7" t="s">
        <v>1035</v>
      </c>
      <c r="T85" s="7" t="s">
        <v>1035</v>
      </c>
      <c r="U85" s="7" t="s">
        <v>1035</v>
      </c>
      <c r="V85" s="7" t="s">
        <v>1035</v>
      </c>
      <c r="W85" s="7" t="s">
        <v>1035</v>
      </c>
      <c r="X85" s="7" t="s">
        <v>826</v>
      </c>
      <c r="Y85" s="7" t="s">
        <v>1035</v>
      </c>
      <c r="Z85" s="7" t="s">
        <v>136</v>
      </c>
      <c r="AA85" s="7" t="s">
        <v>127</v>
      </c>
      <c r="AB85" s="7" t="s">
        <v>107</v>
      </c>
      <c r="AC85" s="7" t="s">
        <v>967</v>
      </c>
      <c r="AD85" s="7" t="s">
        <v>10694</v>
      </c>
      <c r="AE85" s="7" t="s">
        <v>875</v>
      </c>
      <c r="AF85" s="7" t="s">
        <v>826</v>
      </c>
      <c r="AG85" s="7" t="s">
        <v>961</v>
      </c>
      <c r="AH85" s="7" t="s">
        <v>1035</v>
      </c>
      <c r="AI85" s="7" t="s">
        <v>1035</v>
      </c>
      <c r="AJ85" s="7" t="s">
        <v>1035</v>
      </c>
      <c r="AK85" s="7" t="s">
        <v>1037</v>
      </c>
      <c r="AL85" s="7" t="s">
        <v>1035</v>
      </c>
      <c r="AM85" s="7" t="s">
        <v>1038</v>
      </c>
    </row>
    <row r="86" spans="1:39" x14ac:dyDescent="0.3">
      <c r="A86" s="7" t="s">
        <v>8</v>
      </c>
      <c r="B86" s="7" t="s">
        <v>204</v>
      </c>
      <c r="C86" s="7" t="s">
        <v>946</v>
      </c>
      <c r="D86" s="7" t="s">
        <v>46</v>
      </c>
      <c r="E86" s="7" t="s">
        <v>18</v>
      </c>
      <c r="F86" s="7" t="s">
        <v>184</v>
      </c>
      <c r="G86" s="7" t="s">
        <v>1035</v>
      </c>
      <c r="H86" s="7" t="s">
        <v>1035</v>
      </c>
      <c r="I86" s="7" t="s">
        <v>1035</v>
      </c>
      <c r="J86" s="7" t="s">
        <v>1035</v>
      </c>
      <c r="K86" s="7" t="s">
        <v>1035</v>
      </c>
      <c r="L86" s="7" t="s">
        <v>1035</v>
      </c>
      <c r="M86" s="7" t="s">
        <v>1035</v>
      </c>
      <c r="N86" s="7" t="s">
        <v>1035</v>
      </c>
      <c r="O86" s="7" t="s">
        <v>1035</v>
      </c>
      <c r="P86" s="7" t="s">
        <v>1035</v>
      </c>
      <c r="Q86" s="7" t="s">
        <v>1035</v>
      </c>
      <c r="R86" s="7" t="s">
        <v>1035</v>
      </c>
      <c r="S86" s="7" t="s">
        <v>1035</v>
      </c>
      <c r="T86" s="7" t="s">
        <v>1035</v>
      </c>
      <c r="U86" s="7" t="s">
        <v>1035</v>
      </c>
      <c r="V86" s="7" t="s">
        <v>1035</v>
      </c>
      <c r="W86" s="7" t="s">
        <v>1035</v>
      </c>
      <c r="X86" s="7" t="s">
        <v>184</v>
      </c>
      <c r="Y86" s="7" t="s">
        <v>1035</v>
      </c>
      <c r="Z86" s="7" t="s">
        <v>194</v>
      </c>
      <c r="AA86" s="7" t="s">
        <v>442</v>
      </c>
      <c r="AB86" s="7" t="s">
        <v>618</v>
      </c>
      <c r="AC86" s="7" t="s">
        <v>110</v>
      </c>
      <c r="AD86" s="7" t="s">
        <v>1907</v>
      </c>
      <c r="AE86" s="7" t="s">
        <v>433</v>
      </c>
      <c r="AF86" s="7" t="s">
        <v>184</v>
      </c>
      <c r="AG86" s="7" t="s">
        <v>942</v>
      </c>
      <c r="AH86" s="7" t="s">
        <v>1035</v>
      </c>
      <c r="AI86" s="7" t="s">
        <v>1035</v>
      </c>
      <c r="AJ86" s="7" t="s">
        <v>1035</v>
      </c>
      <c r="AK86" s="7" t="s">
        <v>1037</v>
      </c>
      <c r="AL86" s="7" t="s">
        <v>1035</v>
      </c>
      <c r="AM86" s="7" t="s">
        <v>1038</v>
      </c>
    </row>
    <row r="87" spans="1:39" x14ac:dyDescent="0.3">
      <c r="A87" s="7" t="s">
        <v>8</v>
      </c>
      <c r="B87" s="7" t="s">
        <v>204</v>
      </c>
      <c r="C87" s="7" t="s">
        <v>954</v>
      </c>
      <c r="D87" s="7" t="s">
        <v>46</v>
      </c>
      <c r="E87" s="7" t="s">
        <v>18</v>
      </c>
      <c r="F87" s="7" t="s">
        <v>1218</v>
      </c>
      <c r="G87" s="7" t="s">
        <v>172</v>
      </c>
      <c r="H87" s="7" t="s">
        <v>1035</v>
      </c>
      <c r="I87" s="7" t="s">
        <v>1035</v>
      </c>
      <c r="J87" s="7" t="s">
        <v>1035</v>
      </c>
      <c r="K87" s="7" t="s">
        <v>1035</v>
      </c>
      <c r="L87" s="7" t="s">
        <v>1035</v>
      </c>
      <c r="M87" s="7" t="s">
        <v>1035</v>
      </c>
      <c r="N87" s="7" t="s">
        <v>1035</v>
      </c>
      <c r="O87" s="7" t="s">
        <v>1035</v>
      </c>
      <c r="P87" s="7" t="s">
        <v>1035</v>
      </c>
      <c r="Q87" s="7" t="s">
        <v>107</v>
      </c>
      <c r="R87" s="7" t="s">
        <v>1035</v>
      </c>
      <c r="S87" s="7" t="s">
        <v>1035</v>
      </c>
      <c r="T87" s="7" t="s">
        <v>1035</v>
      </c>
      <c r="U87" s="7" t="s">
        <v>1035</v>
      </c>
      <c r="V87" s="7" t="s">
        <v>1035</v>
      </c>
      <c r="W87" s="7" t="s">
        <v>1035</v>
      </c>
      <c r="X87" s="7" t="s">
        <v>318</v>
      </c>
      <c r="Y87" s="7" t="s">
        <v>1035</v>
      </c>
      <c r="Z87" s="7" t="s">
        <v>387</v>
      </c>
      <c r="AA87" s="7" t="s">
        <v>1049</v>
      </c>
      <c r="AB87" s="7" t="s">
        <v>967</v>
      </c>
      <c r="AC87" s="7" t="s">
        <v>318</v>
      </c>
      <c r="AD87" s="7" t="s">
        <v>10667</v>
      </c>
      <c r="AE87" s="7" t="s">
        <v>1035</v>
      </c>
      <c r="AF87" s="7" t="s">
        <v>318</v>
      </c>
      <c r="AG87" s="7" t="s">
        <v>952</v>
      </c>
      <c r="AH87" s="7" t="s">
        <v>1035</v>
      </c>
      <c r="AI87" s="7" t="s">
        <v>172</v>
      </c>
      <c r="AJ87" s="7" t="s">
        <v>107</v>
      </c>
      <c r="AK87" s="7" t="s">
        <v>1037</v>
      </c>
      <c r="AL87" s="7" t="s">
        <v>1035</v>
      </c>
      <c r="AM87" s="7" t="s">
        <v>1056</v>
      </c>
    </row>
    <row r="88" spans="1:39" x14ac:dyDescent="0.3">
      <c r="A88" s="7" t="s">
        <v>8</v>
      </c>
      <c r="B88" s="7" t="s">
        <v>204</v>
      </c>
      <c r="C88" s="7" t="s">
        <v>956</v>
      </c>
      <c r="D88" s="7" t="s">
        <v>46</v>
      </c>
      <c r="E88" s="7" t="s">
        <v>18</v>
      </c>
      <c r="F88" s="7" t="s">
        <v>136</v>
      </c>
      <c r="G88" s="7" t="s">
        <v>107</v>
      </c>
      <c r="H88" s="7" t="s">
        <v>1035</v>
      </c>
      <c r="I88" s="7" t="s">
        <v>1035</v>
      </c>
      <c r="J88" s="7" t="s">
        <v>1035</v>
      </c>
      <c r="K88" s="7" t="s">
        <v>1035</v>
      </c>
      <c r="L88" s="7" t="s">
        <v>1035</v>
      </c>
      <c r="M88" s="7" t="s">
        <v>1035</v>
      </c>
      <c r="N88" s="7" t="s">
        <v>1035</v>
      </c>
      <c r="O88" s="7" t="s">
        <v>1035</v>
      </c>
      <c r="P88" s="7" t="s">
        <v>136</v>
      </c>
      <c r="Q88" s="7" t="s">
        <v>1035</v>
      </c>
      <c r="R88" s="7" t="s">
        <v>1035</v>
      </c>
      <c r="S88" s="7" t="s">
        <v>1035</v>
      </c>
      <c r="T88" s="7" t="s">
        <v>1035</v>
      </c>
      <c r="U88" s="7" t="s">
        <v>1035</v>
      </c>
      <c r="V88" s="7" t="s">
        <v>1035</v>
      </c>
      <c r="W88" s="7" t="s">
        <v>1035</v>
      </c>
      <c r="X88" s="7" t="s">
        <v>107</v>
      </c>
      <c r="Y88" s="7" t="s">
        <v>1035</v>
      </c>
      <c r="Z88" s="7" t="s">
        <v>14</v>
      </c>
      <c r="AA88" s="7" t="s">
        <v>378</v>
      </c>
      <c r="AB88" s="7" t="s">
        <v>172</v>
      </c>
      <c r="AC88" s="7" t="s">
        <v>107</v>
      </c>
      <c r="AD88" s="7" t="s">
        <v>10667</v>
      </c>
      <c r="AE88" s="7" t="s">
        <v>1035</v>
      </c>
      <c r="AF88" s="7" t="s">
        <v>107</v>
      </c>
      <c r="AG88" s="7" t="s">
        <v>952</v>
      </c>
      <c r="AH88" s="7" t="s">
        <v>1035</v>
      </c>
      <c r="AI88" s="7" t="s">
        <v>107</v>
      </c>
      <c r="AJ88" s="7" t="s">
        <v>136</v>
      </c>
      <c r="AK88" s="7" t="s">
        <v>1037</v>
      </c>
      <c r="AL88" s="7" t="s">
        <v>1035</v>
      </c>
      <c r="AM88" s="7" t="s">
        <v>1056</v>
      </c>
    </row>
    <row r="89" spans="1:39" x14ac:dyDescent="0.3">
      <c r="A89" s="7" t="s">
        <v>8</v>
      </c>
      <c r="B89" s="7" t="s">
        <v>204</v>
      </c>
      <c r="C89" s="7" t="s">
        <v>948</v>
      </c>
      <c r="D89" s="7" t="s">
        <v>46</v>
      </c>
      <c r="E89" s="7" t="s">
        <v>18</v>
      </c>
      <c r="F89" s="7" t="s">
        <v>107</v>
      </c>
      <c r="G89" s="7" t="s">
        <v>1035</v>
      </c>
      <c r="H89" s="7" t="s">
        <v>1035</v>
      </c>
      <c r="I89" s="7" t="s">
        <v>1035</v>
      </c>
      <c r="J89" s="7" t="s">
        <v>1035</v>
      </c>
      <c r="K89" s="7" t="s">
        <v>1035</v>
      </c>
      <c r="L89" s="7" t="s">
        <v>1035</v>
      </c>
      <c r="M89" s="7" t="s">
        <v>1035</v>
      </c>
      <c r="N89" s="7" t="s">
        <v>1035</v>
      </c>
      <c r="O89" s="7" t="s">
        <v>1035</v>
      </c>
      <c r="P89" s="7" t="s">
        <v>1035</v>
      </c>
      <c r="Q89" s="7" t="s">
        <v>1035</v>
      </c>
      <c r="R89" s="7" t="s">
        <v>1035</v>
      </c>
      <c r="S89" s="7" t="s">
        <v>1035</v>
      </c>
      <c r="T89" s="7" t="s">
        <v>1035</v>
      </c>
      <c r="U89" s="7" t="s">
        <v>1035</v>
      </c>
      <c r="V89" s="7" t="s">
        <v>1035</v>
      </c>
      <c r="W89" s="7" t="s">
        <v>1035</v>
      </c>
      <c r="X89" s="7" t="s">
        <v>107</v>
      </c>
      <c r="Y89" s="7" t="s">
        <v>1035</v>
      </c>
      <c r="Z89" s="7" t="s">
        <v>14</v>
      </c>
      <c r="AA89" s="7" t="s">
        <v>378</v>
      </c>
      <c r="AB89" s="7" t="s">
        <v>172</v>
      </c>
      <c r="AC89" s="7" t="s">
        <v>107</v>
      </c>
      <c r="AD89" s="7" t="s">
        <v>10684</v>
      </c>
      <c r="AE89" s="7" t="s">
        <v>203</v>
      </c>
      <c r="AF89" s="7" t="s">
        <v>107</v>
      </c>
      <c r="AG89" s="7" t="s">
        <v>949</v>
      </c>
      <c r="AH89" s="7" t="s">
        <v>1035</v>
      </c>
      <c r="AI89" s="7" t="s">
        <v>1035</v>
      </c>
      <c r="AJ89" s="7" t="s">
        <v>1035</v>
      </c>
      <c r="AK89" s="7" t="s">
        <v>1037</v>
      </c>
      <c r="AL89" s="7" t="s">
        <v>1035</v>
      </c>
      <c r="AM89" s="7" t="s">
        <v>1038</v>
      </c>
    </row>
    <row r="90" spans="1:39" x14ac:dyDescent="0.3">
      <c r="A90" s="7" t="s">
        <v>8</v>
      </c>
      <c r="B90" s="7" t="s">
        <v>204</v>
      </c>
      <c r="C90" s="7" t="s">
        <v>938</v>
      </c>
      <c r="D90" s="7" t="s">
        <v>46</v>
      </c>
      <c r="E90" s="7" t="s">
        <v>18</v>
      </c>
      <c r="F90" s="7" t="s">
        <v>397</v>
      </c>
      <c r="G90" s="7" t="s">
        <v>1035</v>
      </c>
      <c r="H90" s="7" t="s">
        <v>1035</v>
      </c>
      <c r="I90" s="7" t="s">
        <v>1035</v>
      </c>
      <c r="J90" s="7" t="s">
        <v>1035</v>
      </c>
      <c r="K90" s="7" t="s">
        <v>1035</v>
      </c>
      <c r="L90" s="7" t="s">
        <v>1035</v>
      </c>
      <c r="M90" s="7" t="s">
        <v>1035</v>
      </c>
      <c r="N90" s="7" t="s">
        <v>1035</v>
      </c>
      <c r="O90" s="7" t="s">
        <v>1035</v>
      </c>
      <c r="P90" s="7" t="s">
        <v>1035</v>
      </c>
      <c r="Q90" s="7" t="s">
        <v>1035</v>
      </c>
      <c r="R90" s="7" t="s">
        <v>1035</v>
      </c>
      <c r="S90" s="7" t="s">
        <v>1035</v>
      </c>
      <c r="T90" s="7" t="s">
        <v>1035</v>
      </c>
      <c r="U90" s="7" t="s">
        <v>1035</v>
      </c>
      <c r="V90" s="7" t="s">
        <v>1035</v>
      </c>
      <c r="W90" s="7" t="s">
        <v>1035</v>
      </c>
      <c r="X90" s="7" t="s">
        <v>397</v>
      </c>
      <c r="Y90" s="7" t="s">
        <v>1035</v>
      </c>
      <c r="Z90" s="7" t="s">
        <v>61</v>
      </c>
      <c r="AA90" s="7" t="s">
        <v>228</v>
      </c>
      <c r="AB90" s="7" t="s">
        <v>41</v>
      </c>
      <c r="AC90" s="7" t="s">
        <v>172</v>
      </c>
      <c r="AD90" s="7" t="s">
        <v>10684</v>
      </c>
      <c r="AE90" s="7" t="s">
        <v>203</v>
      </c>
      <c r="AF90" s="7" t="s">
        <v>397</v>
      </c>
      <c r="AG90" s="7" t="s">
        <v>939</v>
      </c>
      <c r="AH90" s="7" t="s">
        <v>1035</v>
      </c>
      <c r="AI90" s="7" t="s">
        <v>1035</v>
      </c>
      <c r="AJ90" s="7" t="s">
        <v>1035</v>
      </c>
      <c r="AK90" s="7" t="s">
        <v>1037</v>
      </c>
      <c r="AL90" s="7" t="s">
        <v>1035</v>
      </c>
      <c r="AM90" s="7" t="s">
        <v>1038</v>
      </c>
    </row>
    <row r="91" spans="1:39" x14ac:dyDescent="0.3">
      <c r="A91" s="7" t="s">
        <v>8</v>
      </c>
      <c r="B91" s="7" t="s">
        <v>204</v>
      </c>
      <c r="C91" s="7" t="s">
        <v>5294</v>
      </c>
      <c r="D91" s="7" t="s">
        <v>46</v>
      </c>
      <c r="E91" s="7" t="s">
        <v>18</v>
      </c>
      <c r="F91" s="7" t="s">
        <v>20</v>
      </c>
      <c r="G91" s="7" t="s">
        <v>1035</v>
      </c>
      <c r="H91" s="7" t="s">
        <v>1035</v>
      </c>
      <c r="I91" s="7" t="s">
        <v>1035</v>
      </c>
      <c r="J91" s="7" t="s">
        <v>1035</v>
      </c>
      <c r="K91" s="7" t="s">
        <v>1035</v>
      </c>
      <c r="L91" s="7" t="s">
        <v>1035</v>
      </c>
      <c r="M91" s="7" t="s">
        <v>1035</v>
      </c>
      <c r="N91" s="7" t="s">
        <v>1035</v>
      </c>
      <c r="O91" s="7" t="s">
        <v>1035</v>
      </c>
      <c r="P91" s="7" t="s">
        <v>1035</v>
      </c>
      <c r="Q91" s="7" t="s">
        <v>1035</v>
      </c>
      <c r="R91" s="7" t="s">
        <v>1035</v>
      </c>
      <c r="S91" s="7" t="s">
        <v>1035</v>
      </c>
      <c r="T91" s="7" t="s">
        <v>1035</v>
      </c>
      <c r="U91" s="7" t="s">
        <v>1035</v>
      </c>
      <c r="V91" s="7" t="s">
        <v>1035</v>
      </c>
      <c r="W91" s="7" t="s">
        <v>1035</v>
      </c>
      <c r="X91" s="7" t="s">
        <v>20</v>
      </c>
      <c r="Y91" s="7" t="s">
        <v>1035</v>
      </c>
      <c r="Z91" s="7" t="s">
        <v>37</v>
      </c>
      <c r="AA91" s="7" t="s">
        <v>37</v>
      </c>
      <c r="AB91" s="7" t="s">
        <v>37</v>
      </c>
      <c r="AC91" s="7" t="s">
        <v>20</v>
      </c>
      <c r="AD91" s="7" t="s">
        <v>10695</v>
      </c>
      <c r="AE91" s="7" t="s">
        <v>634</v>
      </c>
      <c r="AF91" s="7" t="s">
        <v>20</v>
      </c>
      <c r="AG91" s="7" t="s">
        <v>10696</v>
      </c>
      <c r="AH91" s="7" t="s">
        <v>1035</v>
      </c>
      <c r="AI91" s="7" t="s">
        <v>1035</v>
      </c>
      <c r="AJ91" s="7" t="s">
        <v>1035</v>
      </c>
      <c r="AK91" s="7" t="s">
        <v>1037</v>
      </c>
      <c r="AL91" s="7" t="s">
        <v>1035</v>
      </c>
      <c r="AM91" s="7" t="s">
        <v>1038</v>
      </c>
    </row>
    <row r="92" spans="1:39" x14ac:dyDescent="0.3">
      <c r="A92" s="7" t="s">
        <v>8</v>
      </c>
      <c r="B92" s="7" t="s">
        <v>204</v>
      </c>
      <c r="C92" s="7" t="s">
        <v>674</v>
      </c>
      <c r="D92" s="7" t="s">
        <v>46</v>
      </c>
      <c r="E92" s="7" t="s">
        <v>18</v>
      </c>
      <c r="F92" s="7" t="s">
        <v>41</v>
      </c>
      <c r="G92" s="7" t="s">
        <v>1035</v>
      </c>
      <c r="H92" s="7" t="s">
        <v>1035</v>
      </c>
      <c r="I92" s="7" t="s">
        <v>1035</v>
      </c>
      <c r="J92" s="7" t="s">
        <v>1035</v>
      </c>
      <c r="K92" s="7" t="s">
        <v>1035</v>
      </c>
      <c r="L92" s="7" t="s">
        <v>1035</v>
      </c>
      <c r="M92" s="7" t="s">
        <v>1035</v>
      </c>
      <c r="N92" s="7" t="s">
        <v>1035</v>
      </c>
      <c r="O92" s="7" t="s">
        <v>1035</v>
      </c>
      <c r="P92" s="7" t="s">
        <v>1035</v>
      </c>
      <c r="Q92" s="7" t="s">
        <v>1035</v>
      </c>
      <c r="R92" s="7" t="s">
        <v>1035</v>
      </c>
      <c r="S92" s="7" t="s">
        <v>1035</v>
      </c>
      <c r="T92" s="7" t="s">
        <v>1035</v>
      </c>
      <c r="U92" s="7" t="s">
        <v>1035</v>
      </c>
      <c r="V92" s="7" t="s">
        <v>1035</v>
      </c>
      <c r="W92" s="7" t="s">
        <v>1035</v>
      </c>
      <c r="X92" s="7" t="s">
        <v>41</v>
      </c>
      <c r="Y92" s="7" t="s">
        <v>1035</v>
      </c>
      <c r="Z92" s="7" t="s">
        <v>228</v>
      </c>
      <c r="AA92" s="7" t="s">
        <v>20</v>
      </c>
      <c r="AB92" s="7" t="s">
        <v>57</v>
      </c>
      <c r="AC92" s="7" t="s">
        <v>41</v>
      </c>
      <c r="AD92" s="7" t="s">
        <v>10684</v>
      </c>
      <c r="AE92" s="7" t="s">
        <v>203</v>
      </c>
      <c r="AF92" s="7" t="s">
        <v>41</v>
      </c>
      <c r="AG92" s="7" t="s">
        <v>675</v>
      </c>
      <c r="AH92" s="7" t="s">
        <v>1035</v>
      </c>
      <c r="AI92" s="7" t="s">
        <v>1035</v>
      </c>
      <c r="AJ92" s="7" t="s">
        <v>1035</v>
      </c>
      <c r="AK92" s="7" t="s">
        <v>1037</v>
      </c>
      <c r="AL92" s="7" t="s">
        <v>1035</v>
      </c>
      <c r="AM92" s="7" t="s">
        <v>1038</v>
      </c>
    </row>
    <row r="93" spans="1:39" x14ac:dyDescent="0.3">
      <c r="A93" s="7" t="s">
        <v>8</v>
      </c>
      <c r="B93" s="7" t="s">
        <v>204</v>
      </c>
      <c r="C93" s="7" t="s">
        <v>716</v>
      </c>
      <c r="D93" s="7" t="s">
        <v>46</v>
      </c>
      <c r="E93" s="7" t="s">
        <v>18</v>
      </c>
      <c r="F93" s="7" t="s">
        <v>887</v>
      </c>
      <c r="G93" s="7" t="s">
        <v>1035</v>
      </c>
      <c r="H93" s="7" t="s">
        <v>1035</v>
      </c>
      <c r="I93" s="7" t="s">
        <v>1035</v>
      </c>
      <c r="J93" s="7" t="s">
        <v>1035</v>
      </c>
      <c r="K93" s="7" t="s">
        <v>1035</v>
      </c>
      <c r="L93" s="7" t="s">
        <v>1035</v>
      </c>
      <c r="M93" s="7" t="s">
        <v>1035</v>
      </c>
      <c r="N93" s="7" t="s">
        <v>1035</v>
      </c>
      <c r="O93" s="7" t="s">
        <v>1035</v>
      </c>
      <c r="P93" s="7" t="s">
        <v>1035</v>
      </c>
      <c r="Q93" s="7" t="s">
        <v>1035</v>
      </c>
      <c r="R93" s="7" t="s">
        <v>1035</v>
      </c>
      <c r="S93" s="7" t="s">
        <v>1035</v>
      </c>
      <c r="T93" s="7" t="s">
        <v>1035</v>
      </c>
      <c r="U93" s="7" t="s">
        <v>1035</v>
      </c>
      <c r="V93" s="7" t="s">
        <v>1035</v>
      </c>
      <c r="W93" s="7" t="s">
        <v>1035</v>
      </c>
      <c r="X93" s="7" t="s">
        <v>887</v>
      </c>
      <c r="Y93" s="7" t="s">
        <v>1035</v>
      </c>
      <c r="Z93" s="7" t="s">
        <v>46</v>
      </c>
      <c r="AA93" s="7" t="s">
        <v>41</v>
      </c>
      <c r="AB93" s="7" t="s">
        <v>61</v>
      </c>
      <c r="AC93" s="7" t="s">
        <v>14</v>
      </c>
      <c r="AD93" s="7" t="s">
        <v>10684</v>
      </c>
      <c r="AE93" s="7" t="s">
        <v>203</v>
      </c>
      <c r="AF93" s="7" t="s">
        <v>887</v>
      </c>
      <c r="AG93" s="7" t="s">
        <v>4577</v>
      </c>
      <c r="AH93" s="7" t="s">
        <v>1035</v>
      </c>
      <c r="AI93" s="7" t="s">
        <v>1035</v>
      </c>
      <c r="AJ93" s="7" t="s">
        <v>1035</v>
      </c>
      <c r="AK93" s="7" t="s">
        <v>1037</v>
      </c>
      <c r="AL93" s="7" t="s">
        <v>1035</v>
      </c>
      <c r="AM93" s="7" t="s">
        <v>1038</v>
      </c>
    </row>
    <row r="94" spans="1:39" x14ac:dyDescent="0.3">
      <c r="A94" s="7" t="s">
        <v>8</v>
      </c>
      <c r="B94" s="7" t="s">
        <v>204</v>
      </c>
      <c r="C94" s="7" t="s">
        <v>663</v>
      </c>
      <c r="D94" s="7" t="s">
        <v>46</v>
      </c>
      <c r="E94" s="7" t="s">
        <v>18</v>
      </c>
      <c r="F94" s="7" t="s">
        <v>17</v>
      </c>
      <c r="G94" s="7" t="s">
        <v>1035</v>
      </c>
      <c r="H94" s="7" t="s">
        <v>1035</v>
      </c>
      <c r="I94" s="7" t="s">
        <v>1035</v>
      </c>
      <c r="J94" s="7" t="s">
        <v>1035</v>
      </c>
      <c r="K94" s="7" t="s">
        <v>1035</v>
      </c>
      <c r="L94" s="7" t="s">
        <v>1035</v>
      </c>
      <c r="M94" s="7" t="s">
        <v>1035</v>
      </c>
      <c r="N94" s="7" t="s">
        <v>1035</v>
      </c>
      <c r="O94" s="7" t="s">
        <v>1035</v>
      </c>
      <c r="P94" s="7" t="s">
        <v>1035</v>
      </c>
      <c r="Q94" s="7" t="s">
        <v>1035</v>
      </c>
      <c r="R94" s="7" t="s">
        <v>1035</v>
      </c>
      <c r="S94" s="7" t="s">
        <v>1035</v>
      </c>
      <c r="T94" s="7" t="s">
        <v>1035</v>
      </c>
      <c r="U94" s="7" t="s">
        <v>1035</v>
      </c>
      <c r="V94" s="7" t="s">
        <v>1035</v>
      </c>
      <c r="W94" s="7" t="s">
        <v>1035</v>
      </c>
      <c r="X94" s="7" t="s">
        <v>17</v>
      </c>
      <c r="Y94" s="7" t="s">
        <v>1035</v>
      </c>
      <c r="Z94" s="7" t="s">
        <v>228</v>
      </c>
      <c r="AA94" s="7" t="s">
        <v>20</v>
      </c>
      <c r="AB94" s="7" t="s">
        <v>57</v>
      </c>
      <c r="AC94" s="7" t="s">
        <v>41</v>
      </c>
      <c r="AD94" s="7" t="s">
        <v>1066</v>
      </c>
      <c r="AE94" s="7" t="s">
        <v>835</v>
      </c>
      <c r="AF94" s="7" t="s">
        <v>17</v>
      </c>
      <c r="AG94" s="7" t="s">
        <v>664</v>
      </c>
      <c r="AH94" s="7" t="s">
        <v>1035</v>
      </c>
      <c r="AI94" s="7" t="s">
        <v>1035</v>
      </c>
      <c r="AJ94" s="7" t="s">
        <v>1035</v>
      </c>
      <c r="AK94" s="7" t="s">
        <v>1037</v>
      </c>
      <c r="AL94" s="7" t="s">
        <v>1035</v>
      </c>
      <c r="AM94" s="7" t="s">
        <v>1038</v>
      </c>
    </row>
    <row r="95" spans="1:39" x14ac:dyDescent="0.3">
      <c r="A95" s="7" t="s">
        <v>8</v>
      </c>
      <c r="B95" s="7" t="s">
        <v>204</v>
      </c>
      <c r="C95" s="7" t="s">
        <v>708</v>
      </c>
      <c r="D95" s="7" t="s">
        <v>46</v>
      </c>
      <c r="E95" s="7" t="s">
        <v>18</v>
      </c>
      <c r="F95" s="7" t="s">
        <v>37</v>
      </c>
      <c r="G95" s="7" t="s">
        <v>1035</v>
      </c>
      <c r="H95" s="7" t="s">
        <v>1035</v>
      </c>
      <c r="I95" s="7" t="s">
        <v>1035</v>
      </c>
      <c r="J95" s="7" t="s">
        <v>1035</v>
      </c>
      <c r="K95" s="7" t="s">
        <v>1035</v>
      </c>
      <c r="L95" s="7" t="s">
        <v>1035</v>
      </c>
      <c r="M95" s="7" t="s">
        <v>1035</v>
      </c>
      <c r="N95" s="7" t="s">
        <v>1035</v>
      </c>
      <c r="O95" s="7" t="s">
        <v>1035</v>
      </c>
      <c r="P95" s="7" t="s">
        <v>1035</v>
      </c>
      <c r="Q95" s="7" t="s">
        <v>1035</v>
      </c>
      <c r="R95" s="7" t="s">
        <v>1035</v>
      </c>
      <c r="S95" s="7" t="s">
        <v>1035</v>
      </c>
      <c r="T95" s="7" t="s">
        <v>1035</v>
      </c>
      <c r="U95" s="7" t="s">
        <v>1035</v>
      </c>
      <c r="V95" s="7" t="s">
        <v>1035</v>
      </c>
      <c r="W95" s="7" t="s">
        <v>1035</v>
      </c>
      <c r="X95" s="7" t="s">
        <v>37</v>
      </c>
      <c r="Y95" s="7" t="s">
        <v>1035</v>
      </c>
      <c r="Z95" s="7" t="s">
        <v>37</v>
      </c>
      <c r="AA95" s="7" t="s">
        <v>37</v>
      </c>
      <c r="AB95" s="7" t="s">
        <v>37</v>
      </c>
      <c r="AC95" s="7" t="s">
        <v>20</v>
      </c>
      <c r="AD95" s="7" t="s">
        <v>10679</v>
      </c>
      <c r="AE95" s="7" t="s">
        <v>194</v>
      </c>
      <c r="AF95" s="7" t="s">
        <v>37</v>
      </c>
      <c r="AG95" s="7" t="s">
        <v>709</v>
      </c>
      <c r="AH95" s="7" t="s">
        <v>1035</v>
      </c>
      <c r="AI95" s="7" t="s">
        <v>1035</v>
      </c>
      <c r="AJ95" s="7" t="s">
        <v>1035</v>
      </c>
      <c r="AK95" s="7" t="s">
        <v>1037</v>
      </c>
      <c r="AL95" s="7" t="s">
        <v>1035</v>
      </c>
      <c r="AM95" s="7" t="s">
        <v>1038</v>
      </c>
    </row>
    <row r="96" spans="1:39" x14ac:dyDescent="0.3">
      <c r="A96" s="7" t="s">
        <v>8</v>
      </c>
      <c r="B96" s="7" t="s">
        <v>204</v>
      </c>
      <c r="C96" s="7" t="s">
        <v>656</v>
      </c>
      <c r="D96" s="7" t="s">
        <v>11</v>
      </c>
      <c r="E96" s="7" t="s">
        <v>11</v>
      </c>
      <c r="F96" s="7" t="s">
        <v>41</v>
      </c>
      <c r="G96" s="7" t="s">
        <v>1035</v>
      </c>
      <c r="H96" s="7" t="s">
        <v>1035</v>
      </c>
      <c r="I96" s="7" t="s">
        <v>1035</v>
      </c>
      <c r="J96" s="7" t="s">
        <v>1035</v>
      </c>
      <c r="K96" s="7" t="s">
        <v>1035</v>
      </c>
      <c r="L96" s="7" t="s">
        <v>1035</v>
      </c>
      <c r="M96" s="7" t="s">
        <v>1035</v>
      </c>
      <c r="N96" s="7" t="s">
        <v>1035</v>
      </c>
      <c r="O96" s="7" t="s">
        <v>1035</v>
      </c>
      <c r="P96" s="7" t="s">
        <v>1035</v>
      </c>
      <c r="Q96" s="7" t="s">
        <v>1035</v>
      </c>
      <c r="R96" s="7" t="s">
        <v>1035</v>
      </c>
      <c r="S96" s="7" t="s">
        <v>1035</v>
      </c>
      <c r="T96" s="7" t="s">
        <v>1035</v>
      </c>
      <c r="U96" s="7" t="s">
        <v>1035</v>
      </c>
      <c r="V96" s="7" t="s">
        <v>1035</v>
      </c>
      <c r="W96" s="7" t="s">
        <v>1035</v>
      </c>
      <c r="X96" s="7" t="s">
        <v>41</v>
      </c>
      <c r="Y96" s="7" t="s">
        <v>1035</v>
      </c>
      <c r="Z96" s="7" t="s">
        <v>228</v>
      </c>
      <c r="AA96" s="7" t="s">
        <v>20</v>
      </c>
      <c r="AB96" s="7" t="s">
        <v>57</v>
      </c>
      <c r="AC96" s="7" t="s">
        <v>41</v>
      </c>
      <c r="AD96" s="7" t="s">
        <v>10679</v>
      </c>
      <c r="AE96" s="7" t="s">
        <v>194</v>
      </c>
      <c r="AF96" s="7" t="s">
        <v>41</v>
      </c>
      <c r="AG96" s="7" t="s">
        <v>657</v>
      </c>
      <c r="AH96" s="7" t="s">
        <v>1035</v>
      </c>
      <c r="AI96" s="7" t="s">
        <v>1035</v>
      </c>
      <c r="AJ96" s="7" t="s">
        <v>1035</v>
      </c>
      <c r="AK96" s="7" t="s">
        <v>1037</v>
      </c>
      <c r="AL96" s="7" t="s">
        <v>1035</v>
      </c>
      <c r="AM96" s="7" t="s">
        <v>1038</v>
      </c>
    </row>
    <row r="97" spans="1:39" x14ac:dyDescent="0.3">
      <c r="A97" s="7" t="s">
        <v>8</v>
      </c>
      <c r="B97" s="7" t="s">
        <v>204</v>
      </c>
      <c r="C97" s="7" t="s">
        <v>1246</v>
      </c>
      <c r="D97" s="7" t="s">
        <v>39</v>
      </c>
      <c r="E97" s="7" t="s">
        <v>18</v>
      </c>
      <c r="F97" s="7" t="s">
        <v>20</v>
      </c>
      <c r="G97" s="7" t="s">
        <v>1035</v>
      </c>
      <c r="H97" s="7" t="s">
        <v>1035</v>
      </c>
      <c r="I97" s="7" t="s">
        <v>1035</v>
      </c>
      <c r="J97" s="7" t="s">
        <v>1035</v>
      </c>
      <c r="K97" s="7" t="s">
        <v>1035</v>
      </c>
      <c r="L97" s="7" t="s">
        <v>1035</v>
      </c>
      <c r="M97" s="7" t="s">
        <v>1035</v>
      </c>
      <c r="N97" s="7" t="s">
        <v>1035</v>
      </c>
      <c r="O97" s="7" t="s">
        <v>1035</v>
      </c>
      <c r="P97" s="7" t="s">
        <v>1035</v>
      </c>
      <c r="Q97" s="7" t="s">
        <v>1035</v>
      </c>
      <c r="R97" s="7" t="s">
        <v>1035</v>
      </c>
      <c r="S97" s="7" t="s">
        <v>1035</v>
      </c>
      <c r="T97" s="7" t="s">
        <v>1035</v>
      </c>
      <c r="U97" s="7" t="s">
        <v>1035</v>
      </c>
      <c r="V97" s="7" t="s">
        <v>1035</v>
      </c>
      <c r="W97" s="7" t="s">
        <v>1035</v>
      </c>
      <c r="X97" s="7" t="s">
        <v>20</v>
      </c>
      <c r="Y97" s="7" t="s">
        <v>1035</v>
      </c>
      <c r="Z97" s="7" t="s">
        <v>37</v>
      </c>
      <c r="AA97" s="7" t="s">
        <v>37</v>
      </c>
      <c r="AB97" s="7" t="s">
        <v>37</v>
      </c>
      <c r="AC97" s="7" t="s">
        <v>20</v>
      </c>
      <c r="AD97" s="7" t="s">
        <v>10697</v>
      </c>
      <c r="AE97" s="7" t="s">
        <v>634</v>
      </c>
      <c r="AF97" s="7" t="s">
        <v>20</v>
      </c>
      <c r="AG97" s="7" t="s">
        <v>1247</v>
      </c>
      <c r="AH97" s="7" t="s">
        <v>1035</v>
      </c>
      <c r="AI97" s="7" t="s">
        <v>1035</v>
      </c>
      <c r="AJ97" s="7" t="s">
        <v>1035</v>
      </c>
      <c r="AK97" s="7" t="s">
        <v>1037</v>
      </c>
      <c r="AL97" s="7" t="s">
        <v>1035</v>
      </c>
      <c r="AM97" s="7" t="s">
        <v>1038</v>
      </c>
    </row>
    <row r="98" spans="1:39" x14ac:dyDescent="0.3">
      <c r="A98" s="7" t="s">
        <v>8</v>
      </c>
      <c r="B98" s="7" t="s">
        <v>204</v>
      </c>
      <c r="C98" s="7" t="s">
        <v>635</v>
      </c>
      <c r="D98" s="7" t="s">
        <v>11</v>
      </c>
      <c r="E98" s="7" t="s">
        <v>11</v>
      </c>
      <c r="F98" s="7" t="s">
        <v>1035</v>
      </c>
      <c r="G98" s="7" t="s">
        <v>1035</v>
      </c>
      <c r="H98" s="7" t="s">
        <v>1035</v>
      </c>
      <c r="I98" s="7" t="s">
        <v>1035</v>
      </c>
      <c r="J98" s="7" t="s">
        <v>1035</v>
      </c>
      <c r="K98" s="7" t="s">
        <v>1035</v>
      </c>
      <c r="L98" s="7" t="s">
        <v>1035</v>
      </c>
      <c r="M98" s="7" t="s">
        <v>1035</v>
      </c>
      <c r="N98" s="7" t="s">
        <v>1035</v>
      </c>
      <c r="O98" s="7" t="s">
        <v>1035</v>
      </c>
      <c r="P98" s="7" t="s">
        <v>1035</v>
      </c>
      <c r="Q98" s="7" t="s">
        <v>1035</v>
      </c>
      <c r="R98" s="7" t="s">
        <v>1035</v>
      </c>
      <c r="S98" s="7" t="s">
        <v>1035</v>
      </c>
      <c r="T98" s="7" t="s">
        <v>1035</v>
      </c>
      <c r="U98" s="7" t="s">
        <v>1035</v>
      </c>
      <c r="V98" s="7" t="s">
        <v>1035</v>
      </c>
      <c r="W98" s="7" t="s">
        <v>1035</v>
      </c>
      <c r="X98" s="7" t="s">
        <v>1035</v>
      </c>
      <c r="Y98" s="7" t="s">
        <v>1035</v>
      </c>
      <c r="Z98" s="7" t="s">
        <v>46</v>
      </c>
      <c r="AA98" s="7" t="s">
        <v>41</v>
      </c>
      <c r="AB98" s="7" t="s">
        <v>61</v>
      </c>
      <c r="AC98" s="7" t="s">
        <v>14</v>
      </c>
      <c r="AD98" s="7" t="s">
        <v>1056</v>
      </c>
      <c r="AE98" s="7" t="s">
        <v>1056</v>
      </c>
      <c r="AF98" s="7" t="s">
        <v>1035</v>
      </c>
      <c r="AG98" s="7" t="s">
        <v>636</v>
      </c>
      <c r="AH98" s="7" t="s">
        <v>1035</v>
      </c>
      <c r="AI98" s="7" t="s">
        <v>1035</v>
      </c>
      <c r="AJ98" s="7" t="s">
        <v>1035</v>
      </c>
      <c r="AK98" s="7" t="s">
        <v>1037</v>
      </c>
      <c r="AL98" s="7" t="s">
        <v>1035</v>
      </c>
      <c r="AM98" s="7" t="s">
        <v>1056</v>
      </c>
    </row>
    <row r="99" spans="1:39" x14ac:dyDescent="0.3">
      <c r="A99" s="7" t="s">
        <v>8</v>
      </c>
      <c r="B99" s="7" t="s">
        <v>204</v>
      </c>
      <c r="C99" s="7" t="s">
        <v>635</v>
      </c>
      <c r="D99" s="7" t="s">
        <v>46</v>
      </c>
      <c r="E99" s="7" t="s">
        <v>18</v>
      </c>
      <c r="F99" s="7" t="s">
        <v>17</v>
      </c>
      <c r="G99" s="7" t="s">
        <v>1035</v>
      </c>
      <c r="H99" s="7" t="s">
        <v>1035</v>
      </c>
      <c r="I99" s="7" t="s">
        <v>1035</v>
      </c>
      <c r="J99" s="7" t="s">
        <v>1035</v>
      </c>
      <c r="K99" s="7" t="s">
        <v>1035</v>
      </c>
      <c r="L99" s="7" t="s">
        <v>1035</v>
      </c>
      <c r="M99" s="7" t="s">
        <v>1035</v>
      </c>
      <c r="N99" s="7" t="s">
        <v>1035</v>
      </c>
      <c r="O99" s="7" t="s">
        <v>1035</v>
      </c>
      <c r="P99" s="7" t="s">
        <v>17</v>
      </c>
      <c r="Q99" s="7" t="s">
        <v>1035</v>
      </c>
      <c r="R99" s="7" t="s">
        <v>1035</v>
      </c>
      <c r="S99" s="7" t="s">
        <v>1035</v>
      </c>
      <c r="T99" s="7" t="s">
        <v>1035</v>
      </c>
      <c r="U99" s="7" t="s">
        <v>1035</v>
      </c>
      <c r="V99" s="7" t="s">
        <v>1035</v>
      </c>
      <c r="W99" s="7" t="s">
        <v>1035</v>
      </c>
      <c r="X99" s="7" t="s">
        <v>1035</v>
      </c>
      <c r="Y99" s="7" t="s">
        <v>1035</v>
      </c>
      <c r="Z99" s="7" t="s">
        <v>1035</v>
      </c>
      <c r="AA99" s="7" t="s">
        <v>1035</v>
      </c>
      <c r="AB99" s="7" t="s">
        <v>1035</v>
      </c>
      <c r="AC99" s="7" t="s">
        <v>1035</v>
      </c>
      <c r="AD99" s="7" t="s">
        <v>10671</v>
      </c>
      <c r="AE99" s="7" t="s">
        <v>39</v>
      </c>
      <c r="AF99" s="7" t="s">
        <v>1035</v>
      </c>
      <c r="AG99" s="7" t="s">
        <v>1248</v>
      </c>
      <c r="AH99" s="7" t="s">
        <v>1035</v>
      </c>
      <c r="AI99" s="7" t="s">
        <v>1035</v>
      </c>
      <c r="AJ99" s="7" t="s">
        <v>17</v>
      </c>
      <c r="AK99" s="7" t="s">
        <v>1037</v>
      </c>
      <c r="AL99" s="7" t="s">
        <v>1035</v>
      </c>
      <c r="AM99" s="7" t="s">
        <v>1038</v>
      </c>
    </row>
    <row r="100" spans="1:39" x14ac:dyDescent="0.3">
      <c r="A100" s="7" t="s">
        <v>8</v>
      </c>
      <c r="B100" s="7" t="s">
        <v>204</v>
      </c>
      <c r="C100" s="7" t="s">
        <v>287</v>
      </c>
      <c r="D100" s="7" t="s">
        <v>17</v>
      </c>
      <c r="E100" s="7" t="s">
        <v>18</v>
      </c>
      <c r="F100" s="7" t="s">
        <v>20</v>
      </c>
      <c r="G100" s="7" t="s">
        <v>1035</v>
      </c>
      <c r="H100" s="7" t="s">
        <v>1035</v>
      </c>
      <c r="I100" s="7" t="s">
        <v>1035</v>
      </c>
      <c r="J100" s="7" t="s">
        <v>1035</v>
      </c>
      <c r="K100" s="7" t="s">
        <v>1035</v>
      </c>
      <c r="L100" s="7" t="s">
        <v>1035</v>
      </c>
      <c r="M100" s="7" t="s">
        <v>1035</v>
      </c>
      <c r="N100" s="7" t="s">
        <v>1035</v>
      </c>
      <c r="O100" s="7" t="s">
        <v>1035</v>
      </c>
      <c r="P100" s="7" t="s">
        <v>1035</v>
      </c>
      <c r="Q100" s="7" t="s">
        <v>37</v>
      </c>
      <c r="R100" s="7" t="s">
        <v>1035</v>
      </c>
      <c r="S100" s="7" t="s">
        <v>1035</v>
      </c>
      <c r="T100" s="7" t="s">
        <v>1035</v>
      </c>
      <c r="U100" s="7" t="s">
        <v>1035</v>
      </c>
      <c r="V100" s="7" t="s">
        <v>1035</v>
      </c>
      <c r="W100" s="7" t="s">
        <v>1035</v>
      </c>
      <c r="X100" s="7" t="s">
        <v>37</v>
      </c>
      <c r="Y100" s="7" t="s">
        <v>1035</v>
      </c>
      <c r="Z100" s="7" t="s">
        <v>1035</v>
      </c>
      <c r="AA100" s="7" t="s">
        <v>1035</v>
      </c>
      <c r="AB100" s="7" t="s">
        <v>1035</v>
      </c>
      <c r="AC100" s="7" t="s">
        <v>1035</v>
      </c>
      <c r="AD100" s="7" t="s">
        <v>1594</v>
      </c>
      <c r="AE100" s="7" t="s">
        <v>39</v>
      </c>
      <c r="AF100" s="7" t="s">
        <v>37</v>
      </c>
      <c r="AG100" s="7" t="s">
        <v>288</v>
      </c>
      <c r="AH100" s="7" t="s">
        <v>1035</v>
      </c>
      <c r="AI100" s="7" t="s">
        <v>1035</v>
      </c>
      <c r="AJ100" s="7" t="s">
        <v>37</v>
      </c>
      <c r="AK100" s="7" t="s">
        <v>1037</v>
      </c>
      <c r="AL100" s="7" t="s">
        <v>1035</v>
      </c>
      <c r="AM100" s="7" t="s">
        <v>1038</v>
      </c>
    </row>
    <row r="101" spans="1:39" x14ac:dyDescent="0.3">
      <c r="A101" s="7" t="s">
        <v>8</v>
      </c>
      <c r="B101" s="7" t="s">
        <v>204</v>
      </c>
      <c r="C101" s="7" t="s">
        <v>638</v>
      </c>
      <c r="D101" s="7" t="s">
        <v>46</v>
      </c>
      <c r="E101" s="7" t="s">
        <v>18</v>
      </c>
      <c r="F101" s="7" t="s">
        <v>1559</v>
      </c>
      <c r="G101" s="7" t="s">
        <v>1035</v>
      </c>
      <c r="H101" s="7" t="s">
        <v>1035</v>
      </c>
      <c r="I101" s="7" t="s">
        <v>1035</v>
      </c>
      <c r="J101" s="7" t="s">
        <v>1035</v>
      </c>
      <c r="K101" s="7" t="s">
        <v>1035</v>
      </c>
      <c r="L101" s="7" t="s">
        <v>1035</v>
      </c>
      <c r="M101" s="7" t="s">
        <v>1035</v>
      </c>
      <c r="N101" s="7" t="s">
        <v>1035</v>
      </c>
      <c r="O101" s="7" t="s">
        <v>1035</v>
      </c>
      <c r="P101" s="7" t="s">
        <v>1035</v>
      </c>
      <c r="Q101" s="7" t="s">
        <v>1035</v>
      </c>
      <c r="R101" s="7" t="s">
        <v>1035</v>
      </c>
      <c r="S101" s="7" t="s">
        <v>1035</v>
      </c>
      <c r="T101" s="7" t="s">
        <v>1035</v>
      </c>
      <c r="U101" s="7" t="s">
        <v>1035</v>
      </c>
      <c r="V101" s="7" t="s">
        <v>1035</v>
      </c>
      <c r="W101" s="7" t="s">
        <v>1035</v>
      </c>
      <c r="X101" s="7" t="s">
        <v>1559</v>
      </c>
      <c r="Y101" s="7" t="s">
        <v>1035</v>
      </c>
      <c r="Z101" s="7" t="s">
        <v>1035</v>
      </c>
      <c r="AA101" s="7" t="s">
        <v>1035</v>
      </c>
      <c r="AB101" s="7" t="s">
        <v>1035</v>
      </c>
      <c r="AC101" s="7" t="s">
        <v>1035</v>
      </c>
      <c r="AD101" s="7" t="s">
        <v>10684</v>
      </c>
      <c r="AE101" s="7" t="s">
        <v>203</v>
      </c>
      <c r="AF101" s="7" t="s">
        <v>1559</v>
      </c>
      <c r="AG101" s="7" t="s">
        <v>1249</v>
      </c>
      <c r="AH101" s="7" t="s">
        <v>1035</v>
      </c>
      <c r="AI101" s="7" t="s">
        <v>1035</v>
      </c>
      <c r="AJ101" s="7" t="s">
        <v>1035</v>
      </c>
      <c r="AK101" s="7" t="s">
        <v>1037</v>
      </c>
      <c r="AL101" s="7" t="s">
        <v>1035</v>
      </c>
      <c r="AM101" s="7" t="s">
        <v>1038</v>
      </c>
    </row>
    <row r="102" spans="1:39" x14ac:dyDescent="0.3">
      <c r="A102" s="7" t="s">
        <v>8</v>
      </c>
      <c r="B102" s="7" t="s">
        <v>204</v>
      </c>
      <c r="C102" s="7" t="s">
        <v>285</v>
      </c>
      <c r="D102" s="7" t="s">
        <v>17</v>
      </c>
      <c r="E102" s="7" t="s">
        <v>18</v>
      </c>
      <c r="F102" s="7" t="s">
        <v>20</v>
      </c>
      <c r="G102" s="7" t="s">
        <v>20</v>
      </c>
      <c r="H102" s="7" t="s">
        <v>1035</v>
      </c>
      <c r="I102" s="7" t="s">
        <v>1035</v>
      </c>
      <c r="J102" s="7" t="s">
        <v>1035</v>
      </c>
      <c r="K102" s="7" t="s">
        <v>1035</v>
      </c>
      <c r="L102" s="7" t="s">
        <v>1035</v>
      </c>
      <c r="M102" s="7" t="s">
        <v>1035</v>
      </c>
      <c r="N102" s="7" t="s">
        <v>1035</v>
      </c>
      <c r="O102" s="7" t="s">
        <v>1035</v>
      </c>
      <c r="P102" s="7" t="s">
        <v>1035</v>
      </c>
      <c r="Q102" s="7" t="s">
        <v>228</v>
      </c>
      <c r="R102" s="7" t="s">
        <v>1035</v>
      </c>
      <c r="S102" s="7" t="s">
        <v>1035</v>
      </c>
      <c r="T102" s="7" t="s">
        <v>1035</v>
      </c>
      <c r="U102" s="7" t="s">
        <v>1035</v>
      </c>
      <c r="V102" s="7" t="s">
        <v>1035</v>
      </c>
      <c r="W102" s="7" t="s">
        <v>1035</v>
      </c>
      <c r="X102" s="7" t="s">
        <v>1035</v>
      </c>
      <c r="Y102" s="7" t="s">
        <v>1035</v>
      </c>
      <c r="Z102" s="7" t="s">
        <v>1035</v>
      </c>
      <c r="AA102" s="7" t="s">
        <v>1035</v>
      </c>
      <c r="AB102" s="7" t="s">
        <v>1035</v>
      </c>
      <c r="AC102" s="7" t="s">
        <v>1035</v>
      </c>
      <c r="AD102" s="7" t="s">
        <v>10667</v>
      </c>
      <c r="AE102" s="7" t="s">
        <v>1035</v>
      </c>
      <c r="AF102" s="7" t="s">
        <v>1035</v>
      </c>
      <c r="AG102" s="7" t="s">
        <v>286</v>
      </c>
      <c r="AH102" s="7" t="s">
        <v>1035</v>
      </c>
      <c r="AI102" s="7" t="s">
        <v>20</v>
      </c>
      <c r="AJ102" s="7" t="s">
        <v>228</v>
      </c>
      <c r="AK102" s="7" t="s">
        <v>1037</v>
      </c>
      <c r="AL102" s="7" t="s">
        <v>1035</v>
      </c>
      <c r="AM102" s="7" t="s">
        <v>1056</v>
      </c>
    </row>
    <row r="103" spans="1:39" x14ac:dyDescent="0.3">
      <c r="A103" s="7" t="s">
        <v>8</v>
      </c>
      <c r="B103" s="7" t="s">
        <v>204</v>
      </c>
      <c r="C103" s="7" t="s">
        <v>640</v>
      </c>
      <c r="D103" s="7" t="s">
        <v>46</v>
      </c>
      <c r="E103" s="7" t="s">
        <v>18</v>
      </c>
      <c r="F103" s="7" t="s">
        <v>5459</v>
      </c>
      <c r="G103" s="7" t="s">
        <v>1035</v>
      </c>
      <c r="H103" s="7" t="s">
        <v>1035</v>
      </c>
      <c r="I103" s="7" t="s">
        <v>1035</v>
      </c>
      <c r="J103" s="7" t="s">
        <v>1035</v>
      </c>
      <c r="K103" s="7" t="s">
        <v>1035</v>
      </c>
      <c r="L103" s="7" t="s">
        <v>1035</v>
      </c>
      <c r="M103" s="7" t="s">
        <v>1035</v>
      </c>
      <c r="N103" s="7" t="s">
        <v>1035</v>
      </c>
      <c r="O103" s="7" t="s">
        <v>1035</v>
      </c>
      <c r="P103" s="7" t="s">
        <v>1035</v>
      </c>
      <c r="Q103" s="7" t="s">
        <v>1035</v>
      </c>
      <c r="R103" s="7" t="s">
        <v>1035</v>
      </c>
      <c r="S103" s="7" t="s">
        <v>1035</v>
      </c>
      <c r="T103" s="7" t="s">
        <v>1035</v>
      </c>
      <c r="U103" s="7" t="s">
        <v>1035</v>
      </c>
      <c r="V103" s="7" t="s">
        <v>1035</v>
      </c>
      <c r="W103" s="7" t="s">
        <v>1035</v>
      </c>
      <c r="X103" s="7" t="s">
        <v>5459</v>
      </c>
      <c r="Y103" s="7" t="s">
        <v>1035</v>
      </c>
      <c r="Z103" s="7" t="s">
        <v>1035</v>
      </c>
      <c r="AA103" s="7" t="s">
        <v>1035</v>
      </c>
      <c r="AB103" s="7" t="s">
        <v>1035</v>
      </c>
      <c r="AC103" s="7" t="s">
        <v>1035</v>
      </c>
      <c r="AD103" s="7" t="s">
        <v>10684</v>
      </c>
      <c r="AE103" s="7" t="s">
        <v>203</v>
      </c>
      <c r="AF103" s="7" t="s">
        <v>5459</v>
      </c>
      <c r="AG103" s="7" t="s">
        <v>1250</v>
      </c>
      <c r="AH103" s="7" t="s">
        <v>1035</v>
      </c>
      <c r="AI103" s="7" t="s">
        <v>1035</v>
      </c>
      <c r="AJ103" s="7" t="s">
        <v>1035</v>
      </c>
      <c r="AK103" s="7" t="s">
        <v>1037</v>
      </c>
      <c r="AL103" s="7" t="s">
        <v>1035</v>
      </c>
      <c r="AM103" s="7" t="s">
        <v>1038</v>
      </c>
    </row>
    <row r="104" spans="1:39" x14ac:dyDescent="0.3">
      <c r="A104" s="7" t="s">
        <v>8</v>
      </c>
      <c r="B104" s="7" t="s">
        <v>204</v>
      </c>
      <c r="C104" s="7" t="s">
        <v>282</v>
      </c>
      <c r="D104" s="7" t="s">
        <v>39</v>
      </c>
      <c r="E104" s="7" t="s">
        <v>18</v>
      </c>
      <c r="F104" s="7" t="s">
        <v>228</v>
      </c>
      <c r="G104" s="7" t="s">
        <v>1035</v>
      </c>
      <c r="H104" s="7" t="s">
        <v>1035</v>
      </c>
      <c r="I104" s="7" t="s">
        <v>1035</v>
      </c>
      <c r="J104" s="7" t="s">
        <v>1035</v>
      </c>
      <c r="K104" s="7" t="s">
        <v>1035</v>
      </c>
      <c r="L104" s="7" t="s">
        <v>1035</v>
      </c>
      <c r="M104" s="7" t="s">
        <v>1035</v>
      </c>
      <c r="N104" s="7" t="s">
        <v>1035</v>
      </c>
      <c r="O104" s="7" t="s">
        <v>1035</v>
      </c>
      <c r="P104" s="7" t="s">
        <v>1035</v>
      </c>
      <c r="Q104" s="7" t="s">
        <v>37</v>
      </c>
      <c r="R104" s="7" t="s">
        <v>1035</v>
      </c>
      <c r="S104" s="7" t="s">
        <v>1035</v>
      </c>
      <c r="T104" s="7" t="s">
        <v>1035</v>
      </c>
      <c r="U104" s="7" t="s">
        <v>1035</v>
      </c>
      <c r="V104" s="7" t="s">
        <v>1035</v>
      </c>
      <c r="W104" s="7" t="s">
        <v>1035</v>
      </c>
      <c r="X104" s="7" t="s">
        <v>57</v>
      </c>
      <c r="Y104" s="7" t="s">
        <v>1035</v>
      </c>
      <c r="Z104" s="7" t="s">
        <v>1035</v>
      </c>
      <c r="AA104" s="7" t="s">
        <v>1035</v>
      </c>
      <c r="AB104" s="7" t="s">
        <v>1035</v>
      </c>
      <c r="AC104" s="7" t="s">
        <v>1035</v>
      </c>
      <c r="AD104" s="7" t="s">
        <v>10676</v>
      </c>
      <c r="AE104" s="7" t="s">
        <v>14</v>
      </c>
      <c r="AF104" s="7" t="s">
        <v>57</v>
      </c>
      <c r="AG104" s="7" t="s">
        <v>283</v>
      </c>
      <c r="AH104" s="7" t="s">
        <v>1035</v>
      </c>
      <c r="AI104" s="7" t="s">
        <v>1035</v>
      </c>
      <c r="AJ104" s="7" t="s">
        <v>37</v>
      </c>
      <c r="AK104" s="7" t="s">
        <v>1037</v>
      </c>
      <c r="AL104" s="7" t="s">
        <v>1035</v>
      </c>
      <c r="AM104" s="7" t="s">
        <v>1038</v>
      </c>
    </row>
    <row r="105" spans="1:39" x14ac:dyDescent="0.3">
      <c r="A105" s="7" t="s">
        <v>8</v>
      </c>
      <c r="B105" s="7" t="s">
        <v>204</v>
      </c>
      <c r="C105" s="7" t="s">
        <v>642</v>
      </c>
      <c r="D105" s="7" t="s">
        <v>39</v>
      </c>
      <c r="E105" s="7" t="s">
        <v>18</v>
      </c>
      <c r="F105" s="7" t="s">
        <v>172</v>
      </c>
      <c r="G105" s="7" t="s">
        <v>1035</v>
      </c>
      <c r="H105" s="7" t="s">
        <v>1035</v>
      </c>
      <c r="I105" s="7" t="s">
        <v>1035</v>
      </c>
      <c r="J105" s="7" t="s">
        <v>1035</v>
      </c>
      <c r="K105" s="7" t="s">
        <v>1035</v>
      </c>
      <c r="L105" s="7" t="s">
        <v>1035</v>
      </c>
      <c r="M105" s="7" t="s">
        <v>1035</v>
      </c>
      <c r="N105" s="7" t="s">
        <v>1035</v>
      </c>
      <c r="O105" s="7" t="s">
        <v>1035</v>
      </c>
      <c r="P105" s="7" t="s">
        <v>1035</v>
      </c>
      <c r="Q105" s="7" t="s">
        <v>1035</v>
      </c>
      <c r="R105" s="7" t="s">
        <v>1035</v>
      </c>
      <c r="S105" s="7" t="s">
        <v>1035</v>
      </c>
      <c r="T105" s="7" t="s">
        <v>1035</v>
      </c>
      <c r="U105" s="7" t="s">
        <v>1035</v>
      </c>
      <c r="V105" s="7" t="s">
        <v>1035</v>
      </c>
      <c r="W105" s="7" t="s">
        <v>1035</v>
      </c>
      <c r="X105" s="7" t="s">
        <v>172</v>
      </c>
      <c r="Y105" s="7" t="s">
        <v>1035</v>
      </c>
      <c r="Z105" s="7" t="s">
        <v>1035</v>
      </c>
      <c r="AA105" s="7" t="s">
        <v>1035</v>
      </c>
      <c r="AB105" s="7" t="s">
        <v>1035</v>
      </c>
      <c r="AC105" s="7" t="s">
        <v>1035</v>
      </c>
      <c r="AD105" s="7" t="s">
        <v>10684</v>
      </c>
      <c r="AE105" s="7" t="s">
        <v>203</v>
      </c>
      <c r="AF105" s="7" t="s">
        <v>172</v>
      </c>
      <c r="AG105" s="7" t="s">
        <v>1251</v>
      </c>
      <c r="AH105" s="7" t="s">
        <v>1035</v>
      </c>
      <c r="AI105" s="7" t="s">
        <v>1035</v>
      </c>
      <c r="AJ105" s="7" t="s">
        <v>1035</v>
      </c>
      <c r="AK105" s="7" t="s">
        <v>1037</v>
      </c>
      <c r="AL105" s="7" t="s">
        <v>1035</v>
      </c>
      <c r="AM105" s="7" t="s">
        <v>1038</v>
      </c>
    </row>
    <row r="106" spans="1:39" x14ac:dyDescent="0.3">
      <c r="A106" s="7" t="s">
        <v>8</v>
      </c>
      <c r="B106" s="7" t="s">
        <v>204</v>
      </c>
      <c r="C106" s="7" t="s">
        <v>279</v>
      </c>
      <c r="D106" s="7" t="s">
        <v>39</v>
      </c>
      <c r="E106" s="7" t="s">
        <v>18</v>
      </c>
      <c r="F106" s="7" t="s">
        <v>162</v>
      </c>
      <c r="G106" s="7" t="s">
        <v>1035</v>
      </c>
      <c r="H106" s="7" t="s">
        <v>1035</v>
      </c>
      <c r="I106" s="7" t="s">
        <v>1035</v>
      </c>
      <c r="J106" s="7" t="s">
        <v>1035</v>
      </c>
      <c r="K106" s="7" t="s">
        <v>1035</v>
      </c>
      <c r="L106" s="7" t="s">
        <v>1035</v>
      </c>
      <c r="M106" s="7" t="s">
        <v>1035</v>
      </c>
      <c r="N106" s="7" t="s">
        <v>1035</v>
      </c>
      <c r="O106" s="7" t="s">
        <v>1035</v>
      </c>
      <c r="P106" s="7" t="s">
        <v>1035</v>
      </c>
      <c r="Q106" s="7" t="s">
        <v>57</v>
      </c>
      <c r="R106" s="7" t="s">
        <v>1035</v>
      </c>
      <c r="S106" s="7" t="s">
        <v>1035</v>
      </c>
      <c r="T106" s="7" t="s">
        <v>1035</v>
      </c>
      <c r="U106" s="7" t="s">
        <v>1035</v>
      </c>
      <c r="V106" s="7" t="s">
        <v>1035</v>
      </c>
      <c r="W106" s="7" t="s">
        <v>1035</v>
      </c>
      <c r="X106" s="7" t="s">
        <v>127</v>
      </c>
      <c r="Y106" s="7" t="s">
        <v>1035</v>
      </c>
      <c r="Z106" s="7" t="s">
        <v>20</v>
      </c>
      <c r="AA106" s="7" t="s">
        <v>37</v>
      </c>
      <c r="AB106" s="7" t="s">
        <v>20</v>
      </c>
      <c r="AC106" s="7" t="s">
        <v>57</v>
      </c>
      <c r="AD106" s="7" t="s">
        <v>10665</v>
      </c>
      <c r="AE106" s="7" t="s">
        <v>1035</v>
      </c>
      <c r="AF106" s="7" t="s">
        <v>127</v>
      </c>
      <c r="AG106" s="7" t="s">
        <v>280</v>
      </c>
      <c r="AH106" s="7" t="s">
        <v>1035</v>
      </c>
      <c r="AI106" s="7" t="s">
        <v>1035</v>
      </c>
      <c r="AJ106" s="7" t="s">
        <v>57</v>
      </c>
      <c r="AK106" s="7" t="s">
        <v>1037</v>
      </c>
      <c r="AL106" s="7" t="s">
        <v>1035</v>
      </c>
      <c r="AM106" s="7" t="s">
        <v>1056</v>
      </c>
    </row>
    <row r="107" spans="1:39" x14ac:dyDescent="0.3">
      <c r="A107" s="7" t="s">
        <v>8</v>
      </c>
      <c r="B107" s="7" t="s">
        <v>204</v>
      </c>
      <c r="C107" s="7" t="s">
        <v>644</v>
      </c>
      <c r="D107" s="7" t="s">
        <v>46</v>
      </c>
      <c r="E107" s="7" t="s">
        <v>18</v>
      </c>
      <c r="F107" s="7" t="s">
        <v>41</v>
      </c>
      <c r="G107" s="7" t="s">
        <v>1035</v>
      </c>
      <c r="H107" s="7" t="s">
        <v>1035</v>
      </c>
      <c r="I107" s="7" t="s">
        <v>1035</v>
      </c>
      <c r="J107" s="7" t="s">
        <v>1035</v>
      </c>
      <c r="K107" s="7" t="s">
        <v>1035</v>
      </c>
      <c r="L107" s="7" t="s">
        <v>1035</v>
      </c>
      <c r="M107" s="7" t="s">
        <v>1035</v>
      </c>
      <c r="N107" s="7" t="s">
        <v>1035</v>
      </c>
      <c r="O107" s="7" t="s">
        <v>1035</v>
      </c>
      <c r="P107" s="7" t="s">
        <v>1035</v>
      </c>
      <c r="Q107" s="7" t="s">
        <v>1035</v>
      </c>
      <c r="R107" s="7" t="s">
        <v>1035</v>
      </c>
      <c r="S107" s="7" t="s">
        <v>1035</v>
      </c>
      <c r="T107" s="7" t="s">
        <v>1035</v>
      </c>
      <c r="U107" s="7" t="s">
        <v>1035</v>
      </c>
      <c r="V107" s="7" t="s">
        <v>1035</v>
      </c>
      <c r="W107" s="7" t="s">
        <v>1035</v>
      </c>
      <c r="X107" s="7" t="s">
        <v>41</v>
      </c>
      <c r="Y107" s="7" t="s">
        <v>1035</v>
      </c>
      <c r="Z107" s="7" t="s">
        <v>1035</v>
      </c>
      <c r="AA107" s="7" t="s">
        <v>1035</v>
      </c>
      <c r="AB107" s="7" t="s">
        <v>1035</v>
      </c>
      <c r="AC107" s="7" t="s">
        <v>1035</v>
      </c>
      <c r="AD107" s="7" t="s">
        <v>10684</v>
      </c>
      <c r="AE107" s="7" t="s">
        <v>203</v>
      </c>
      <c r="AF107" s="7" t="s">
        <v>41</v>
      </c>
      <c r="AG107" s="7" t="s">
        <v>1252</v>
      </c>
      <c r="AH107" s="7" t="s">
        <v>1035</v>
      </c>
      <c r="AI107" s="7" t="s">
        <v>1035</v>
      </c>
      <c r="AJ107" s="7" t="s">
        <v>1035</v>
      </c>
      <c r="AK107" s="7" t="s">
        <v>1037</v>
      </c>
      <c r="AL107" s="7" t="s">
        <v>1035</v>
      </c>
      <c r="AM107" s="7" t="s">
        <v>1038</v>
      </c>
    </row>
    <row r="108" spans="1:39" x14ac:dyDescent="0.3">
      <c r="A108" s="7" t="s">
        <v>8</v>
      </c>
      <c r="B108" s="7" t="s">
        <v>204</v>
      </c>
      <c r="C108" s="7" t="s">
        <v>646</v>
      </c>
      <c r="D108" s="7" t="s">
        <v>46</v>
      </c>
      <c r="E108" s="7" t="s">
        <v>18</v>
      </c>
      <c r="F108" s="7" t="s">
        <v>172</v>
      </c>
      <c r="G108" s="7" t="s">
        <v>1035</v>
      </c>
      <c r="H108" s="7" t="s">
        <v>1035</v>
      </c>
      <c r="I108" s="7" t="s">
        <v>1035</v>
      </c>
      <c r="J108" s="7" t="s">
        <v>1035</v>
      </c>
      <c r="K108" s="7" t="s">
        <v>1035</v>
      </c>
      <c r="L108" s="7" t="s">
        <v>1035</v>
      </c>
      <c r="M108" s="7" t="s">
        <v>1035</v>
      </c>
      <c r="N108" s="7" t="s">
        <v>1035</v>
      </c>
      <c r="O108" s="7" t="s">
        <v>1035</v>
      </c>
      <c r="P108" s="7" t="s">
        <v>172</v>
      </c>
      <c r="Q108" s="7" t="s">
        <v>1035</v>
      </c>
      <c r="R108" s="7" t="s">
        <v>1035</v>
      </c>
      <c r="S108" s="7" t="s">
        <v>1035</v>
      </c>
      <c r="T108" s="7" t="s">
        <v>1035</v>
      </c>
      <c r="U108" s="7" t="s">
        <v>1035</v>
      </c>
      <c r="V108" s="7" t="s">
        <v>1035</v>
      </c>
      <c r="W108" s="7" t="s">
        <v>1035</v>
      </c>
      <c r="X108" s="7" t="s">
        <v>1035</v>
      </c>
      <c r="Y108" s="7" t="s">
        <v>1035</v>
      </c>
      <c r="Z108" s="7" t="s">
        <v>1035</v>
      </c>
      <c r="AA108" s="7" t="s">
        <v>1035</v>
      </c>
      <c r="AB108" s="7" t="s">
        <v>1035</v>
      </c>
      <c r="AC108" s="7" t="s">
        <v>1035</v>
      </c>
      <c r="AD108" s="7" t="s">
        <v>10671</v>
      </c>
      <c r="AE108" s="7" t="s">
        <v>39</v>
      </c>
      <c r="AF108" s="7" t="s">
        <v>1035</v>
      </c>
      <c r="AG108" s="7" t="s">
        <v>1253</v>
      </c>
      <c r="AH108" s="7" t="s">
        <v>1035</v>
      </c>
      <c r="AI108" s="7" t="s">
        <v>1035</v>
      </c>
      <c r="AJ108" s="7" t="s">
        <v>172</v>
      </c>
      <c r="AK108" s="7" t="s">
        <v>1037</v>
      </c>
      <c r="AL108" s="7" t="s">
        <v>1035</v>
      </c>
      <c r="AM108" s="7" t="s">
        <v>1038</v>
      </c>
    </row>
    <row r="109" spans="1:39" x14ac:dyDescent="0.3">
      <c r="A109" s="7" t="s">
        <v>8</v>
      </c>
      <c r="B109" s="7" t="s">
        <v>204</v>
      </c>
      <c r="C109" s="7" t="s">
        <v>649</v>
      </c>
      <c r="D109" s="7" t="s">
        <v>46</v>
      </c>
      <c r="E109" s="7" t="s">
        <v>18</v>
      </c>
      <c r="F109" s="7" t="s">
        <v>41</v>
      </c>
      <c r="G109" s="7" t="s">
        <v>1035</v>
      </c>
      <c r="H109" s="7" t="s">
        <v>1035</v>
      </c>
      <c r="I109" s="7" t="s">
        <v>1035</v>
      </c>
      <c r="J109" s="7" t="s">
        <v>1035</v>
      </c>
      <c r="K109" s="7" t="s">
        <v>1035</v>
      </c>
      <c r="L109" s="7" t="s">
        <v>1035</v>
      </c>
      <c r="M109" s="7" t="s">
        <v>1035</v>
      </c>
      <c r="N109" s="7" t="s">
        <v>1035</v>
      </c>
      <c r="O109" s="7" t="s">
        <v>1035</v>
      </c>
      <c r="P109" s="7" t="s">
        <v>41</v>
      </c>
      <c r="Q109" s="7" t="s">
        <v>1035</v>
      </c>
      <c r="R109" s="7" t="s">
        <v>1035</v>
      </c>
      <c r="S109" s="7" t="s">
        <v>1035</v>
      </c>
      <c r="T109" s="7" t="s">
        <v>1035</v>
      </c>
      <c r="U109" s="7" t="s">
        <v>1035</v>
      </c>
      <c r="V109" s="7" t="s">
        <v>1035</v>
      </c>
      <c r="W109" s="7" t="s">
        <v>1035</v>
      </c>
      <c r="X109" s="7" t="s">
        <v>1035</v>
      </c>
      <c r="Y109" s="7" t="s">
        <v>1035</v>
      </c>
      <c r="Z109" s="7" t="s">
        <v>1035</v>
      </c>
      <c r="AA109" s="7" t="s">
        <v>1035</v>
      </c>
      <c r="AB109" s="7" t="s">
        <v>1035</v>
      </c>
      <c r="AC109" s="7" t="s">
        <v>1035</v>
      </c>
      <c r="AD109" s="7" t="s">
        <v>10689</v>
      </c>
      <c r="AE109" s="7" t="s">
        <v>39</v>
      </c>
      <c r="AF109" s="7" t="s">
        <v>1035</v>
      </c>
      <c r="AG109" s="7" t="s">
        <v>1254</v>
      </c>
      <c r="AH109" s="7" t="s">
        <v>1035</v>
      </c>
      <c r="AI109" s="7" t="s">
        <v>1035</v>
      </c>
      <c r="AJ109" s="7" t="s">
        <v>41</v>
      </c>
      <c r="AK109" s="7" t="s">
        <v>1037</v>
      </c>
      <c r="AL109" s="7" t="s">
        <v>1035</v>
      </c>
      <c r="AM109" s="7" t="s">
        <v>1038</v>
      </c>
    </row>
    <row r="110" spans="1:39" x14ac:dyDescent="0.3">
      <c r="A110" s="7" t="s">
        <v>8</v>
      </c>
      <c r="B110" s="7" t="s">
        <v>204</v>
      </c>
      <c r="C110" s="7" t="s">
        <v>667</v>
      </c>
      <c r="D110" s="7" t="s">
        <v>46</v>
      </c>
      <c r="E110" s="7" t="s">
        <v>18</v>
      </c>
      <c r="F110" s="7" t="s">
        <v>41</v>
      </c>
      <c r="G110" s="7" t="s">
        <v>41</v>
      </c>
      <c r="H110" s="7" t="s">
        <v>1035</v>
      </c>
      <c r="I110" s="7" t="s">
        <v>1035</v>
      </c>
      <c r="J110" s="7" t="s">
        <v>1035</v>
      </c>
      <c r="K110" s="7" t="s">
        <v>1035</v>
      </c>
      <c r="L110" s="7" t="s">
        <v>1035</v>
      </c>
      <c r="M110" s="7" t="s">
        <v>1035</v>
      </c>
      <c r="N110" s="7" t="s">
        <v>1035</v>
      </c>
      <c r="O110" s="7" t="s">
        <v>1035</v>
      </c>
      <c r="P110" s="7" t="s">
        <v>1035</v>
      </c>
      <c r="Q110" s="7" t="s">
        <v>1035</v>
      </c>
      <c r="R110" s="7" t="s">
        <v>1035</v>
      </c>
      <c r="S110" s="7" t="s">
        <v>1035</v>
      </c>
      <c r="T110" s="7" t="s">
        <v>1035</v>
      </c>
      <c r="U110" s="7" t="s">
        <v>1035</v>
      </c>
      <c r="V110" s="7" t="s">
        <v>1035</v>
      </c>
      <c r="W110" s="7" t="s">
        <v>1035</v>
      </c>
      <c r="X110" s="7" t="s">
        <v>172</v>
      </c>
      <c r="Y110" s="7" t="s">
        <v>1035</v>
      </c>
      <c r="Z110" s="7" t="s">
        <v>228</v>
      </c>
      <c r="AA110" s="7" t="s">
        <v>20</v>
      </c>
      <c r="AB110" s="7" t="s">
        <v>57</v>
      </c>
      <c r="AC110" s="7" t="s">
        <v>41</v>
      </c>
      <c r="AD110" s="7" t="s">
        <v>10666</v>
      </c>
      <c r="AE110" s="7" t="s">
        <v>799</v>
      </c>
      <c r="AF110" s="7" t="s">
        <v>172</v>
      </c>
      <c r="AG110" s="7" t="s">
        <v>668</v>
      </c>
      <c r="AH110" s="7" t="s">
        <v>1035</v>
      </c>
      <c r="AI110" s="7" t="s">
        <v>41</v>
      </c>
      <c r="AJ110" s="7" t="s">
        <v>1035</v>
      </c>
      <c r="AK110" s="7" t="s">
        <v>1037</v>
      </c>
      <c r="AL110" s="7" t="s">
        <v>1035</v>
      </c>
      <c r="AM110" s="7" t="s">
        <v>1038</v>
      </c>
    </row>
    <row r="111" spans="1:39" x14ac:dyDescent="0.3">
      <c r="A111" s="7" t="s">
        <v>8</v>
      </c>
      <c r="B111" s="7" t="s">
        <v>204</v>
      </c>
      <c r="C111" s="7" t="s">
        <v>693</v>
      </c>
      <c r="D111" s="7" t="s">
        <v>27</v>
      </c>
      <c r="E111" s="7" t="s">
        <v>18</v>
      </c>
      <c r="F111" s="7" t="s">
        <v>41</v>
      </c>
      <c r="G111" s="7" t="s">
        <v>1035</v>
      </c>
      <c r="H111" s="7" t="s">
        <v>1035</v>
      </c>
      <c r="I111" s="7" t="s">
        <v>1035</v>
      </c>
      <c r="J111" s="7" t="s">
        <v>1035</v>
      </c>
      <c r="K111" s="7" t="s">
        <v>1035</v>
      </c>
      <c r="L111" s="7" t="s">
        <v>1035</v>
      </c>
      <c r="M111" s="7" t="s">
        <v>1035</v>
      </c>
      <c r="N111" s="7" t="s">
        <v>1035</v>
      </c>
      <c r="O111" s="7" t="s">
        <v>1035</v>
      </c>
      <c r="P111" s="7" t="s">
        <v>1035</v>
      </c>
      <c r="Q111" s="7" t="s">
        <v>1035</v>
      </c>
      <c r="R111" s="7" t="s">
        <v>1035</v>
      </c>
      <c r="S111" s="7" t="s">
        <v>1035</v>
      </c>
      <c r="T111" s="7" t="s">
        <v>1035</v>
      </c>
      <c r="U111" s="7" t="s">
        <v>1035</v>
      </c>
      <c r="V111" s="7" t="s">
        <v>1035</v>
      </c>
      <c r="W111" s="7" t="s">
        <v>1035</v>
      </c>
      <c r="X111" s="7" t="s">
        <v>41</v>
      </c>
      <c r="Y111" s="7" t="s">
        <v>1035</v>
      </c>
      <c r="Z111" s="7" t="s">
        <v>1035</v>
      </c>
      <c r="AA111" s="7" t="s">
        <v>1035</v>
      </c>
      <c r="AB111" s="7" t="s">
        <v>1035</v>
      </c>
      <c r="AC111" s="7" t="s">
        <v>1035</v>
      </c>
      <c r="AD111" s="7" t="s">
        <v>10684</v>
      </c>
      <c r="AE111" s="7" t="s">
        <v>203</v>
      </c>
      <c r="AF111" s="7" t="s">
        <v>41</v>
      </c>
      <c r="AG111" s="7" t="s">
        <v>694</v>
      </c>
      <c r="AH111" s="7" t="s">
        <v>1035</v>
      </c>
      <c r="AI111" s="7" t="s">
        <v>1035</v>
      </c>
      <c r="AJ111" s="7" t="s">
        <v>1035</v>
      </c>
      <c r="AK111" s="7" t="s">
        <v>1037</v>
      </c>
      <c r="AL111" s="7" t="s">
        <v>1035</v>
      </c>
      <c r="AM111" s="7" t="s">
        <v>1038</v>
      </c>
    </row>
    <row r="112" spans="1:39" x14ac:dyDescent="0.3">
      <c r="A112" s="7" t="s">
        <v>8</v>
      </c>
      <c r="B112" s="7" t="s">
        <v>204</v>
      </c>
      <c r="C112" s="7" t="s">
        <v>695</v>
      </c>
      <c r="D112" s="7" t="s">
        <v>46</v>
      </c>
      <c r="E112" s="7" t="s">
        <v>18</v>
      </c>
      <c r="F112" s="7" t="s">
        <v>41</v>
      </c>
      <c r="G112" s="7" t="s">
        <v>1035</v>
      </c>
      <c r="H112" s="7" t="s">
        <v>1035</v>
      </c>
      <c r="I112" s="7" t="s">
        <v>1035</v>
      </c>
      <c r="J112" s="7" t="s">
        <v>1035</v>
      </c>
      <c r="K112" s="7" t="s">
        <v>1035</v>
      </c>
      <c r="L112" s="7" t="s">
        <v>1035</v>
      </c>
      <c r="M112" s="7" t="s">
        <v>1035</v>
      </c>
      <c r="N112" s="7" t="s">
        <v>1035</v>
      </c>
      <c r="O112" s="7" t="s">
        <v>1035</v>
      </c>
      <c r="P112" s="7" t="s">
        <v>1035</v>
      </c>
      <c r="Q112" s="7" t="s">
        <v>1035</v>
      </c>
      <c r="R112" s="7" t="s">
        <v>1035</v>
      </c>
      <c r="S112" s="7" t="s">
        <v>1035</v>
      </c>
      <c r="T112" s="7" t="s">
        <v>1035</v>
      </c>
      <c r="U112" s="7" t="s">
        <v>1035</v>
      </c>
      <c r="V112" s="7" t="s">
        <v>1035</v>
      </c>
      <c r="W112" s="7" t="s">
        <v>1035</v>
      </c>
      <c r="X112" s="7" t="s">
        <v>41</v>
      </c>
      <c r="Y112" s="7" t="s">
        <v>1035</v>
      </c>
      <c r="Z112" s="7" t="s">
        <v>37</v>
      </c>
      <c r="AA112" s="7" t="s">
        <v>37</v>
      </c>
      <c r="AB112" s="7" t="s">
        <v>37</v>
      </c>
      <c r="AC112" s="7" t="s">
        <v>20</v>
      </c>
      <c r="AD112" s="7" t="s">
        <v>10684</v>
      </c>
      <c r="AE112" s="7" t="s">
        <v>203</v>
      </c>
      <c r="AF112" s="7" t="s">
        <v>41</v>
      </c>
      <c r="AG112" s="7" t="s">
        <v>696</v>
      </c>
      <c r="AH112" s="7" t="s">
        <v>1035</v>
      </c>
      <c r="AI112" s="7" t="s">
        <v>1035</v>
      </c>
      <c r="AJ112" s="7" t="s">
        <v>1035</v>
      </c>
      <c r="AK112" s="7" t="s">
        <v>1037</v>
      </c>
      <c r="AL112" s="7" t="s">
        <v>1035</v>
      </c>
      <c r="AM112" s="7" t="s">
        <v>1038</v>
      </c>
    </row>
    <row r="113" spans="1:39" x14ac:dyDescent="0.3">
      <c r="A113" s="7" t="s">
        <v>8</v>
      </c>
      <c r="B113" s="7" t="s">
        <v>204</v>
      </c>
      <c r="C113" s="7" t="s">
        <v>698</v>
      </c>
      <c r="D113" s="7" t="s">
        <v>46</v>
      </c>
      <c r="E113" s="7" t="s">
        <v>18</v>
      </c>
      <c r="F113" s="7" t="s">
        <v>41</v>
      </c>
      <c r="G113" s="7" t="s">
        <v>1035</v>
      </c>
      <c r="H113" s="7" t="s">
        <v>1035</v>
      </c>
      <c r="I113" s="7" t="s">
        <v>1035</v>
      </c>
      <c r="J113" s="7" t="s">
        <v>1035</v>
      </c>
      <c r="K113" s="7" t="s">
        <v>1035</v>
      </c>
      <c r="L113" s="7" t="s">
        <v>1035</v>
      </c>
      <c r="M113" s="7" t="s">
        <v>1035</v>
      </c>
      <c r="N113" s="7" t="s">
        <v>1035</v>
      </c>
      <c r="O113" s="7" t="s">
        <v>1035</v>
      </c>
      <c r="P113" s="7" t="s">
        <v>1035</v>
      </c>
      <c r="Q113" s="7" t="s">
        <v>1035</v>
      </c>
      <c r="R113" s="7" t="s">
        <v>1035</v>
      </c>
      <c r="S113" s="7" t="s">
        <v>1035</v>
      </c>
      <c r="T113" s="7" t="s">
        <v>1035</v>
      </c>
      <c r="U113" s="7" t="s">
        <v>1035</v>
      </c>
      <c r="V113" s="7" t="s">
        <v>1035</v>
      </c>
      <c r="W113" s="7" t="s">
        <v>1035</v>
      </c>
      <c r="X113" s="7" t="s">
        <v>41</v>
      </c>
      <c r="Y113" s="7" t="s">
        <v>1035</v>
      </c>
      <c r="Z113" s="7" t="s">
        <v>37</v>
      </c>
      <c r="AA113" s="7" t="s">
        <v>37</v>
      </c>
      <c r="AB113" s="7" t="s">
        <v>37</v>
      </c>
      <c r="AC113" s="7" t="s">
        <v>20</v>
      </c>
      <c r="AD113" s="7" t="s">
        <v>10684</v>
      </c>
      <c r="AE113" s="7" t="s">
        <v>203</v>
      </c>
      <c r="AF113" s="7" t="s">
        <v>41</v>
      </c>
      <c r="AG113" s="7" t="s">
        <v>699</v>
      </c>
      <c r="AH113" s="7" t="s">
        <v>1035</v>
      </c>
      <c r="AI113" s="7" t="s">
        <v>1035</v>
      </c>
      <c r="AJ113" s="7" t="s">
        <v>1035</v>
      </c>
      <c r="AK113" s="7" t="s">
        <v>1037</v>
      </c>
      <c r="AL113" s="7" t="s">
        <v>1035</v>
      </c>
      <c r="AM113" s="7" t="s">
        <v>1038</v>
      </c>
    </row>
    <row r="114" spans="1:39" x14ac:dyDescent="0.3">
      <c r="A114" s="7" t="s">
        <v>8</v>
      </c>
      <c r="B114" s="7" t="s">
        <v>204</v>
      </c>
      <c r="C114" s="7" t="s">
        <v>700</v>
      </c>
      <c r="D114" s="7" t="s">
        <v>27</v>
      </c>
      <c r="E114" s="7" t="s">
        <v>18</v>
      </c>
      <c r="F114" s="7" t="s">
        <v>41</v>
      </c>
      <c r="G114" s="7" t="s">
        <v>1035</v>
      </c>
      <c r="H114" s="7" t="s">
        <v>1035</v>
      </c>
      <c r="I114" s="7" t="s">
        <v>1035</v>
      </c>
      <c r="J114" s="7" t="s">
        <v>1035</v>
      </c>
      <c r="K114" s="7" t="s">
        <v>1035</v>
      </c>
      <c r="L114" s="7" t="s">
        <v>1035</v>
      </c>
      <c r="M114" s="7" t="s">
        <v>1035</v>
      </c>
      <c r="N114" s="7" t="s">
        <v>1035</v>
      </c>
      <c r="O114" s="7" t="s">
        <v>1035</v>
      </c>
      <c r="P114" s="7" t="s">
        <v>1035</v>
      </c>
      <c r="Q114" s="7" t="s">
        <v>1035</v>
      </c>
      <c r="R114" s="7" t="s">
        <v>1035</v>
      </c>
      <c r="S114" s="7" t="s">
        <v>1035</v>
      </c>
      <c r="T114" s="7" t="s">
        <v>1035</v>
      </c>
      <c r="U114" s="7" t="s">
        <v>1035</v>
      </c>
      <c r="V114" s="7" t="s">
        <v>1035</v>
      </c>
      <c r="W114" s="7" t="s">
        <v>1035</v>
      </c>
      <c r="X114" s="7" t="s">
        <v>41</v>
      </c>
      <c r="Y114" s="7" t="s">
        <v>1035</v>
      </c>
      <c r="Z114" s="7" t="s">
        <v>37</v>
      </c>
      <c r="AA114" s="7" t="s">
        <v>37</v>
      </c>
      <c r="AB114" s="7" t="s">
        <v>37</v>
      </c>
      <c r="AC114" s="7" t="s">
        <v>20</v>
      </c>
      <c r="AD114" s="7" t="s">
        <v>10684</v>
      </c>
      <c r="AE114" s="7" t="s">
        <v>203</v>
      </c>
      <c r="AF114" s="7" t="s">
        <v>41</v>
      </c>
      <c r="AG114" s="7" t="s">
        <v>701</v>
      </c>
      <c r="AH114" s="7" t="s">
        <v>1035</v>
      </c>
      <c r="AI114" s="7" t="s">
        <v>1035</v>
      </c>
      <c r="AJ114" s="7" t="s">
        <v>1035</v>
      </c>
      <c r="AK114" s="7" t="s">
        <v>1037</v>
      </c>
      <c r="AL114" s="7" t="s">
        <v>1035</v>
      </c>
      <c r="AM114" s="7" t="s">
        <v>1038</v>
      </c>
    </row>
    <row r="115" spans="1:39" x14ac:dyDescent="0.3">
      <c r="A115" s="7" t="s">
        <v>8</v>
      </c>
      <c r="B115" s="7" t="s">
        <v>204</v>
      </c>
      <c r="C115" s="7" t="s">
        <v>671</v>
      </c>
      <c r="D115" s="7" t="s">
        <v>39</v>
      </c>
      <c r="E115" s="7" t="s">
        <v>18</v>
      </c>
      <c r="F115" s="7" t="s">
        <v>107</v>
      </c>
      <c r="G115" s="7" t="s">
        <v>1035</v>
      </c>
      <c r="H115" s="7" t="s">
        <v>1035</v>
      </c>
      <c r="I115" s="7" t="s">
        <v>1035</v>
      </c>
      <c r="J115" s="7" t="s">
        <v>1035</v>
      </c>
      <c r="K115" s="7" t="s">
        <v>1035</v>
      </c>
      <c r="L115" s="7" t="s">
        <v>1035</v>
      </c>
      <c r="M115" s="7" t="s">
        <v>1035</v>
      </c>
      <c r="N115" s="7" t="s">
        <v>1035</v>
      </c>
      <c r="O115" s="7" t="s">
        <v>1035</v>
      </c>
      <c r="P115" s="7" t="s">
        <v>1035</v>
      </c>
      <c r="Q115" s="7" t="s">
        <v>1035</v>
      </c>
      <c r="R115" s="7" t="s">
        <v>1035</v>
      </c>
      <c r="S115" s="7" t="s">
        <v>1035</v>
      </c>
      <c r="T115" s="7" t="s">
        <v>1035</v>
      </c>
      <c r="U115" s="7" t="s">
        <v>1035</v>
      </c>
      <c r="V115" s="7" t="s">
        <v>1035</v>
      </c>
      <c r="W115" s="7" t="s">
        <v>1035</v>
      </c>
      <c r="X115" s="7" t="s">
        <v>107</v>
      </c>
      <c r="Y115" s="7" t="s">
        <v>1035</v>
      </c>
      <c r="Z115" s="7" t="s">
        <v>61</v>
      </c>
      <c r="AA115" s="7" t="s">
        <v>228</v>
      </c>
      <c r="AB115" s="7" t="s">
        <v>41</v>
      </c>
      <c r="AC115" s="7" t="s">
        <v>172</v>
      </c>
      <c r="AD115" s="7" t="s">
        <v>10684</v>
      </c>
      <c r="AE115" s="7" t="s">
        <v>203</v>
      </c>
      <c r="AF115" s="7" t="s">
        <v>107</v>
      </c>
      <c r="AG115" s="7" t="s">
        <v>672</v>
      </c>
      <c r="AH115" s="7" t="s">
        <v>1035</v>
      </c>
      <c r="AI115" s="7" t="s">
        <v>1035</v>
      </c>
      <c r="AJ115" s="7" t="s">
        <v>1035</v>
      </c>
      <c r="AK115" s="7" t="s">
        <v>1037</v>
      </c>
      <c r="AL115" s="7" t="s">
        <v>1035</v>
      </c>
      <c r="AM115" s="7" t="s">
        <v>1038</v>
      </c>
    </row>
    <row r="116" spans="1:39" x14ac:dyDescent="0.3">
      <c r="A116" s="7" t="s">
        <v>8</v>
      </c>
      <c r="B116" s="7" t="s">
        <v>204</v>
      </c>
      <c r="C116" s="7" t="s">
        <v>680</v>
      </c>
      <c r="D116" s="7" t="s">
        <v>46</v>
      </c>
      <c r="E116" s="7" t="s">
        <v>18</v>
      </c>
      <c r="F116" s="7" t="s">
        <v>172</v>
      </c>
      <c r="G116" s="7" t="s">
        <v>1035</v>
      </c>
      <c r="H116" s="7" t="s">
        <v>1035</v>
      </c>
      <c r="I116" s="7" t="s">
        <v>1035</v>
      </c>
      <c r="J116" s="7" t="s">
        <v>1035</v>
      </c>
      <c r="K116" s="7" t="s">
        <v>1035</v>
      </c>
      <c r="L116" s="7" t="s">
        <v>1035</v>
      </c>
      <c r="M116" s="7" t="s">
        <v>1035</v>
      </c>
      <c r="N116" s="7" t="s">
        <v>1035</v>
      </c>
      <c r="O116" s="7" t="s">
        <v>1035</v>
      </c>
      <c r="P116" s="7" t="s">
        <v>1035</v>
      </c>
      <c r="Q116" s="7" t="s">
        <v>1035</v>
      </c>
      <c r="R116" s="7" t="s">
        <v>1035</v>
      </c>
      <c r="S116" s="7" t="s">
        <v>1035</v>
      </c>
      <c r="T116" s="7" t="s">
        <v>1035</v>
      </c>
      <c r="U116" s="7" t="s">
        <v>1035</v>
      </c>
      <c r="V116" s="7" t="s">
        <v>1035</v>
      </c>
      <c r="W116" s="7" t="s">
        <v>1035</v>
      </c>
      <c r="X116" s="7" t="s">
        <v>172</v>
      </c>
      <c r="Y116" s="7" t="s">
        <v>1035</v>
      </c>
      <c r="Z116" s="7" t="s">
        <v>14</v>
      </c>
      <c r="AA116" s="7" t="s">
        <v>378</v>
      </c>
      <c r="AB116" s="7" t="s">
        <v>172</v>
      </c>
      <c r="AC116" s="7" t="s">
        <v>107</v>
      </c>
      <c r="AD116" s="7" t="s">
        <v>10679</v>
      </c>
      <c r="AE116" s="7" t="s">
        <v>194</v>
      </c>
      <c r="AF116" s="7" t="s">
        <v>172</v>
      </c>
      <c r="AG116" s="7" t="s">
        <v>681</v>
      </c>
      <c r="AH116" s="7" t="s">
        <v>1035</v>
      </c>
      <c r="AI116" s="7" t="s">
        <v>1035</v>
      </c>
      <c r="AJ116" s="7" t="s">
        <v>1035</v>
      </c>
      <c r="AK116" s="7" t="s">
        <v>1037</v>
      </c>
      <c r="AL116" s="7" t="s">
        <v>1035</v>
      </c>
      <c r="AM116" s="7" t="s">
        <v>1038</v>
      </c>
    </row>
    <row r="117" spans="1:39" x14ac:dyDescent="0.3">
      <c r="A117" s="7" t="s">
        <v>8</v>
      </c>
      <c r="B117" s="7" t="s">
        <v>204</v>
      </c>
      <c r="C117" s="7" t="s">
        <v>683</v>
      </c>
      <c r="D117" s="7" t="s">
        <v>46</v>
      </c>
      <c r="E117" s="7" t="s">
        <v>18</v>
      </c>
      <c r="F117" s="7" t="s">
        <v>172</v>
      </c>
      <c r="G117" s="7" t="s">
        <v>1035</v>
      </c>
      <c r="H117" s="7" t="s">
        <v>1035</v>
      </c>
      <c r="I117" s="7" t="s">
        <v>1035</v>
      </c>
      <c r="J117" s="7" t="s">
        <v>1035</v>
      </c>
      <c r="K117" s="7" t="s">
        <v>1035</v>
      </c>
      <c r="L117" s="7" t="s">
        <v>1035</v>
      </c>
      <c r="M117" s="7" t="s">
        <v>1035</v>
      </c>
      <c r="N117" s="7" t="s">
        <v>1035</v>
      </c>
      <c r="O117" s="7" t="s">
        <v>1035</v>
      </c>
      <c r="P117" s="7" t="s">
        <v>1035</v>
      </c>
      <c r="Q117" s="7" t="s">
        <v>1035</v>
      </c>
      <c r="R117" s="7" t="s">
        <v>1035</v>
      </c>
      <c r="S117" s="7" t="s">
        <v>1035</v>
      </c>
      <c r="T117" s="7" t="s">
        <v>1035</v>
      </c>
      <c r="U117" s="7" t="s">
        <v>1035</v>
      </c>
      <c r="V117" s="7" t="s">
        <v>1035</v>
      </c>
      <c r="W117" s="7" t="s">
        <v>1035</v>
      </c>
      <c r="X117" s="7" t="s">
        <v>172</v>
      </c>
      <c r="Y117" s="7" t="s">
        <v>1035</v>
      </c>
      <c r="Z117" s="7" t="s">
        <v>14</v>
      </c>
      <c r="AA117" s="7" t="s">
        <v>378</v>
      </c>
      <c r="AB117" s="7" t="s">
        <v>172</v>
      </c>
      <c r="AC117" s="7" t="s">
        <v>107</v>
      </c>
      <c r="AD117" s="7" t="s">
        <v>10679</v>
      </c>
      <c r="AE117" s="7" t="s">
        <v>194</v>
      </c>
      <c r="AF117" s="7" t="s">
        <v>172</v>
      </c>
      <c r="AG117" s="7" t="s">
        <v>684</v>
      </c>
      <c r="AH117" s="7" t="s">
        <v>1035</v>
      </c>
      <c r="AI117" s="7" t="s">
        <v>1035</v>
      </c>
      <c r="AJ117" s="7" t="s">
        <v>1035</v>
      </c>
      <c r="AK117" s="7" t="s">
        <v>1037</v>
      </c>
      <c r="AL117" s="7" t="s">
        <v>1035</v>
      </c>
      <c r="AM117" s="7" t="s">
        <v>1038</v>
      </c>
    </row>
    <row r="118" spans="1:39" x14ac:dyDescent="0.3">
      <c r="A118" s="7" t="s">
        <v>8</v>
      </c>
      <c r="B118" s="7" t="s">
        <v>204</v>
      </c>
      <c r="C118" s="7" t="s">
        <v>1255</v>
      </c>
      <c r="D118" s="7" t="s">
        <v>46</v>
      </c>
      <c r="E118" s="7" t="s">
        <v>18</v>
      </c>
      <c r="F118" s="7" t="s">
        <v>172</v>
      </c>
      <c r="G118" s="7" t="s">
        <v>1035</v>
      </c>
      <c r="H118" s="7" t="s">
        <v>1035</v>
      </c>
      <c r="I118" s="7" t="s">
        <v>1035</v>
      </c>
      <c r="J118" s="7" t="s">
        <v>1035</v>
      </c>
      <c r="K118" s="7" t="s">
        <v>1035</v>
      </c>
      <c r="L118" s="7" t="s">
        <v>1035</v>
      </c>
      <c r="M118" s="7" t="s">
        <v>1035</v>
      </c>
      <c r="N118" s="7" t="s">
        <v>1035</v>
      </c>
      <c r="O118" s="7" t="s">
        <v>1035</v>
      </c>
      <c r="P118" s="7" t="s">
        <v>1035</v>
      </c>
      <c r="Q118" s="7" t="s">
        <v>1035</v>
      </c>
      <c r="R118" s="7" t="s">
        <v>1035</v>
      </c>
      <c r="S118" s="7" t="s">
        <v>1035</v>
      </c>
      <c r="T118" s="7" t="s">
        <v>1035</v>
      </c>
      <c r="U118" s="7" t="s">
        <v>1035</v>
      </c>
      <c r="V118" s="7" t="s">
        <v>1035</v>
      </c>
      <c r="W118" s="7" t="s">
        <v>1035</v>
      </c>
      <c r="X118" s="7" t="s">
        <v>172</v>
      </c>
      <c r="Y118" s="7" t="s">
        <v>1035</v>
      </c>
      <c r="Z118" s="7" t="s">
        <v>14</v>
      </c>
      <c r="AA118" s="7" t="s">
        <v>378</v>
      </c>
      <c r="AB118" s="7" t="s">
        <v>172</v>
      </c>
      <c r="AC118" s="7" t="s">
        <v>107</v>
      </c>
      <c r="AD118" s="7" t="s">
        <v>10679</v>
      </c>
      <c r="AE118" s="7" t="s">
        <v>194</v>
      </c>
      <c r="AF118" s="7" t="s">
        <v>172</v>
      </c>
      <c r="AG118" s="7" t="s">
        <v>1256</v>
      </c>
      <c r="AH118" s="7" t="s">
        <v>1035</v>
      </c>
      <c r="AI118" s="7" t="s">
        <v>1035</v>
      </c>
      <c r="AJ118" s="7" t="s">
        <v>1035</v>
      </c>
      <c r="AK118" s="7" t="s">
        <v>1037</v>
      </c>
      <c r="AL118" s="7" t="s">
        <v>1035</v>
      </c>
      <c r="AM118" s="7" t="s">
        <v>1038</v>
      </c>
    </row>
    <row r="119" spans="1:39" x14ac:dyDescent="0.3">
      <c r="A119" s="7" t="s">
        <v>8</v>
      </c>
      <c r="B119" s="7" t="s">
        <v>204</v>
      </c>
      <c r="C119" s="7" t="s">
        <v>685</v>
      </c>
      <c r="D119" s="7" t="s">
        <v>46</v>
      </c>
      <c r="E119" s="7" t="s">
        <v>18</v>
      </c>
      <c r="F119" s="7" t="s">
        <v>41</v>
      </c>
      <c r="G119" s="7" t="s">
        <v>1035</v>
      </c>
      <c r="H119" s="7" t="s">
        <v>1035</v>
      </c>
      <c r="I119" s="7" t="s">
        <v>1035</v>
      </c>
      <c r="J119" s="7" t="s">
        <v>1035</v>
      </c>
      <c r="K119" s="7" t="s">
        <v>1035</v>
      </c>
      <c r="L119" s="7" t="s">
        <v>1035</v>
      </c>
      <c r="M119" s="7" t="s">
        <v>1035</v>
      </c>
      <c r="N119" s="7" t="s">
        <v>1035</v>
      </c>
      <c r="O119" s="7" t="s">
        <v>1035</v>
      </c>
      <c r="P119" s="7" t="s">
        <v>1035</v>
      </c>
      <c r="Q119" s="7" t="s">
        <v>1035</v>
      </c>
      <c r="R119" s="7" t="s">
        <v>1035</v>
      </c>
      <c r="S119" s="7" t="s">
        <v>1035</v>
      </c>
      <c r="T119" s="7" t="s">
        <v>1035</v>
      </c>
      <c r="U119" s="7" t="s">
        <v>1035</v>
      </c>
      <c r="V119" s="7" t="s">
        <v>1035</v>
      </c>
      <c r="W119" s="7" t="s">
        <v>1035</v>
      </c>
      <c r="X119" s="7" t="s">
        <v>41</v>
      </c>
      <c r="Y119" s="7" t="s">
        <v>1035</v>
      </c>
      <c r="Z119" s="7" t="s">
        <v>61</v>
      </c>
      <c r="AA119" s="7" t="s">
        <v>228</v>
      </c>
      <c r="AB119" s="7" t="s">
        <v>41</v>
      </c>
      <c r="AC119" s="7" t="s">
        <v>172</v>
      </c>
      <c r="AD119" s="7" t="s">
        <v>10679</v>
      </c>
      <c r="AE119" s="7" t="s">
        <v>194</v>
      </c>
      <c r="AF119" s="7" t="s">
        <v>41</v>
      </c>
      <c r="AG119" s="7" t="s">
        <v>686</v>
      </c>
      <c r="AH119" s="7" t="s">
        <v>1035</v>
      </c>
      <c r="AI119" s="7" t="s">
        <v>1035</v>
      </c>
      <c r="AJ119" s="7" t="s">
        <v>1035</v>
      </c>
      <c r="AK119" s="7" t="s">
        <v>1037</v>
      </c>
      <c r="AL119" s="7" t="s">
        <v>1035</v>
      </c>
      <c r="AM119" s="7" t="s">
        <v>1038</v>
      </c>
    </row>
    <row r="120" spans="1:39" x14ac:dyDescent="0.3">
      <c r="A120" s="7" t="s">
        <v>8</v>
      </c>
      <c r="B120" s="7" t="s">
        <v>204</v>
      </c>
      <c r="C120" s="7" t="s">
        <v>687</v>
      </c>
      <c r="D120" s="7" t="s">
        <v>46</v>
      </c>
      <c r="E120" s="7" t="s">
        <v>18</v>
      </c>
      <c r="F120" s="7" t="s">
        <v>172</v>
      </c>
      <c r="G120" s="7" t="s">
        <v>1035</v>
      </c>
      <c r="H120" s="7" t="s">
        <v>1035</v>
      </c>
      <c r="I120" s="7" t="s">
        <v>1035</v>
      </c>
      <c r="J120" s="7" t="s">
        <v>1035</v>
      </c>
      <c r="K120" s="7" t="s">
        <v>1035</v>
      </c>
      <c r="L120" s="7" t="s">
        <v>1035</v>
      </c>
      <c r="M120" s="7" t="s">
        <v>1035</v>
      </c>
      <c r="N120" s="7" t="s">
        <v>1035</v>
      </c>
      <c r="O120" s="7" t="s">
        <v>1035</v>
      </c>
      <c r="P120" s="7" t="s">
        <v>1035</v>
      </c>
      <c r="Q120" s="7" t="s">
        <v>1035</v>
      </c>
      <c r="R120" s="7" t="s">
        <v>1035</v>
      </c>
      <c r="S120" s="7" t="s">
        <v>1035</v>
      </c>
      <c r="T120" s="7" t="s">
        <v>1035</v>
      </c>
      <c r="U120" s="7" t="s">
        <v>1035</v>
      </c>
      <c r="V120" s="7" t="s">
        <v>1035</v>
      </c>
      <c r="W120" s="7" t="s">
        <v>1035</v>
      </c>
      <c r="X120" s="7" t="s">
        <v>172</v>
      </c>
      <c r="Y120" s="7" t="s">
        <v>1035</v>
      </c>
      <c r="Z120" s="7" t="s">
        <v>228</v>
      </c>
      <c r="AA120" s="7" t="s">
        <v>20</v>
      </c>
      <c r="AB120" s="7" t="s">
        <v>57</v>
      </c>
      <c r="AC120" s="7" t="s">
        <v>41</v>
      </c>
      <c r="AD120" s="7" t="s">
        <v>10698</v>
      </c>
      <c r="AE120" s="7" t="s">
        <v>821</v>
      </c>
      <c r="AF120" s="7" t="s">
        <v>172</v>
      </c>
      <c r="AG120" s="7" t="s">
        <v>688</v>
      </c>
      <c r="AH120" s="7" t="s">
        <v>1035</v>
      </c>
      <c r="AI120" s="7" t="s">
        <v>1035</v>
      </c>
      <c r="AJ120" s="7" t="s">
        <v>1035</v>
      </c>
      <c r="AK120" s="7" t="s">
        <v>1037</v>
      </c>
      <c r="AL120" s="7" t="s">
        <v>1035</v>
      </c>
      <c r="AM120" s="7" t="s">
        <v>1038</v>
      </c>
    </row>
    <row r="121" spans="1:39" x14ac:dyDescent="0.3">
      <c r="A121" s="7" t="s">
        <v>8</v>
      </c>
      <c r="B121" s="7" t="s">
        <v>204</v>
      </c>
      <c r="C121" s="7" t="s">
        <v>676</v>
      </c>
      <c r="D121" s="7" t="s">
        <v>46</v>
      </c>
      <c r="E121" s="7" t="s">
        <v>18</v>
      </c>
      <c r="F121" s="7" t="s">
        <v>41</v>
      </c>
      <c r="G121" s="7" t="s">
        <v>1035</v>
      </c>
      <c r="H121" s="7" t="s">
        <v>1035</v>
      </c>
      <c r="I121" s="7" t="s">
        <v>1035</v>
      </c>
      <c r="J121" s="7" t="s">
        <v>1035</v>
      </c>
      <c r="K121" s="7" t="s">
        <v>1035</v>
      </c>
      <c r="L121" s="7" t="s">
        <v>1035</v>
      </c>
      <c r="M121" s="7" t="s">
        <v>1035</v>
      </c>
      <c r="N121" s="7" t="s">
        <v>1035</v>
      </c>
      <c r="O121" s="7" t="s">
        <v>1035</v>
      </c>
      <c r="P121" s="7" t="s">
        <v>1035</v>
      </c>
      <c r="Q121" s="7" t="s">
        <v>1035</v>
      </c>
      <c r="R121" s="7" t="s">
        <v>1035</v>
      </c>
      <c r="S121" s="7" t="s">
        <v>1035</v>
      </c>
      <c r="T121" s="7" t="s">
        <v>1035</v>
      </c>
      <c r="U121" s="7" t="s">
        <v>1035</v>
      </c>
      <c r="V121" s="7" t="s">
        <v>1035</v>
      </c>
      <c r="W121" s="7" t="s">
        <v>1035</v>
      </c>
      <c r="X121" s="7" t="s">
        <v>41</v>
      </c>
      <c r="Y121" s="7" t="s">
        <v>1035</v>
      </c>
      <c r="Z121" s="7" t="s">
        <v>37</v>
      </c>
      <c r="AA121" s="7" t="s">
        <v>37</v>
      </c>
      <c r="AB121" s="7" t="s">
        <v>37</v>
      </c>
      <c r="AC121" s="7" t="s">
        <v>20</v>
      </c>
      <c r="AD121" s="7" t="s">
        <v>10684</v>
      </c>
      <c r="AE121" s="7" t="s">
        <v>203</v>
      </c>
      <c r="AF121" s="7" t="s">
        <v>41</v>
      </c>
      <c r="AG121" s="7" t="s">
        <v>677</v>
      </c>
      <c r="AH121" s="7" t="s">
        <v>1035</v>
      </c>
      <c r="AI121" s="7" t="s">
        <v>1035</v>
      </c>
      <c r="AJ121" s="7" t="s">
        <v>1035</v>
      </c>
      <c r="AK121" s="7" t="s">
        <v>1037</v>
      </c>
      <c r="AL121" s="7" t="s">
        <v>1035</v>
      </c>
      <c r="AM121" s="7" t="s">
        <v>1038</v>
      </c>
    </row>
    <row r="122" spans="1:39" x14ac:dyDescent="0.3">
      <c r="A122" s="7" t="s">
        <v>8</v>
      </c>
      <c r="B122" s="7" t="s">
        <v>204</v>
      </c>
      <c r="C122" s="7" t="s">
        <v>1260</v>
      </c>
      <c r="D122" s="7" t="s">
        <v>46</v>
      </c>
      <c r="E122" s="7" t="s">
        <v>18</v>
      </c>
      <c r="F122" s="7" t="s">
        <v>37</v>
      </c>
      <c r="G122" s="7" t="s">
        <v>1035</v>
      </c>
      <c r="H122" s="7" t="s">
        <v>1035</v>
      </c>
      <c r="I122" s="7" t="s">
        <v>1035</v>
      </c>
      <c r="J122" s="7" t="s">
        <v>1035</v>
      </c>
      <c r="K122" s="7" t="s">
        <v>1035</v>
      </c>
      <c r="L122" s="7" t="s">
        <v>1035</v>
      </c>
      <c r="M122" s="7" t="s">
        <v>1035</v>
      </c>
      <c r="N122" s="7" t="s">
        <v>1035</v>
      </c>
      <c r="O122" s="7" t="s">
        <v>1035</v>
      </c>
      <c r="P122" s="7" t="s">
        <v>1035</v>
      </c>
      <c r="Q122" s="7" t="s">
        <v>1035</v>
      </c>
      <c r="R122" s="7" t="s">
        <v>1035</v>
      </c>
      <c r="S122" s="7" t="s">
        <v>1035</v>
      </c>
      <c r="T122" s="7" t="s">
        <v>1035</v>
      </c>
      <c r="U122" s="7" t="s">
        <v>1035</v>
      </c>
      <c r="V122" s="7" t="s">
        <v>1035</v>
      </c>
      <c r="W122" s="7" t="s">
        <v>1035</v>
      </c>
      <c r="X122" s="7" t="s">
        <v>37</v>
      </c>
      <c r="Y122" s="7" t="s">
        <v>1035</v>
      </c>
      <c r="Z122" s="7" t="s">
        <v>37</v>
      </c>
      <c r="AA122" s="7" t="s">
        <v>37</v>
      </c>
      <c r="AB122" s="7" t="s">
        <v>37</v>
      </c>
      <c r="AC122" s="7" t="s">
        <v>20</v>
      </c>
      <c r="AD122" s="7" t="s">
        <v>10679</v>
      </c>
      <c r="AE122" s="7" t="s">
        <v>194</v>
      </c>
      <c r="AF122" s="7" t="s">
        <v>37</v>
      </c>
      <c r="AG122" s="7" t="s">
        <v>1261</v>
      </c>
      <c r="AH122" s="7" t="s">
        <v>1035</v>
      </c>
      <c r="AI122" s="7" t="s">
        <v>1035</v>
      </c>
      <c r="AJ122" s="7" t="s">
        <v>1035</v>
      </c>
      <c r="AK122" s="7" t="s">
        <v>1037</v>
      </c>
      <c r="AL122" s="7" t="s">
        <v>1035</v>
      </c>
      <c r="AM122" s="7" t="s">
        <v>1038</v>
      </c>
    </row>
    <row r="123" spans="1:39" x14ac:dyDescent="0.3">
      <c r="A123" s="7" t="s">
        <v>8</v>
      </c>
      <c r="B123" s="7" t="s">
        <v>204</v>
      </c>
      <c r="C123" s="7" t="s">
        <v>678</v>
      </c>
      <c r="D123" s="7" t="s">
        <v>46</v>
      </c>
      <c r="E123" s="7" t="s">
        <v>18</v>
      </c>
      <c r="F123" s="7" t="s">
        <v>20</v>
      </c>
      <c r="G123" s="7" t="s">
        <v>1035</v>
      </c>
      <c r="H123" s="7" t="s">
        <v>1035</v>
      </c>
      <c r="I123" s="7" t="s">
        <v>1035</v>
      </c>
      <c r="J123" s="7" t="s">
        <v>1035</v>
      </c>
      <c r="K123" s="7" t="s">
        <v>1035</v>
      </c>
      <c r="L123" s="7" t="s">
        <v>1035</v>
      </c>
      <c r="M123" s="7" t="s">
        <v>1035</v>
      </c>
      <c r="N123" s="7" t="s">
        <v>1035</v>
      </c>
      <c r="O123" s="7" t="s">
        <v>1035</v>
      </c>
      <c r="P123" s="7" t="s">
        <v>1035</v>
      </c>
      <c r="Q123" s="7" t="s">
        <v>1035</v>
      </c>
      <c r="R123" s="7" t="s">
        <v>1035</v>
      </c>
      <c r="S123" s="7" t="s">
        <v>1035</v>
      </c>
      <c r="T123" s="7" t="s">
        <v>1035</v>
      </c>
      <c r="U123" s="7" t="s">
        <v>1035</v>
      </c>
      <c r="V123" s="7" t="s">
        <v>1035</v>
      </c>
      <c r="W123" s="7" t="s">
        <v>1035</v>
      </c>
      <c r="X123" s="7" t="s">
        <v>20</v>
      </c>
      <c r="Y123" s="7" t="s">
        <v>1035</v>
      </c>
      <c r="Z123" s="7" t="s">
        <v>37</v>
      </c>
      <c r="AA123" s="7" t="s">
        <v>37</v>
      </c>
      <c r="AB123" s="7" t="s">
        <v>37</v>
      </c>
      <c r="AC123" s="7" t="s">
        <v>20</v>
      </c>
      <c r="AD123" s="7" t="s">
        <v>10695</v>
      </c>
      <c r="AE123" s="7" t="s">
        <v>634</v>
      </c>
      <c r="AF123" s="7" t="s">
        <v>20</v>
      </c>
      <c r="AG123" s="7" t="s">
        <v>679</v>
      </c>
      <c r="AH123" s="7" t="s">
        <v>1035</v>
      </c>
      <c r="AI123" s="7" t="s">
        <v>1035</v>
      </c>
      <c r="AJ123" s="7" t="s">
        <v>1035</v>
      </c>
      <c r="AK123" s="7" t="s">
        <v>1037</v>
      </c>
      <c r="AL123" s="7" t="s">
        <v>1035</v>
      </c>
      <c r="AM123" s="7" t="s">
        <v>1038</v>
      </c>
    </row>
    <row r="124" spans="1:39" x14ac:dyDescent="0.3">
      <c r="A124" s="7" t="s">
        <v>8</v>
      </c>
      <c r="B124" s="7" t="s">
        <v>204</v>
      </c>
      <c r="C124" s="7" t="s">
        <v>718</v>
      </c>
      <c r="D124" s="7" t="s">
        <v>46</v>
      </c>
      <c r="E124" s="7" t="s">
        <v>18</v>
      </c>
      <c r="F124" s="7" t="s">
        <v>14</v>
      </c>
      <c r="G124" s="7" t="s">
        <v>1035</v>
      </c>
      <c r="H124" s="7" t="s">
        <v>1035</v>
      </c>
      <c r="I124" s="7" t="s">
        <v>1035</v>
      </c>
      <c r="J124" s="7" t="s">
        <v>1035</v>
      </c>
      <c r="K124" s="7" t="s">
        <v>1035</v>
      </c>
      <c r="L124" s="7" t="s">
        <v>1035</v>
      </c>
      <c r="M124" s="7" t="s">
        <v>1035</v>
      </c>
      <c r="N124" s="7" t="s">
        <v>1035</v>
      </c>
      <c r="O124" s="7" t="s">
        <v>1035</v>
      </c>
      <c r="P124" s="7" t="s">
        <v>1035</v>
      </c>
      <c r="Q124" s="7" t="s">
        <v>1035</v>
      </c>
      <c r="R124" s="7" t="s">
        <v>1035</v>
      </c>
      <c r="S124" s="7" t="s">
        <v>1035</v>
      </c>
      <c r="T124" s="7" t="s">
        <v>1035</v>
      </c>
      <c r="U124" s="7" t="s">
        <v>1035</v>
      </c>
      <c r="V124" s="7" t="s">
        <v>1035</v>
      </c>
      <c r="W124" s="7" t="s">
        <v>1035</v>
      </c>
      <c r="X124" s="7" t="s">
        <v>14</v>
      </c>
      <c r="Y124" s="7" t="s">
        <v>1035</v>
      </c>
      <c r="Z124" s="7" t="s">
        <v>46</v>
      </c>
      <c r="AA124" s="7" t="s">
        <v>41</v>
      </c>
      <c r="AB124" s="7" t="s">
        <v>61</v>
      </c>
      <c r="AC124" s="7" t="s">
        <v>14</v>
      </c>
      <c r="AD124" s="7" t="s">
        <v>10695</v>
      </c>
      <c r="AE124" s="7" t="s">
        <v>634</v>
      </c>
      <c r="AF124" s="7" t="s">
        <v>14</v>
      </c>
      <c r="AG124" s="7" t="s">
        <v>4578</v>
      </c>
      <c r="AH124" s="7" t="s">
        <v>1035</v>
      </c>
      <c r="AI124" s="7" t="s">
        <v>1035</v>
      </c>
      <c r="AJ124" s="7" t="s">
        <v>1035</v>
      </c>
      <c r="AK124" s="7" t="s">
        <v>1037</v>
      </c>
      <c r="AL124" s="7" t="s">
        <v>1035</v>
      </c>
      <c r="AM124" s="7" t="s">
        <v>1038</v>
      </c>
    </row>
    <row r="125" spans="1:39" x14ac:dyDescent="0.3">
      <c r="A125" s="7" t="s">
        <v>8</v>
      </c>
      <c r="B125" s="7" t="s">
        <v>204</v>
      </c>
      <c r="C125" s="7" t="s">
        <v>661</v>
      </c>
      <c r="D125" s="7" t="s">
        <v>46</v>
      </c>
      <c r="E125" s="7" t="s">
        <v>18</v>
      </c>
      <c r="F125" s="7" t="s">
        <v>618</v>
      </c>
      <c r="G125" s="7" t="s">
        <v>1035</v>
      </c>
      <c r="H125" s="7" t="s">
        <v>1035</v>
      </c>
      <c r="I125" s="7" t="s">
        <v>1035</v>
      </c>
      <c r="J125" s="7" t="s">
        <v>1035</v>
      </c>
      <c r="K125" s="7" t="s">
        <v>1035</v>
      </c>
      <c r="L125" s="7" t="s">
        <v>1035</v>
      </c>
      <c r="M125" s="7" t="s">
        <v>1035</v>
      </c>
      <c r="N125" s="7" t="s">
        <v>1035</v>
      </c>
      <c r="O125" s="7" t="s">
        <v>1035</v>
      </c>
      <c r="P125" s="7" t="s">
        <v>1035</v>
      </c>
      <c r="Q125" s="7" t="s">
        <v>1035</v>
      </c>
      <c r="R125" s="7" t="s">
        <v>1035</v>
      </c>
      <c r="S125" s="7" t="s">
        <v>1035</v>
      </c>
      <c r="T125" s="7" t="s">
        <v>1035</v>
      </c>
      <c r="U125" s="7" t="s">
        <v>1035</v>
      </c>
      <c r="V125" s="7" t="s">
        <v>1035</v>
      </c>
      <c r="W125" s="7" t="s">
        <v>1035</v>
      </c>
      <c r="X125" s="7" t="s">
        <v>618</v>
      </c>
      <c r="Y125" s="7" t="s">
        <v>1035</v>
      </c>
      <c r="Z125" s="7" t="s">
        <v>46</v>
      </c>
      <c r="AA125" s="7" t="s">
        <v>41</v>
      </c>
      <c r="AB125" s="7" t="s">
        <v>61</v>
      </c>
      <c r="AC125" s="7" t="s">
        <v>14</v>
      </c>
      <c r="AD125" s="7" t="s">
        <v>1066</v>
      </c>
      <c r="AE125" s="7" t="s">
        <v>835</v>
      </c>
      <c r="AF125" s="7" t="s">
        <v>618</v>
      </c>
      <c r="AG125" s="7" t="s">
        <v>662</v>
      </c>
      <c r="AH125" s="7" t="s">
        <v>1035</v>
      </c>
      <c r="AI125" s="7" t="s">
        <v>1035</v>
      </c>
      <c r="AJ125" s="7" t="s">
        <v>1035</v>
      </c>
      <c r="AK125" s="7" t="s">
        <v>1037</v>
      </c>
      <c r="AL125" s="7" t="s">
        <v>1035</v>
      </c>
      <c r="AM125" s="7" t="s">
        <v>1038</v>
      </c>
    </row>
    <row r="126" spans="1:39" x14ac:dyDescent="0.3">
      <c r="A126" s="7" t="s">
        <v>8</v>
      </c>
      <c r="B126" s="7" t="s">
        <v>297</v>
      </c>
      <c r="C126" s="7" t="s">
        <v>298</v>
      </c>
      <c r="D126" s="7" t="s">
        <v>11</v>
      </c>
      <c r="E126" s="7" t="s">
        <v>27</v>
      </c>
      <c r="F126" s="7" t="s">
        <v>41</v>
      </c>
      <c r="G126" s="7" t="s">
        <v>1035</v>
      </c>
      <c r="H126" s="7" t="s">
        <v>1035</v>
      </c>
      <c r="I126" s="7" t="s">
        <v>1035</v>
      </c>
      <c r="J126" s="7" t="s">
        <v>1035</v>
      </c>
      <c r="K126" s="7" t="s">
        <v>1035</v>
      </c>
      <c r="L126" s="7" t="s">
        <v>1035</v>
      </c>
      <c r="M126" s="7" t="s">
        <v>1035</v>
      </c>
      <c r="N126" s="7" t="s">
        <v>1035</v>
      </c>
      <c r="O126" s="7" t="s">
        <v>1035</v>
      </c>
      <c r="P126" s="7" t="s">
        <v>1035</v>
      </c>
      <c r="Q126" s="7" t="s">
        <v>1035</v>
      </c>
      <c r="R126" s="7" t="s">
        <v>1035</v>
      </c>
      <c r="S126" s="7" t="s">
        <v>1035</v>
      </c>
      <c r="T126" s="7" t="s">
        <v>1035</v>
      </c>
      <c r="U126" s="7" t="s">
        <v>1035</v>
      </c>
      <c r="V126" s="7" t="s">
        <v>1035</v>
      </c>
      <c r="W126" s="7" t="s">
        <v>1035</v>
      </c>
      <c r="X126" s="7" t="s">
        <v>41</v>
      </c>
      <c r="Y126" s="7" t="s">
        <v>1035</v>
      </c>
      <c r="Z126" s="7" t="s">
        <v>1035</v>
      </c>
      <c r="AA126" s="7" t="s">
        <v>1035</v>
      </c>
      <c r="AB126" s="7" t="s">
        <v>1035</v>
      </c>
      <c r="AC126" s="7" t="s">
        <v>1035</v>
      </c>
      <c r="AD126" s="7" t="s">
        <v>10699</v>
      </c>
      <c r="AE126" s="7" t="s">
        <v>2654</v>
      </c>
      <c r="AF126" s="7" t="s">
        <v>41</v>
      </c>
      <c r="AG126" s="7" t="s">
        <v>299</v>
      </c>
      <c r="AH126" s="7" t="s">
        <v>1035</v>
      </c>
      <c r="AI126" s="7" t="s">
        <v>1035</v>
      </c>
      <c r="AJ126" s="7" t="s">
        <v>1035</v>
      </c>
      <c r="AK126" s="7" t="s">
        <v>1037</v>
      </c>
      <c r="AL126" s="7" t="s">
        <v>1035</v>
      </c>
      <c r="AM126" s="7" t="s">
        <v>1038</v>
      </c>
    </row>
    <row r="127" spans="1:39" x14ac:dyDescent="0.3">
      <c r="A127" s="7" t="s">
        <v>8</v>
      </c>
      <c r="B127" s="7" t="s">
        <v>297</v>
      </c>
      <c r="C127" s="7" t="s">
        <v>200</v>
      </c>
      <c r="D127" s="7" t="s">
        <v>46</v>
      </c>
      <c r="E127" s="7" t="s">
        <v>18</v>
      </c>
      <c r="F127" s="7" t="s">
        <v>107</v>
      </c>
      <c r="G127" s="7" t="s">
        <v>1035</v>
      </c>
      <c r="H127" s="7" t="s">
        <v>1035</v>
      </c>
      <c r="I127" s="7" t="s">
        <v>1035</v>
      </c>
      <c r="J127" s="7" t="s">
        <v>1035</v>
      </c>
      <c r="K127" s="7" t="s">
        <v>1035</v>
      </c>
      <c r="L127" s="7" t="s">
        <v>1035</v>
      </c>
      <c r="M127" s="7" t="s">
        <v>1035</v>
      </c>
      <c r="N127" s="7" t="s">
        <v>1035</v>
      </c>
      <c r="O127" s="7" t="s">
        <v>1035</v>
      </c>
      <c r="P127" s="7" t="s">
        <v>1035</v>
      </c>
      <c r="Q127" s="7" t="s">
        <v>1035</v>
      </c>
      <c r="R127" s="7" t="s">
        <v>1035</v>
      </c>
      <c r="S127" s="7" t="s">
        <v>1035</v>
      </c>
      <c r="T127" s="7" t="s">
        <v>1035</v>
      </c>
      <c r="U127" s="7" t="s">
        <v>1035</v>
      </c>
      <c r="V127" s="7" t="s">
        <v>1035</v>
      </c>
      <c r="W127" s="7" t="s">
        <v>1035</v>
      </c>
      <c r="X127" s="7" t="s">
        <v>107</v>
      </c>
      <c r="Y127" s="7" t="s">
        <v>1035</v>
      </c>
      <c r="Z127" s="7" t="s">
        <v>14</v>
      </c>
      <c r="AA127" s="7" t="s">
        <v>378</v>
      </c>
      <c r="AB127" s="7" t="s">
        <v>172</v>
      </c>
      <c r="AC127" s="7" t="s">
        <v>107</v>
      </c>
      <c r="AD127" s="7" t="s">
        <v>10668</v>
      </c>
      <c r="AE127" s="7" t="s">
        <v>397</v>
      </c>
      <c r="AF127" s="7" t="s">
        <v>107</v>
      </c>
      <c r="AG127" s="7" t="s">
        <v>300</v>
      </c>
      <c r="AH127" s="7" t="s">
        <v>1035</v>
      </c>
      <c r="AI127" s="7" t="s">
        <v>1035</v>
      </c>
      <c r="AJ127" s="7" t="s">
        <v>1035</v>
      </c>
      <c r="AK127" s="7" t="s">
        <v>1037</v>
      </c>
      <c r="AL127" s="7" t="s">
        <v>1035</v>
      </c>
      <c r="AM127" s="7" t="s">
        <v>1038</v>
      </c>
    </row>
    <row r="128" spans="1:39" x14ac:dyDescent="0.3">
      <c r="A128" s="7" t="s">
        <v>8</v>
      </c>
      <c r="B128" s="7" t="s">
        <v>301</v>
      </c>
      <c r="C128" s="7" t="s">
        <v>302</v>
      </c>
      <c r="D128" s="7" t="s">
        <v>46</v>
      </c>
      <c r="E128" s="7" t="s">
        <v>18</v>
      </c>
      <c r="F128" s="7" t="s">
        <v>20</v>
      </c>
      <c r="G128" s="7" t="s">
        <v>1035</v>
      </c>
      <c r="H128" s="7" t="s">
        <v>1035</v>
      </c>
      <c r="I128" s="7" t="s">
        <v>1035</v>
      </c>
      <c r="J128" s="7" t="s">
        <v>1035</v>
      </c>
      <c r="K128" s="7" t="s">
        <v>1035</v>
      </c>
      <c r="L128" s="7" t="s">
        <v>1035</v>
      </c>
      <c r="M128" s="7" t="s">
        <v>1035</v>
      </c>
      <c r="N128" s="7" t="s">
        <v>1035</v>
      </c>
      <c r="O128" s="7" t="s">
        <v>1035</v>
      </c>
      <c r="P128" s="7" t="s">
        <v>1035</v>
      </c>
      <c r="Q128" s="7" t="s">
        <v>1035</v>
      </c>
      <c r="R128" s="7" t="s">
        <v>1035</v>
      </c>
      <c r="S128" s="7" t="s">
        <v>1035</v>
      </c>
      <c r="T128" s="7" t="s">
        <v>1035</v>
      </c>
      <c r="U128" s="7" t="s">
        <v>1035</v>
      </c>
      <c r="V128" s="7" t="s">
        <v>1035</v>
      </c>
      <c r="W128" s="7" t="s">
        <v>1035</v>
      </c>
      <c r="X128" s="7" t="s">
        <v>20</v>
      </c>
      <c r="Y128" s="7" t="s">
        <v>1035</v>
      </c>
      <c r="Z128" s="7" t="s">
        <v>37</v>
      </c>
      <c r="AA128" s="7" t="s">
        <v>1035</v>
      </c>
      <c r="AB128" s="7" t="s">
        <v>37</v>
      </c>
      <c r="AC128" s="7" t="s">
        <v>37</v>
      </c>
      <c r="AD128" s="7" t="s">
        <v>10692</v>
      </c>
      <c r="AE128" s="7" t="s">
        <v>203</v>
      </c>
      <c r="AF128" s="7" t="s">
        <v>20</v>
      </c>
      <c r="AG128" s="7" t="s">
        <v>303</v>
      </c>
      <c r="AH128" s="7" t="s">
        <v>1035</v>
      </c>
      <c r="AI128" s="7" t="s">
        <v>1035</v>
      </c>
      <c r="AJ128" s="7" t="s">
        <v>1035</v>
      </c>
      <c r="AK128" s="7" t="s">
        <v>1037</v>
      </c>
      <c r="AL128" s="7" t="s">
        <v>1035</v>
      </c>
      <c r="AM128" s="7" t="s">
        <v>1038</v>
      </c>
    </row>
    <row r="129" spans="1:39" x14ac:dyDescent="0.3">
      <c r="A129" s="7" t="s">
        <v>8</v>
      </c>
      <c r="B129" s="7" t="s">
        <v>305</v>
      </c>
      <c r="C129" s="7" t="s">
        <v>316</v>
      </c>
      <c r="D129" s="7" t="s">
        <v>46</v>
      </c>
      <c r="E129" s="7" t="s">
        <v>18</v>
      </c>
      <c r="F129" s="7" t="s">
        <v>17</v>
      </c>
      <c r="G129" s="7" t="s">
        <v>1035</v>
      </c>
      <c r="H129" s="7" t="s">
        <v>1035</v>
      </c>
      <c r="I129" s="7" t="s">
        <v>1035</v>
      </c>
      <c r="J129" s="7" t="s">
        <v>1035</v>
      </c>
      <c r="K129" s="7" t="s">
        <v>1035</v>
      </c>
      <c r="L129" s="7" t="s">
        <v>1035</v>
      </c>
      <c r="M129" s="7" t="s">
        <v>1035</v>
      </c>
      <c r="N129" s="7" t="s">
        <v>1035</v>
      </c>
      <c r="O129" s="7" t="s">
        <v>1035</v>
      </c>
      <c r="P129" s="7" t="s">
        <v>1035</v>
      </c>
      <c r="Q129" s="7" t="s">
        <v>1035</v>
      </c>
      <c r="R129" s="7" t="s">
        <v>1035</v>
      </c>
      <c r="S129" s="7" t="s">
        <v>1035</v>
      </c>
      <c r="T129" s="7" t="s">
        <v>1035</v>
      </c>
      <c r="U129" s="7" t="s">
        <v>1035</v>
      </c>
      <c r="V129" s="7" t="s">
        <v>1035</v>
      </c>
      <c r="W129" s="7" t="s">
        <v>1035</v>
      </c>
      <c r="X129" s="7" t="s">
        <v>17</v>
      </c>
      <c r="Y129" s="7" t="s">
        <v>1035</v>
      </c>
      <c r="Z129" s="7" t="s">
        <v>1035</v>
      </c>
      <c r="AA129" s="7" t="s">
        <v>1035</v>
      </c>
      <c r="AB129" s="7" t="s">
        <v>1035</v>
      </c>
      <c r="AC129" s="7" t="s">
        <v>1035</v>
      </c>
      <c r="AD129" s="7" t="s">
        <v>10684</v>
      </c>
      <c r="AE129" s="7" t="s">
        <v>203</v>
      </c>
      <c r="AF129" s="7" t="s">
        <v>17</v>
      </c>
      <c r="AG129" s="7" t="s">
        <v>317</v>
      </c>
      <c r="AH129" s="7" t="s">
        <v>1035</v>
      </c>
      <c r="AI129" s="7" t="s">
        <v>1035</v>
      </c>
      <c r="AJ129" s="7" t="s">
        <v>1035</v>
      </c>
      <c r="AK129" s="7" t="s">
        <v>1037</v>
      </c>
      <c r="AL129" s="7" t="s">
        <v>1035</v>
      </c>
      <c r="AM129" s="7" t="s">
        <v>1038</v>
      </c>
    </row>
    <row r="130" spans="1:39" x14ac:dyDescent="0.3">
      <c r="A130" s="7" t="s">
        <v>8</v>
      </c>
      <c r="B130" s="7" t="s">
        <v>305</v>
      </c>
      <c r="C130" s="7" t="s">
        <v>309</v>
      </c>
      <c r="D130" s="7" t="s">
        <v>11</v>
      </c>
      <c r="E130" s="7" t="s">
        <v>12</v>
      </c>
      <c r="F130" s="7" t="s">
        <v>107</v>
      </c>
      <c r="G130" s="7" t="s">
        <v>1035</v>
      </c>
      <c r="H130" s="7" t="s">
        <v>1035</v>
      </c>
      <c r="I130" s="7" t="s">
        <v>1035</v>
      </c>
      <c r="J130" s="7" t="s">
        <v>1035</v>
      </c>
      <c r="K130" s="7" t="s">
        <v>1035</v>
      </c>
      <c r="L130" s="7" t="s">
        <v>1035</v>
      </c>
      <c r="M130" s="7" t="s">
        <v>1035</v>
      </c>
      <c r="N130" s="7" t="s">
        <v>1035</v>
      </c>
      <c r="O130" s="7" t="s">
        <v>1035</v>
      </c>
      <c r="P130" s="7" t="s">
        <v>1035</v>
      </c>
      <c r="Q130" s="7" t="s">
        <v>41</v>
      </c>
      <c r="R130" s="7" t="s">
        <v>1035</v>
      </c>
      <c r="S130" s="7" t="s">
        <v>1035</v>
      </c>
      <c r="T130" s="7" t="s">
        <v>1035</v>
      </c>
      <c r="U130" s="7" t="s">
        <v>1035</v>
      </c>
      <c r="V130" s="7" t="s">
        <v>1035</v>
      </c>
      <c r="W130" s="7" t="s">
        <v>1035</v>
      </c>
      <c r="X130" s="7" t="s">
        <v>14</v>
      </c>
      <c r="Y130" s="7" t="s">
        <v>1035</v>
      </c>
      <c r="Z130" s="7" t="s">
        <v>14</v>
      </c>
      <c r="AA130" s="7" t="s">
        <v>378</v>
      </c>
      <c r="AB130" s="7" t="s">
        <v>172</v>
      </c>
      <c r="AC130" s="7" t="s">
        <v>107</v>
      </c>
      <c r="AD130" s="7" t="s">
        <v>10665</v>
      </c>
      <c r="AE130" s="7" t="s">
        <v>1035</v>
      </c>
      <c r="AF130" s="7" t="s">
        <v>14</v>
      </c>
      <c r="AG130" s="7" t="s">
        <v>4534</v>
      </c>
      <c r="AH130" s="7" t="s">
        <v>1035</v>
      </c>
      <c r="AI130" s="7" t="s">
        <v>1035</v>
      </c>
      <c r="AJ130" s="7" t="s">
        <v>41</v>
      </c>
      <c r="AK130" s="7" t="s">
        <v>1037</v>
      </c>
      <c r="AL130" s="7" t="s">
        <v>1035</v>
      </c>
      <c r="AM130" s="7" t="s">
        <v>1056</v>
      </c>
    </row>
    <row r="131" spans="1:39" x14ac:dyDescent="0.3">
      <c r="A131" s="7" t="s">
        <v>8</v>
      </c>
      <c r="B131" s="7" t="s">
        <v>305</v>
      </c>
      <c r="C131" s="7" t="s">
        <v>313</v>
      </c>
      <c r="D131" s="7" t="s">
        <v>46</v>
      </c>
      <c r="E131" s="7" t="s">
        <v>18</v>
      </c>
      <c r="F131" s="7" t="s">
        <v>57</v>
      </c>
      <c r="G131" s="7" t="s">
        <v>1035</v>
      </c>
      <c r="H131" s="7" t="s">
        <v>1035</v>
      </c>
      <c r="I131" s="7" t="s">
        <v>1035</v>
      </c>
      <c r="J131" s="7" t="s">
        <v>1035</v>
      </c>
      <c r="K131" s="7" t="s">
        <v>1035</v>
      </c>
      <c r="L131" s="7" t="s">
        <v>1035</v>
      </c>
      <c r="M131" s="7" t="s">
        <v>1035</v>
      </c>
      <c r="N131" s="7" t="s">
        <v>1035</v>
      </c>
      <c r="O131" s="7" t="s">
        <v>1035</v>
      </c>
      <c r="P131" s="7" t="s">
        <v>1035</v>
      </c>
      <c r="Q131" s="7" t="s">
        <v>37</v>
      </c>
      <c r="R131" s="7" t="s">
        <v>1035</v>
      </c>
      <c r="S131" s="7" t="s">
        <v>1035</v>
      </c>
      <c r="T131" s="7" t="s">
        <v>1035</v>
      </c>
      <c r="U131" s="7" t="s">
        <v>1035</v>
      </c>
      <c r="V131" s="7" t="s">
        <v>1035</v>
      </c>
      <c r="W131" s="7" t="s">
        <v>1035</v>
      </c>
      <c r="X131" s="7" t="s">
        <v>20</v>
      </c>
      <c r="Y131" s="7" t="s">
        <v>1035</v>
      </c>
      <c r="Z131" s="7" t="s">
        <v>1035</v>
      </c>
      <c r="AA131" s="7" t="s">
        <v>1035</v>
      </c>
      <c r="AB131" s="7" t="s">
        <v>1035</v>
      </c>
      <c r="AC131" s="7" t="s">
        <v>1035</v>
      </c>
      <c r="AD131" s="7" t="s">
        <v>10665</v>
      </c>
      <c r="AE131" s="7" t="s">
        <v>1035</v>
      </c>
      <c r="AF131" s="7" t="s">
        <v>20</v>
      </c>
      <c r="AG131" s="7" t="s">
        <v>314</v>
      </c>
      <c r="AH131" s="7" t="s">
        <v>1035</v>
      </c>
      <c r="AI131" s="7" t="s">
        <v>1035</v>
      </c>
      <c r="AJ131" s="7" t="s">
        <v>37</v>
      </c>
      <c r="AK131" s="7" t="s">
        <v>1037</v>
      </c>
      <c r="AL131" s="7" t="s">
        <v>1035</v>
      </c>
      <c r="AM131" s="7" t="s">
        <v>1056</v>
      </c>
    </row>
    <row r="132" spans="1:39" x14ac:dyDescent="0.3">
      <c r="A132" s="7" t="s">
        <v>8</v>
      </c>
      <c r="B132" s="7" t="s">
        <v>305</v>
      </c>
      <c r="C132" s="7" t="s">
        <v>306</v>
      </c>
      <c r="D132" s="7" t="s">
        <v>11</v>
      </c>
      <c r="E132" s="7" t="s">
        <v>12</v>
      </c>
      <c r="F132" s="7" t="s">
        <v>172</v>
      </c>
      <c r="G132" s="7" t="s">
        <v>20</v>
      </c>
      <c r="H132" s="7" t="s">
        <v>1035</v>
      </c>
      <c r="I132" s="7" t="s">
        <v>1035</v>
      </c>
      <c r="J132" s="7" t="s">
        <v>1035</v>
      </c>
      <c r="K132" s="7" t="s">
        <v>1035</v>
      </c>
      <c r="L132" s="7" t="s">
        <v>1035</v>
      </c>
      <c r="M132" s="7" t="s">
        <v>1035</v>
      </c>
      <c r="N132" s="7" t="s">
        <v>1035</v>
      </c>
      <c r="O132" s="7" t="s">
        <v>1035</v>
      </c>
      <c r="P132" s="7" t="s">
        <v>1035</v>
      </c>
      <c r="Q132" s="7" t="s">
        <v>228</v>
      </c>
      <c r="R132" s="7" t="s">
        <v>1035</v>
      </c>
      <c r="S132" s="7" t="s">
        <v>1035</v>
      </c>
      <c r="T132" s="7" t="s">
        <v>1035</v>
      </c>
      <c r="U132" s="7" t="s">
        <v>1035</v>
      </c>
      <c r="V132" s="7" t="s">
        <v>1035</v>
      </c>
      <c r="W132" s="7" t="s">
        <v>1035</v>
      </c>
      <c r="X132" s="7" t="s">
        <v>61</v>
      </c>
      <c r="Y132" s="7" t="s">
        <v>1035</v>
      </c>
      <c r="Z132" s="7" t="s">
        <v>61</v>
      </c>
      <c r="AA132" s="7" t="s">
        <v>228</v>
      </c>
      <c r="AB132" s="7" t="s">
        <v>41</v>
      </c>
      <c r="AC132" s="7" t="s">
        <v>172</v>
      </c>
      <c r="AD132" s="7" t="s">
        <v>10665</v>
      </c>
      <c r="AE132" s="7" t="s">
        <v>1035</v>
      </c>
      <c r="AF132" s="7" t="s">
        <v>61</v>
      </c>
      <c r="AG132" s="7" t="s">
        <v>307</v>
      </c>
      <c r="AH132" s="7" t="s">
        <v>1035</v>
      </c>
      <c r="AI132" s="7" t="s">
        <v>20</v>
      </c>
      <c r="AJ132" s="7" t="s">
        <v>228</v>
      </c>
      <c r="AK132" s="7" t="s">
        <v>1037</v>
      </c>
      <c r="AL132" s="7" t="s">
        <v>1035</v>
      </c>
      <c r="AM132" s="7" t="s">
        <v>1056</v>
      </c>
    </row>
    <row r="133" spans="1:39" x14ac:dyDescent="0.3">
      <c r="A133" s="7" t="s">
        <v>8</v>
      </c>
      <c r="B133" s="7" t="s">
        <v>305</v>
      </c>
      <c r="C133" s="7" t="s">
        <v>319</v>
      </c>
      <c r="D133" s="7" t="s">
        <v>11</v>
      </c>
      <c r="E133" s="7" t="s">
        <v>23</v>
      </c>
      <c r="F133" s="7" t="s">
        <v>172</v>
      </c>
      <c r="G133" s="7" t="s">
        <v>1035</v>
      </c>
      <c r="H133" s="7" t="s">
        <v>1035</v>
      </c>
      <c r="I133" s="7" t="s">
        <v>1035</v>
      </c>
      <c r="J133" s="7" t="s">
        <v>1035</v>
      </c>
      <c r="K133" s="7" t="s">
        <v>1035</v>
      </c>
      <c r="L133" s="7" t="s">
        <v>1035</v>
      </c>
      <c r="M133" s="7" t="s">
        <v>1035</v>
      </c>
      <c r="N133" s="7" t="s">
        <v>1035</v>
      </c>
      <c r="O133" s="7" t="s">
        <v>1035</v>
      </c>
      <c r="P133" s="7" t="s">
        <v>1035</v>
      </c>
      <c r="Q133" s="7" t="s">
        <v>1035</v>
      </c>
      <c r="R133" s="7" t="s">
        <v>1035</v>
      </c>
      <c r="S133" s="7" t="s">
        <v>1035</v>
      </c>
      <c r="T133" s="7" t="s">
        <v>1035</v>
      </c>
      <c r="U133" s="7" t="s">
        <v>1035</v>
      </c>
      <c r="V133" s="7" t="s">
        <v>1035</v>
      </c>
      <c r="W133" s="7" t="s">
        <v>1035</v>
      </c>
      <c r="X133" s="7" t="s">
        <v>172</v>
      </c>
      <c r="Y133" s="7" t="s">
        <v>1035</v>
      </c>
      <c r="Z133" s="7" t="s">
        <v>61</v>
      </c>
      <c r="AA133" s="7" t="s">
        <v>228</v>
      </c>
      <c r="AB133" s="7" t="s">
        <v>41</v>
      </c>
      <c r="AC133" s="7" t="s">
        <v>172</v>
      </c>
      <c r="AD133" s="7" t="s">
        <v>10688</v>
      </c>
      <c r="AE133" s="7" t="s">
        <v>433</v>
      </c>
      <c r="AF133" s="7" t="s">
        <v>172</v>
      </c>
      <c r="AG133" s="7" t="s">
        <v>4532</v>
      </c>
      <c r="AH133" s="7" t="s">
        <v>1035</v>
      </c>
      <c r="AI133" s="7" t="s">
        <v>1035</v>
      </c>
      <c r="AJ133" s="7" t="s">
        <v>1035</v>
      </c>
      <c r="AK133" s="7" t="s">
        <v>1037</v>
      </c>
      <c r="AL133" s="7" t="s">
        <v>1035</v>
      </c>
      <c r="AM133" s="7" t="s">
        <v>1038</v>
      </c>
    </row>
    <row r="134" spans="1:39" x14ac:dyDescent="0.3">
      <c r="A134" s="7" t="s">
        <v>8</v>
      </c>
      <c r="B134" s="7" t="s">
        <v>305</v>
      </c>
      <c r="C134" s="7" t="s">
        <v>322</v>
      </c>
      <c r="D134" s="7" t="s">
        <v>11</v>
      </c>
      <c r="E134" s="7" t="s">
        <v>27</v>
      </c>
      <c r="F134" s="7" t="s">
        <v>378</v>
      </c>
      <c r="G134" s="7" t="s">
        <v>1035</v>
      </c>
      <c r="H134" s="7" t="s">
        <v>1035</v>
      </c>
      <c r="I134" s="7" t="s">
        <v>1035</v>
      </c>
      <c r="J134" s="7" t="s">
        <v>1035</v>
      </c>
      <c r="K134" s="7" t="s">
        <v>1035</v>
      </c>
      <c r="L134" s="7" t="s">
        <v>1035</v>
      </c>
      <c r="M134" s="7" t="s">
        <v>1035</v>
      </c>
      <c r="N134" s="7" t="s">
        <v>1035</v>
      </c>
      <c r="O134" s="7" t="s">
        <v>1035</v>
      </c>
      <c r="P134" s="7" t="s">
        <v>1035</v>
      </c>
      <c r="Q134" s="7" t="s">
        <v>1035</v>
      </c>
      <c r="R134" s="7" t="s">
        <v>1035</v>
      </c>
      <c r="S134" s="7" t="s">
        <v>1035</v>
      </c>
      <c r="T134" s="7" t="s">
        <v>1035</v>
      </c>
      <c r="U134" s="7" t="s">
        <v>1035</v>
      </c>
      <c r="V134" s="7" t="s">
        <v>1035</v>
      </c>
      <c r="W134" s="7" t="s">
        <v>1035</v>
      </c>
      <c r="X134" s="7" t="s">
        <v>378</v>
      </c>
      <c r="Y134" s="7" t="s">
        <v>1035</v>
      </c>
      <c r="Z134" s="7" t="s">
        <v>228</v>
      </c>
      <c r="AA134" s="7" t="s">
        <v>20</v>
      </c>
      <c r="AB134" s="7" t="s">
        <v>57</v>
      </c>
      <c r="AC134" s="7" t="s">
        <v>41</v>
      </c>
      <c r="AD134" s="7" t="s">
        <v>10668</v>
      </c>
      <c r="AE134" s="7" t="s">
        <v>397</v>
      </c>
      <c r="AF134" s="7" t="s">
        <v>378</v>
      </c>
      <c r="AG134" s="7" t="s">
        <v>4533</v>
      </c>
      <c r="AH134" s="7" t="s">
        <v>1035</v>
      </c>
      <c r="AI134" s="7" t="s">
        <v>1035</v>
      </c>
      <c r="AJ134" s="7" t="s">
        <v>1035</v>
      </c>
      <c r="AK134" s="7" t="s">
        <v>1037</v>
      </c>
      <c r="AL134" s="7" t="s">
        <v>1035</v>
      </c>
      <c r="AM134" s="7" t="s">
        <v>1038</v>
      </c>
    </row>
    <row r="135" spans="1:39" x14ac:dyDescent="0.3">
      <c r="A135" s="7" t="s">
        <v>8</v>
      </c>
      <c r="B135" s="7" t="s">
        <v>327</v>
      </c>
      <c r="C135" s="7" t="s">
        <v>328</v>
      </c>
      <c r="D135" s="7" t="s">
        <v>27</v>
      </c>
      <c r="E135" s="7" t="s">
        <v>18</v>
      </c>
      <c r="F135" s="7" t="s">
        <v>1035</v>
      </c>
      <c r="G135" s="7" t="s">
        <v>618</v>
      </c>
      <c r="H135" s="7" t="s">
        <v>1035</v>
      </c>
      <c r="I135" s="7" t="s">
        <v>1035</v>
      </c>
      <c r="J135" s="7" t="s">
        <v>1035</v>
      </c>
      <c r="K135" s="7" t="s">
        <v>1035</v>
      </c>
      <c r="L135" s="7" t="s">
        <v>1035</v>
      </c>
      <c r="M135" s="7" t="s">
        <v>1035</v>
      </c>
      <c r="N135" s="7" t="s">
        <v>1035</v>
      </c>
      <c r="O135" s="7" t="s">
        <v>1035</v>
      </c>
      <c r="P135" s="7" t="s">
        <v>1035</v>
      </c>
      <c r="Q135" s="7" t="s">
        <v>172</v>
      </c>
      <c r="R135" s="7" t="s">
        <v>1035</v>
      </c>
      <c r="S135" s="7" t="s">
        <v>1035</v>
      </c>
      <c r="T135" s="7" t="s">
        <v>1035</v>
      </c>
      <c r="U135" s="7" t="s">
        <v>1035</v>
      </c>
      <c r="V135" s="7" t="s">
        <v>1035</v>
      </c>
      <c r="W135" s="7" t="s">
        <v>1035</v>
      </c>
      <c r="X135" s="7" t="s">
        <v>967</v>
      </c>
      <c r="Y135" s="7" t="s">
        <v>1035</v>
      </c>
      <c r="Z135" s="7" t="s">
        <v>504</v>
      </c>
      <c r="AA135" s="7" t="s">
        <v>46</v>
      </c>
      <c r="AB135" s="7" t="s">
        <v>14</v>
      </c>
      <c r="AC135" s="7" t="s">
        <v>136</v>
      </c>
      <c r="AD135" s="7" t="s">
        <v>10667</v>
      </c>
      <c r="AE135" s="7" t="s">
        <v>1035</v>
      </c>
      <c r="AF135" s="7" t="s">
        <v>967</v>
      </c>
      <c r="AG135" s="7" t="s">
        <v>329</v>
      </c>
      <c r="AH135" s="7" t="s">
        <v>1035</v>
      </c>
      <c r="AI135" s="7" t="s">
        <v>618</v>
      </c>
      <c r="AJ135" s="7" t="s">
        <v>172</v>
      </c>
      <c r="AK135" s="7" t="s">
        <v>1037</v>
      </c>
      <c r="AL135" s="7" t="s">
        <v>1035</v>
      </c>
      <c r="AM135" s="7" t="s">
        <v>1056</v>
      </c>
    </row>
    <row r="136" spans="1:39" x14ac:dyDescent="0.3">
      <c r="A136" s="7" t="s">
        <v>8</v>
      </c>
      <c r="B136" s="7" t="s">
        <v>340</v>
      </c>
      <c r="C136" s="7" t="s">
        <v>99</v>
      </c>
      <c r="D136" s="7" t="s">
        <v>46</v>
      </c>
      <c r="E136" s="7" t="s">
        <v>18</v>
      </c>
      <c r="F136" s="7" t="s">
        <v>107</v>
      </c>
      <c r="G136" s="7" t="s">
        <v>1035</v>
      </c>
      <c r="H136" s="7" t="s">
        <v>1035</v>
      </c>
      <c r="I136" s="7" t="s">
        <v>1035</v>
      </c>
      <c r="J136" s="7" t="s">
        <v>1035</v>
      </c>
      <c r="K136" s="7" t="s">
        <v>1035</v>
      </c>
      <c r="L136" s="7" t="s">
        <v>1035</v>
      </c>
      <c r="M136" s="7" t="s">
        <v>1035</v>
      </c>
      <c r="N136" s="7" t="s">
        <v>1035</v>
      </c>
      <c r="O136" s="7" t="s">
        <v>1035</v>
      </c>
      <c r="P136" s="7" t="s">
        <v>1035</v>
      </c>
      <c r="Q136" s="7" t="s">
        <v>172</v>
      </c>
      <c r="R136" s="7" t="s">
        <v>1035</v>
      </c>
      <c r="S136" s="7" t="s">
        <v>1035</v>
      </c>
      <c r="T136" s="7" t="s">
        <v>1035</v>
      </c>
      <c r="U136" s="7" t="s">
        <v>1035</v>
      </c>
      <c r="V136" s="7" t="s">
        <v>1035</v>
      </c>
      <c r="W136" s="7" t="s">
        <v>1035</v>
      </c>
      <c r="X136" s="7" t="s">
        <v>172</v>
      </c>
      <c r="Y136" s="7" t="s">
        <v>1035</v>
      </c>
      <c r="Z136" s="7" t="s">
        <v>14</v>
      </c>
      <c r="AA136" s="7" t="s">
        <v>378</v>
      </c>
      <c r="AB136" s="7" t="s">
        <v>172</v>
      </c>
      <c r="AC136" s="7" t="s">
        <v>107</v>
      </c>
      <c r="AD136" s="7" t="s">
        <v>1594</v>
      </c>
      <c r="AE136" s="7" t="s">
        <v>39</v>
      </c>
      <c r="AF136" s="7" t="s">
        <v>172</v>
      </c>
      <c r="AG136" s="7" t="s">
        <v>341</v>
      </c>
      <c r="AH136" s="7" t="s">
        <v>1035</v>
      </c>
      <c r="AI136" s="7" t="s">
        <v>1035</v>
      </c>
      <c r="AJ136" s="7" t="s">
        <v>172</v>
      </c>
      <c r="AK136" s="7" t="s">
        <v>1037</v>
      </c>
      <c r="AL136" s="7" t="s">
        <v>1035</v>
      </c>
      <c r="AM136" s="7" t="s">
        <v>1038</v>
      </c>
    </row>
    <row r="137" spans="1:39" x14ac:dyDescent="0.3">
      <c r="A137" s="7" t="s">
        <v>8</v>
      </c>
      <c r="B137" s="7" t="s">
        <v>340</v>
      </c>
      <c r="C137" s="7" t="s">
        <v>1283</v>
      </c>
      <c r="D137" s="7" t="s">
        <v>11</v>
      </c>
      <c r="E137" s="7" t="s">
        <v>18</v>
      </c>
      <c r="F137" s="7" t="s">
        <v>1035</v>
      </c>
      <c r="G137" s="7" t="s">
        <v>1035</v>
      </c>
      <c r="H137" s="7" t="s">
        <v>1035</v>
      </c>
      <c r="I137" s="7" t="s">
        <v>1035</v>
      </c>
      <c r="J137" s="7" t="s">
        <v>1035</v>
      </c>
      <c r="K137" s="7" t="s">
        <v>1035</v>
      </c>
      <c r="L137" s="7" t="s">
        <v>1035</v>
      </c>
      <c r="M137" s="7" t="s">
        <v>1035</v>
      </c>
      <c r="N137" s="7" t="s">
        <v>1035</v>
      </c>
      <c r="O137" s="7" t="s">
        <v>1035</v>
      </c>
      <c r="P137" s="7" t="s">
        <v>1035</v>
      </c>
      <c r="Q137" s="7" t="s">
        <v>1035</v>
      </c>
      <c r="R137" s="7" t="s">
        <v>1035</v>
      </c>
      <c r="S137" s="7" t="s">
        <v>1035</v>
      </c>
      <c r="T137" s="7" t="s">
        <v>1035</v>
      </c>
      <c r="U137" s="7" t="s">
        <v>1035</v>
      </c>
      <c r="V137" s="7" t="s">
        <v>1035</v>
      </c>
      <c r="W137" s="7" t="s">
        <v>1035</v>
      </c>
      <c r="X137" s="7" t="s">
        <v>1035</v>
      </c>
      <c r="Y137" s="7" t="s">
        <v>1035</v>
      </c>
      <c r="Z137" s="7" t="s">
        <v>1035</v>
      </c>
      <c r="AA137" s="7" t="s">
        <v>1035</v>
      </c>
      <c r="AB137" s="7" t="s">
        <v>1035</v>
      </c>
      <c r="AC137" s="7" t="s">
        <v>1035</v>
      </c>
      <c r="AD137" s="7" t="s">
        <v>10700</v>
      </c>
      <c r="AE137" s="7" t="s">
        <v>387</v>
      </c>
      <c r="AF137" s="7" t="s">
        <v>1035</v>
      </c>
      <c r="AG137" s="7" t="s">
        <v>1284</v>
      </c>
      <c r="AH137" s="7" t="s">
        <v>1035</v>
      </c>
      <c r="AI137" s="7" t="s">
        <v>1035</v>
      </c>
      <c r="AJ137" s="7" t="s">
        <v>1035</v>
      </c>
      <c r="AK137" s="7" t="s">
        <v>1037</v>
      </c>
      <c r="AL137" s="7" t="s">
        <v>1035</v>
      </c>
      <c r="AM137" s="7" t="s">
        <v>1056</v>
      </c>
    </row>
    <row r="138" spans="1:39" x14ac:dyDescent="0.3">
      <c r="A138" s="7" t="s">
        <v>8</v>
      </c>
      <c r="B138" s="7" t="s">
        <v>340</v>
      </c>
      <c r="C138" s="7" t="s">
        <v>594</v>
      </c>
      <c r="D138" s="7" t="s">
        <v>11</v>
      </c>
      <c r="E138" s="7" t="s">
        <v>18</v>
      </c>
      <c r="F138" s="7" t="s">
        <v>1035</v>
      </c>
      <c r="G138" s="7" t="s">
        <v>1035</v>
      </c>
      <c r="H138" s="7" t="s">
        <v>1035</v>
      </c>
      <c r="I138" s="7" t="s">
        <v>1035</v>
      </c>
      <c r="J138" s="7" t="s">
        <v>1035</v>
      </c>
      <c r="K138" s="7" t="s">
        <v>1035</v>
      </c>
      <c r="L138" s="7" t="s">
        <v>1035</v>
      </c>
      <c r="M138" s="7" t="s">
        <v>1035</v>
      </c>
      <c r="N138" s="7" t="s">
        <v>1035</v>
      </c>
      <c r="O138" s="7" t="s">
        <v>1035</v>
      </c>
      <c r="P138" s="7" t="s">
        <v>1035</v>
      </c>
      <c r="Q138" s="7" t="s">
        <v>1035</v>
      </c>
      <c r="R138" s="7" t="s">
        <v>1035</v>
      </c>
      <c r="S138" s="7" t="s">
        <v>1035</v>
      </c>
      <c r="T138" s="7" t="s">
        <v>1035</v>
      </c>
      <c r="U138" s="7" t="s">
        <v>1035</v>
      </c>
      <c r="V138" s="7" t="s">
        <v>1035</v>
      </c>
      <c r="W138" s="7" t="s">
        <v>1035</v>
      </c>
      <c r="X138" s="7" t="s">
        <v>1035</v>
      </c>
      <c r="Y138" s="7" t="s">
        <v>1035</v>
      </c>
      <c r="Z138" s="7" t="s">
        <v>1218</v>
      </c>
      <c r="AA138" s="7" t="s">
        <v>982</v>
      </c>
      <c r="AB138" s="7" t="s">
        <v>387</v>
      </c>
      <c r="AC138" s="7" t="s">
        <v>333</v>
      </c>
      <c r="AD138" s="7" t="s">
        <v>10701</v>
      </c>
      <c r="AE138" s="7" t="s">
        <v>92</v>
      </c>
      <c r="AF138" s="7" t="s">
        <v>1035</v>
      </c>
      <c r="AG138" s="7" t="s">
        <v>595</v>
      </c>
      <c r="AH138" s="7" t="s">
        <v>1035</v>
      </c>
      <c r="AI138" s="7" t="s">
        <v>1035</v>
      </c>
      <c r="AJ138" s="7" t="s">
        <v>1035</v>
      </c>
      <c r="AK138" s="7" t="s">
        <v>1037</v>
      </c>
      <c r="AL138" s="7" t="s">
        <v>1035</v>
      </c>
      <c r="AM138" s="7" t="s">
        <v>1038</v>
      </c>
    </row>
    <row r="139" spans="1:39" x14ac:dyDescent="0.3">
      <c r="A139" s="7" t="s">
        <v>8</v>
      </c>
      <c r="B139" s="7" t="s">
        <v>340</v>
      </c>
      <c r="C139" s="7" t="s">
        <v>1286</v>
      </c>
      <c r="D139" s="7" t="s">
        <v>11</v>
      </c>
      <c r="E139" s="7" t="s">
        <v>18</v>
      </c>
      <c r="F139" s="7" t="s">
        <v>1035</v>
      </c>
      <c r="G139" s="7" t="s">
        <v>107</v>
      </c>
      <c r="H139" s="7" t="s">
        <v>1035</v>
      </c>
      <c r="I139" s="7" t="s">
        <v>1035</v>
      </c>
      <c r="J139" s="7" t="s">
        <v>1035</v>
      </c>
      <c r="K139" s="7" t="s">
        <v>1035</v>
      </c>
      <c r="L139" s="7" t="s">
        <v>1035</v>
      </c>
      <c r="M139" s="7" t="s">
        <v>1035</v>
      </c>
      <c r="N139" s="7" t="s">
        <v>1035</v>
      </c>
      <c r="O139" s="7" t="s">
        <v>1035</v>
      </c>
      <c r="P139" s="7" t="s">
        <v>1035</v>
      </c>
      <c r="Q139" s="7" t="s">
        <v>107</v>
      </c>
      <c r="R139" s="7" t="s">
        <v>1035</v>
      </c>
      <c r="S139" s="7" t="s">
        <v>1035</v>
      </c>
      <c r="T139" s="7" t="s">
        <v>1035</v>
      </c>
      <c r="U139" s="7" t="s">
        <v>1035</v>
      </c>
      <c r="V139" s="7" t="s">
        <v>1035</v>
      </c>
      <c r="W139" s="7" t="s">
        <v>1035</v>
      </c>
      <c r="X139" s="7" t="s">
        <v>1035</v>
      </c>
      <c r="Y139" s="7" t="s">
        <v>1035</v>
      </c>
      <c r="Z139" s="7" t="s">
        <v>1035</v>
      </c>
      <c r="AA139" s="7" t="s">
        <v>1035</v>
      </c>
      <c r="AB139" s="7" t="s">
        <v>1035</v>
      </c>
      <c r="AC139" s="7" t="s">
        <v>1035</v>
      </c>
      <c r="AD139" s="7" t="s">
        <v>10702</v>
      </c>
      <c r="AE139" s="7" t="s">
        <v>127</v>
      </c>
      <c r="AF139" s="7" t="s">
        <v>1035</v>
      </c>
      <c r="AG139" s="7" t="s">
        <v>1288</v>
      </c>
      <c r="AH139" s="7" t="s">
        <v>1035</v>
      </c>
      <c r="AI139" s="7" t="s">
        <v>107</v>
      </c>
      <c r="AJ139" s="7" t="s">
        <v>107</v>
      </c>
      <c r="AK139" s="7" t="s">
        <v>1037</v>
      </c>
      <c r="AL139" s="7" t="s">
        <v>1035</v>
      </c>
      <c r="AM139" s="7" t="s">
        <v>1038</v>
      </c>
    </row>
    <row r="140" spans="1:39" x14ac:dyDescent="0.3">
      <c r="A140" s="7" t="s">
        <v>8</v>
      </c>
      <c r="B140" s="7" t="s">
        <v>340</v>
      </c>
      <c r="C140" s="7" t="s">
        <v>1289</v>
      </c>
      <c r="D140" s="7" t="s">
        <v>11</v>
      </c>
      <c r="E140" s="7" t="s">
        <v>18</v>
      </c>
      <c r="F140" s="7" t="s">
        <v>1035</v>
      </c>
      <c r="G140" s="7" t="s">
        <v>1035</v>
      </c>
      <c r="H140" s="7" t="s">
        <v>1035</v>
      </c>
      <c r="I140" s="7" t="s">
        <v>1035</v>
      </c>
      <c r="J140" s="7" t="s">
        <v>1035</v>
      </c>
      <c r="K140" s="7" t="s">
        <v>1035</v>
      </c>
      <c r="L140" s="7" t="s">
        <v>1035</v>
      </c>
      <c r="M140" s="7" t="s">
        <v>1035</v>
      </c>
      <c r="N140" s="7" t="s">
        <v>1035</v>
      </c>
      <c r="O140" s="7" t="s">
        <v>1035</v>
      </c>
      <c r="P140" s="7" t="s">
        <v>1035</v>
      </c>
      <c r="Q140" s="7" t="s">
        <v>1035</v>
      </c>
      <c r="R140" s="7" t="s">
        <v>1035</v>
      </c>
      <c r="S140" s="7" t="s">
        <v>1035</v>
      </c>
      <c r="T140" s="7" t="s">
        <v>1035</v>
      </c>
      <c r="U140" s="7" t="s">
        <v>1035</v>
      </c>
      <c r="V140" s="7" t="s">
        <v>1035</v>
      </c>
      <c r="W140" s="7" t="s">
        <v>1035</v>
      </c>
      <c r="X140" s="7" t="s">
        <v>1035</v>
      </c>
      <c r="Y140" s="7" t="s">
        <v>1035</v>
      </c>
      <c r="Z140" s="7" t="s">
        <v>1035</v>
      </c>
      <c r="AA140" s="7" t="s">
        <v>1035</v>
      </c>
      <c r="AB140" s="7" t="s">
        <v>1035</v>
      </c>
      <c r="AC140" s="7" t="s">
        <v>1035</v>
      </c>
      <c r="AD140" s="7" t="s">
        <v>1056</v>
      </c>
      <c r="AE140" s="7" t="s">
        <v>1056</v>
      </c>
      <c r="AF140" s="7" t="s">
        <v>1035</v>
      </c>
      <c r="AG140" s="7" t="s">
        <v>4573</v>
      </c>
      <c r="AH140" s="7" t="s">
        <v>1035</v>
      </c>
      <c r="AI140" s="7" t="s">
        <v>1035</v>
      </c>
      <c r="AJ140" s="7" t="s">
        <v>1035</v>
      </c>
      <c r="AK140" s="7" t="s">
        <v>1037</v>
      </c>
      <c r="AL140" s="7" t="s">
        <v>1035</v>
      </c>
      <c r="AM140" s="7" t="s">
        <v>1056</v>
      </c>
    </row>
    <row r="141" spans="1:39" x14ac:dyDescent="0.3">
      <c r="A141" s="7" t="s">
        <v>8</v>
      </c>
      <c r="B141" s="7" t="s">
        <v>340</v>
      </c>
      <c r="C141" s="7" t="s">
        <v>1289</v>
      </c>
      <c r="D141" s="7" t="s">
        <v>11</v>
      </c>
      <c r="E141" s="7" t="s">
        <v>27</v>
      </c>
      <c r="F141" s="7" t="s">
        <v>1035</v>
      </c>
      <c r="G141" s="7" t="s">
        <v>2760</v>
      </c>
      <c r="H141" s="7" t="s">
        <v>1035</v>
      </c>
      <c r="I141" s="7" t="s">
        <v>1035</v>
      </c>
      <c r="J141" s="7" t="s">
        <v>1035</v>
      </c>
      <c r="K141" s="7" t="s">
        <v>1035</v>
      </c>
      <c r="L141" s="7" t="s">
        <v>1035</v>
      </c>
      <c r="M141" s="7" t="s">
        <v>1035</v>
      </c>
      <c r="N141" s="7" t="s">
        <v>1035</v>
      </c>
      <c r="O141" s="7" t="s">
        <v>1035</v>
      </c>
      <c r="P141" s="7" t="s">
        <v>1035</v>
      </c>
      <c r="Q141" s="7" t="s">
        <v>145</v>
      </c>
      <c r="R141" s="7" t="s">
        <v>1035</v>
      </c>
      <c r="S141" s="7" t="s">
        <v>1035</v>
      </c>
      <c r="T141" s="7" t="s">
        <v>1035</v>
      </c>
      <c r="U141" s="7" t="s">
        <v>1035</v>
      </c>
      <c r="V141" s="7" t="s">
        <v>1035</v>
      </c>
      <c r="W141" s="7" t="s">
        <v>1035</v>
      </c>
      <c r="X141" s="7" t="s">
        <v>409</v>
      </c>
      <c r="Y141" s="7" t="s">
        <v>1035</v>
      </c>
      <c r="Z141" s="7" t="s">
        <v>1443</v>
      </c>
      <c r="AA141" s="7" t="s">
        <v>148</v>
      </c>
      <c r="AB141" s="7" t="s">
        <v>194</v>
      </c>
      <c r="AC141" s="7" t="s">
        <v>409</v>
      </c>
      <c r="AD141" s="7" t="s">
        <v>10703</v>
      </c>
      <c r="AE141" s="7" t="s">
        <v>37</v>
      </c>
      <c r="AF141" s="7" t="s">
        <v>409</v>
      </c>
      <c r="AG141" s="7" t="s">
        <v>4573</v>
      </c>
      <c r="AH141" s="7" t="s">
        <v>1035</v>
      </c>
      <c r="AI141" s="7" t="s">
        <v>2760</v>
      </c>
      <c r="AJ141" s="7" t="s">
        <v>145</v>
      </c>
      <c r="AK141" s="7" t="s">
        <v>1037</v>
      </c>
      <c r="AL141" s="7" t="s">
        <v>1035</v>
      </c>
      <c r="AM141" s="7" t="s">
        <v>1038</v>
      </c>
    </row>
    <row r="142" spans="1:39" x14ac:dyDescent="0.3">
      <c r="A142" s="7" t="s">
        <v>8</v>
      </c>
      <c r="B142" s="7" t="s">
        <v>340</v>
      </c>
      <c r="C142" s="7" t="s">
        <v>84</v>
      </c>
      <c r="D142" s="7" t="s">
        <v>11</v>
      </c>
      <c r="E142" s="7" t="s">
        <v>18</v>
      </c>
      <c r="F142" s="7" t="s">
        <v>1035</v>
      </c>
      <c r="G142" s="7" t="s">
        <v>1035</v>
      </c>
      <c r="H142" s="7" t="s">
        <v>1035</v>
      </c>
      <c r="I142" s="7" t="s">
        <v>1035</v>
      </c>
      <c r="J142" s="7" t="s">
        <v>1035</v>
      </c>
      <c r="K142" s="7" t="s">
        <v>1035</v>
      </c>
      <c r="L142" s="7" t="s">
        <v>1035</v>
      </c>
      <c r="M142" s="7" t="s">
        <v>1035</v>
      </c>
      <c r="N142" s="7" t="s">
        <v>1035</v>
      </c>
      <c r="O142" s="7" t="s">
        <v>1035</v>
      </c>
      <c r="P142" s="7" t="s">
        <v>1035</v>
      </c>
      <c r="Q142" s="7" t="s">
        <v>1035</v>
      </c>
      <c r="R142" s="7" t="s">
        <v>1035</v>
      </c>
      <c r="S142" s="7" t="s">
        <v>1035</v>
      </c>
      <c r="T142" s="7" t="s">
        <v>1035</v>
      </c>
      <c r="U142" s="7" t="s">
        <v>1035</v>
      </c>
      <c r="V142" s="7" t="s">
        <v>1035</v>
      </c>
      <c r="W142" s="7" t="s">
        <v>1035</v>
      </c>
      <c r="X142" s="7" t="s">
        <v>1035</v>
      </c>
      <c r="Y142" s="7" t="s">
        <v>1035</v>
      </c>
      <c r="Z142" s="7" t="s">
        <v>1035</v>
      </c>
      <c r="AA142" s="7" t="s">
        <v>1035</v>
      </c>
      <c r="AB142" s="7" t="s">
        <v>1035</v>
      </c>
      <c r="AC142" s="7" t="s">
        <v>1035</v>
      </c>
      <c r="AD142" s="7" t="s">
        <v>1056</v>
      </c>
      <c r="AE142" s="7" t="s">
        <v>1056</v>
      </c>
      <c r="AF142" s="7" t="s">
        <v>1035</v>
      </c>
      <c r="AG142" s="7" t="s">
        <v>4573</v>
      </c>
      <c r="AH142" s="7" t="s">
        <v>1035</v>
      </c>
      <c r="AI142" s="7" t="s">
        <v>1035</v>
      </c>
      <c r="AJ142" s="7" t="s">
        <v>1035</v>
      </c>
      <c r="AK142" s="7" t="s">
        <v>1037</v>
      </c>
      <c r="AL142" s="7" t="s">
        <v>1035</v>
      </c>
      <c r="AM142" s="7" t="s">
        <v>1056</v>
      </c>
    </row>
    <row r="143" spans="1:39" x14ac:dyDescent="0.3">
      <c r="A143" s="7" t="s">
        <v>8</v>
      </c>
      <c r="B143" s="7" t="s">
        <v>340</v>
      </c>
      <c r="C143" s="7" t="s">
        <v>84</v>
      </c>
      <c r="D143" s="7" t="s">
        <v>11</v>
      </c>
      <c r="E143" s="7" t="s">
        <v>27</v>
      </c>
      <c r="F143" s="7" t="s">
        <v>333</v>
      </c>
      <c r="G143" s="7" t="s">
        <v>3133</v>
      </c>
      <c r="H143" s="7" t="s">
        <v>1035</v>
      </c>
      <c r="I143" s="7" t="s">
        <v>1035</v>
      </c>
      <c r="J143" s="7" t="s">
        <v>1035</v>
      </c>
      <c r="K143" s="7" t="s">
        <v>1035</v>
      </c>
      <c r="L143" s="7" t="s">
        <v>1035</v>
      </c>
      <c r="M143" s="7" t="s">
        <v>1035</v>
      </c>
      <c r="N143" s="7" t="s">
        <v>1035</v>
      </c>
      <c r="O143" s="7" t="s">
        <v>1035</v>
      </c>
      <c r="P143" s="7" t="s">
        <v>1035</v>
      </c>
      <c r="Q143" s="7" t="s">
        <v>738</v>
      </c>
      <c r="R143" s="7" t="s">
        <v>1035</v>
      </c>
      <c r="S143" s="7" t="s">
        <v>1035</v>
      </c>
      <c r="T143" s="7" t="s">
        <v>1035</v>
      </c>
      <c r="U143" s="7" t="s">
        <v>1035</v>
      </c>
      <c r="V143" s="7" t="s">
        <v>1035</v>
      </c>
      <c r="W143" s="7" t="s">
        <v>1035</v>
      </c>
      <c r="X143" s="7" t="s">
        <v>184</v>
      </c>
      <c r="Y143" s="7" t="s">
        <v>1035</v>
      </c>
      <c r="Z143" s="7" t="s">
        <v>1035</v>
      </c>
      <c r="AA143" s="7" t="s">
        <v>1035</v>
      </c>
      <c r="AB143" s="7" t="s">
        <v>1035</v>
      </c>
      <c r="AC143" s="7" t="s">
        <v>1035</v>
      </c>
      <c r="AD143" s="7" t="s">
        <v>10665</v>
      </c>
      <c r="AE143" s="7" t="s">
        <v>1035</v>
      </c>
      <c r="AF143" s="7" t="s">
        <v>184</v>
      </c>
      <c r="AG143" s="7" t="s">
        <v>4573</v>
      </c>
      <c r="AH143" s="7" t="s">
        <v>1035</v>
      </c>
      <c r="AI143" s="7" t="s">
        <v>3133</v>
      </c>
      <c r="AJ143" s="7" t="s">
        <v>738</v>
      </c>
      <c r="AK143" s="7" t="s">
        <v>1037</v>
      </c>
      <c r="AL143" s="7" t="s">
        <v>1035</v>
      </c>
      <c r="AM143" s="7" t="s">
        <v>1056</v>
      </c>
    </row>
    <row r="144" spans="1:39" x14ac:dyDescent="0.3">
      <c r="A144" s="7" t="s">
        <v>8</v>
      </c>
      <c r="B144" s="7" t="s">
        <v>340</v>
      </c>
      <c r="C144" s="7" t="s">
        <v>1295</v>
      </c>
      <c r="D144" s="7" t="s">
        <v>11</v>
      </c>
      <c r="E144" s="7" t="s">
        <v>11</v>
      </c>
      <c r="F144" s="7" t="s">
        <v>1035</v>
      </c>
      <c r="G144" s="7" t="s">
        <v>1035</v>
      </c>
      <c r="H144" s="7" t="s">
        <v>1035</v>
      </c>
      <c r="I144" s="7" t="s">
        <v>1035</v>
      </c>
      <c r="J144" s="7" t="s">
        <v>1035</v>
      </c>
      <c r="K144" s="7" t="s">
        <v>1035</v>
      </c>
      <c r="L144" s="7" t="s">
        <v>1035</v>
      </c>
      <c r="M144" s="7" t="s">
        <v>1035</v>
      </c>
      <c r="N144" s="7" t="s">
        <v>1035</v>
      </c>
      <c r="O144" s="7" t="s">
        <v>1035</v>
      </c>
      <c r="P144" s="7" t="s">
        <v>1035</v>
      </c>
      <c r="Q144" s="7" t="s">
        <v>1035</v>
      </c>
      <c r="R144" s="7" t="s">
        <v>1035</v>
      </c>
      <c r="S144" s="7" t="s">
        <v>1035</v>
      </c>
      <c r="T144" s="7" t="s">
        <v>1035</v>
      </c>
      <c r="U144" s="7" t="s">
        <v>1035</v>
      </c>
      <c r="V144" s="7" t="s">
        <v>1035</v>
      </c>
      <c r="W144" s="7" t="s">
        <v>1035</v>
      </c>
      <c r="X144" s="7" t="s">
        <v>1035</v>
      </c>
      <c r="Y144" s="7" t="s">
        <v>1035</v>
      </c>
      <c r="Z144" s="7" t="s">
        <v>1035</v>
      </c>
      <c r="AA144" s="7" t="s">
        <v>1035</v>
      </c>
      <c r="AB144" s="7" t="s">
        <v>1035</v>
      </c>
      <c r="AC144" s="7" t="s">
        <v>1035</v>
      </c>
      <c r="AD144" s="7" t="s">
        <v>1056</v>
      </c>
      <c r="AE144" s="7" t="s">
        <v>1056</v>
      </c>
      <c r="AF144" s="7" t="s">
        <v>1035</v>
      </c>
      <c r="AG144" s="7" t="s">
        <v>9399</v>
      </c>
      <c r="AH144" s="7" t="s">
        <v>1035</v>
      </c>
      <c r="AI144" s="7" t="s">
        <v>1035</v>
      </c>
      <c r="AJ144" s="7" t="s">
        <v>1035</v>
      </c>
      <c r="AK144" s="7" t="s">
        <v>1037</v>
      </c>
      <c r="AL144" s="7" t="s">
        <v>1035</v>
      </c>
      <c r="AM144" s="7" t="s">
        <v>1056</v>
      </c>
    </row>
    <row r="145" spans="1:39" x14ac:dyDescent="0.3">
      <c r="A145" s="7" t="s">
        <v>8</v>
      </c>
      <c r="B145" s="7" t="s">
        <v>340</v>
      </c>
      <c r="C145" s="7" t="s">
        <v>258</v>
      </c>
      <c r="D145" s="7" t="s">
        <v>11</v>
      </c>
      <c r="E145" s="7" t="s">
        <v>11</v>
      </c>
      <c r="F145" s="7" t="s">
        <v>1035</v>
      </c>
      <c r="G145" s="7" t="s">
        <v>1035</v>
      </c>
      <c r="H145" s="7" t="s">
        <v>1035</v>
      </c>
      <c r="I145" s="7" t="s">
        <v>1035</v>
      </c>
      <c r="J145" s="7" t="s">
        <v>1035</v>
      </c>
      <c r="K145" s="7" t="s">
        <v>1035</v>
      </c>
      <c r="L145" s="7" t="s">
        <v>1035</v>
      </c>
      <c r="M145" s="7" t="s">
        <v>1035</v>
      </c>
      <c r="N145" s="7" t="s">
        <v>1035</v>
      </c>
      <c r="O145" s="7" t="s">
        <v>1035</v>
      </c>
      <c r="P145" s="7" t="s">
        <v>1035</v>
      </c>
      <c r="Q145" s="7" t="s">
        <v>1035</v>
      </c>
      <c r="R145" s="7" t="s">
        <v>1035</v>
      </c>
      <c r="S145" s="7" t="s">
        <v>1035</v>
      </c>
      <c r="T145" s="7" t="s">
        <v>1035</v>
      </c>
      <c r="U145" s="7" t="s">
        <v>1035</v>
      </c>
      <c r="V145" s="7" t="s">
        <v>1035</v>
      </c>
      <c r="W145" s="7" t="s">
        <v>1035</v>
      </c>
      <c r="X145" s="7" t="s">
        <v>1035</v>
      </c>
      <c r="Y145" s="7" t="s">
        <v>1035</v>
      </c>
      <c r="Z145" s="7" t="s">
        <v>1035</v>
      </c>
      <c r="AA145" s="7" t="s">
        <v>1035</v>
      </c>
      <c r="AB145" s="7" t="s">
        <v>1035</v>
      </c>
      <c r="AC145" s="7" t="s">
        <v>1035</v>
      </c>
      <c r="AD145" s="7" t="s">
        <v>1056</v>
      </c>
      <c r="AE145" s="7" t="s">
        <v>1056</v>
      </c>
      <c r="AF145" s="7" t="s">
        <v>1035</v>
      </c>
      <c r="AG145" s="7" t="s">
        <v>4513</v>
      </c>
      <c r="AH145" s="7" t="s">
        <v>1035</v>
      </c>
      <c r="AI145" s="7" t="s">
        <v>1035</v>
      </c>
      <c r="AJ145" s="7" t="s">
        <v>1035</v>
      </c>
      <c r="AK145" s="7" t="s">
        <v>1037</v>
      </c>
      <c r="AL145" s="7" t="s">
        <v>1035</v>
      </c>
      <c r="AM145" s="7" t="s">
        <v>1056</v>
      </c>
    </row>
    <row r="146" spans="1:39" x14ac:dyDescent="0.3">
      <c r="A146" s="7" t="s">
        <v>8</v>
      </c>
      <c r="B146" s="7" t="s">
        <v>73</v>
      </c>
      <c r="C146" s="7" t="s">
        <v>543</v>
      </c>
      <c r="D146" s="7" t="s">
        <v>46</v>
      </c>
      <c r="E146" s="7" t="s">
        <v>18</v>
      </c>
      <c r="F146" s="7" t="s">
        <v>117</v>
      </c>
      <c r="G146" s="7" t="s">
        <v>1035</v>
      </c>
      <c r="H146" s="7" t="s">
        <v>1035</v>
      </c>
      <c r="I146" s="7" t="s">
        <v>1035</v>
      </c>
      <c r="J146" s="7" t="s">
        <v>1035</v>
      </c>
      <c r="K146" s="7" t="s">
        <v>1035</v>
      </c>
      <c r="L146" s="7" t="s">
        <v>1035</v>
      </c>
      <c r="M146" s="7" t="s">
        <v>1035</v>
      </c>
      <c r="N146" s="7" t="s">
        <v>1035</v>
      </c>
      <c r="O146" s="7" t="s">
        <v>1035</v>
      </c>
      <c r="P146" s="7" t="s">
        <v>1035</v>
      </c>
      <c r="Q146" s="7" t="s">
        <v>346</v>
      </c>
      <c r="R146" s="7" t="s">
        <v>1035</v>
      </c>
      <c r="S146" s="7" t="s">
        <v>1035</v>
      </c>
      <c r="T146" s="7" t="s">
        <v>1035</v>
      </c>
      <c r="U146" s="7" t="s">
        <v>1035</v>
      </c>
      <c r="V146" s="7" t="s">
        <v>1035</v>
      </c>
      <c r="W146" s="7" t="s">
        <v>1035</v>
      </c>
      <c r="X146" s="7" t="s">
        <v>720</v>
      </c>
      <c r="Y146" s="7" t="s">
        <v>1035</v>
      </c>
      <c r="Z146" s="7" t="s">
        <v>46</v>
      </c>
      <c r="AA146" s="7" t="s">
        <v>41</v>
      </c>
      <c r="AB146" s="7" t="s">
        <v>61</v>
      </c>
      <c r="AC146" s="7" t="s">
        <v>14</v>
      </c>
      <c r="AD146" s="7" t="s">
        <v>10665</v>
      </c>
      <c r="AE146" s="7" t="s">
        <v>1035</v>
      </c>
      <c r="AF146" s="7" t="s">
        <v>720</v>
      </c>
      <c r="AG146" s="7" t="s">
        <v>1299</v>
      </c>
      <c r="AH146" s="7" t="s">
        <v>1035</v>
      </c>
      <c r="AI146" s="7" t="s">
        <v>1035</v>
      </c>
      <c r="AJ146" s="7" t="s">
        <v>346</v>
      </c>
      <c r="AK146" s="7" t="s">
        <v>1037</v>
      </c>
      <c r="AL146" s="7" t="s">
        <v>1035</v>
      </c>
      <c r="AM146" s="7" t="s">
        <v>1056</v>
      </c>
    </row>
    <row r="147" spans="1:39" x14ac:dyDescent="0.3">
      <c r="A147" s="7" t="s">
        <v>8</v>
      </c>
      <c r="B147" s="7" t="s">
        <v>73</v>
      </c>
      <c r="C147" s="7" t="s">
        <v>1300</v>
      </c>
      <c r="D147" s="7" t="s">
        <v>46</v>
      </c>
      <c r="E147" s="7" t="s">
        <v>18</v>
      </c>
      <c r="F147" s="7" t="s">
        <v>172</v>
      </c>
      <c r="G147" s="7" t="s">
        <v>1035</v>
      </c>
      <c r="H147" s="7" t="s">
        <v>1035</v>
      </c>
      <c r="I147" s="7" t="s">
        <v>1035</v>
      </c>
      <c r="J147" s="7" t="s">
        <v>1035</v>
      </c>
      <c r="K147" s="7" t="s">
        <v>1035</v>
      </c>
      <c r="L147" s="7" t="s">
        <v>1035</v>
      </c>
      <c r="M147" s="7" t="s">
        <v>1035</v>
      </c>
      <c r="N147" s="7" t="s">
        <v>1035</v>
      </c>
      <c r="O147" s="7" t="s">
        <v>1035</v>
      </c>
      <c r="P147" s="7" t="s">
        <v>1035</v>
      </c>
      <c r="Q147" s="7" t="s">
        <v>41</v>
      </c>
      <c r="R147" s="7" t="s">
        <v>1035</v>
      </c>
      <c r="S147" s="7" t="s">
        <v>1035</v>
      </c>
      <c r="T147" s="7" t="s">
        <v>1035</v>
      </c>
      <c r="U147" s="7" t="s">
        <v>1035</v>
      </c>
      <c r="V147" s="7" t="s">
        <v>1035</v>
      </c>
      <c r="W147" s="7" t="s">
        <v>1035</v>
      </c>
      <c r="X147" s="7" t="s">
        <v>41</v>
      </c>
      <c r="Y147" s="7" t="s">
        <v>1035</v>
      </c>
      <c r="Z147" s="7" t="s">
        <v>1035</v>
      </c>
      <c r="AA147" s="7" t="s">
        <v>1035</v>
      </c>
      <c r="AB147" s="7" t="s">
        <v>1035</v>
      </c>
      <c r="AC147" s="7" t="s">
        <v>1035</v>
      </c>
      <c r="AD147" s="7" t="s">
        <v>10676</v>
      </c>
      <c r="AE147" s="7" t="s">
        <v>14</v>
      </c>
      <c r="AF147" s="7" t="s">
        <v>41</v>
      </c>
      <c r="AG147" s="7" t="s">
        <v>1301</v>
      </c>
      <c r="AH147" s="7" t="s">
        <v>1035</v>
      </c>
      <c r="AI147" s="7" t="s">
        <v>1035</v>
      </c>
      <c r="AJ147" s="7" t="s">
        <v>41</v>
      </c>
      <c r="AK147" s="7" t="s">
        <v>1037</v>
      </c>
      <c r="AL147" s="7" t="s">
        <v>1035</v>
      </c>
      <c r="AM147" s="7" t="s">
        <v>1038</v>
      </c>
    </row>
    <row r="148" spans="1:39" x14ac:dyDescent="0.3">
      <c r="A148" s="7" t="s">
        <v>8</v>
      </c>
      <c r="B148" s="7" t="s">
        <v>73</v>
      </c>
      <c r="C148" s="7" t="s">
        <v>1302</v>
      </c>
      <c r="D148" s="7" t="s">
        <v>46</v>
      </c>
      <c r="E148" s="7" t="s">
        <v>18</v>
      </c>
      <c r="F148" s="7" t="s">
        <v>608</v>
      </c>
      <c r="G148" s="7" t="s">
        <v>1035</v>
      </c>
      <c r="H148" s="7" t="s">
        <v>1035</v>
      </c>
      <c r="I148" s="7" t="s">
        <v>1035</v>
      </c>
      <c r="J148" s="7" t="s">
        <v>1035</v>
      </c>
      <c r="K148" s="7" t="s">
        <v>1035</v>
      </c>
      <c r="L148" s="7" t="s">
        <v>1035</v>
      </c>
      <c r="M148" s="7" t="s">
        <v>1035</v>
      </c>
      <c r="N148" s="7" t="s">
        <v>1035</v>
      </c>
      <c r="O148" s="7" t="s">
        <v>1035</v>
      </c>
      <c r="P148" s="7" t="s">
        <v>1035</v>
      </c>
      <c r="Q148" s="7" t="s">
        <v>107</v>
      </c>
      <c r="R148" s="7" t="s">
        <v>1035</v>
      </c>
      <c r="S148" s="7" t="s">
        <v>1035</v>
      </c>
      <c r="T148" s="7" t="s">
        <v>1035</v>
      </c>
      <c r="U148" s="7" t="s">
        <v>1035</v>
      </c>
      <c r="V148" s="7" t="s">
        <v>1035</v>
      </c>
      <c r="W148" s="7" t="s">
        <v>1035</v>
      </c>
      <c r="X148" s="7" t="s">
        <v>308</v>
      </c>
      <c r="Y148" s="7" t="s">
        <v>1035</v>
      </c>
      <c r="Z148" s="7" t="s">
        <v>799</v>
      </c>
      <c r="AA148" s="7" t="s">
        <v>207</v>
      </c>
      <c r="AB148" s="7" t="s">
        <v>39</v>
      </c>
      <c r="AC148" s="7" t="s">
        <v>54</v>
      </c>
      <c r="AD148" s="7" t="s">
        <v>10665</v>
      </c>
      <c r="AE148" s="7" t="s">
        <v>1035</v>
      </c>
      <c r="AF148" s="7" t="s">
        <v>308</v>
      </c>
      <c r="AG148" s="7" t="s">
        <v>1303</v>
      </c>
      <c r="AH148" s="7" t="s">
        <v>1035</v>
      </c>
      <c r="AI148" s="7" t="s">
        <v>1035</v>
      </c>
      <c r="AJ148" s="7" t="s">
        <v>107</v>
      </c>
      <c r="AK148" s="7" t="s">
        <v>1037</v>
      </c>
      <c r="AL148" s="7" t="s">
        <v>1035</v>
      </c>
      <c r="AM148" s="7" t="s">
        <v>1056</v>
      </c>
    </row>
    <row r="149" spans="1:39" x14ac:dyDescent="0.3">
      <c r="A149" s="7" t="s">
        <v>8</v>
      </c>
      <c r="B149" s="7" t="s">
        <v>343</v>
      </c>
      <c r="C149" s="7" t="s">
        <v>362</v>
      </c>
      <c r="D149" s="7" t="s">
        <v>46</v>
      </c>
      <c r="E149" s="7" t="s">
        <v>18</v>
      </c>
      <c r="F149" s="7" t="s">
        <v>618</v>
      </c>
      <c r="G149" s="7" t="s">
        <v>1035</v>
      </c>
      <c r="H149" s="7" t="s">
        <v>1035</v>
      </c>
      <c r="I149" s="7" t="s">
        <v>1035</v>
      </c>
      <c r="J149" s="7" t="s">
        <v>1035</v>
      </c>
      <c r="K149" s="7" t="s">
        <v>1035</v>
      </c>
      <c r="L149" s="7" t="s">
        <v>1035</v>
      </c>
      <c r="M149" s="7" t="s">
        <v>1035</v>
      </c>
      <c r="N149" s="7" t="s">
        <v>1035</v>
      </c>
      <c r="O149" s="7" t="s">
        <v>1035</v>
      </c>
      <c r="P149" s="7" t="s">
        <v>1035</v>
      </c>
      <c r="Q149" s="7" t="s">
        <v>1035</v>
      </c>
      <c r="R149" s="7" t="s">
        <v>1035</v>
      </c>
      <c r="S149" s="7" t="s">
        <v>1035</v>
      </c>
      <c r="T149" s="7" t="s">
        <v>1035</v>
      </c>
      <c r="U149" s="7" t="s">
        <v>1035</v>
      </c>
      <c r="V149" s="7" t="s">
        <v>1035</v>
      </c>
      <c r="W149" s="7" t="s">
        <v>1035</v>
      </c>
      <c r="X149" s="7" t="s">
        <v>618</v>
      </c>
      <c r="Y149" s="7" t="s">
        <v>1035</v>
      </c>
      <c r="Z149" s="7" t="s">
        <v>1035</v>
      </c>
      <c r="AA149" s="7" t="s">
        <v>1035</v>
      </c>
      <c r="AB149" s="7" t="s">
        <v>1035</v>
      </c>
      <c r="AC149" s="7" t="s">
        <v>1035</v>
      </c>
      <c r="AD149" s="7" t="s">
        <v>10678</v>
      </c>
      <c r="AE149" s="7" t="s">
        <v>651</v>
      </c>
      <c r="AF149" s="7" t="s">
        <v>618</v>
      </c>
      <c r="AG149" s="7" t="s">
        <v>363</v>
      </c>
      <c r="AH149" s="7" t="s">
        <v>1035</v>
      </c>
      <c r="AI149" s="7" t="s">
        <v>1035</v>
      </c>
      <c r="AJ149" s="7" t="s">
        <v>1035</v>
      </c>
      <c r="AK149" s="7" t="s">
        <v>1037</v>
      </c>
      <c r="AL149" s="7" t="s">
        <v>1035</v>
      </c>
      <c r="AM149" s="7" t="s">
        <v>1038</v>
      </c>
    </row>
    <row r="150" spans="1:39" x14ac:dyDescent="0.3">
      <c r="A150" s="7" t="s">
        <v>8</v>
      </c>
      <c r="B150" s="7" t="s">
        <v>343</v>
      </c>
      <c r="C150" s="7" t="s">
        <v>1312</v>
      </c>
      <c r="D150" s="7" t="s">
        <v>18</v>
      </c>
      <c r="E150" s="7" t="s">
        <v>18</v>
      </c>
      <c r="F150" s="7" t="s">
        <v>37</v>
      </c>
      <c r="G150" s="7" t="s">
        <v>1035</v>
      </c>
      <c r="H150" s="7" t="s">
        <v>1035</v>
      </c>
      <c r="I150" s="7" t="s">
        <v>1035</v>
      </c>
      <c r="J150" s="7" t="s">
        <v>1035</v>
      </c>
      <c r="K150" s="7" t="s">
        <v>1035</v>
      </c>
      <c r="L150" s="7" t="s">
        <v>1035</v>
      </c>
      <c r="M150" s="7" t="s">
        <v>1035</v>
      </c>
      <c r="N150" s="7" t="s">
        <v>1035</v>
      </c>
      <c r="O150" s="7" t="s">
        <v>1035</v>
      </c>
      <c r="P150" s="7" t="s">
        <v>1035</v>
      </c>
      <c r="Q150" s="7" t="s">
        <v>1035</v>
      </c>
      <c r="R150" s="7" t="s">
        <v>1035</v>
      </c>
      <c r="S150" s="7" t="s">
        <v>1035</v>
      </c>
      <c r="T150" s="7" t="s">
        <v>1035</v>
      </c>
      <c r="U150" s="7" t="s">
        <v>1035</v>
      </c>
      <c r="V150" s="7" t="s">
        <v>1035</v>
      </c>
      <c r="W150" s="7" t="s">
        <v>1035</v>
      </c>
      <c r="X150" s="7" t="s">
        <v>37</v>
      </c>
      <c r="Y150" s="7" t="s">
        <v>1035</v>
      </c>
      <c r="Z150" s="7" t="s">
        <v>1035</v>
      </c>
      <c r="AA150" s="7" t="s">
        <v>1035</v>
      </c>
      <c r="AB150" s="7" t="s">
        <v>1035</v>
      </c>
      <c r="AC150" s="7" t="s">
        <v>1035</v>
      </c>
      <c r="AD150" s="7" t="s">
        <v>10670</v>
      </c>
      <c r="AE150" s="7" t="s">
        <v>651</v>
      </c>
      <c r="AF150" s="7" t="s">
        <v>37</v>
      </c>
      <c r="AG150" s="7" t="s">
        <v>1313</v>
      </c>
      <c r="AH150" s="7" t="s">
        <v>1035</v>
      </c>
      <c r="AI150" s="7" t="s">
        <v>1035</v>
      </c>
      <c r="AJ150" s="7" t="s">
        <v>1035</v>
      </c>
      <c r="AK150" s="7" t="s">
        <v>1037</v>
      </c>
      <c r="AL150" s="7" t="s">
        <v>1035</v>
      </c>
      <c r="AM150" s="7" t="s">
        <v>1038</v>
      </c>
    </row>
    <row r="151" spans="1:39" x14ac:dyDescent="0.3">
      <c r="A151" s="7" t="s">
        <v>8</v>
      </c>
      <c r="B151" s="7" t="s">
        <v>343</v>
      </c>
      <c r="C151" s="7" t="s">
        <v>344</v>
      </c>
      <c r="D151" s="7" t="s">
        <v>39</v>
      </c>
      <c r="E151" s="7" t="s">
        <v>18</v>
      </c>
      <c r="F151" s="7" t="s">
        <v>228</v>
      </c>
      <c r="G151" s="7" t="s">
        <v>1035</v>
      </c>
      <c r="H151" s="7" t="s">
        <v>1035</v>
      </c>
      <c r="I151" s="7" t="s">
        <v>1035</v>
      </c>
      <c r="J151" s="7" t="s">
        <v>1035</v>
      </c>
      <c r="K151" s="7" t="s">
        <v>1035</v>
      </c>
      <c r="L151" s="7" t="s">
        <v>1035</v>
      </c>
      <c r="M151" s="7" t="s">
        <v>1035</v>
      </c>
      <c r="N151" s="7" t="s">
        <v>1035</v>
      </c>
      <c r="O151" s="7" t="s">
        <v>1035</v>
      </c>
      <c r="P151" s="7" t="s">
        <v>1035</v>
      </c>
      <c r="Q151" s="7" t="s">
        <v>1035</v>
      </c>
      <c r="R151" s="7" t="s">
        <v>1035</v>
      </c>
      <c r="S151" s="7" t="s">
        <v>1035</v>
      </c>
      <c r="T151" s="7" t="s">
        <v>1035</v>
      </c>
      <c r="U151" s="7" t="s">
        <v>1035</v>
      </c>
      <c r="V151" s="7" t="s">
        <v>1035</v>
      </c>
      <c r="W151" s="7" t="s">
        <v>1035</v>
      </c>
      <c r="X151" s="7" t="s">
        <v>228</v>
      </c>
      <c r="Y151" s="7" t="s">
        <v>1035</v>
      </c>
      <c r="Z151" s="7" t="s">
        <v>1035</v>
      </c>
      <c r="AA151" s="7" t="s">
        <v>1035</v>
      </c>
      <c r="AB151" s="7" t="s">
        <v>1035</v>
      </c>
      <c r="AC151" s="7" t="s">
        <v>1035</v>
      </c>
      <c r="AD151" s="7" t="s">
        <v>10685</v>
      </c>
      <c r="AE151" s="7" t="s">
        <v>651</v>
      </c>
      <c r="AF151" s="7" t="s">
        <v>228</v>
      </c>
      <c r="AG151" s="7" t="s">
        <v>345</v>
      </c>
      <c r="AH151" s="7" t="s">
        <v>1035</v>
      </c>
      <c r="AI151" s="7" t="s">
        <v>1035</v>
      </c>
      <c r="AJ151" s="7" t="s">
        <v>1035</v>
      </c>
      <c r="AK151" s="7" t="s">
        <v>1037</v>
      </c>
      <c r="AL151" s="7" t="s">
        <v>1035</v>
      </c>
      <c r="AM151" s="7" t="s">
        <v>1038</v>
      </c>
    </row>
    <row r="152" spans="1:39" x14ac:dyDescent="0.3">
      <c r="A152" s="7" t="s">
        <v>8</v>
      </c>
      <c r="B152" s="7" t="s">
        <v>343</v>
      </c>
      <c r="C152" s="7" t="s">
        <v>1314</v>
      </c>
      <c r="D152" s="7" t="s">
        <v>27</v>
      </c>
      <c r="E152" s="7" t="s">
        <v>18</v>
      </c>
      <c r="F152" s="7" t="s">
        <v>37</v>
      </c>
      <c r="G152" s="7" t="s">
        <v>1035</v>
      </c>
      <c r="H152" s="7" t="s">
        <v>1035</v>
      </c>
      <c r="I152" s="7" t="s">
        <v>1035</v>
      </c>
      <c r="J152" s="7" t="s">
        <v>1035</v>
      </c>
      <c r="K152" s="7" t="s">
        <v>1035</v>
      </c>
      <c r="L152" s="7" t="s">
        <v>1035</v>
      </c>
      <c r="M152" s="7" t="s">
        <v>1035</v>
      </c>
      <c r="N152" s="7" t="s">
        <v>1035</v>
      </c>
      <c r="O152" s="7" t="s">
        <v>1035</v>
      </c>
      <c r="P152" s="7" t="s">
        <v>1035</v>
      </c>
      <c r="Q152" s="7" t="s">
        <v>1035</v>
      </c>
      <c r="R152" s="7" t="s">
        <v>1035</v>
      </c>
      <c r="S152" s="7" t="s">
        <v>1035</v>
      </c>
      <c r="T152" s="7" t="s">
        <v>1035</v>
      </c>
      <c r="U152" s="7" t="s">
        <v>1035</v>
      </c>
      <c r="V152" s="7" t="s">
        <v>1035</v>
      </c>
      <c r="W152" s="7" t="s">
        <v>1035</v>
      </c>
      <c r="X152" s="7" t="s">
        <v>37</v>
      </c>
      <c r="Y152" s="7" t="s">
        <v>1035</v>
      </c>
      <c r="Z152" s="7" t="s">
        <v>1035</v>
      </c>
      <c r="AA152" s="7" t="s">
        <v>1035</v>
      </c>
      <c r="AB152" s="7" t="s">
        <v>1035</v>
      </c>
      <c r="AC152" s="7" t="s">
        <v>1035</v>
      </c>
      <c r="AD152" s="7" t="s">
        <v>10670</v>
      </c>
      <c r="AE152" s="7" t="s">
        <v>651</v>
      </c>
      <c r="AF152" s="7" t="s">
        <v>37</v>
      </c>
      <c r="AG152" s="7" t="s">
        <v>1315</v>
      </c>
      <c r="AH152" s="7" t="s">
        <v>1035</v>
      </c>
      <c r="AI152" s="7" t="s">
        <v>1035</v>
      </c>
      <c r="AJ152" s="7" t="s">
        <v>1035</v>
      </c>
      <c r="AK152" s="7" t="s">
        <v>1037</v>
      </c>
      <c r="AL152" s="7" t="s">
        <v>1035</v>
      </c>
      <c r="AM152" s="7" t="s">
        <v>1038</v>
      </c>
    </row>
    <row r="153" spans="1:39" x14ac:dyDescent="0.3">
      <c r="A153" s="7" t="s">
        <v>8</v>
      </c>
      <c r="B153" s="7" t="s">
        <v>1316</v>
      </c>
      <c r="C153" s="7" t="s">
        <v>195</v>
      </c>
      <c r="D153" s="7" t="s">
        <v>46</v>
      </c>
      <c r="E153" s="7" t="s">
        <v>18</v>
      </c>
      <c r="F153" s="7" t="s">
        <v>1035</v>
      </c>
      <c r="G153" s="7" t="s">
        <v>1035</v>
      </c>
      <c r="H153" s="7" t="s">
        <v>1035</v>
      </c>
      <c r="I153" s="7" t="s">
        <v>1035</v>
      </c>
      <c r="J153" s="7" t="s">
        <v>1035</v>
      </c>
      <c r="K153" s="7" t="s">
        <v>1035</v>
      </c>
      <c r="L153" s="7" t="s">
        <v>1035</v>
      </c>
      <c r="M153" s="7" t="s">
        <v>1035</v>
      </c>
      <c r="N153" s="7" t="s">
        <v>1035</v>
      </c>
      <c r="O153" s="7" t="s">
        <v>1035</v>
      </c>
      <c r="P153" s="7" t="s">
        <v>1035</v>
      </c>
      <c r="Q153" s="7" t="s">
        <v>1035</v>
      </c>
      <c r="R153" s="7" t="s">
        <v>1035</v>
      </c>
      <c r="S153" s="7" t="s">
        <v>1035</v>
      </c>
      <c r="T153" s="7" t="s">
        <v>1035</v>
      </c>
      <c r="U153" s="7" t="s">
        <v>1035</v>
      </c>
      <c r="V153" s="7" t="s">
        <v>1035</v>
      </c>
      <c r="W153" s="7" t="s">
        <v>1035</v>
      </c>
      <c r="X153" s="7" t="s">
        <v>1035</v>
      </c>
      <c r="Y153" s="7" t="s">
        <v>1035</v>
      </c>
      <c r="Z153" s="7" t="s">
        <v>1035</v>
      </c>
      <c r="AA153" s="7" t="s">
        <v>1035</v>
      </c>
      <c r="AB153" s="7" t="s">
        <v>1035</v>
      </c>
      <c r="AC153" s="7" t="s">
        <v>1035</v>
      </c>
      <c r="AD153" s="7" t="s">
        <v>1056</v>
      </c>
      <c r="AE153" s="7" t="s">
        <v>1056</v>
      </c>
      <c r="AF153" s="7" t="s">
        <v>1035</v>
      </c>
      <c r="AG153" s="7" t="s">
        <v>1317</v>
      </c>
      <c r="AH153" s="7" t="s">
        <v>1035</v>
      </c>
      <c r="AI153" s="7" t="s">
        <v>1035</v>
      </c>
      <c r="AJ153" s="7" t="s">
        <v>1035</v>
      </c>
      <c r="AK153" s="7" t="s">
        <v>1037</v>
      </c>
      <c r="AL153" s="7" t="s">
        <v>1035</v>
      </c>
      <c r="AM153" s="7" t="s">
        <v>1056</v>
      </c>
    </row>
    <row r="154" spans="1:39" x14ac:dyDescent="0.3">
      <c r="A154" s="7" t="s">
        <v>8</v>
      </c>
      <c r="B154" s="7" t="s">
        <v>365</v>
      </c>
      <c r="C154" s="7" t="s">
        <v>195</v>
      </c>
      <c r="D154" s="7" t="s">
        <v>11</v>
      </c>
      <c r="E154" s="7" t="s">
        <v>18</v>
      </c>
      <c r="F154" s="7" t="s">
        <v>10704</v>
      </c>
      <c r="G154" s="7" t="s">
        <v>1035</v>
      </c>
      <c r="H154" s="7" t="s">
        <v>1035</v>
      </c>
      <c r="I154" s="7" t="s">
        <v>1035</v>
      </c>
      <c r="J154" s="7" t="s">
        <v>1035</v>
      </c>
      <c r="K154" s="7" t="s">
        <v>1035</v>
      </c>
      <c r="L154" s="7" t="s">
        <v>1035</v>
      </c>
      <c r="M154" s="7" t="s">
        <v>1035</v>
      </c>
      <c r="N154" s="7" t="s">
        <v>1035</v>
      </c>
      <c r="O154" s="7" t="s">
        <v>1035</v>
      </c>
      <c r="P154" s="7" t="s">
        <v>1035</v>
      </c>
      <c r="Q154" s="7" t="s">
        <v>1035</v>
      </c>
      <c r="R154" s="7" t="s">
        <v>1035</v>
      </c>
      <c r="S154" s="7" t="s">
        <v>1035</v>
      </c>
      <c r="T154" s="7" t="s">
        <v>1035</v>
      </c>
      <c r="U154" s="7" t="s">
        <v>1035</v>
      </c>
      <c r="V154" s="7" t="s">
        <v>1035</v>
      </c>
      <c r="W154" s="7" t="s">
        <v>1035</v>
      </c>
      <c r="X154" s="7" t="s">
        <v>10704</v>
      </c>
      <c r="Y154" s="7" t="s">
        <v>1035</v>
      </c>
      <c r="Z154" s="7" t="s">
        <v>1035</v>
      </c>
      <c r="AA154" s="7" t="s">
        <v>1035</v>
      </c>
      <c r="AB154" s="7" t="s">
        <v>1035</v>
      </c>
      <c r="AC154" s="7" t="s">
        <v>1035</v>
      </c>
      <c r="AD154" s="7" t="s">
        <v>10668</v>
      </c>
      <c r="AE154" s="7" t="s">
        <v>397</v>
      </c>
      <c r="AF154" s="7" t="s">
        <v>10704</v>
      </c>
      <c r="AG154" s="7" t="s">
        <v>366</v>
      </c>
      <c r="AH154" s="7" t="s">
        <v>1035</v>
      </c>
      <c r="AI154" s="7" t="s">
        <v>1035</v>
      </c>
      <c r="AJ154" s="7" t="s">
        <v>1035</v>
      </c>
      <c r="AK154" s="7" t="s">
        <v>1037</v>
      </c>
      <c r="AL154" s="7" t="s">
        <v>1035</v>
      </c>
      <c r="AM154" s="7" t="s">
        <v>1038</v>
      </c>
    </row>
    <row r="155" spans="1:39" x14ac:dyDescent="0.3">
      <c r="A155" s="7" t="s">
        <v>8</v>
      </c>
      <c r="B155" s="7" t="s">
        <v>375</v>
      </c>
      <c r="C155" s="7" t="s">
        <v>392</v>
      </c>
      <c r="D155" s="7" t="s">
        <v>39</v>
      </c>
      <c r="E155" s="7" t="s">
        <v>18</v>
      </c>
      <c r="F155" s="7" t="s">
        <v>324</v>
      </c>
      <c r="G155" s="7" t="s">
        <v>1035</v>
      </c>
      <c r="H155" s="7" t="s">
        <v>1035</v>
      </c>
      <c r="I155" s="7" t="s">
        <v>1035</v>
      </c>
      <c r="J155" s="7" t="s">
        <v>1035</v>
      </c>
      <c r="K155" s="7" t="s">
        <v>1035</v>
      </c>
      <c r="L155" s="7" t="s">
        <v>1035</v>
      </c>
      <c r="M155" s="7" t="s">
        <v>1035</v>
      </c>
      <c r="N155" s="7" t="s">
        <v>1035</v>
      </c>
      <c r="O155" s="7" t="s">
        <v>1035</v>
      </c>
      <c r="P155" s="7" t="s">
        <v>1035</v>
      </c>
      <c r="Q155" s="7" t="s">
        <v>1035</v>
      </c>
      <c r="R155" s="7" t="s">
        <v>1035</v>
      </c>
      <c r="S155" s="7" t="s">
        <v>1035</v>
      </c>
      <c r="T155" s="7" t="s">
        <v>1035</v>
      </c>
      <c r="U155" s="7" t="s">
        <v>1035</v>
      </c>
      <c r="V155" s="7" t="s">
        <v>1035</v>
      </c>
      <c r="W155" s="7" t="s">
        <v>1035</v>
      </c>
      <c r="X155" s="7" t="s">
        <v>324</v>
      </c>
      <c r="Y155" s="7" t="s">
        <v>1035</v>
      </c>
      <c r="Z155" s="7" t="s">
        <v>504</v>
      </c>
      <c r="AA155" s="7" t="s">
        <v>46</v>
      </c>
      <c r="AB155" s="7" t="s">
        <v>14</v>
      </c>
      <c r="AC155" s="7" t="s">
        <v>136</v>
      </c>
      <c r="AD155" s="7" t="s">
        <v>10692</v>
      </c>
      <c r="AE155" s="7" t="s">
        <v>203</v>
      </c>
      <c r="AF155" s="7" t="s">
        <v>324</v>
      </c>
      <c r="AG155" s="7" t="s">
        <v>393</v>
      </c>
      <c r="AH155" s="7" t="s">
        <v>1035</v>
      </c>
      <c r="AI155" s="7" t="s">
        <v>1035</v>
      </c>
      <c r="AJ155" s="7" t="s">
        <v>1035</v>
      </c>
      <c r="AK155" s="7" t="s">
        <v>1037</v>
      </c>
      <c r="AL155" s="7" t="s">
        <v>1035</v>
      </c>
      <c r="AM155" s="7" t="s">
        <v>1038</v>
      </c>
    </row>
    <row r="156" spans="1:39" x14ac:dyDescent="0.3">
      <c r="A156" s="7" t="s">
        <v>8</v>
      </c>
      <c r="B156" s="7" t="s">
        <v>375</v>
      </c>
      <c r="C156" s="7" t="s">
        <v>1325</v>
      </c>
      <c r="D156" s="7" t="s">
        <v>11</v>
      </c>
      <c r="E156" s="7" t="s">
        <v>11</v>
      </c>
      <c r="F156" s="7" t="s">
        <v>1035</v>
      </c>
      <c r="G156" s="7" t="s">
        <v>1035</v>
      </c>
      <c r="H156" s="7" t="s">
        <v>1035</v>
      </c>
      <c r="I156" s="7" t="s">
        <v>1035</v>
      </c>
      <c r="J156" s="7" t="s">
        <v>1035</v>
      </c>
      <c r="K156" s="7" t="s">
        <v>1035</v>
      </c>
      <c r="L156" s="7" t="s">
        <v>1035</v>
      </c>
      <c r="M156" s="7" t="s">
        <v>1035</v>
      </c>
      <c r="N156" s="7" t="s">
        <v>1035</v>
      </c>
      <c r="O156" s="7" t="s">
        <v>1035</v>
      </c>
      <c r="P156" s="7" t="s">
        <v>1035</v>
      </c>
      <c r="Q156" s="7" t="s">
        <v>1035</v>
      </c>
      <c r="R156" s="7" t="s">
        <v>1035</v>
      </c>
      <c r="S156" s="7" t="s">
        <v>1035</v>
      </c>
      <c r="T156" s="7" t="s">
        <v>1035</v>
      </c>
      <c r="U156" s="7" t="s">
        <v>1035</v>
      </c>
      <c r="V156" s="7" t="s">
        <v>1035</v>
      </c>
      <c r="W156" s="7" t="s">
        <v>1035</v>
      </c>
      <c r="X156" s="7" t="s">
        <v>1035</v>
      </c>
      <c r="Y156" s="7" t="s">
        <v>1035</v>
      </c>
      <c r="Z156" s="7" t="s">
        <v>1035</v>
      </c>
      <c r="AA156" s="7" t="s">
        <v>1035</v>
      </c>
      <c r="AB156" s="7" t="s">
        <v>1035</v>
      </c>
      <c r="AC156" s="7" t="s">
        <v>1035</v>
      </c>
      <c r="AD156" s="7" t="s">
        <v>1056</v>
      </c>
      <c r="AE156" s="7" t="s">
        <v>1056</v>
      </c>
      <c r="AF156" s="7" t="s">
        <v>1035</v>
      </c>
      <c r="AG156" s="7" t="s">
        <v>1326</v>
      </c>
      <c r="AH156" s="7" t="s">
        <v>1035</v>
      </c>
      <c r="AI156" s="7" t="s">
        <v>1035</v>
      </c>
      <c r="AJ156" s="7" t="s">
        <v>1035</v>
      </c>
      <c r="AK156" s="7" t="s">
        <v>1037</v>
      </c>
      <c r="AL156" s="7" t="s">
        <v>1035</v>
      </c>
      <c r="AM156" s="7" t="s">
        <v>1056</v>
      </c>
    </row>
    <row r="157" spans="1:39" x14ac:dyDescent="0.3">
      <c r="A157" s="7" t="s">
        <v>8</v>
      </c>
      <c r="B157" s="7" t="s">
        <v>375</v>
      </c>
      <c r="C157" s="7" t="s">
        <v>1329</v>
      </c>
      <c r="D157" s="7" t="s">
        <v>46</v>
      </c>
      <c r="E157" s="7" t="s">
        <v>18</v>
      </c>
      <c r="F157" s="7" t="s">
        <v>1035</v>
      </c>
      <c r="G157" s="7" t="s">
        <v>1035</v>
      </c>
      <c r="H157" s="7" t="s">
        <v>1035</v>
      </c>
      <c r="I157" s="7" t="s">
        <v>1035</v>
      </c>
      <c r="J157" s="7" t="s">
        <v>1035</v>
      </c>
      <c r="K157" s="7" t="s">
        <v>1035</v>
      </c>
      <c r="L157" s="7" t="s">
        <v>1035</v>
      </c>
      <c r="M157" s="7" t="s">
        <v>1035</v>
      </c>
      <c r="N157" s="7" t="s">
        <v>1035</v>
      </c>
      <c r="O157" s="7" t="s">
        <v>1035</v>
      </c>
      <c r="P157" s="7" t="s">
        <v>1035</v>
      </c>
      <c r="Q157" s="7" t="s">
        <v>1035</v>
      </c>
      <c r="R157" s="7" t="s">
        <v>1035</v>
      </c>
      <c r="S157" s="7" t="s">
        <v>1035</v>
      </c>
      <c r="T157" s="7" t="s">
        <v>1035</v>
      </c>
      <c r="U157" s="7" t="s">
        <v>1035</v>
      </c>
      <c r="V157" s="7" t="s">
        <v>1035</v>
      </c>
      <c r="W157" s="7" t="s">
        <v>1035</v>
      </c>
      <c r="X157" s="7" t="s">
        <v>1035</v>
      </c>
      <c r="Y157" s="7" t="s">
        <v>1035</v>
      </c>
      <c r="Z157" s="7" t="s">
        <v>1035</v>
      </c>
      <c r="AA157" s="7" t="s">
        <v>1035</v>
      </c>
      <c r="AB157" s="7" t="s">
        <v>1035</v>
      </c>
      <c r="AC157" s="7" t="s">
        <v>1035</v>
      </c>
      <c r="AD157" s="7" t="s">
        <v>1056</v>
      </c>
      <c r="AE157" s="7" t="s">
        <v>1056</v>
      </c>
      <c r="AF157" s="7" t="s">
        <v>1035</v>
      </c>
      <c r="AG157" s="7" t="s">
        <v>1330</v>
      </c>
      <c r="AH157" s="7" t="s">
        <v>1035</v>
      </c>
      <c r="AI157" s="7" t="s">
        <v>1035</v>
      </c>
      <c r="AJ157" s="7" t="s">
        <v>1035</v>
      </c>
      <c r="AK157" s="7" t="s">
        <v>1037</v>
      </c>
      <c r="AL157" s="7" t="s">
        <v>1035</v>
      </c>
      <c r="AM157" s="7" t="s">
        <v>1056</v>
      </c>
    </row>
    <row r="158" spans="1:39" x14ac:dyDescent="0.3">
      <c r="A158" s="7" t="s">
        <v>8</v>
      </c>
      <c r="B158" s="7" t="s">
        <v>375</v>
      </c>
      <c r="C158" s="7" t="s">
        <v>1331</v>
      </c>
      <c r="D158" s="7" t="s">
        <v>46</v>
      </c>
      <c r="E158" s="7" t="s">
        <v>18</v>
      </c>
      <c r="F158" s="7" t="s">
        <v>1035</v>
      </c>
      <c r="G158" s="7" t="s">
        <v>1035</v>
      </c>
      <c r="H158" s="7" t="s">
        <v>1035</v>
      </c>
      <c r="I158" s="7" t="s">
        <v>1035</v>
      </c>
      <c r="J158" s="7" t="s">
        <v>1035</v>
      </c>
      <c r="K158" s="7" t="s">
        <v>1035</v>
      </c>
      <c r="L158" s="7" t="s">
        <v>1035</v>
      </c>
      <c r="M158" s="7" t="s">
        <v>1035</v>
      </c>
      <c r="N158" s="7" t="s">
        <v>1035</v>
      </c>
      <c r="O158" s="7" t="s">
        <v>1035</v>
      </c>
      <c r="P158" s="7" t="s">
        <v>1035</v>
      </c>
      <c r="Q158" s="7" t="s">
        <v>1035</v>
      </c>
      <c r="R158" s="7" t="s">
        <v>1035</v>
      </c>
      <c r="S158" s="7" t="s">
        <v>1035</v>
      </c>
      <c r="T158" s="7" t="s">
        <v>1035</v>
      </c>
      <c r="U158" s="7" t="s">
        <v>1035</v>
      </c>
      <c r="V158" s="7" t="s">
        <v>1035</v>
      </c>
      <c r="W158" s="7" t="s">
        <v>1035</v>
      </c>
      <c r="X158" s="7" t="s">
        <v>1035</v>
      </c>
      <c r="Y158" s="7" t="s">
        <v>1035</v>
      </c>
      <c r="Z158" s="7" t="s">
        <v>1035</v>
      </c>
      <c r="AA158" s="7" t="s">
        <v>1035</v>
      </c>
      <c r="AB158" s="7" t="s">
        <v>1035</v>
      </c>
      <c r="AC158" s="7" t="s">
        <v>1035</v>
      </c>
      <c r="AD158" s="7" t="s">
        <v>1056</v>
      </c>
      <c r="AE158" s="7" t="s">
        <v>1056</v>
      </c>
      <c r="AF158" s="7" t="s">
        <v>1035</v>
      </c>
      <c r="AG158" s="7" t="s">
        <v>1332</v>
      </c>
      <c r="AH158" s="7" t="s">
        <v>1035</v>
      </c>
      <c r="AI158" s="7" t="s">
        <v>1035</v>
      </c>
      <c r="AJ158" s="7" t="s">
        <v>1035</v>
      </c>
      <c r="AK158" s="7" t="s">
        <v>1037</v>
      </c>
      <c r="AL158" s="7" t="s">
        <v>1035</v>
      </c>
      <c r="AM158" s="7" t="s">
        <v>1056</v>
      </c>
    </row>
    <row r="159" spans="1:39" x14ac:dyDescent="0.3">
      <c r="A159" s="7" t="s">
        <v>8</v>
      </c>
      <c r="B159" s="7" t="s">
        <v>375</v>
      </c>
      <c r="C159" s="7" t="s">
        <v>395</v>
      </c>
      <c r="D159" s="7" t="s">
        <v>46</v>
      </c>
      <c r="E159" s="7" t="s">
        <v>18</v>
      </c>
      <c r="F159" s="7" t="s">
        <v>982</v>
      </c>
      <c r="G159" s="7" t="s">
        <v>1035</v>
      </c>
      <c r="H159" s="7" t="s">
        <v>1035</v>
      </c>
      <c r="I159" s="7" t="s">
        <v>1035</v>
      </c>
      <c r="J159" s="7" t="s">
        <v>1035</v>
      </c>
      <c r="K159" s="7" t="s">
        <v>1035</v>
      </c>
      <c r="L159" s="7" t="s">
        <v>1035</v>
      </c>
      <c r="M159" s="7" t="s">
        <v>1035</v>
      </c>
      <c r="N159" s="7" t="s">
        <v>1035</v>
      </c>
      <c r="O159" s="7" t="s">
        <v>1035</v>
      </c>
      <c r="P159" s="7" t="s">
        <v>1035</v>
      </c>
      <c r="Q159" s="7" t="s">
        <v>378</v>
      </c>
      <c r="R159" s="7" t="s">
        <v>1035</v>
      </c>
      <c r="S159" s="7" t="s">
        <v>1035</v>
      </c>
      <c r="T159" s="7" t="s">
        <v>1035</v>
      </c>
      <c r="U159" s="7" t="s">
        <v>1035</v>
      </c>
      <c r="V159" s="7" t="s">
        <v>1035</v>
      </c>
      <c r="W159" s="7" t="s">
        <v>1035</v>
      </c>
      <c r="X159" s="7" t="s">
        <v>442</v>
      </c>
      <c r="Y159" s="7" t="s">
        <v>1035</v>
      </c>
      <c r="Z159" s="7" t="s">
        <v>61</v>
      </c>
      <c r="AA159" s="7" t="s">
        <v>228</v>
      </c>
      <c r="AB159" s="7" t="s">
        <v>41</v>
      </c>
      <c r="AC159" s="7" t="s">
        <v>172</v>
      </c>
      <c r="AD159" s="7" t="s">
        <v>1594</v>
      </c>
      <c r="AE159" s="7" t="s">
        <v>39</v>
      </c>
      <c r="AF159" s="7" t="s">
        <v>442</v>
      </c>
      <c r="AG159" s="7" t="s">
        <v>396</v>
      </c>
      <c r="AH159" s="7" t="s">
        <v>1035</v>
      </c>
      <c r="AI159" s="7" t="s">
        <v>1035</v>
      </c>
      <c r="AJ159" s="7" t="s">
        <v>378</v>
      </c>
      <c r="AK159" s="7" t="s">
        <v>1037</v>
      </c>
      <c r="AL159" s="7" t="s">
        <v>1035</v>
      </c>
      <c r="AM159" s="7" t="s">
        <v>1038</v>
      </c>
    </row>
    <row r="160" spans="1:39" x14ac:dyDescent="0.3">
      <c r="A160" s="7" t="s">
        <v>8</v>
      </c>
      <c r="B160" s="7" t="s">
        <v>375</v>
      </c>
      <c r="C160" s="7" t="s">
        <v>412</v>
      </c>
      <c r="D160" s="7" t="s">
        <v>11</v>
      </c>
      <c r="E160" s="7" t="s">
        <v>27</v>
      </c>
      <c r="F160" s="7" t="s">
        <v>20</v>
      </c>
      <c r="G160" s="7" t="s">
        <v>1035</v>
      </c>
      <c r="H160" s="7" t="s">
        <v>1035</v>
      </c>
      <c r="I160" s="7" t="s">
        <v>1035</v>
      </c>
      <c r="J160" s="7" t="s">
        <v>1035</v>
      </c>
      <c r="K160" s="7" t="s">
        <v>1035</v>
      </c>
      <c r="L160" s="7" t="s">
        <v>1035</v>
      </c>
      <c r="M160" s="7" t="s">
        <v>1035</v>
      </c>
      <c r="N160" s="7" t="s">
        <v>1035</v>
      </c>
      <c r="O160" s="7" t="s">
        <v>1035</v>
      </c>
      <c r="P160" s="7" t="s">
        <v>1035</v>
      </c>
      <c r="Q160" s="7" t="s">
        <v>1035</v>
      </c>
      <c r="R160" s="7" t="s">
        <v>1035</v>
      </c>
      <c r="S160" s="7" t="s">
        <v>1035</v>
      </c>
      <c r="T160" s="7" t="s">
        <v>1035</v>
      </c>
      <c r="U160" s="7" t="s">
        <v>1035</v>
      </c>
      <c r="V160" s="7" t="s">
        <v>1035</v>
      </c>
      <c r="W160" s="7" t="s">
        <v>1035</v>
      </c>
      <c r="X160" s="7" t="s">
        <v>20</v>
      </c>
      <c r="Y160" s="7" t="s">
        <v>1035</v>
      </c>
      <c r="Z160" s="7" t="s">
        <v>61</v>
      </c>
      <c r="AA160" s="7" t="s">
        <v>228</v>
      </c>
      <c r="AB160" s="7" t="s">
        <v>41</v>
      </c>
      <c r="AC160" s="7" t="s">
        <v>172</v>
      </c>
      <c r="AD160" s="7" t="s">
        <v>10679</v>
      </c>
      <c r="AE160" s="7" t="s">
        <v>194</v>
      </c>
      <c r="AF160" s="7" t="s">
        <v>20</v>
      </c>
      <c r="AG160" s="7" t="s">
        <v>4542</v>
      </c>
      <c r="AH160" s="7" t="s">
        <v>1035</v>
      </c>
      <c r="AI160" s="7" t="s">
        <v>1035</v>
      </c>
      <c r="AJ160" s="7" t="s">
        <v>1035</v>
      </c>
      <c r="AK160" s="7" t="s">
        <v>1037</v>
      </c>
      <c r="AL160" s="7" t="s">
        <v>1035</v>
      </c>
      <c r="AM160" s="7" t="s">
        <v>1038</v>
      </c>
    </row>
    <row r="161" spans="1:39" x14ac:dyDescent="0.3">
      <c r="A161" s="7" t="s">
        <v>8</v>
      </c>
      <c r="B161" s="7" t="s">
        <v>375</v>
      </c>
      <c r="C161" s="7" t="s">
        <v>412</v>
      </c>
      <c r="D161" s="7" t="s">
        <v>46</v>
      </c>
      <c r="E161" s="7" t="s">
        <v>18</v>
      </c>
      <c r="F161" s="7" t="s">
        <v>61</v>
      </c>
      <c r="G161" s="7" t="s">
        <v>1035</v>
      </c>
      <c r="H161" s="7" t="s">
        <v>1035</v>
      </c>
      <c r="I161" s="7" t="s">
        <v>1035</v>
      </c>
      <c r="J161" s="7" t="s">
        <v>1035</v>
      </c>
      <c r="K161" s="7" t="s">
        <v>1035</v>
      </c>
      <c r="L161" s="7" t="s">
        <v>1035</v>
      </c>
      <c r="M161" s="7" t="s">
        <v>1035</v>
      </c>
      <c r="N161" s="7" t="s">
        <v>1035</v>
      </c>
      <c r="O161" s="7" t="s">
        <v>1035</v>
      </c>
      <c r="P161" s="7" t="s">
        <v>1035</v>
      </c>
      <c r="Q161" s="7" t="s">
        <v>359</v>
      </c>
      <c r="R161" s="7" t="s">
        <v>1035</v>
      </c>
      <c r="S161" s="7" t="s">
        <v>1035</v>
      </c>
      <c r="T161" s="7" t="s">
        <v>1035</v>
      </c>
      <c r="U161" s="7" t="s">
        <v>1035</v>
      </c>
      <c r="V161" s="7" t="s">
        <v>1035</v>
      </c>
      <c r="W161" s="7" t="s">
        <v>1035</v>
      </c>
      <c r="X161" s="7" t="s">
        <v>20</v>
      </c>
      <c r="Y161" s="7" t="s">
        <v>1035</v>
      </c>
      <c r="Z161" s="7" t="s">
        <v>1035</v>
      </c>
      <c r="AA161" s="7" t="s">
        <v>1035</v>
      </c>
      <c r="AB161" s="7" t="s">
        <v>1035</v>
      </c>
      <c r="AC161" s="7" t="s">
        <v>1035</v>
      </c>
      <c r="AD161" s="7" t="s">
        <v>1594</v>
      </c>
      <c r="AE161" s="7" t="s">
        <v>39</v>
      </c>
      <c r="AF161" s="7" t="s">
        <v>20</v>
      </c>
      <c r="AG161" s="7" t="s">
        <v>1339</v>
      </c>
      <c r="AH161" s="7" t="s">
        <v>1035</v>
      </c>
      <c r="AI161" s="7" t="s">
        <v>1035</v>
      </c>
      <c r="AJ161" s="7" t="s">
        <v>359</v>
      </c>
      <c r="AK161" s="7" t="s">
        <v>1037</v>
      </c>
      <c r="AL161" s="7" t="s">
        <v>1035</v>
      </c>
      <c r="AM161" s="7" t="s">
        <v>1038</v>
      </c>
    </row>
    <row r="162" spans="1:39" x14ac:dyDescent="0.3">
      <c r="A162" s="7" t="s">
        <v>8</v>
      </c>
      <c r="B162" s="7" t="s">
        <v>375</v>
      </c>
      <c r="C162" s="7" t="s">
        <v>388</v>
      </c>
      <c r="D162" s="7" t="s">
        <v>216</v>
      </c>
      <c r="E162" s="7" t="s">
        <v>18</v>
      </c>
      <c r="F162" s="7" t="s">
        <v>658</v>
      </c>
      <c r="G162" s="7" t="s">
        <v>1035</v>
      </c>
      <c r="H162" s="7" t="s">
        <v>1035</v>
      </c>
      <c r="I162" s="7" t="s">
        <v>1035</v>
      </c>
      <c r="J162" s="7" t="s">
        <v>1035</v>
      </c>
      <c r="K162" s="7" t="s">
        <v>1035</v>
      </c>
      <c r="L162" s="7" t="s">
        <v>1035</v>
      </c>
      <c r="M162" s="7" t="s">
        <v>1035</v>
      </c>
      <c r="N162" s="7" t="s">
        <v>1035</v>
      </c>
      <c r="O162" s="7" t="s">
        <v>1035</v>
      </c>
      <c r="P162" s="7" t="s">
        <v>1035</v>
      </c>
      <c r="Q162" s="7" t="s">
        <v>346</v>
      </c>
      <c r="R162" s="7" t="s">
        <v>1035</v>
      </c>
      <c r="S162" s="7" t="s">
        <v>1035</v>
      </c>
      <c r="T162" s="7" t="s">
        <v>1035</v>
      </c>
      <c r="U162" s="7" t="s">
        <v>1035</v>
      </c>
      <c r="V162" s="7" t="s">
        <v>1035</v>
      </c>
      <c r="W162" s="7" t="s">
        <v>1035</v>
      </c>
      <c r="X162" s="7" t="s">
        <v>1356</v>
      </c>
      <c r="Y162" s="7" t="s">
        <v>1035</v>
      </c>
      <c r="Z162" s="7" t="s">
        <v>86</v>
      </c>
      <c r="AA162" s="7" t="s">
        <v>346</v>
      </c>
      <c r="AB162" s="7" t="s">
        <v>136</v>
      </c>
      <c r="AC162" s="7" t="s">
        <v>387</v>
      </c>
      <c r="AD162" s="7" t="s">
        <v>1594</v>
      </c>
      <c r="AE162" s="7" t="s">
        <v>39</v>
      </c>
      <c r="AF162" s="7" t="s">
        <v>1356</v>
      </c>
      <c r="AG162" s="7" t="s">
        <v>389</v>
      </c>
      <c r="AH162" s="7" t="s">
        <v>1035</v>
      </c>
      <c r="AI162" s="7" t="s">
        <v>1035</v>
      </c>
      <c r="AJ162" s="7" t="s">
        <v>346</v>
      </c>
      <c r="AK162" s="7" t="s">
        <v>1037</v>
      </c>
      <c r="AL162" s="7" t="s">
        <v>1035</v>
      </c>
      <c r="AM162" s="7" t="s">
        <v>1038</v>
      </c>
    </row>
    <row r="163" spans="1:39" x14ac:dyDescent="0.3">
      <c r="A163" s="7" t="s">
        <v>8</v>
      </c>
      <c r="B163" s="7" t="s">
        <v>375</v>
      </c>
      <c r="C163" s="7" t="s">
        <v>1341</v>
      </c>
      <c r="D163" s="7" t="s">
        <v>11</v>
      </c>
      <c r="E163" s="7" t="s">
        <v>11</v>
      </c>
      <c r="F163" s="7" t="s">
        <v>1035</v>
      </c>
      <c r="G163" s="7" t="s">
        <v>1035</v>
      </c>
      <c r="H163" s="7" t="s">
        <v>1035</v>
      </c>
      <c r="I163" s="7" t="s">
        <v>1035</v>
      </c>
      <c r="J163" s="7" t="s">
        <v>1035</v>
      </c>
      <c r="K163" s="7" t="s">
        <v>1035</v>
      </c>
      <c r="L163" s="7" t="s">
        <v>1035</v>
      </c>
      <c r="M163" s="7" t="s">
        <v>1035</v>
      </c>
      <c r="N163" s="7" t="s">
        <v>1035</v>
      </c>
      <c r="O163" s="7" t="s">
        <v>1035</v>
      </c>
      <c r="P163" s="7" t="s">
        <v>1035</v>
      </c>
      <c r="Q163" s="7" t="s">
        <v>1035</v>
      </c>
      <c r="R163" s="7" t="s">
        <v>1035</v>
      </c>
      <c r="S163" s="7" t="s">
        <v>1035</v>
      </c>
      <c r="T163" s="7" t="s">
        <v>1035</v>
      </c>
      <c r="U163" s="7" t="s">
        <v>1035</v>
      </c>
      <c r="V163" s="7" t="s">
        <v>1035</v>
      </c>
      <c r="W163" s="7" t="s">
        <v>1035</v>
      </c>
      <c r="X163" s="7" t="s">
        <v>1035</v>
      </c>
      <c r="Y163" s="7" t="s">
        <v>1035</v>
      </c>
      <c r="Z163" s="7" t="s">
        <v>1035</v>
      </c>
      <c r="AA163" s="7" t="s">
        <v>1035</v>
      </c>
      <c r="AB163" s="7" t="s">
        <v>1035</v>
      </c>
      <c r="AC163" s="7" t="s">
        <v>1035</v>
      </c>
      <c r="AD163" s="7" t="s">
        <v>1056</v>
      </c>
      <c r="AE163" s="7" t="s">
        <v>1056</v>
      </c>
      <c r="AF163" s="7" t="s">
        <v>1035</v>
      </c>
      <c r="AG163" s="7" t="s">
        <v>1342</v>
      </c>
      <c r="AH163" s="7" t="s">
        <v>1035</v>
      </c>
      <c r="AI163" s="7" t="s">
        <v>1035</v>
      </c>
      <c r="AJ163" s="7" t="s">
        <v>1035</v>
      </c>
      <c r="AK163" s="7" t="s">
        <v>1037</v>
      </c>
      <c r="AL163" s="7" t="s">
        <v>1035</v>
      </c>
      <c r="AM163" s="7" t="s">
        <v>1056</v>
      </c>
    </row>
    <row r="164" spans="1:39" x14ac:dyDescent="0.3">
      <c r="A164" s="7" t="s">
        <v>8</v>
      </c>
      <c r="B164" s="7" t="s">
        <v>375</v>
      </c>
      <c r="C164" s="7" t="s">
        <v>379</v>
      </c>
      <c r="D164" s="7" t="s">
        <v>11</v>
      </c>
      <c r="E164" s="7" t="s">
        <v>11</v>
      </c>
      <c r="F164" s="7" t="s">
        <v>1035</v>
      </c>
      <c r="G164" s="7" t="s">
        <v>1035</v>
      </c>
      <c r="H164" s="7" t="s">
        <v>1035</v>
      </c>
      <c r="I164" s="7" t="s">
        <v>1035</v>
      </c>
      <c r="J164" s="7" t="s">
        <v>1035</v>
      </c>
      <c r="K164" s="7" t="s">
        <v>1035</v>
      </c>
      <c r="L164" s="7" t="s">
        <v>1035</v>
      </c>
      <c r="M164" s="7" t="s">
        <v>1035</v>
      </c>
      <c r="N164" s="7" t="s">
        <v>1035</v>
      </c>
      <c r="O164" s="7" t="s">
        <v>1035</v>
      </c>
      <c r="P164" s="7" t="s">
        <v>1035</v>
      </c>
      <c r="Q164" s="7" t="s">
        <v>1035</v>
      </c>
      <c r="R164" s="7" t="s">
        <v>1035</v>
      </c>
      <c r="S164" s="7" t="s">
        <v>1035</v>
      </c>
      <c r="T164" s="7" t="s">
        <v>1035</v>
      </c>
      <c r="U164" s="7" t="s">
        <v>1035</v>
      </c>
      <c r="V164" s="7" t="s">
        <v>1035</v>
      </c>
      <c r="W164" s="7" t="s">
        <v>1035</v>
      </c>
      <c r="X164" s="7" t="s">
        <v>1035</v>
      </c>
      <c r="Y164" s="7" t="s">
        <v>1035</v>
      </c>
      <c r="Z164" s="7" t="s">
        <v>1035</v>
      </c>
      <c r="AA164" s="7" t="s">
        <v>1035</v>
      </c>
      <c r="AB164" s="7" t="s">
        <v>1035</v>
      </c>
      <c r="AC164" s="7" t="s">
        <v>1035</v>
      </c>
      <c r="AD164" s="7" t="s">
        <v>1056</v>
      </c>
      <c r="AE164" s="7" t="s">
        <v>1056</v>
      </c>
      <c r="AF164" s="7" t="s">
        <v>1035</v>
      </c>
      <c r="AG164" s="7" t="s">
        <v>9404</v>
      </c>
      <c r="AH164" s="7" t="s">
        <v>1035</v>
      </c>
      <c r="AI164" s="7" t="s">
        <v>1035</v>
      </c>
      <c r="AJ164" s="7" t="s">
        <v>1035</v>
      </c>
      <c r="AK164" s="7" t="s">
        <v>1037</v>
      </c>
      <c r="AL164" s="7" t="s">
        <v>1035</v>
      </c>
      <c r="AM164" s="7" t="s">
        <v>1056</v>
      </c>
    </row>
    <row r="165" spans="1:39" x14ac:dyDescent="0.3">
      <c r="A165" s="7" t="s">
        <v>8</v>
      </c>
      <c r="B165" s="7" t="s">
        <v>375</v>
      </c>
      <c r="C165" s="7" t="s">
        <v>1350</v>
      </c>
      <c r="D165" s="7" t="s">
        <v>11</v>
      </c>
      <c r="E165" s="7" t="s">
        <v>18</v>
      </c>
      <c r="F165" s="7" t="s">
        <v>1035</v>
      </c>
      <c r="G165" s="7" t="s">
        <v>1035</v>
      </c>
      <c r="H165" s="7" t="s">
        <v>1035</v>
      </c>
      <c r="I165" s="7" t="s">
        <v>1035</v>
      </c>
      <c r="J165" s="7" t="s">
        <v>1035</v>
      </c>
      <c r="K165" s="7" t="s">
        <v>1035</v>
      </c>
      <c r="L165" s="7" t="s">
        <v>1035</v>
      </c>
      <c r="M165" s="7" t="s">
        <v>1035</v>
      </c>
      <c r="N165" s="7" t="s">
        <v>1035</v>
      </c>
      <c r="O165" s="7" t="s">
        <v>1035</v>
      </c>
      <c r="P165" s="7" t="s">
        <v>1035</v>
      </c>
      <c r="Q165" s="7" t="s">
        <v>1035</v>
      </c>
      <c r="R165" s="7" t="s">
        <v>1035</v>
      </c>
      <c r="S165" s="7" t="s">
        <v>1035</v>
      </c>
      <c r="T165" s="7" t="s">
        <v>1035</v>
      </c>
      <c r="U165" s="7" t="s">
        <v>1035</v>
      </c>
      <c r="V165" s="7" t="s">
        <v>1035</v>
      </c>
      <c r="W165" s="7" t="s">
        <v>1035</v>
      </c>
      <c r="X165" s="7" t="s">
        <v>1035</v>
      </c>
      <c r="Y165" s="7" t="s">
        <v>1035</v>
      </c>
      <c r="Z165" s="7" t="s">
        <v>1035</v>
      </c>
      <c r="AA165" s="7" t="s">
        <v>1035</v>
      </c>
      <c r="AB165" s="7" t="s">
        <v>1035</v>
      </c>
      <c r="AC165" s="7" t="s">
        <v>1035</v>
      </c>
      <c r="AD165" s="7" t="s">
        <v>1056</v>
      </c>
      <c r="AE165" s="7" t="s">
        <v>1056</v>
      </c>
      <c r="AF165" s="7" t="s">
        <v>1035</v>
      </c>
      <c r="AG165" s="7" t="s">
        <v>9405</v>
      </c>
      <c r="AH165" s="7" t="s">
        <v>1035</v>
      </c>
      <c r="AI165" s="7" t="s">
        <v>1035</v>
      </c>
      <c r="AJ165" s="7" t="s">
        <v>1035</v>
      </c>
      <c r="AK165" s="7" t="s">
        <v>1037</v>
      </c>
      <c r="AL165" s="7" t="s">
        <v>1035</v>
      </c>
      <c r="AM165" s="7" t="s">
        <v>1056</v>
      </c>
    </row>
    <row r="166" spans="1:39" x14ac:dyDescent="0.3">
      <c r="A166" s="7" t="s">
        <v>8</v>
      </c>
      <c r="B166" s="7" t="s">
        <v>1352</v>
      </c>
      <c r="C166" s="7" t="s">
        <v>357</v>
      </c>
      <c r="D166" s="7" t="s">
        <v>18</v>
      </c>
      <c r="E166" s="7" t="s">
        <v>18</v>
      </c>
      <c r="F166" s="7" t="s">
        <v>37</v>
      </c>
      <c r="G166" s="7" t="s">
        <v>1035</v>
      </c>
      <c r="H166" s="7" t="s">
        <v>1035</v>
      </c>
      <c r="I166" s="7" t="s">
        <v>1035</v>
      </c>
      <c r="J166" s="7" t="s">
        <v>1035</v>
      </c>
      <c r="K166" s="7" t="s">
        <v>1035</v>
      </c>
      <c r="L166" s="7" t="s">
        <v>1035</v>
      </c>
      <c r="M166" s="7" t="s">
        <v>1035</v>
      </c>
      <c r="N166" s="7" t="s">
        <v>1035</v>
      </c>
      <c r="O166" s="7" t="s">
        <v>1035</v>
      </c>
      <c r="P166" s="7" t="s">
        <v>1035</v>
      </c>
      <c r="Q166" s="7" t="s">
        <v>1035</v>
      </c>
      <c r="R166" s="7" t="s">
        <v>1035</v>
      </c>
      <c r="S166" s="7" t="s">
        <v>1035</v>
      </c>
      <c r="T166" s="7" t="s">
        <v>1035</v>
      </c>
      <c r="U166" s="7" t="s">
        <v>1035</v>
      </c>
      <c r="V166" s="7" t="s">
        <v>1035</v>
      </c>
      <c r="W166" s="7" t="s">
        <v>1035</v>
      </c>
      <c r="X166" s="7" t="s">
        <v>37</v>
      </c>
      <c r="Y166" s="7" t="s">
        <v>1035</v>
      </c>
      <c r="Z166" s="7" t="s">
        <v>1035</v>
      </c>
      <c r="AA166" s="7" t="s">
        <v>1035</v>
      </c>
      <c r="AB166" s="7" t="s">
        <v>1035</v>
      </c>
      <c r="AC166" s="7" t="s">
        <v>1035</v>
      </c>
      <c r="AD166" s="7" t="s">
        <v>10670</v>
      </c>
      <c r="AE166" s="7" t="s">
        <v>651</v>
      </c>
      <c r="AF166" s="7" t="s">
        <v>37</v>
      </c>
      <c r="AG166" s="7" t="s">
        <v>1353</v>
      </c>
      <c r="AH166" s="7" t="s">
        <v>1035</v>
      </c>
      <c r="AI166" s="7" t="s">
        <v>1035</v>
      </c>
      <c r="AJ166" s="7" t="s">
        <v>1035</v>
      </c>
      <c r="AK166" s="7" t="s">
        <v>1037</v>
      </c>
      <c r="AL166" s="7" t="s">
        <v>1035</v>
      </c>
      <c r="AM166" s="7" t="s">
        <v>1038</v>
      </c>
    </row>
    <row r="167" spans="1:39" x14ac:dyDescent="0.3">
      <c r="A167" s="7" t="s">
        <v>8</v>
      </c>
      <c r="B167" s="7" t="s">
        <v>447</v>
      </c>
      <c r="C167" s="7" t="s">
        <v>302</v>
      </c>
      <c r="D167" s="7" t="s">
        <v>17</v>
      </c>
      <c r="E167" s="7" t="s">
        <v>18</v>
      </c>
      <c r="F167" s="7" t="s">
        <v>127</v>
      </c>
      <c r="G167" s="7" t="s">
        <v>1035</v>
      </c>
      <c r="H167" s="7" t="s">
        <v>1035</v>
      </c>
      <c r="I167" s="7" t="s">
        <v>1035</v>
      </c>
      <c r="J167" s="7" t="s">
        <v>1035</v>
      </c>
      <c r="K167" s="7" t="s">
        <v>1035</v>
      </c>
      <c r="L167" s="7" t="s">
        <v>1035</v>
      </c>
      <c r="M167" s="7" t="s">
        <v>1035</v>
      </c>
      <c r="N167" s="7" t="s">
        <v>1035</v>
      </c>
      <c r="O167" s="7" t="s">
        <v>1035</v>
      </c>
      <c r="P167" s="7" t="s">
        <v>57</v>
      </c>
      <c r="Q167" s="7" t="s">
        <v>57</v>
      </c>
      <c r="R167" s="7" t="s">
        <v>1035</v>
      </c>
      <c r="S167" s="7" t="s">
        <v>1035</v>
      </c>
      <c r="T167" s="7" t="s">
        <v>1035</v>
      </c>
      <c r="U167" s="7" t="s">
        <v>1035</v>
      </c>
      <c r="V167" s="7" t="s">
        <v>1035</v>
      </c>
      <c r="W167" s="7" t="s">
        <v>1035</v>
      </c>
      <c r="X167" s="7" t="s">
        <v>61</v>
      </c>
      <c r="Y167" s="7" t="s">
        <v>1035</v>
      </c>
      <c r="Z167" s="7" t="s">
        <v>1035</v>
      </c>
      <c r="AA167" s="7" t="s">
        <v>1035</v>
      </c>
      <c r="AB167" s="7" t="s">
        <v>1035</v>
      </c>
      <c r="AC167" s="7" t="s">
        <v>1035</v>
      </c>
      <c r="AD167" s="7" t="s">
        <v>10665</v>
      </c>
      <c r="AE167" s="7" t="s">
        <v>1035</v>
      </c>
      <c r="AF167" s="7" t="s">
        <v>61</v>
      </c>
      <c r="AG167" s="7" t="s">
        <v>457</v>
      </c>
      <c r="AH167" s="7" t="s">
        <v>1035</v>
      </c>
      <c r="AI167" s="7" t="s">
        <v>1035</v>
      </c>
      <c r="AJ167" s="7" t="s">
        <v>359</v>
      </c>
      <c r="AK167" s="7" t="s">
        <v>1037</v>
      </c>
      <c r="AL167" s="7" t="s">
        <v>1035</v>
      </c>
      <c r="AM167" s="7" t="s">
        <v>1056</v>
      </c>
    </row>
    <row r="168" spans="1:39" x14ac:dyDescent="0.3">
      <c r="A168" s="7" t="s">
        <v>8</v>
      </c>
      <c r="B168" s="7" t="s">
        <v>447</v>
      </c>
      <c r="C168" s="7" t="s">
        <v>454</v>
      </c>
      <c r="D168" s="7" t="s">
        <v>17</v>
      </c>
      <c r="E168" s="7" t="s">
        <v>18</v>
      </c>
      <c r="F168" s="7" t="s">
        <v>348</v>
      </c>
      <c r="G168" s="7" t="s">
        <v>289</v>
      </c>
      <c r="H168" s="7" t="s">
        <v>1035</v>
      </c>
      <c r="I168" s="7" t="s">
        <v>1035</v>
      </c>
      <c r="J168" s="7" t="s">
        <v>1035</v>
      </c>
      <c r="K168" s="7" t="s">
        <v>1035</v>
      </c>
      <c r="L168" s="7" t="s">
        <v>1035</v>
      </c>
      <c r="M168" s="7" t="s">
        <v>1035</v>
      </c>
      <c r="N168" s="7" t="s">
        <v>1035</v>
      </c>
      <c r="O168" s="7" t="s">
        <v>1035</v>
      </c>
      <c r="P168" s="7" t="s">
        <v>1035</v>
      </c>
      <c r="Q168" s="7" t="s">
        <v>46</v>
      </c>
      <c r="R168" s="7" t="s">
        <v>1035</v>
      </c>
      <c r="S168" s="7" t="s">
        <v>1035</v>
      </c>
      <c r="T168" s="7" t="s">
        <v>1035</v>
      </c>
      <c r="U168" s="7" t="s">
        <v>1035</v>
      </c>
      <c r="V168" s="7" t="s">
        <v>1035</v>
      </c>
      <c r="W168" s="7" t="s">
        <v>1035</v>
      </c>
      <c r="X168" s="7" t="s">
        <v>234</v>
      </c>
      <c r="Y168" s="7" t="s">
        <v>1035</v>
      </c>
      <c r="Z168" s="7" t="s">
        <v>1035</v>
      </c>
      <c r="AA168" s="7" t="s">
        <v>1035</v>
      </c>
      <c r="AB168" s="7" t="s">
        <v>1035</v>
      </c>
      <c r="AC168" s="7" t="s">
        <v>1035</v>
      </c>
      <c r="AD168" s="7" t="s">
        <v>10667</v>
      </c>
      <c r="AE168" s="7" t="s">
        <v>1035</v>
      </c>
      <c r="AF168" s="7" t="s">
        <v>234</v>
      </c>
      <c r="AG168" s="7" t="s">
        <v>455</v>
      </c>
      <c r="AH168" s="7" t="s">
        <v>1035</v>
      </c>
      <c r="AI168" s="7" t="s">
        <v>289</v>
      </c>
      <c r="AJ168" s="7" t="s">
        <v>46</v>
      </c>
      <c r="AK168" s="7" t="s">
        <v>1037</v>
      </c>
      <c r="AL168" s="7" t="s">
        <v>1035</v>
      </c>
      <c r="AM168" s="7" t="s">
        <v>1056</v>
      </c>
    </row>
    <row r="169" spans="1:39" x14ac:dyDescent="0.3">
      <c r="A169" s="7" t="s">
        <v>8</v>
      </c>
      <c r="B169" s="7" t="s">
        <v>447</v>
      </c>
      <c r="C169" s="7" t="s">
        <v>1358</v>
      </c>
      <c r="D169" s="7" t="s">
        <v>46</v>
      </c>
      <c r="E169" s="7" t="s">
        <v>18</v>
      </c>
      <c r="F169" s="7" t="s">
        <v>1035</v>
      </c>
      <c r="G169" s="7" t="s">
        <v>1035</v>
      </c>
      <c r="H169" s="7" t="s">
        <v>1035</v>
      </c>
      <c r="I169" s="7" t="s">
        <v>1035</v>
      </c>
      <c r="J169" s="7" t="s">
        <v>1035</v>
      </c>
      <c r="K169" s="7" t="s">
        <v>1035</v>
      </c>
      <c r="L169" s="7" t="s">
        <v>1035</v>
      </c>
      <c r="M169" s="7" t="s">
        <v>1035</v>
      </c>
      <c r="N169" s="7" t="s">
        <v>1035</v>
      </c>
      <c r="O169" s="7" t="s">
        <v>1035</v>
      </c>
      <c r="P169" s="7" t="s">
        <v>1035</v>
      </c>
      <c r="Q169" s="7" t="s">
        <v>1035</v>
      </c>
      <c r="R169" s="7" t="s">
        <v>1035</v>
      </c>
      <c r="S169" s="7" t="s">
        <v>1035</v>
      </c>
      <c r="T169" s="7" t="s">
        <v>1035</v>
      </c>
      <c r="U169" s="7" t="s">
        <v>1035</v>
      </c>
      <c r="V169" s="7" t="s">
        <v>1035</v>
      </c>
      <c r="W169" s="7" t="s">
        <v>1035</v>
      </c>
      <c r="X169" s="7" t="s">
        <v>1035</v>
      </c>
      <c r="Y169" s="7" t="s">
        <v>1035</v>
      </c>
      <c r="Z169" s="7" t="s">
        <v>1035</v>
      </c>
      <c r="AA169" s="7" t="s">
        <v>1035</v>
      </c>
      <c r="AB169" s="7" t="s">
        <v>1035</v>
      </c>
      <c r="AC169" s="7" t="s">
        <v>1035</v>
      </c>
      <c r="AD169" s="7" t="s">
        <v>1890</v>
      </c>
      <c r="AE169" s="7" t="s">
        <v>861</v>
      </c>
      <c r="AF169" s="7" t="s">
        <v>1035</v>
      </c>
      <c r="AG169" s="7" t="s">
        <v>1359</v>
      </c>
      <c r="AH169" s="7" t="s">
        <v>1035</v>
      </c>
      <c r="AI169" s="7" t="s">
        <v>1035</v>
      </c>
      <c r="AJ169" s="7" t="s">
        <v>1035</v>
      </c>
      <c r="AK169" s="7" t="s">
        <v>1037</v>
      </c>
      <c r="AL169" s="7" t="s">
        <v>1035</v>
      </c>
      <c r="AM169" s="7" t="s">
        <v>1056</v>
      </c>
    </row>
    <row r="170" spans="1:39" x14ac:dyDescent="0.3">
      <c r="A170" s="7" t="s">
        <v>8</v>
      </c>
      <c r="B170" s="7" t="s">
        <v>447</v>
      </c>
      <c r="C170" s="7" t="s">
        <v>448</v>
      </c>
      <c r="D170" s="7" t="s">
        <v>39</v>
      </c>
      <c r="E170" s="7" t="s">
        <v>18</v>
      </c>
      <c r="F170" s="7" t="s">
        <v>346</v>
      </c>
      <c r="G170" s="7" t="s">
        <v>1035</v>
      </c>
      <c r="H170" s="7" t="s">
        <v>1035</v>
      </c>
      <c r="I170" s="7" t="s">
        <v>1035</v>
      </c>
      <c r="J170" s="7" t="s">
        <v>1035</v>
      </c>
      <c r="K170" s="7" t="s">
        <v>1035</v>
      </c>
      <c r="L170" s="7" t="s">
        <v>1035</v>
      </c>
      <c r="M170" s="7" t="s">
        <v>1035</v>
      </c>
      <c r="N170" s="7" t="s">
        <v>1035</v>
      </c>
      <c r="O170" s="7" t="s">
        <v>1035</v>
      </c>
      <c r="P170" s="7" t="s">
        <v>1035</v>
      </c>
      <c r="Q170" s="7" t="s">
        <v>172</v>
      </c>
      <c r="R170" s="7" t="s">
        <v>1035</v>
      </c>
      <c r="S170" s="7" t="s">
        <v>1035</v>
      </c>
      <c r="T170" s="7" t="s">
        <v>1035</v>
      </c>
      <c r="U170" s="7" t="s">
        <v>1035</v>
      </c>
      <c r="V170" s="7" t="s">
        <v>1035</v>
      </c>
      <c r="W170" s="7" t="s">
        <v>1035</v>
      </c>
      <c r="X170" s="7" t="s">
        <v>46</v>
      </c>
      <c r="Y170" s="7" t="s">
        <v>1035</v>
      </c>
      <c r="Z170" s="7" t="s">
        <v>1035</v>
      </c>
      <c r="AA170" s="7" t="s">
        <v>1035</v>
      </c>
      <c r="AB170" s="7" t="s">
        <v>1035</v>
      </c>
      <c r="AC170" s="7" t="s">
        <v>1035</v>
      </c>
      <c r="AD170" s="7" t="s">
        <v>10669</v>
      </c>
      <c r="AE170" s="7" t="s">
        <v>127</v>
      </c>
      <c r="AF170" s="7" t="s">
        <v>46</v>
      </c>
      <c r="AG170" s="7" t="s">
        <v>4546</v>
      </c>
      <c r="AH170" s="7" t="s">
        <v>1035</v>
      </c>
      <c r="AI170" s="7" t="s">
        <v>1035</v>
      </c>
      <c r="AJ170" s="7" t="s">
        <v>172</v>
      </c>
      <c r="AK170" s="7" t="s">
        <v>1037</v>
      </c>
      <c r="AL170" s="7" t="s">
        <v>1035</v>
      </c>
      <c r="AM170" s="7" t="s">
        <v>1038</v>
      </c>
    </row>
    <row r="171" spans="1:39" x14ac:dyDescent="0.3">
      <c r="A171" s="7" t="s">
        <v>8</v>
      </c>
      <c r="B171" s="7" t="s">
        <v>464</v>
      </c>
      <c r="C171" s="7" t="s">
        <v>78</v>
      </c>
      <c r="D171" s="7" t="s">
        <v>17</v>
      </c>
      <c r="E171" s="7" t="s">
        <v>18</v>
      </c>
      <c r="F171" s="7" t="s">
        <v>3319</v>
      </c>
      <c r="G171" s="7" t="s">
        <v>1035</v>
      </c>
      <c r="H171" s="7" t="s">
        <v>1035</v>
      </c>
      <c r="I171" s="7" t="s">
        <v>1035</v>
      </c>
      <c r="J171" s="7" t="s">
        <v>1035</v>
      </c>
      <c r="K171" s="7" t="s">
        <v>1035</v>
      </c>
      <c r="L171" s="7" t="s">
        <v>1035</v>
      </c>
      <c r="M171" s="7" t="s">
        <v>1035</v>
      </c>
      <c r="N171" s="7" t="s">
        <v>1035</v>
      </c>
      <c r="O171" s="7" t="s">
        <v>1035</v>
      </c>
      <c r="P171" s="7" t="s">
        <v>1035</v>
      </c>
      <c r="Q171" s="7" t="s">
        <v>1953</v>
      </c>
      <c r="R171" s="7" t="s">
        <v>1035</v>
      </c>
      <c r="S171" s="7" t="s">
        <v>1035</v>
      </c>
      <c r="T171" s="7" t="s">
        <v>1035</v>
      </c>
      <c r="U171" s="7" t="s">
        <v>1035</v>
      </c>
      <c r="V171" s="7" t="s">
        <v>1035</v>
      </c>
      <c r="W171" s="7" t="s">
        <v>1035</v>
      </c>
      <c r="X171" s="7" t="s">
        <v>673</v>
      </c>
      <c r="Y171" s="7" t="s">
        <v>1035</v>
      </c>
      <c r="Z171" s="7" t="s">
        <v>1035</v>
      </c>
      <c r="AA171" s="7" t="s">
        <v>1035</v>
      </c>
      <c r="AB171" s="7" t="s">
        <v>1035</v>
      </c>
      <c r="AC171" s="7" t="s">
        <v>1035</v>
      </c>
      <c r="AD171" s="7" t="s">
        <v>10665</v>
      </c>
      <c r="AE171" s="7" t="s">
        <v>1035</v>
      </c>
      <c r="AF171" s="7" t="s">
        <v>673</v>
      </c>
      <c r="AG171" s="7" t="s">
        <v>9407</v>
      </c>
      <c r="AH171" s="7" t="s">
        <v>1035</v>
      </c>
      <c r="AI171" s="7" t="s">
        <v>1035</v>
      </c>
      <c r="AJ171" s="7" t="s">
        <v>1953</v>
      </c>
      <c r="AK171" s="7" t="s">
        <v>1037</v>
      </c>
      <c r="AL171" s="7" t="s">
        <v>1035</v>
      </c>
      <c r="AM171" s="7" t="s">
        <v>1056</v>
      </c>
    </row>
    <row r="172" spans="1:39" x14ac:dyDescent="0.3">
      <c r="A172" s="7" t="s">
        <v>8</v>
      </c>
      <c r="B172" s="7" t="s">
        <v>464</v>
      </c>
      <c r="C172" s="7" t="s">
        <v>195</v>
      </c>
      <c r="D172" s="7" t="s">
        <v>17</v>
      </c>
      <c r="E172" s="7" t="s">
        <v>18</v>
      </c>
      <c r="F172" s="7" t="s">
        <v>187</v>
      </c>
      <c r="G172" s="7" t="s">
        <v>673</v>
      </c>
      <c r="H172" s="7" t="s">
        <v>1035</v>
      </c>
      <c r="I172" s="7" t="s">
        <v>1035</v>
      </c>
      <c r="J172" s="7" t="s">
        <v>1035</v>
      </c>
      <c r="K172" s="7" t="s">
        <v>1035</v>
      </c>
      <c r="L172" s="7" t="s">
        <v>1035</v>
      </c>
      <c r="M172" s="7" t="s">
        <v>1035</v>
      </c>
      <c r="N172" s="7" t="s">
        <v>1035</v>
      </c>
      <c r="O172" s="7" t="s">
        <v>1035</v>
      </c>
      <c r="P172" s="7" t="s">
        <v>1035</v>
      </c>
      <c r="Q172" s="7" t="s">
        <v>324</v>
      </c>
      <c r="R172" s="7" t="s">
        <v>1035</v>
      </c>
      <c r="S172" s="7" t="s">
        <v>1035</v>
      </c>
      <c r="T172" s="7" t="s">
        <v>1035</v>
      </c>
      <c r="U172" s="7" t="s">
        <v>1035</v>
      </c>
      <c r="V172" s="7" t="s">
        <v>1035</v>
      </c>
      <c r="W172" s="7" t="s">
        <v>1035</v>
      </c>
      <c r="X172" s="7" t="s">
        <v>1195</v>
      </c>
      <c r="Y172" s="7" t="s">
        <v>1035</v>
      </c>
      <c r="Z172" s="7" t="s">
        <v>1035</v>
      </c>
      <c r="AA172" s="7" t="s">
        <v>1035</v>
      </c>
      <c r="AB172" s="7" t="s">
        <v>1035</v>
      </c>
      <c r="AC172" s="7" t="s">
        <v>1035</v>
      </c>
      <c r="AD172" s="7" t="s">
        <v>10665</v>
      </c>
      <c r="AE172" s="7" t="s">
        <v>1035</v>
      </c>
      <c r="AF172" s="7" t="s">
        <v>1195</v>
      </c>
      <c r="AG172" s="7" t="s">
        <v>4549</v>
      </c>
      <c r="AH172" s="7" t="s">
        <v>1035</v>
      </c>
      <c r="AI172" s="7" t="s">
        <v>673</v>
      </c>
      <c r="AJ172" s="7" t="s">
        <v>324</v>
      </c>
      <c r="AK172" s="7" t="s">
        <v>1037</v>
      </c>
      <c r="AL172" s="7" t="s">
        <v>1035</v>
      </c>
      <c r="AM172" s="7" t="s">
        <v>1056</v>
      </c>
    </row>
    <row r="173" spans="1:39" x14ac:dyDescent="0.3">
      <c r="A173" s="7" t="s">
        <v>8</v>
      </c>
      <c r="B173" s="7" t="s">
        <v>464</v>
      </c>
      <c r="C173" s="7" t="s">
        <v>1365</v>
      </c>
      <c r="D173" s="7" t="s">
        <v>11</v>
      </c>
      <c r="E173" s="7" t="s">
        <v>18</v>
      </c>
      <c r="F173" s="7" t="s">
        <v>5644</v>
      </c>
      <c r="G173" s="7" t="s">
        <v>1319</v>
      </c>
      <c r="H173" s="7" t="s">
        <v>1035</v>
      </c>
      <c r="I173" s="7" t="s">
        <v>1035</v>
      </c>
      <c r="J173" s="7" t="s">
        <v>1035</v>
      </c>
      <c r="K173" s="7" t="s">
        <v>1035</v>
      </c>
      <c r="L173" s="7" t="s">
        <v>1035</v>
      </c>
      <c r="M173" s="7" t="s">
        <v>1035</v>
      </c>
      <c r="N173" s="7" t="s">
        <v>1035</v>
      </c>
      <c r="O173" s="7" t="s">
        <v>1035</v>
      </c>
      <c r="P173" s="7" t="s">
        <v>1035</v>
      </c>
      <c r="Q173" s="7" t="s">
        <v>673</v>
      </c>
      <c r="R173" s="7" t="s">
        <v>1035</v>
      </c>
      <c r="S173" s="7" t="s">
        <v>1035</v>
      </c>
      <c r="T173" s="7" t="s">
        <v>1035</v>
      </c>
      <c r="U173" s="7" t="s">
        <v>1035</v>
      </c>
      <c r="V173" s="7" t="s">
        <v>1035</v>
      </c>
      <c r="W173" s="7" t="s">
        <v>1035</v>
      </c>
      <c r="X173" s="7" t="s">
        <v>1195</v>
      </c>
      <c r="Y173" s="7" t="s">
        <v>1035</v>
      </c>
      <c r="Z173" s="7" t="s">
        <v>1035</v>
      </c>
      <c r="AA173" s="7" t="s">
        <v>1035</v>
      </c>
      <c r="AB173" s="7" t="s">
        <v>1035</v>
      </c>
      <c r="AC173" s="7" t="s">
        <v>1035</v>
      </c>
      <c r="AD173" s="7" t="s">
        <v>10667</v>
      </c>
      <c r="AE173" s="7" t="s">
        <v>1035</v>
      </c>
      <c r="AF173" s="7" t="s">
        <v>1195</v>
      </c>
      <c r="AG173" s="7" t="s">
        <v>9409</v>
      </c>
      <c r="AH173" s="7" t="s">
        <v>1035</v>
      </c>
      <c r="AI173" s="7" t="s">
        <v>1319</v>
      </c>
      <c r="AJ173" s="7" t="s">
        <v>673</v>
      </c>
      <c r="AK173" s="7" t="s">
        <v>1037</v>
      </c>
      <c r="AL173" s="7" t="s">
        <v>1035</v>
      </c>
      <c r="AM173" s="7" t="s">
        <v>1056</v>
      </c>
    </row>
    <row r="174" spans="1:39" x14ac:dyDescent="0.3">
      <c r="A174" s="7" t="s">
        <v>8</v>
      </c>
      <c r="B174" s="7" t="s">
        <v>464</v>
      </c>
      <c r="C174" s="7" t="s">
        <v>1369</v>
      </c>
      <c r="D174" s="7" t="s">
        <v>11</v>
      </c>
      <c r="E174" s="7" t="s">
        <v>18</v>
      </c>
      <c r="F174" s="7" t="s">
        <v>110</v>
      </c>
      <c r="G174" s="7" t="s">
        <v>1035</v>
      </c>
      <c r="H174" s="7" t="s">
        <v>1035</v>
      </c>
      <c r="I174" s="7" t="s">
        <v>1035</v>
      </c>
      <c r="J174" s="7" t="s">
        <v>1035</v>
      </c>
      <c r="K174" s="7" t="s">
        <v>1035</v>
      </c>
      <c r="L174" s="7" t="s">
        <v>1035</v>
      </c>
      <c r="M174" s="7" t="s">
        <v>1035</v>
      </c>
      <c r="N174" s="7" t="s">
        <v>1035</v>
      </c>
      <c r="O174" s="7" t="s">
        <v>1035</v>
      </c>
      <c r="P174" s="7" t="s">
        <v>110</v>
      </c>
      <c r="Q174" s="7" t="s">
        <v>1035</v>
      </c>
      <c r="R174" s="7" t="s">
        <v>1035</v>
      </c>
      <c r="S174" s="7" t="s">
        <v>1035</v>
      </c>
      <c r="T174" s="7" t="s">
        <v>1035</v>
      </c>
      <c r="U174" s="7" t="s">
        <v>1035</v>
      </c>
      <c r="V174" s="7" t="s">
        <v>1035</v>
      </c>
      <c r="W174" s="7" t="s">
        <v>1035</v>
      </c>
      <c r="X174" s="7" t="s">
        <v>1035</v>
      </c>
      <c r="Y174" s="7" t="s">
        <v>1035</v>
      </c>
      <c r="Z174" s="7" t="s">
        <v>1035</v>
      </c>
      <c r="AA174" s="7" t="s">
        <v>1035</v>
      </c>
      <c r="AB174" s="7" t="s">
        <v>1035</v>
      </c>
      <c r="AC174" s="7" t="s">
        <v>1035</v>
      </c>
      <c r="AD174" s="7" t="s">
        <v>10671</v>
      </c>
      <c r="AE174" s="7" t="s">
        <v>39</v>
      </c>
      <c r="AF174" s="7" t="s">
        <v>1035</v>
      </c>
      <c r="AG174" s="7" t="s">
        <v>4550</v>
      </c>
      <c r="AH174" s="7" t="s">
        <v>1035</v>
      </c>
      <c r="AI174" s="7" t="s">
        <v>1035</v>
      </c>
      <c r="AJ174" s="7" t="s">
        <v>110</v>
      </c>
      <c r="AK174" s="7" t="s">
        <v>1037</v>
      </c>
      <c r="AL174" s="7" t="s">
        <v>1035</v>
      </c>
      <c r="AM174" s="7" t="s">
        <v>1038</v>
      </c>
    </row>
    <row r="175" spans="1:39" x14ac:dyDescent="0.3">
      <c r="A175" s="7" t="s">
        <v>8</v>
      </c>
      <c r="B175" s="7" t="s">
        <v>467</v>
      </c>
      <c r="C175" s="7" t="s">
        <v>1300</v>
      </c>
      <c r="D175" s="7" t="s">
        <v>11</v>
      </c>
      <c r="E175" s="7" t="s">
        <v>11</v>
      </c>
      <c r="F175" s="7" t="s">
        <v>1035</v>
      </c>
      <c r="G175" s="7" t="s">
        <v>1035</v>
      </c>
      <c r="H175" s="7" t="s">
        <v>1035</v>
      </c>
      <c r="I175" s="7" t="s">
        <v>1035</v>
      </c>
      <c r="J175" s="7" t="s">
        <v>1035</v>
      </c>
      <c r="K175" s="7" t="s">
        <v>1035</v>
      </c>
      <c r="L175" s="7" t="s">
        <v>1035</v>
      </c>
      <c r="M175" s="7" t="s">
        <v>1035</v>
      </c>
      <c r="N175" s="7" t="s">
        <v>1035</v>
      </c>
      <c r="O175" s="7" t="s">
        <v>1035</v>
      </c>
      <c r="P175" s="7" t="s">
        <v>1035</v>
      </c>
      <c r="Q175" s="7" t="s">
        <v>1035</v>
      </c>
      <c r="R175" s="7" t="s">
        <v>1035</v>
      </c>
      <c r="S175" s="7" t="s">
        <v>1035</v>
      </c>
      <c r="T175" s="7" t="s">
        <v>1035</v>
      </c>
      <c r="U175" s="7" t="s">
        <v>1035</v>
      </c>
      <c r="V175" s="7" t="s">
        <v>1035</v>
      </c>
      <c r="W175" s="7" t="s">
        <v>1035</v>
      </c>
      <c r="X175" s="7" t="s">
        <v>1035</v>
      </c>
      <c r="Y175" s="7" t="s">
        <v>1035</v>
      </c>
      <c r="Z175" s="7" t="s">
        <v>1035</v>
      </c>
      <c r="AA175" s="7" t="s">
        <v>1035</v>
      </c>
      <c r="AB175" s="7" t="s">
        <v>1035</v>
      </c>
      <c r="AC175" s="7" t="s">
        <v>1035</v>
      </c>
      <c r="AD175" s="7" t="s">
        <v>1056</v>
      </c>
      <c r="AE175" s="7" t="s">
        <v>1056</v>
      </c>
      <c r="AF175" s="7" t="s">
        <v>1035</v>
      </c>
      <c r="AG175" s="7" t="s">
        <v>4555</v>
      </c>
      <c r="AH175" s="7" t="s">
        <v>1035</v>
      </c>
      <c r="AI175" s="7" t="s">
        <v>1035</v>
      </c>
      <c r="AJ175" s="7" t="s">
        <v>1035</v>
      </c>
      <c r="AK175" s="7" t="s">
        <v>1037</v>
      </c>
      <c r="AL175" s="7" t="s">
        <v>1035</v>
      </c>
      <c r="AM175" s="7" t="s">
        <v>1056</v>
      </c>
    </row>
    <row r="176" spans="1:39" x14ac:dyDescent="0.3">
      <c r="A176" s="7" t="s">
        <v>8</v>
      </c>
      <c r="B176" s="7" t="s">
        <v>467</v>
      </c>
      <c r="C176" s="7" t="s">
        <v>1373</v>
      </c>
      <c r="D176" s="7" t="s">
        <v>11</v>
      </c>
      <c r="E176" s="7" t="s">
        <v>11</v>
      </c>
      <c r="F176" s="7" t="s">
        <v>1035</v>
      </c>
      <c r="G176" s="7" t="s">
        <v>1035</v>
      </c>
      <c r="H176" s="7" t="s">
        <v>1035</v>
      </c>
      <c r="I176" s="7" t="s">
        <v>1035</v>
      </c>
      <c r="J176" s="7" t="s">
        <v>1035</v>
      </c>
      <c r="K176" s="7" t="s">
        <v>1035</v>
      </c>
      <c r="L176" s="7" t="s">
        <v>1035</v>
      </c>
      <c r="M176" s="7" t="s">
        <v>1035</v>
      </c>
      <c r="N176" s="7" t="s">
        <v>1035</v>
      </c>
      <c r="O176" s="7" t="s">
        <v>1035</v>
      </c>
      <c r="P176" s="7" t="s">
        <v>1035</v>
      </c>
      <c r="Q176" s="7" t="s">
        <v>1035</v>
      </c>
      <c r="R176" s="7" t="s">
        <v>1035</v>
      </c>
      <c r="S176" s="7" t="s">
        <v>1035</v>
      </c>
      <c r="T176" s="7" t="s">
        <v>1035</v>
      </c>
      <c r="U176" s="7" t="s">
        <v>1035</v>
      </c>
      <c r="V176" s="7" t="s">
        <v>1035</v>
      </c>
      <c r="W176" s="7" t="s">
        <v>1035</v>
      </c>
      <c r="X176" s="7" t="s">
        <v>1035</v>
      </c>
      <c r="Y176" s="7" t="s">
        <v>1035</v>
      </c>
      <c r="Z176" s="7" t="s">
        <v>1035</v>
      </c>
      <c r="AA176" s="7" t="s">
        <v>1035</v>
      </c>
      <c r="AB176" s="7" t="s">
        <v>1035</v>
      </c>
      <c r="AC176" s="7" t="s">
        <v>1035</v>
      </c>
      <c r="AD176" s="7" t="s">
        <v>1056</v>
      </c>
      <c r="AE176" s="7" t="s">
        <v>1056</v>
      </c>
      <c r="AF176" s="7" t="s">
        <v>1035</v>
      </c>
      <c r="AG176" s="7" t="s">
        <v>9410</v>
      </c>
      <c r="AH176" s="7" t="s">
        <v>1035</v>
      </c>
      <c r="AI176" s="7" t="s">
        <v>1035</v>
      </c>
      <c r="AJ176" s="7" t="s">
        <v>1035</v>
      </c>
      <c r="AK176" s="7" t="s">
        <v>1037</v>
      </c>
      <c r="AL176" s="7" t="s">
        <v>1035</v>
      </c>
      <c r="AM176" s="7" t="s">
        <v>1056</v>
      </c>
    </row>
    <row r="177" spans="1:39" x14ac:dyDescent="0.3">
      <c r="A177" s="7" t="s">
        <v>8</v>
      </c>
      <c r="B177" s="7" t="s">
        <v>467</v>
      </c>
      <c r="C177" s="7" t="s">
        <v>468</v>
      </c>
      <c r="D177" s="7" t="s">
        <v>27</v>
      </c>
      <c r="E177" s="7" t="s">
        <v>18</v>
      </c>
      <c r="F177" s="7" t="s">
        <v>1319</v>
      </c>
      <c r="G177" s="7" t="s">
        <v>1953</v>
      </c>
      <c r="H177" s="7" t="s">
        <v>1035</v>
      </c>
      <c r="I177" s="7" t="s">
        <v>1035</v>
      </c>
      <c r="J177" s="7" t="s">
        <v>1035</v>
      </c>
      <c r="K177" s="7" t="s">
        <v>1035</v>
      </c>
      <c r="L177" s="7" t="s">
        <v>1035</v>
      </c>
      <c r="M177" s="7" t="s">
        <v>1035</v>
      </c>
      <c r="N177" s="7" t="s">
        <v>1035</v>
      </c>
      <c r="O177" s="7" t="s">
        <v>1035</v>
      </c>
      <c r="P177" s="7" t="s">
        <v>1035</v>
      </c>
      <c r="Q177" s="7" t="s">
        <v>673</v>
      </c>
      <c r="R177" s="7" t="s">
        <v>1035</v>
      </c>
      <c r="S177" s="7" t="s">
        <v>1035</v>
      </c>
      <c r="T177" s="7" t="s">
        <v>1035</v>
      </c>
      <c r="U177" s="7" t="s">
        <v>1035</v>
      </c>
      <c r="V177" s="7" t="s">
        <v>1035</v>
      </c>
      <c r="W177" s="7" t="s">
        <v>1035</v>
      </c>
      <c r="X177" s="7" t="s">
        <v>1199</v>
      </c>
      <c r="Y177" s="7" t="s">
        <v>1035</v>
      </c>
      <c r="Z177" s="7" t="s">
        <v>1035</v>
      </c>
      <c r="AA177" s="7" t="s">
        <v>1035</v>
      </c>
      <c r="AB177" s="7" t="s">
        <v>1035</v>
      </c>
      <c r="AC177" s="7" t="s">
        <v>1035</v>
      </c>
      <c r="AD177" s="7" t="s">
        <v>10667</v>
      </c>
      <c r="AE177" s="7" t="s">
        <v>1035</v>
      </c>
      <c r="AF177" s="7" t="s">
        <v>1199</v>
      </c>
      <c r="AG177" s="7" t="s">
        <v>469</v>
      </c>
      <c r="AH177" s="7" t="s">
        <v>1035</v>
      </c>
      <c r="AI177" s="7" t="s">
        <v>1953</v>
      </c>
      <c r="AJ177" s="7" t="s">
        <v>673</v>
      </c>
      <c r="AK177" s="7" t="s">
        <v>1037</v>
      </c>
      <c r="AL177" s="7" t="s">
        <v>1035</v>
      </c>
      <c r="AM177" s="7" t="s">
        <v>1056</v>
      </c>
    </row>
    <row r="178" spans="1:39" x14ac:dyDescent="0.3">
      <c r="A178" s="7" t="s">
        <v>8</v>
      </c>
      <c r="B178" s="7" t="s">
        <v>467</v>
      </c>
      <c r="C178" s="7" t="s">
        <v>474</v>
      </c>
      <c r="D178" s="7" t="s">
        <v>27</v>
      </c>
      <c r="E178" s="7" t="s">
        <v>18</v>
      </c>
      <c r="F178" s="7" t="s">
        <v>110</v>
      </c>
      <c r="G178" s="7" t="s">
        <v>429</v>
      </c>
      <c r="H178" s="7" t="s">
        <v>1035</v>
      </c>
      <c r="I178" s="7" t="s">
        <v>1035</v>
      </c>
      <c r="J178" s="7" t="s">
        <v>1035</v>
      </c>
      <c r="K178" s="7" t="s">
        <v>1035</v>
      </c>
      <c r="L178" s="7" t="s">
        <v>1035</v>
      </c>
      <c r="M178" s="7" t="s">
        <v>1035</v>
      </c>
      <c r="N178" s="7" t="s">
        <v>1035</v>
      </c>
      <c r="O178" s="7" t="s">
        <v>1035</v>
      </c>
      <c r="P178" s="7" t="s">
        <v>1035</v>
      </c>
      <c r="Q178" s="7" t="s">
        <v>1953</v>
      </c>
      <c r="R178" s="7" t="s">
        <v>1035</v>
      </c>
      <c r="S178" s="7" t="s">
        <v>1035</v>
      </c>
      <c r="T178" s="7" t="s">
        <v>1035</v>
      </c>
      <c r="U178" s="7" t="s">
        <v>1035</v>
      </c>
      <c r="V178" s="7" t="s">
        <v>1035</v>
      </c>
      <c r="W178" s="7" t="s">
        <v>1035</v>
      </c>
      <c r="X178" s="7" t="s">
        <v>1199</v>
      </c>
      <c r="Y178" s="7" t="s">
        <v>1035</v>
      </c>
      <c r="Z178" s="7" t="s">
        <v>1035</v>
      </c>
      <c r="AA178" s="7" t="s">
        <v>1035</v>
      </c>
      <c r="AB178" s="7" t="s">
        <v>1035</v>
      </c>
      <c r="AC178" s="7" t="s">
        <v>1035</v>
      </c>
      <c r="AD178" s="7" t="s">
        <v>10667</v>
      </c>
      <c r="AE178" s="7" t="s">
        <v>1035</v>
      </c>
      <c r="AF178" s="7" t="s">
        <v>1199</v>
      </c>
      <c r="AG178" s="7" t="s">
        <v>475</v>
      </c>
      <c r="AH178" s="7" t="s">
        <v>1035</v>
      </c>
      <c r="AI178" s="7" t="s">
        <v>429</v>
      </c>
      <c r="AJ178" s="7" t="s">
        <v>1953</v>
      </c>
      <c r="AK178" s="7" t="s">
        <v>1037</v>
      </c>
      <c r="AL178" s="7" t="s">
        <v>1035</v>
      </c>
      <c r="AM178" s="7" t="s">
        <v>1056</v>
      </c>
    </row>
    <row r="179" spans="1:39" x14ac:dyDescent="0.3">
      <c r="A179" s="7" t="s">
        <v>8</v>
      </c>
      <c r="B179" s="7" t="s">
        <v>467</v>
      </c>
      <c r="C179" s="7" t="s">
        <v>471</v>
      </c>
      <c r="D179" s="7" t="s">
        <v>27</v>
      </c>
      <c r="E179" s="7" t="s">
        <v>18</v>
      </c>
      <c r="F179" s="7" t="s">
        <v>1319</v>
      </c>
      <c r="G179" s="7" t="s">
        <v>1035</v>
      </c>
      <c r="H179" s="7" t="s">
        <v>1035</v>
      </c>
      <c r="I179" s="7" t="s">
        <v>1035</v>
      </c>
      <c r="J179" s="7" t="s">
        <v>1035</v>
      </c>
      <c r="K179" s="7" t="s">
        <v>1035</v>
      </c>
      <c r="L179" s="7" t="s">
        <v>1035</v>
      </c>
      <c r="M179" s="7" t="s">
        <v>1035</v>
      </c>
      <c r="N179" s="7" t="s">
        <v>1035</v>
      </c>
      <c r="O179" s="7" t="s">
        <v>1035</v>
      </c>
      <c r="P179" s="7" t="s">
        <v>1035</v>
      </c>
      <c r="Q179" s="7" t="s">
        <v>673</v>
      </c>
      <c r="R179" s="7" t="s">
        <v>1035</v>
      </c>
      <c r="S179" s="7" t="s">
        <v>1035</v>
      </c>
      <c r="T179" s="7" t="s">
        <v>1035</v>
      </c>
      <c r="U179" s="7" t="s">
        <v>1035</v>
      </c>
      <c r="V179" s="7" t="s">
        <v>1035</v>
      </c>
      <c r="W179" s="7" t="s">
        <v>1035</v>
      </c>
      <c r="X179" s="7" t="s">
        <v>324</v>
      </c>
      <c r="Y179" s="7" t="s">
        <v>1035</v>
      </c>
      <c r="Z179" s="7" t="s">
        <v>1035</v>
      </c>
      <c r="AA179" s="7" t="s">
        <v>1035</v>
      </c>
      <c r="AB179" s="7" t="s">
        <v>1035</v>
      </c>
      <c r="AC179" s="7" t="s">
        <v>1035</v>
      </c>
      <c r="AD179" s="7" t="s">
        <v>10669</v>
      </c>
      <c r="AE179" s="7" t="s">
        <v>127</v>
      </c>
      <c r="AF179" s="7" t="s">
        <v>324</v>
      </c>
      <c r="AG179" s="7" t="s">
        <v>472</v>
      </c>
      <c r="AH179" s="7" t="s">
        <v>1035</v>
      </c>
      <c r="AI179" s="7" t="s">
        <v>1035</v>
      </c>
      <c r="AJ179" s="7" t="s">
        <v>673</v>
      </c>
      <c r="AK179" s="7" t="s">
        <v>1037</v>
      </c>
      <c r="AL179" s="7" t="s">
        <v>1035</v>
      </c>
      <c r="AM179" s="7" t="s">
        <v>1038</v>
      </c>
    </row>
    <row r="180" spans="1:39" x14ac:dyDescent="0.3">
      <c r="A180" s="7" t="s">
        <v>8</v>
      </c>
      <c r="B180" s="7" t="s">
        <v>467</v>
      </c>
      <c r="C180" s="7" t="s">
        <v>480</v>
      </c>
      <c r="D180" s="7" t="s">
        <v>27</v>
      </c>
      <c r="E180" s="7" t="s">
        <v>18</v>
      </c>
      <c r="F180" s="7" t="s">
        <v>1953</v>
      </c>
      <c r="G180" s="7" t="s">
        <v>1035</v>
      </c>
      <c r="H180" s="7" t="s">
        <v>1035</v>
      </c>
      <c r="I180" s="7" t="s">
        <v>1035</v>
      </c>
      <c r="J180" s="7" t="s">
        <v>1035</v>
      </c>
      <c r="K180" s="7" t="s">
        <v>1035</v>
      </c>
      <c r="L180" s="7" t="s">
        <v>1035</v>
      </c>
      <c r="M180" s="7" t="s">
        <v>1035</v>
      </c>
      <c r="N180" s="7" t="s">
        <v>1035</v>
      </c>
      <c r="O180" s="7" t="s">
        <v>1035</v>
      </c>
      <c r="P180" s="7" t="s">
        <v>1035</v>
      </c>
      <c r="Q180" s="7" t="s">
        <v>1035</v>
      </c>
      <c r="R180" s="7" t="s">
        <v>1035</v>
      </c>
      <c r="S180" s="7" t="s">
        <v>1035</v>
      </c>
      <c r="T180" s="7" t="s">
        <v>1035</v>
      </c>
      <c r="U180" s="7" t="s">
        <v>1035</v>
      </c>
      <c r="V180" s="7" t="s">
        <v>1035</v>
      </c>
      <c r="W180" s="7" t="s">
        <v>1035</v>
      </c>
      <c r="X180" s="7" t="s">
        <v>1953</v>
      </c>
      <c r="Y180" s="7" t="s">
        <v>1035</v>
      </c>
      <c r="Z180" s="7" t="s">
        <v>1035</v>
      </c>
      <c r="AA180" s="7" t="s">
        <v>1035</v>
      </c>
      <c r="AB180" s="7" t="s">
        <v>1035</v>
      </c>
      <c r="AC180" s="7" t="s">
        <v>1035</v>
      </c>
      <c r="AD180" s="7" t="s">
        <v>10668</v>
      </c>
      <c r="AE180" s="7" t="s">
        <v>397</v>
      </c>
      <c r="AF180" s="7" t="s">
        <v>1953</v>
      </c>
      <c r="AG180" s="7" t="s">
        <v>481</v>
      </c>
      <c r="AH180" s="7" t="s">
        <v>1035</v>
      </c>
      <c r="AI180" s="7" t="s">
        <v>1035</v>
      </c>
      <c r="AJ180" s="7" t="s">
        <v>1035</v>
      </c>
      <c r="AK180" s="7" t="s">
        <v>1037</v>
      </c>
      <c r="AL180" s="7" t="s">
        <v>1035</v>
      </c>
      <c r="AM180" s="7" t="s">
        <v>1038</v>
      </c>
    </row>
    <row r="181" spans="1:39" x14ac:dyDescent="0.3">
      <c r="A181" s="7" t="s">
        <v>8</v>
      </c>
      <c r="B181" s="7" t="s">
        <v>467</v>
      </c>
      <c r="C181" s="7" t="s">
        <v>477</v>
      </c>
      <c r="D181" s="7" t="s">
        <v>23</v>
      </c>
      <c r="E181" s="7" t="s">
        <v>18</v>
      </c>
      <c r="F181" s="7" t="s">
        <v>673</v>
      </c>
      <c r="G181" s="7" t="s">
        <v>1035</v>
      </c>
      <c r="H181" s="7" t="s">
        <v>1035</v>
      </c>
      <c r="I181" s="7" t="s">
        <v>1035</v>
      </c>
      <c r="J181" s="7" t="s">
        <v>1035</v>
      </c>
      <c r="K181" s="7" t="s">
        <v>1035</v>
      </c>
      <c r="L181" s="7" t="s">
        <v>1035</v>
      </c>
      <c r="M181" s="7" t="s">
        <v>1035</v>
      </c>
      <c r="N181" s="7" t="s">
        <v>1035</v>
      </c>
      <c r="O181" s="7" t="s">
        <v>1035</v>
      </c>
      <c r="P181" s="7" t="s">
        <v>1035</v>
      </c>
      <c r="Q181" s="7" t="s">
        <v>1035</v>
      </c>
      <c r="R181" s="7" t="s">
        <v>1035</v>
      </c>
      <c r="S181" s="7" t="s">
        <v>1035</v>
      </c>
      <c r="T181" s="7" t="s">
        <v>1035</v>
      </c>
      <c r="U181" s="7" t="s">
        <v>1035</v>
      </c>
      <c r="V181" s="7" t="s">
        <v>1035</v>
      </c>
      <c r="W181" s="7" t="s">
        <v>1035</v>
      </c>
      <c r="X181" s="7" t="s">
        <v>673</v>
      </c>
      <c r="Y181" s="7" t="s">
        <v>1035</v>
      </c>
      <c r="Z181" s="7" t="s">
        <v>1035</v>
      </c>
      <c r="AA181" s="7" t="s">
        <v>1035</v>
      </c>
      <c r="AB181" s="7" t="s">
        <v>1035</v>
      </c>
      <c r="AC181" s="7" t="s">
        <v>1035</v>
      </c>
      <c r="AD181" s="7" t="s">
        <v>10679</v>
      </c>
      <c r="AE181" s="7" t="s">
        <v>194</v>
      </c>
      <c r="AF181" s="7" t="s">
        <v>673</v>
      </c>
      <c r="AG181" s="7" t="s">
        <v>478</v>
      </c>
      <c r="AH181" s="7" t="s">
        <v>1035</v>
      </c>
      <c r="AI181" s="7" t="s">
        <v>1035</v>
      </c>
      <c r="AJ181" s="7" t="s">
        <v>1035</v>
      </c>
      <c r="AK181" s="7" t="s">
        <v>1037</v>
      </c>
      <c r="AL181" s="7" t="s">
        <v>1035</v>
      </c>
      <c r="AM181" s="7" t="s">
        <v>1038</v>
      </c>
    </row>
    <row r="182" spans="1:39" x14ac:dyDescent="0.3">
      <c r="A182" s="7" t="s">
        <v>8</v>
      </c>
      <c r="B182" s="7" t="s">
        <v>467</v>
      </c>
      <c r="C182" s="7" t="s">
        <v>483</v>
      </c>
      <c r="D182" s="7" t="s">
        <v>11</v>
      </c>
      <c r="E182" s="7" t="s">
        <v>23</v>
      </c>
      <c r="F182" s="7" t="s">
        <v>107</v>
      </c>
      <c r="G182" s="7" t="s">
        <v>20</v>
      </c>
      <c r="H182" s="7" t="s">
        <v>1035</v>
      </c>
      <c r="I182" s="7" t="s">
        <v>1035</v>
      </c>
      <c r="J182" s="7" t="s">
        <v>1035</v>
      </c>
      <c r="K182" s="7" t="s">
        <v>1035</v>
      </c>
      <c r="L182" s="7" t="s">
        <v>1035</v>
      </c>
      <c r="M182" s="7" t="s">
        <v>1035</v>
      </c>
      <c r="N182" s="7" t="s">
        <v>1035</v>
      </c>
      <c r="O182" s="7" t="s">
        <v>1035</v>
      </c>
      <c r="P182" s="7" t="s">
        <v>1035</v>
      </c>
      <c r="Q182" s="7" t="s">
        <v>57</v>
      </c>
      <c r="R182" s="7" t="s">
        <v>1035</v>
      </c>
      <c r="S182" s="7" t="s">
        <v>1035</v>
      </c>
      <c r="T182" s="7" t="s">
        <v>1035</v>
      </c>
      <c r="U182" s="7" t="s">
        <v>1035</v>
      </c>
      <c r="V182" s="7" t="s">
        <v>1035</v>
      </c>
      <c r="W182" s="7" t="s">
        <v>1035</v>
      </c>
      <c r="X182" s="7" t="s">
        <v>799</v>
      </c>
      <c r="Y182" s="7" t="s">
        <v>1035</v>
      </c>
      <c r="Z182" s="7" t="s">
        <v>1035</v>
      </c>
      <c r="AA182" s="7" t="s">
        <v>1035</v>
      </c>
      <c r="AB182" s="7" t="s">
        <v>1035</v>
      </c>
      <c r="AC182" s="7" t="s">
        <v>1035</v>
      </c>
      <c r="AD182" s="7" t="s">
        <v>10665</v>
      </c>
      <c r="AE182" s="7" t="s">
        <v>1035</v>
      </c>
      <c r="AF182" s="7" t="s">
        <v>799</v>
      </c>
      <c r="AG182" s="7" t="s">
        <v>4553</v>
      </c>
      <c r="AH182" s="7" t="s">
        <v>1035</v>
      </c>
      <c r="AI182" s="7" t="s">
        <v>20</v>
      </c>
      <c r="AJ182" s="7" t="s">
        <v>57</v>
      </c>
      <c r="AK182" s="7" t="s">
        <v>1037</v>
      </c>
      <c r="AL182" s="7" t="s">
        <v>1035</v>
      </c>
      <c r="AM182" s="7" t="s">
        <v>1056</v>
      </c>
    </row>
    <row r="183" spans="1:39" x14ac:dyDescent="0.3">
      <c r="A183" s="7" t="s">
        <v>8</v>
      </c>
      <c r="B183" s="7" t="s">
        <v>467</v>
      </c>
      <c r="C183" s="7" t="s">
        <v>489</v>
      </c>
      <c r="D183" s="7" t="s">
        <v>11</v>
      </c>
      <c r="E183" s="7" t="s">
        <v>23</v>
      </c>
      <c r="F183" s="7" t="s">
        <v>799</v>
      </c>
      <c r="G183" s="7" t="s">
        <v>57</v>
      </c>
      <c r="H183" s="7" t="s">
        <v>1035</v>
      </c>
      <c r="I183" s="7" t="s">
        <v>1035</v>
      </c>
      <c r="J183" s="7" t="s">
        <v>1035</v>
      </c>
      <c r="K183" s="7" t="s">
        <v>1035</v>
      </c>
      <c r="L183" s="7" t="s">
        <v>1035</v>
      </c>
      <c r="M183" s="7" t="s">
        <v>1035</v>
      </c>
      <c r="N183" s="7" t="s">
        <v>1035</v>
      </c>
      <c r="O183" s="7" t="s">
        <v>1035</v>
      </c>
      <c r="P183" s="7" t="s">
        <v>1035</v>
      </c>
      <c r="Q183" s="7" t="s">
        <v>228</v>
      </c>
      <c r="R183" s="7" t="s">
        <v>1035</v>
      </c>
      <c r="S183" s="7" t="s">
        <v>1035</v>
      </c>
      <c r="T183" s="7" t="s">
        <v>1035</v>
      </c>
      <c r="U183" s="7" t="s">
        <v>1035</v>
      </c>
      <c r="V183" s="7" t="s">
        <v>1035</v>
      </c>
      <c r="W183" s="7" t="s">
        <v>1035</v>
      </c>
      <c r="X183" s="7" t="s">
        <v>140</v>
      </c>
      <c r="Y183" s="7" t="s">
        <v>1035</v>
      </c>
      <c r="Z183" s="7" t="s">
        <v>1035</v>
      </c>
      <c r="AA183" s="7" t="s">
        <v>1035</v>
      </c>
      <c r="AB183" s="7" t="s">
        <v>1035</v>
      </c>
      <c r="AC183" s="7" t="s">
        <v>1035</v>
      </c>
      <c r="AD183" s="7" t="s">
        <v>10665</v>
      </c>
      <c r="AE183" s="7" t="s">
        <v>1035</v>
      </c>
      <c r="AF183" s="7" t="s">
        <v>140</v>
      </c>
      <c r="AG183" s="7" t="s">
        <v>4554</v>
      </c>
      <c r="AH183" s="7" t="s">
        <v>1035</v>
      </c>
      <c r="AI183" s="7" t="s">
        <v>57</v>
      </c>
      <c r="AJ183" s="7" t="s">
        <v>228</v>
      </c>
      <c r="AK183" s="7" t="s">
        <v>1037</v>
      </c>
      <c r="AL183" s="7" t="s">
        <v>1035</v>
      </c>
      <c r="AM183" s="7" t="s">
        <v>1056</v>
      </c>
    </row>
    <row r="184" spans="1:39" x14ac:dyDescent="0.3">
      <c r="A184" s="7" t="s">
        <v>8</v>
      </c>
      <c r="B184" s="7" t="s">
        <v>467</v>
      </c>
      <c r="C184" s="7" t="s">
        <v>486</v>
      </c>
      <c r="D184" s="7" t="s">
        <v>11</v>
      </c>
      <c r="E184" s="7" t="s">
        <v>12</v>
      </c>
      <c r="F184" s="7" t="s">
        <v>17</v>
      </c>
      <c r="G184" s="7" t="s">
        <v>41</v>
      </c>
      <c r="H184" s="7" t="s">
        <v>1035</v>
      </c>
      <c r="I184" s="7" t="s">
        <v>1035</v>
      </c>
      <c r="J184" s="7" t="s">
        <v>1035</v>
      </c>
      <c r="K184" s="7" t="s">
        <v>1035</v>
      </c>
      <c r="L184" s="7" t="s">
        <v>1035</v>
      </c>
      <c r="M184" s="7" t="s">
        <v>1035</v>
      </c>
      <c r="N184" s="7" t="s">
        <v>1035</v>
      </c>
      <c r="O184" s="7" t="s">
        <v>1035</v>
      </c>
      <c r="P184" s="7" t="s">
        <v>1035</v>
      </c>
      <c r="Q184" s="7" t="s">
        <v>228</v>
      </c>
      <c r="R184" s="7" t="s">
        <v>1035</v>
      </c>
      <c r="S184" s="7" t="s">
        <v>1035</v>
      </c>
      <c r="T184" s="7" t="s">
        <v>1035</v>
      </c>
      <c r="U184" s="7" t="s">
        <v>1035</v>
      </c>
      <c r="V184" s="7" t="s">
        <v>1035</v>
      </c>
      <c r="W184" s="7" t="s">
        <v>1035</v>
      </c>
      <c r="X184" s="7" t="s">
        <v>127</v>
      </c>
      <c r="Y184" s="7" t="s">
        <v>1035</v>
      </c>
      <c r="Z184" s="7" t="s">
        <v>1035</v>
      </c>
      <c r="AA184" s="7" t="s">
        <v>1035</v>
      </c>
      <c r="AB184" s="7" t="s">
        <v>1035</v>
      </c>
      <c r="AC184" s="7" t="s">
        <v>1035</v>
      </c>
      <c r="AD184" s="7" t="s">
        <v>10665</v>
      </c>
      <c r="AE184" s="7" t="s">
        <v>1035</v>
      </c>
      <c r="AF184" s="7" t="s">
        <v>127</v>
      </c>
      <c r="AG184" s="7" t="s">
        <v>9413</v>
      </c>
      <c r="AH184" s="7" t="s">
        <v>1035</v>
      </c>
      <c r="AI184" s="7" t="s">
        <v>41</v>
      </c>
      <c r="AJ184" s="7" t="s">
        <v>228</v>
      </c>
      <c r="AK184" s="7" t="s">
        <v>1037</v>
      </c>
      <c r="AL184" s="7" t="s">
        <v>1035</v>
      </c>
      <c r="AM184" s="7" t="s">
        <v>1056</v>
      </c>
    </row>
    <row r="185" spans="1:39" x14ac:dyDescent="0.3">
      <c r="A185" s="7" t="s">
        <v>8</v>
      </c>
      <c r="B185" s="7" t="s">
        <v>467</v>
      </c>
      <c r="C185" s="7" t="s">
        <v>1377</v>
      </c>
      <c r="D185" s="7" t="s">
        <v>11</v>
      </c>
      <c r="E185" s="7" t="s">
        <v>18</v>
      </c>
      <c r="F185" s="7" t="s">
        <v>136</v>
      </c>
      <c r="G185" s="7" t="s">
        <v>1035</v>
      </c>
      <c r="H185" s="7" t="s">
        <v>1035</v>
      </c>
      <c r="I185" s="7" t="s">
        <v>1035</v>
      </c>
      <c r="J185" s="7" t="s">
        <v>1035</v>
      </c>
      <c r="K185" s="7" t="s">
        <v>1035</v>
      </c>
      <c r="L185" s="7" t="s">
        <v>1035</v>
      </c>
      <c r="M185" s="7" t="s">
        <v>1035</v>
      </c>
      <c r="N185" s="7" t="s">
        <v>1035</v>
      </c>
      <c r="O185" s="7" t="s">
        <v>1035</v>
      </c>
      <c r="P185" s="7" t="s">
        <v>136</v>
      </c>
      <c r="Q185" s="7" t="s">
        <v>1035</v>
      </c>
      <c r="R185" s="7" t="s">
        <v>1035</v>
      </c>
      <c r="S185" s="7" t="s">
        <v>1035</v>
      </c>
      <c r="T185" s="7" t="s">
        <v>1035</v>
      </c>
      <c r="U185" s="7" t="s">
        <v>1035</v>
      </c>
      <c r="V185" s="7" t="s">
        <v>1035</v>
      </c>
      <c r="W185" s="7" t="s">
        <v>1035</v>
      </c>
      <c r="X185" s="7" t="s">
        <v>1035</v>
      </c>
      <c r="Y185" s="7" t="s">
        <v>1035</v>
      </c>
      <c r="Z185" s="7" t="s">
        <v>1035</v>
      </c>
      <c r="AA185" s="7" t="s">
        <v>1035</v>
      </c>
      <c r="AB185" s="7" t="s">
        <v>1035</v>
      </c>
      <c r="AC185" s="7" t="s">
        <v>1035</v>
      </c>
      <c r="AD185" s="7" t="s">
        <v>10671</v>
      </c>
      <c r="AE185" s="7" t="s">
        <v>39</v>
      </c>
      <c r="AF185" s="7" t="s">
        <v>1035</v>
      </c>
      <c r="AG185" s="7" t="s">
        <v>4559</v>
      </c>
      <c r="AH185" s="7" t="s">
        <v>1035</v>
      </c>
      <c r="AI185" s="7" t="s">
        <v>1035</v>
      </c>
      <c r="AJ185" s="7" t="s">
        <v>136</v>
      </c>
      <c r="AK185" s="7" t="s">
        <v>1037</v>
      </c>
      <c r="AL185" s="7" t="s">
        <v>1035</v>
      </c>
      <c r="AM185" s="7" t="s">
        <v>1038</v>
      </c>
    </row>
    <row r="186" spans="1:39" x14ac:dyDescent="0.3">
      <c r="A186" s="7" t="s">
        <v>8</v>
      </c>
      <c r="B186" s="7" t="s">
        <v>495</v>
      </c>
      <c r="C186" s="7" t="s">
        <v>502</v>
      </c>
      <c r="D186" s="7" t="s">
        <v>39</v>
      </c>
      <c r="E186" s="7" t="s">
        <v>18</v>
      </c>
      <c r="F186" s="7" t="s">
        <v>228</v>
      </c>
      <c r="G186" s="7" t="s">
        <v>1035</v>
      </c>
      <c r="H186" s="7" t="s">
        <v>1035</v>
      </c>
      <c r="I186" s="7" t="s">
        <v>1035</v>
      </c>
      <c r="J186" s="7" t="s">
        <v>1035</v>
      </c>
      <c r="K186" s="7" t="s">
        <v>1035</v>
      </c>
      <c r="L186" s="7" t="s">
        <v>1035</v>
      </c>
      <c r="M186" s="7" t="s">
        <v>1035</v>
      </c>
      <c r="N186" s="7" t="s">
        <v>1035</v>
      </c>
      <c r="O186" s="7" t="s">
        <v>1035</v>
      </c>
      <c r="P186" s="7" t="s">
        <v>1035</v>
      </c>
      <c r="Q186" s="7" t="s">
        <v>1035</v>
      </c>
      <c r="R186" s="7" t="s">
        <v>1035</v>
      </c>
      <c r="S186" s="7" t="s">
        <v>1035</v>
      </c>
      <c r="T186" s="7" t="s">
        <v>1035</v>
      </c>
      <c r="U186" s="7" t="s">
        <v>1035</v>
      </c>
      <c r="V186" s="7" t="s">
        <v>1035</v>
      </c>
      <c r="W186" s="7" t="s">
        <v>1035</v>
      </c>
      <c r="X186" s="7" t="s">
        <v>228</v>
      </c>
      <c r="Y186" s="7" t="s">
        <v>1035</v>
      </c>
      <c r="Z186" s="7" t="s">
        <v>1035</v>
      </c>
      <c r="AA186" s="7" t="s">
        <v>1035</v>
      </c>
      <c r="AB186" s="7" t="s">
        <v>1035</v>
      </c>
      <c r="AC186" s="7" t="s">
        <v>1035</v>
      </c>
      <c r="AD186" s="7" t="s">
        <v>10668</v>
      </c>
      <c r="AE186" s="7" t="s">
        <v>397</v>
      </c>
      <c r="AF186" s="7" t="s">
        <v>228</v>
      </c>
      <c r="AG186" s="7" t="s">
        <v>503</v>
      </c>
      <c r="AH186" s="7" t="s">
        <v>1035</v>
      </c>
      <c r="AI186" s="7" t="s">
        <v>1035</v>
      </c>
      <c r="AJ186" s="7" t="s">
        <v>1035</v>
      </c>
      <c r="AK186" s="7" t="s">
        <v>1037</v>
      </c>
      <c r="AL186" s="7" t="s">
        <v>1035</v>
      </c>
      <c r="AM186" s="7" t="s">
        <v>1038</v>
      </c>
    </row>
    <row r="187" spans="1:39" x14ac:dyDescent="0.3">
      <c r="A187" s="7" t="s">
        <v>8</v>
      </c>
      <c r="B187" s="7" t="s">
        <v>495</v>
      </c>
      <c r="C187" s="7" t="s">
        <v>496</v>
      </c>
      <c r="D187" s="7" t="s">
        <v>39</v>
      </c>
      <c r="E187" s="7" t="s">
        <v>18</v>
      </c>
      <c r="F187" s="7" t="s">
        <v>37</v>
      </c>
      <c r="G187" s="7" t="s">
        <v>1035</v>
      </c>
      <c r="H187" s="7" t="s">
        <v>1035</v>
      </c>
      <c r="I187" s="7" t="s">
        <v>1035</v>
      </c>
      <c r="J187" s="7" t="s">
        <v>1035</v>
      </c>
      <c r="K187" s="7" t="s">
        <v>1035</v>
      </c>
      <c r="L187" s="7" t="s">
        <v>1035</v>
      </c>
      <c r="M187" s="7" t="s">
        <v>1035</v>
      </c>
      <c r="N187" s="7" t="s">
        <v>1035</v>
      </c>
      <c r="O187" s="7" t="s">
        <v>1035</v>
      </c>
      <c r="P187" s="7" t="s">
        <v>1035</v>
      </c>
      <c r="Q187" s="7" t="s">
        <v>1035</v>
      </c>
      <c r="R187" s="7" t="s">
        <v>1035</v>
      </c>
      <c r="S187" s="7" t="s">
        <v>1035</v>
      </c>
      <c r="T187" s="7" t="s">
        <v>1035</v>
      </c>
      <c r="U187" s="7" t="s">
        <v>1035</v>
      </c>
      <c r="V187" s="7" t="s">
        <v>1035</v>
      </c>
      <c r="W187" s="7" t="s">
        <v>1035</v>
      </c>
      <c r="X187" s="7" t="s">
        <v>37</v>
      </c>
      <c r="Y187" s="7" t="s">
        <v>1035</v>
      </c>
      <c r="Z187" s="7" t="s">
        <v>37</v>
      </c>
      <c r="AA187" s="7" t="s">
        <v>37</v>
      </c>
      <c r="AB187" s="7" t="s">
        <v>37</v>
      </c>
      <c r="AC187" s="7" t="s">
        <v>20</v>
      </c>
      <c r="AD187" s="7" t="s">
        <v>10705</v>
      </c>
      <c r="AE187" s="7" t="s">
        <v>197</v>
      </c>
      <c r="AF187" s="7" t="s">
        <v>37</v>
      </c>
      <c r="AG187" s="7" t="s">
        <v>497</v>
      </c>
      <c r="AH187" s="7" t="s">
        <v>1035</v>
      </c>
      <c r="AI187" s="7" t="s">
        <v>1035</v>
      </c>
      <c r="AJ187" s="7" t="s">
        <v>1035</v>
      </c>
      <c r="AK187" s="7" t="s">
        <v>1037</v>
      </c>
      <c r="AL187" s="7" t="s">
        <v>1035</v>
      </c>
      <c r="AM187" s="7" t="s">
        <v>1038</v>
      </c>
    </row>
    <row r="188" spans="1:39" x14ac:dyDescent="0.3">
      <c r="A188" s="7" t="s">
        <v>8</v>
      </c>
      <c r="B188" s="7" t="s">
        <v>495</v>
      </c>
      <c r="C188" s="7" t="s">
        <v>498</v>
      </c>
      <c r="D188" s="7" t="s">
        <v>39</v>
      </c>
      <c r="E188" s="7" t="s">
        <v>18</v>
      </c>
      <c r="F188" s="7" t="s">
        <v>37</v>
      </c>
      <c r="G188" s="7" t="s">
        <v>1035</v>
      </c>
      <c r="H188" s="7" t="s">
        <v>1035</v>
      </c>
      <c r="I188" s="7" t="s">
        <v>1035</v>
      </c>
      <c r="J188" s="7" t="s">
        <v>1035</v>
      </c>
      <c r="K188" s="7" t="s">
        <v>1035</v>
      </c>
      <c r="L188" s="7" t="s">
        <v>1035</v>
      </c>
      <c r="M188" s="7" t="s">
        <v>1035</v>
      </c>
      <c r="N188" s="7" t="s">
        <v>1035</v>
      </c>
      <c r="O188" s="7" t="s">
        <v>1035</v>
      </c>
      <c r="P188" s="7" t="s">
        <v>1035</v>
      </c>
      <c r="Q188" s="7" t="s">
        <v>1035</v>
      </c>
      <c r="R188" s="7" t="s">
        <v>1035</v>
      </c>
      <c r="S188" s="7" t="s">
        <v>1035</v>
      </c>
      <c r="T188" s="7" t="s">
        <v>1035</v>
      </c>
      <c r="U188" s="7" t="s">
        <v>1035</v>
      </c>
      <c r="V188" s="7" t="s">
        <v>1035</v>
      </c>
      <c r="W188" s="7" t="s">
        <v>1035</v>
      </c>
      <c r="X188" s="7" t="s">
        <v>37</v>
      </c>
      <c r="Y188" s="7" t="s">
        <v>1035</v>
      </c>
      <c r="Z188" s="7" t="s">
        <v>37</v>
      </c>
      <c r="AA188" s="7" t="s">
        <v>37</v>
      </c>
      <c r="AB188" s="7" t="s">
        <v>37</v>
      </c>
      <c r="AC188" s="7" t="s">
        <v>20</v>
      </c>
      <c r="AD188" s="7" t="s">
        <v>10668</v>
      </c>
      <c r="AE188" s="7" t="s">
        <v>397</v>
      </c>
      <c r="AF188" s="7" t="s">
        <v>37</v>
      </c>
      <c r="AG188" s="7" t="s">
        <v>499</v>
      </c>
      <c r="AH188" s="7" t="s">
        <v>1035</v>
      </c>
      <c r="AI188" s="7" t="s">
        <v>1035</v>
      </c>
      <c r="AJ188" s="7" t="s">
        <v>1035</v>
      </c>
      <c r="AK188" s="7" t="s">
        <v>1037</v>
      </c>
      <c r="AL188" s="7" t="s">
        <v>1035</v>
      </c>
      <c r="AM188" s="7" t="s">
        <v>1038</v>
      </c>
    </row>
    <row r="189" spans="1:39" x14ac:dyDescent="0.3">
      <c r="A189" s="7" t="s">
        <v>8</v>
      </c>
      <c r="B189" s="7" t="s">
        <v>495</v>
      </c>
      <c r="C189" s="7" t="s">
        <v>500</v>
      </c>
      <c r="D189" s="7" t="s">
        <v>39</v>
      </c>
      <c r="E189" s="7" t="s">
        <v>18</v>
      </c>
      <c r="F189" s="7" t="s">
        <v>37</v>
      </c>
      <c r="G189" s="7" t="s">
        <v>1035</v>
      </c>
      <c r="H189" s="7" t="s">
        <v>1035</v>
      </c>
      <c r="I189" s="7" t="s">
        <v>1035</v>
      </c>
      <c r="J189" s="7" t="s">
        <v>1035</v>
      </c>
      <c r="K189" s="7" t="s">
        <v>1035</v>
      </c>
      <c r="L189" s="7" t="s">
        <v>1035</v>
      </c>
      <c r="M189" s="7" t="s">
        <v>1035</v>
      </c>
      <c r="N189" s="7" t="s">
        <v>1035</v>
      </c>
      <c r="O189" s="7" t="s">
        <v>1035</v>
      </c>
      <c r="P189" s="7" t="s">
        <v>1035</v>
      </c>
      <c r="Q189" s="7" t="s">
        <v>1035</v>
      </c>
      <c r="R189" s="7" t="s">
        <v>1035</v>
      </c>
      <c r="S189" s="7" t="s">
        <v>1035</v>
      </c>
      <c r="T189" s="7" t="s">
        <v>1035</v>
      </c>
      <c r="U189" s="7" t="s">
        <v>1035</v>
      </c>
      <c r="V189" s="7" t="s">
        <v>1035</v>
      </c>
      <c r="W189" s="7" t="s">
        <v>1035</v>
      </c>
      <c r="X189" s="7" t="s">
        <v>37</v>
      </c>
      <c r="Y189" s="7" t="s">
        <v>1035</v>
      </c>
      <c r="Z189" s="7" t="s">
        <v>37</v>
      </c>
      <c r="AA189" s="7" t="s">
        <v>37</v>
      </c>
      <c r="AB189" s="7" t="s">
        <v>37</v>
      </c>
      <c r="AC189" s="7" t="s">
        <v>20</v>
      </c>
      <c r="AD189" s="7" t="s">
        <v>1066</v>
      </c>
      <c r="AE189" s="7" t="s">
        <v>835</v>
      </c>
      <c r="AF189" s="7" t="s">
        <v>37</v>
      </c>
      <c r="AG189" s="7" t="s">
        <v>501</v>
      </c>
      <c r="AH189" s="7" t="s">
        <v>1035</v>
      </c>
      <c r="AI189" s="7" t="s">
        <v>1035</v>
      </c>
      <c r="AJ189" s="7" t="s">
        <v>1035</v>
      </c>
      <c r="AK189" s="7" t="s">
        <v>1037</v>
      </c>
      <c r="AL189" s="7" t="s">
        <v>1035</v>
      </c>
      <c r="AM189" s="7" t="s">
        <v>1038</v>
      </c>
    </row>
    <row r="190" spans="1:39" x14ac:dyDescent="0.3">
      <c r="A190" s="7" t="s">
        <v>8</v>
      </c>
      <c r="B190" s="7" t="s">
        <v>505</v>
      </c>
      <c r="C190" s="7" t="s">
        <v>506</v>
      </c>
      <c r="D190" s="7" t="s">
        <v>39</v>
      </c>
      <c r="E190" s="7" t="s">
        <v>18</v>
      </c>
      <c r="F190" s="7" t="s">
        <v>172</v>
      </c>
      <c r="G190" s="7" t="s">
        <v>1035</v>
      </c>
      <c r="H190" s="7" t="s">
        <v>1035</v>
      </c>
      <c r="I190" s="7" t="s">
        <v>1035</v>
      </c>
      <c r="J190" s="7" t="s">
        <v>1035</v>
      </c>
      <c r="K190" s="7" t="s">
        <v>1035</v>
      </c>
      <c r="L190" s="7" t="s">
        <v>1035</v>
      </c>
      <c r="M190" s="7" t="s">
        <v>1035</v>
      </c>
      <c r="N190" s="7" t="s">
        <v>1035</v>
      </c>
      <c r="O190" s="7" t="s">
        <v>1035</v>
      </c>
      <c r="P190" s="7" t="s">
        <v>1035</v>
      </c>
      <c r="Q190" s="7" t="s">
        <v>1035</v>
      </c>
      <c r="R190" s="7" t="s">
        <v>1035</v>
      </c>
      <c r="S190" s="7" t="s">
        <v>1035</v>
      </c>
      <c r="T190" s="7" t="s">
        <v>1035</v>
      </c>
      <c r="U190" s="7" t="s">
        <v>1035</v>
      </c>
      <c r="V190" s="7" t="s">
        <v>1035</v>
      </c>
      <c r="W190" s="7" t="s">
        <v>1035</v>
      </c>
      <c r="X190" s="7" t="s">
        <v>172</v>
      </c>
      <c r="Y190" s="7" t="s">
        <v>1035</v>
      </c>
      <c r="Z190" s="7" t="s">
        <v>14</v>
      </c>
      <c r="AA190" s="7" t="s">
        <v>378</v>
      </c>
      <c r="AB190" s="7" t="s">
        <v>172</v>
      </c>
      <c r="AC190" s="7" t="s">
        <v>107</v>
      </c>
      <c r="AD190" s="7" t="s">
        <v>10668</v>
      </c>
      <c r="AE190" s="7" t="s">
        <v>397</v>
      </c>
      <c r="AF190" s="7" t="s">
        <v>172</v>
      </c>
      <c r="AG190" s="7" t="s">
        <v>507</v>
      </c>
      <c r="AH190" s="7" t="s">
        <v>1035</v>
      </c>
      <c r="AI190" s="7" t="s">
        <v>1035</v>
      </c>
      <c r="AJ190" s="7" t="s">
        <v>1035</v>
      </c>
      <c r="AK190" s="7" t="s">
        <v>1037</v>
      </c>
      <c r="AL190" s="7" t="s">
        <v>1035</v>
      </c>
      <c r="AM190" s="7" t="s">
        <v>1038</v>
      </c>
    </row>
    <row r="191" spans="1:39" x14ac:dyDescent="0.3">
      <c r="A191" s="7" t="s">
        <v>8</v>
      </c>
      <c r="B191" s="7" t="s">
        <v>505</v>
      </c>
      <c r="C191" s="7" t="s">
        <v>1391</v>
      </c>
      <c r="D191" s="7" t="s">
        <v>46</v>
      </c>
      <c r="E191" s="7" t="s">
        <v>18</v>
      </c>
      <c r="F191" s="7" t="s">
        <v>172</v>
      </c>
      <c r="G191" s="7" t="s">
        <v>1035</v>
      </c>
      <c r="H191" s="7" t="s">
        <v>1035</v>
      </c>
      <c r="I191" s="7" t="s">
        <v>1035</v>
      </c>
      <c r="J191" s="7" t="s">
        <v>1035</v>
      </c>
      <c r="K191" s="7" t="s">
        <v>1035</v>
      </c>
      <c r="L191" s="7" t="s">
        <v>1035</v>
      </c>
      <c r="M191" s="7" t="s">
        <v>1035</v>
      </c>
      <c r="N191" s="7" t="s">
        <v>1035</v>
      </c>
      <c r="O191" s="7" t="s">
        <v>1035</v>
      </c>
      <c r="P191" s="7" t="s">
        <v>1035</v>
      </c>
      <c r="Q191" s="7" t="s">
        <v>1035</v>
      </c>
      <c r="R191" s="7" t="s">
        <v>1035</v>
      </c>
      <c r="S191" s="7" t="s">
        <v>1035</v>
      </c>
      <c r="T191" s="7" t="s">
        <v>1035</v>
      </c>
      <c r="U191" s="7" t="s">
        <v>1035</v>
      </c>
      <c r="V191" s="7" t="s">
        <v>1035</v>
      </c>
      <c r="W191" s="7" t="s">
        <v>1035</v>
      </c>
      <c r="X191" s="7" t="s">
        <v>172</v>
      </c>
      <c r="Y191" s="7" t="s">
        <v>1035</v>
      </c>
      <c r="Z191" s="7" t="s">
        <v>61</v>
      </c>
      <c r="AA191" s="7" t="s">
        <v>228</v>
      </c>
      <c r="AB191" s="7" t="s">
        <v>41</v>
      </c>
      <c r="AC191" s="7" t="s">
        <v>172</v>
      </c>
      <c r="AD191" s="7" t="s">
        <v>10668</v>
      </c>
      <c r="AE191" s="7" t="s">
        <v>397</v>
      </c>
      <c r="AF191" s="7" t="s">
        <v>172</v>
      </c>
      <c r="AG191" s="7" t="s">
        <v>1392</v>
      </c>
      <c r="AH191" s="7" t="s">
        <v>1035</v>
      </c>
      <c r="AI191" s="7" t="s">
        <v>1035</v>
      </c>
      <c r="AJ191" s="7" t="s">
        <v>1035</v>
      </c>
      <c r="AK191" s="7" t="s">
        <v>1037</v>
      </c>
      <c r="AL191" s="7" t="s">
        <v>1035</v>
      </c>
      <c r="AM191" s="7" t="s">
        <v>1038</v>
      </c>
    </row>
    <row r="192" spans="1:39" x14ac:dyDescent="0.3">
      <c r="A192" s="7" t="s">
        <v>8</v>
      </c>
      <c r="B192" s="7" t="s">
        <v>505</v>
      </c>
      <c r="C192" s="7" t="s">
        <v>171</v>
      </c>
      <c r="D192" s="7" t="s">
        <v>1073</v>
      </c>
      <c r="E192" s="7" t="s">
        <v>18</v>
      </c>
      <c r="F192" s="7" t="s">
        <v>61</v>
      </c>
      <c r="G192" s="7" t="s">
        <v>1035</v>
      </c>
      <c r="H192" s="7" t="s">
        <v>1035</v>
      </c>
      <c r="I192" s="7" t="s">
        <v>1035</v>
      </c>
      <c r="J192" s="7" t="s">
        <v>1035</v>
      </c>
      <c r="K192" s="7" t="s">
        <v>1035</v>
      </c>
      <c r="L192" s="7" t="s">
        <v>1035</v>
      </c>
      <c r="M192" s="7" t="s">
        <v>1035</v>
      </c>
      <c r="N192" s="7" t="s">
        <v>1035</v>
      </c>
      <c r="O192" s="7" t="s">
        <v>1035</v>
      </c>
      <c r="P192" s="7" t="s">
        <v>1035</v>
      </c>
      <c r="Q192" s="7" t="s">
        <v>1035</v>
      </c>
      <c r="R192" s="7" t="s">
        <v>1035</v>
      </c>
      <c r="S192" s="7" t="s">
        <v>1035</v>
      </c>
      <c r="T192" s="7" t="s">
        <v>1035</v>
      </c>
      <c r="U192" s="7" t="s">
        <v>1035</v>
      </c>
      <c r="V192" s="7" t="s">
        <v>1035</v>
      </c>
      <c r="W192" s="7" t="s">
        <v>1035</v>
      </c>
      <c r="X192" s="7" t="s">
        <v>61</v>
      </c>
      <c r="Y192" s="7" t="s">
        <v>1035</v>
      </c>
      <c r="Z192" s="7" t="s">
        <v>57</v>
      </c>
      <c r="AA192" s="7" t="s">
        <v>37</v>
      </c>
      <c r="AB192" s="7" t="s">
        <v>20</v>
      </c>
      <c r="AC192" s="7" t="s">
        <v>228</v>
      </c>
      <c r="AD192" s="7" t="s">
        <v>10684</v>
      </c>
      <c r="AE192" s="7" t="s">
        <v>203</v>
      </c>
      <c r="AF192" s="7" t="s">
        <v>61</v>
      </c>
      <c r="AG192" s="7" t="s">
        <v>1393</v>
      </c>
      <c r="AH192" s="7" t="s">
        <v>1035</v>
      </c>
      <c r="AI192" s="7" t="s">
        <v>1035</v>
      </c>
      <c r="AJ192" s="7" t="s">
        <v>1035</v>
      </c>
      <c r="AK192" s="7" t="s">
        <v>1037</v>
      </c>
      <c r="AL192" s="7" t="s">
        <v>1035</v>
      </c>
      <c r="AM192" s="7" t="s">
        <v>1038</v>
      </c>
    </row>
    <row r="193" spans="1:39" x14ac:dyDescent="0.3">
      <c r="A193" s="7" t="s">
        <v>8</v>
      </c>
      <c r="B193" s="7" t="s">
        <v>505</v>
      </c>
      <c r="C193" s="7" t="s">
        <v>1394</v>
      </c>
      <c r="D193" s="7" t="s">
        <v>1073</v>
      </c>
      <c r="E193" s="7" t="s">
        <v>18</v>
      </c>
      <c r="F193" s="7" t="s">
        <v>57</v>
      </c>
      <c r="G193" s="7" t="s">
        <v>1035</v>
      </c>
      <c r="H193" s="7" t="s">
        <v>1035</v>
      </c>
      <c r="I193" s="7" t="s">
        <v>1035</v>
      </c>
      <c r="J193" s="7" t="s">
        <v>1035</v>
      </c>
      <c r="K193" s="7" t="s">
        <v>1035</v>
      </c>
      <c r="L193" s="7" t="s">
        <v>1035</v>
      </c>
      <c r="M193" s="7" t="s">
        <v>1035</v>
      </c>
      <c r="N193" s="7" t="s">
        <v>1035</v>
      </c>
      <c r="O193" s="7" t="s">
        <v>1035</v>
      </c>
      <c r="P193" s="7" t="s">
        <v>1035</v>
      </c>
      <c r="Q193" s="7" t="s">
        <v>1035</v>
      </c>
      <c r="R193" s="7" t="s">
        <v>1035</v>
      </c>
      <c r="S193" s="7" t="s">
        <v>1035</v>
      </c>
      <c r="T193" s="7" t="s">
        <v>1035</v>
      </c>
      <c r="U193" s="7" t="s">
        <v>1035</v>
      </c>
      <c r="V193" s="7" t="s">
        <v>1035</v>
      </c>
      <c r="W193" s="7" t="s">
        <v>1035</v>
      </c>
      <c r="X193" s="7" t="s">
        <v>57</v>
      </c>
      <c r="Y193" s="7" t="s">
        <v>1035</v>
      </c>
      <c r="Z193" s="7" t="s">
        <v>1035</v>
      </c>
      <c r="AA193" s="7" t="s">
        <v>1035</v>
      </c>
      <c r="AB193" s="7" t="s">
        <v>1035</v>
      </c>
      <c r="AC193" s="7" t="s">
        <v>1035</v>
      </c>
      <c r="AD193" s="7" t="s">
        <v>10697</v>
      </c>
      <c r="AE193" s="7" t="s">
        <v>634</v>
      </c>
      <c r="AF193" s="7" t="s">
        <v>57</v>
      </c>
      <c r="AG193" s="7" t="s">
        <v>1395</v>
      </c>
      <c r="AH193" s="7" t="s">
        <v>1035</v>
      </c>
      <c r="AI193" s="7" t="s">
        <v>1035</v>
      </c>
      <c r="AJ193" s="7" t="s">
        <v>1035</v>
      </c>
      <c r="AK193" s="7" t="s">
        <v>1037</v>
      </c>
      <c r="AL193" s="7" t="s">
        <v>1035</v>
      </c>
      <c r="AM193" s="7" t="s">
        <v>1038</v>
      </c>
    </row>
    <row r="194" spans="1:39" x14ac:dyDescent="0.3">
      <c r="A194" s="7" t="s">
        <v>8</v>
      </c>
      <c r="B194" s="7" t="s">
        <v>508</v>
      </c>
      <c r="C194" s="7" t="s">
        <v>509</v>
      </c>
      <c r="D194" s="7" t="s">
        <v>11</v>
      </c>
      <c r="E194" s="7" t="s">
        <v>27</v>
      </c>
      <c r="F194" s="7" t="s">
        <v>346</v>
      </c>
      <c r="G194" s="7" t="s">
        <v>1035</v>
      </c>
      <c r="H194" s="7" t="s">
        <v>1035</v>
      </c>
      <c r="I194" s="7" t="s">
        <v>1035</v>
      </c>
      <c r="J194" s="7" t="s">
        <v>1035</v>
      </c>
      <c r="K194" s="7" t="s">
        <v>1035</v>
      </c>
      <c r="L194" s="7" t="s">
        <v>1035</v>
      </c>
      <c r="M194" s="7" t="s">
        <v>1035</v>
      </c>
      <c r="N194" s="7" t="s">
        <v>1035</v>
      </c>
      <c r="O194" s="7" t="s">
        <v>1035</v>
      </c>
      <c r="P194" s="7" t="s">
        <v>57</v>
      </c>
      <c r="Q194" s="7" t="s">
        <v>1035</v>
      </c>
      <c r="R194" s="7" t="s">
        <v>1035</v>
      </c>
      <c r="S194" s="7" t="s">
        <v>1035</v>
      </c>
      <c r="T194" s="7" t="s">
        <v>1035</v>
      </c>
      <c r="U194" s="7" t="s">
        <v>1035</v>
      </c>
      <c r="V194" s="7" t="s">
        <v>1035</v>
      </c>
      <c r="W194" s="7" t="s">
        <v>1035</v>
      </c>
      <c r="X194" s="7" t="s">
        <v>140</v>
      </c>
      <c r="Y194" s="7" t="s">
        <v>1035</v>
      </c>
      <c r="Z194" s="7" t="s">
        <v>1035</v>
      </c>
      <c r="AA194" s="7" t="s">
        <v>1035</v>
      </c>
      <c r="AB194" s="7" t="s">
        <v>1035</v>
      </c>
      <c r="AC194" s="7" t="s">
        <v>1035</v>
      </c>
      <c r="AD194" s="7" t="s">
        <v>10671</v>
      </c>
      <c r="AE194" s="7" t="s">
        <v>39</v>
      </c>
      <c r="AF194" s="7" t="s">
        <v>140</v>
      </c>
      <c r="AG194" s="7" t="s">
        <v>510</v>
      </c>
      <c r="AH194" s="7" t="s">
        <v>1035</v>
      </c>
      <c r="AI194" s="7" t="s">
        <v>1035</v>
      </c>
      <c r="AJ194" s="7" t="s">
        <v>57</v>
      </c>
      <c r="AK194" s="7" t="s">
        <v>1037</v>
      </c>
      <c r="AL194" s="7" t="s">
        <v>1035</v>
      </c>
      <c r="AM194" s="7" t="s">
        <v>1038</v>
      </c>
    </row>
    <row r="195" spans="1:39" x14ac:dyDescent="0.3">
      <c r="A195" s="7" t="s">
        <v>8</v>
      </c>
      <c r="B195" s="7" t="s">
        <v>508</v>
      </c>
      <c r="C195" s="7" t="s">
        <v>512</v>
      </c>
      <c r="D195" s="7" t="s">
        <v>11</v>
      </c>
      <c r="E195" s="7" t="s">
        <v>27</v>
      </c>
      <c r="F195" s="7" t="s">
        <v>20</v>
      </c>
      <c r="G195" s="7" t="s">
        <v>20</v>
      </c>
      <c r="H195" s="7" t="s">
        <v>1035</v>
      </c>
      <c r="I195" s="7" t="s">
        <v>1035</v>
      </c>
      <c r="J195" s="7" t="s">
        <v>1035</v>
      </c>
      <c r="K195" s="7" t="s">
        <v>1035</v>
      </c>
      <c r="L195" s="7" t="s">
        <v>1035</v>
      </c>
      <c r="M195" s="7" t="s">
        <v>1035</v>
      </c>
      <c r="N195" s="7" t="s">
        <v>1035</v>
      </c>
      <c r="O195" s="7" t="s">
        <v>1035</v>
      </c>
      <c r="P195" s="7" t="s">
        <v>1035</v>
      </c>
      <c r="Q195" s="7" t="s">
        <v>37</v>
      </c>
      <c r="R195" s="7" t="s">
        <v>1035</v>
      </c>
      <c r="S195" s="7" t="s">
        <v>1035</v>
      </c>
      <c r="T195" s="7" t="s">
        <v>1035</v>
      </c>
      <c r="U195" s="7" t="s">
        <v>1035</v>
      </c>
      <c r="V195" s="7" t="s">
        <v>1035</v>
      </c>
      <c r="W195" s="7" t="s">
        <v>1035</v>
      </c>
      <c r="X195" s="7" t="s">
        <v>57</v>
      </c>
      <c r="Y195" s="7" t="s">
        <v>1035</v>
      </c>
      <c r="Z195" s="7" t="s">
        <v>1035</v>
      </c>
      <c r="AA195" s="7" t="s">
        <v>1035</v>
      </c>
      <c r="AB195" s="7" t="s">
        <v>1035</v>
      </c>
      <c r="AC195" s="7" t="s">
        <v>1035</v>
      </c>
      <c r="AD195" s="7" t="s">
        <v>10667</v>
      </c>
      <c r="AE195" s="7" t="s">
        <v>1035</v>
      </c>
      <c r="AF195" s="7" t="s">
        <v>57</v>
      </c>
      <c r="AG195" s="7" t="s">
        <v>513</v>
      </c>
      <c r="AH195" s="7" t="s">
        <v>1035</v>
      </c>
      <c r="AI195" s="7" t="s">
        <v>20</v>
      </c>
      <c r="AJ195" s="7" t="s">
        <v>37</v>
      </c>
      <c r="AK195" s="7" t="s">
        <v>1037</v>
      </c>
      <c r="AL195" s="7" t="s">
        <v>1035</v>
      </c>
      <c r="AM195" s="7" t="s">
        <v>1056</v>
      </c>
    </row>
    <row r="196" spans="1:39" x14ac:dyDescent="0.3">
      <c r="A196" s="7" t="s">
        <v>8</v>
      </c>
      <c r="B196" s="7" t="s">
        <v>508</v>
      </c>
      <c r="C196" s="7" t="s">
        <v>520</v>
      </c>
      <c r="D196" s="7" t="s">
        <v>11</v>
      </c>
      <c r="E196" s="7" t="s">
        <v>27</v>
      </c>
      <c r="F196" s="7" t="s">
        <v>20</v>
      </c>
      <c r="G196" s="7" t="s">
        <v>20</v>
      </c>
      <c r="H196" s="7" t="s">
        <v>1035</v>
      </c>
      <c r="I196" s="7" t="s">
        <v>1035</v>
      </c>
      <c r="J196" s="7" t="s">
        <v>1035</v>
      </c>
      <c r="K196" s="7" t="s">
        <v>1035</v>
      </c>
      <c r="L196" s="7" t="s">
        <v>1035</v>
      </c>
      <c r="M196" s="7" t="s">
        <v>1035</v>
      </c>
      <c r="N196" s="7" t="s">
        <v>1035</v>
      </c>
      <c r="O196" s="7" t="s">
        <v>1035</v>
      </c>
      <c r="P196" s="7" t="s">
        <v>1035</v>
      </c>
      <c r="Q196" s="7" t="s">
        <v>37</v>
      </c>
      <c r="R196" s="7" t="s">
        <v>1035</v>
      </c>
      <c r="S196" s="7" t="s">
        <v>1035</v>
      </c>
      <c r="T196" s="7" t="s">
        <v>1035</v>
      </c>
      <c r="U196" s="7" t="s">
        <v>1035</v>
      </c>
      <c r="V196" s="7" t="s">
        <v>1035</v>
      </c>
      <c r="W196" s="7" t="s">
        <v>1035</v>
      </c>
      <c r="X196" s="7" t="s">
        <v>57</v>
      </c>
      <c r="Y196" s="7" t="s">
        <v>1035</v>
      </c>
      <c r="Z196" s="7" t="s">
        <v>1035</v>
      </c>
      <c r="AA196" s="7" t="s">
        <v>1035</v>
      </c>
      <c r="AB196" s="7" t="s">
        <v>1035</v>
      </c>
      <c r="AC196" s="7" t="s">
        <v>1035</v>
      </c>
      <c r="AD196" s="7" t="s">
        <v>10667</v>
      </c>
      <c r="AE196" s="7" t="s">
        <v>1035</v>
      </c>
      <c r="AF196" s="7" t="s">
        <v>57</v>
      </c>
      <c r="AG196" s="7" t="s">
        <v>521</v>
      </c>
      <c r="AH196" s="7" t="s">
        <v>1035</v>
      </c>
      <c r="AI196" s="7" t="s">
        <v>20</v>
      </c>
      <c r="AJ196" s="7" t="s">
        <v>37</v>
      </c>
      <c r="AK196" s="7" t="s">
        <v>1037</v>
      </c>
      <c r="AL196" s="7" t="s">
        <v>1035</v>
      </c>
      <c r="AM196" s="7" t="s">
        <v>1056</v>
      </c>
    </row>
    <row r="197" spans="1:39" x14ac:dyDescent="0.3">
      <c r="A197" s="7" t="s">
        <v>8</v>
      </c>
      <c r="B197" s="7" t="s">
        <v>508</v>
      </c>
      <c r="C197" s="7" t="s">
        <v>59</v>
      </c>
      <c r="D197" s="7" t="s">
        <v>11</v>
      </c>
      <c r="E197" s="7" t="s">
        <v>27</v>
      </c>
      <c r="F197" s="7" t="s">
        <v>14</v>
      </c>
      <c r="G197" s="7" t="s">
        <v>1035</v>
      </c>
      <c r="H197" s="7" t="s">
        <v>1035</v>
      </c>
      <c r="I197" s="7" t="s">
        <v>1035</v>
      </c>
      <c r="J197" s="7" t="s">
        <v>1035</v>
      </c>
      <c r="K197" s="7" t="s">
        <v>1035</v>
      </c>
      <c r="L197" s="7" t="s">
        <v>1035</v>
      </c>
      <c r="M197" s="7" t="s">
        <v>1035</v>
      </c>
      <c r="N197" s="7" t="s">
        <v>1035</v>
      </c>
      <c r="O197" s="7" t="s">
        <v>1035</v>
      </c>
      <c r="P197" s="7" t="s">
        <v>1035</v>
      </c>
      <c r="Q197" s="7" t="s">
        <v>37</v>
      </c>
      <c r="R197" s="7" t="s">
        <v>1035</v>
      </c>
      <c r="S197" s="7" t="s">
        <v>1035</v>
      </c>
      <c r="T197" s="7" t="s">
        <v>1035</v>
      </c>
      <c r="U197" s="7" t="s">
        <v>1035</v>
      </c>
      <c r="V197" s="7" t="s">
        <v>1035</v>
      </c>
      <c r="W197" s="7" t="s">
        <v>1035</v>
      </c>
      <c r="X197" s="7" t="s">
        <v>127</v>
      </c>
      <c r="Y197" s="7" t="s">
        <v>1035</v>
      </c>
      <c r="Z197" s="7" t="s">
        <v>1035</v>
      </c>
      <c r="AA197" s="7" t="s">
        <v>1035</v>
      </c>
      <c r="AB197" s="7" t="s">
        <v>1035</v>
      </c>
      <c r="AC197" s="7" t="s">
        <v>1035</v>
      </c>
      <c r="AD197" s="7" t="s">
        <v>10669</v>
      </c>
      <c r="AE197" s="7" t="s">
        <v>127</v>
      </c>
      <c r="AF197" s="7" t="s">
        <v>127</v>
      </c>
      <c r="AG197" s="7" t="s">
        <v>514</v>
      </c>
      <c r="AH197" s="7" t="s">
        <v>1035</v>
      </c>
      <c r="AI197" s="7" t="s">
        <v>1035</v>
      </c>
      <c r="AJ197" s="7" t="s">
        <v>37</v>
      </c>
      <c r="AK197" s="7" t="s">
        <v>1037</v>
      </c>
      <c r="AL197" s="7" t="s">
        <v>1035</v>
      </c>
      <c r="AM197" s="7" t="s">
        <v>1038</v>
      </c>
    </row>
    <row r="198" spans="1:39" x14ac:dyDescent="0.3">
      <c r="A198" s="7" t="s">
        <v>8</v>
      </c>
      <c r="B198" s="7" t="s">
        <v>508</v>
      </c>
      <c r="C198" s="7" t="s">
        <v>516</v>
      </c>
      <c r="D198" s="7" t="s">
        <v>11</v>
      </c>
      <c r="E198" s="7" t="s">
        <v>27</v>
      </c>
      <c r="F198" s="7" t="s">
        <v>83</v>
      </c>
      <c r="G198" s="7" t="s">
        <v>1035</v>
      </c>
      <c r="H198" s="7" t="s">
        <v>1035</v>
      </c>
      <c r="I198" s="7" t="s">
        <v>1035</v>
      </c>
      <c r="J198" s="7" t="s">
        <v>1035</v>
      </c>
      <c r="K198" s="7" t="s">
        <v>1035</v>
      </c>
      <c r="L198" s="7" t="s">
        <v>1035</v>
      </c>
      <c r="M198" s="7" t="s">
        <v>1035</v>
      </c>
      <c r="N198" s="7" t="s">
        <v>1035</v>
      </c>
      <c r="O198" s="7" t="s">
        <v>1035</v>
      </c>
      <c r="P198" s="7" t="s">
        <v>1035</v>
      </c>
      <c r="Q198" s="7" t="s">
        <v>1035</v>
      </c>
      <c r="R198" s="7" t="s">
        <v>1035</v>
      </c>
      <c r="S198" s="7" t="s">
        <v>1035</v>
      </c>
      <c r="T198" s="7" t="s">
        <v>1035</v>
      </c>
      <c r="U198" s="7" t="s">
        <v>1035</v>
      </c>
      <c r="V198" s="7" t="s">
        <v>1035</v>
      </c>
      <c r="W198" s="7" t="s">
        <v>1035</v>
      </c>
      <c r="X198" s="7" t="s">
        <v>83</v>
      </c>
      <c r="Y198" s="7" t="s">
        <v>1035</v>
      </c>
      <c r="Z198" s="7" t="s">
        <v>796</v>
      </c>
      <c r="AA198" s="7" t="s">
        <v>188</v>
      </c>
      <c r="AB198" s="7" t="s">
        <v>409</v>
      </c>
      <c r="AC198" s="7" t="s">
        <v>673</v>
      </c>
      <c r="AD198" s="7" t="s">
        <v>1890</v>
      </c>
      <c r="AE198" s="7" t="s">
        <v>861</v>
      </c>
      <c r="AF198" s="7" t="s">
        <v>83</v>
      </c>
      <c r="AG198" s="7" t="s">
        <v>517</v>
      </c>
      <c r="AH198" s="7" t="s">
        <v>1035</v>
      </c>
      <c r="AI198" s="7" t="s">
        <v>1035</v>
      </c>
      <c r="AJ198" s="7" t="s">
        <v>1035</v>
      </c>
      <c r="AK198" s="7" t="s">
        <v>1037</v>
      </c>
      <c r="AL198" s="7" t="s">
        <v>1035</v>
      </c>
      <c r="AM198" s="7" t="s">
        <v>1038</v>
      </c>
    </row>
    <row r="199" spans="1:39" x14ac:dyDescent="0.3">
      <c r="A199" s="7" t="s">
        <v>8</v>
      </c>
      <c r="B199" s="7" t="s">
        <v>508</v>
      </c>
      <c r="C199" s="7" t="s">
        <v>518</v>
      </c>
      <c r="D199" s="7" t="s">
        <v>11</v>
      </c>
      <c r="E199" s="7" t="s">
        <v>27</v>
      </c>
      <c r="F199" s="7" t="s">
        <v>378</v>
      </c>
      <c r="G199" s="7" t="s">
        <v>1035</v>
      </c>
      <c r="H199" s="7" t="s">
        <v>1035</v>
      </c>
      <c r="I199" s="7" t="s">
        <v>1035</v>
      </c>
      <c r="J199" s="7" t="s">
        <v>1035</v>
      </c>
      <c r="K199" s="7" t="s">
        <v>1035</v>
      </c>
      <c r="L199" s="7" t="s">
        <v>1035</v>
      </c>
      <c r="M199" s="7" t="s">
        <v>1035</v>
      </c>
      <c r="N199" s="7" t="s">
        <v>1035</v>
      </c>
      <c r="O199" s="7" t="s">
        <v>1035</v>
      </c>
      <c r="P199" s="7" t="s">
        <v>1035</v>
      </c>
      <c r="Q199" s="7" t="s">
        <v>1035</v>
      </c>
      <c r="R199" s="7" t="s">
        <v>1035</v>
      </c>
      <c r="S199" s="7" t="s">
        <v>1035</v>
      </c>
      <c r="T199" s="7" t="s">
        <v>1035</v>
      </c>
      <c r="U199" s="7" t="s">
        <v>1035</v>
      </c>
      <c r="V199" s="7" t="s">
        <v>1035</v>
      </c>
      <c r="W199" s="7" t="s">
        <v>1035</v>
      </c>
      <c r="X199" s="7" t="s">
        <v>378</v>
      </c>
      <c r="Y199" s="7" t="s">
        <v>1035</v>
      </c>
      <c r="Z199" s="7" t="s">
        <v>409</v>
      </c>
      <c r="AA199" s="7" t="s">
        <v>414</v>
      </c>
      <c r="AB199" s="7" t="s">
        <v>110</v>
      </c>
      <c r="AC199" s="7" t="s">
        <v>324</v>
      </c>
      <c r="AD199" s="7" t="s">
        <v>1094</v>
      </c>
      <c r="AE199" s="7" t="s">
        <v>1367</v>
      </c>
      <c r="AF199" s="7" t="s">
        <v>378</v>
      </c>
      <c r="AG199" s="7" t="s">
        <v>519</v>
      </c>
      <c r="AH199" s="7" t="s">
        <v>1035</v>
      </c>
      <c r="AI199" s="7" t="s">
        <v>1035</v>
      </c>
      <c r="AJ199" s="7" t="s">
        <v>1035</v>
      </c>
      <c r="AK199" s="7" t="s">
        <v>1037</v>
      </c>
      <c r="AL199" s="7" t="s">
        <v>1035</v>
      </c>
      <c r="AM199" s="7" t="s">
        <v>1038</v>
      </c>
    </row>
    <row r="200" spans="1:39" x14ac:dyDescent="0.3">
      <c r="A200" s="7" t="s">
        <v>8</v>
      </c>
      <c r="B200" s="7" t="s">
        <v>403</v>
      </c>
      <c r="C200" s="7" t="s">
        <v>417</v>
      </c>
      <c r="D200" s="7" t="s">
        <v>46</v>
      </c>
      <c r="E200" s="7" t="s">
        <v>18</v>
      </c>
      <c r="F200" s="7" t="s">
        <v>2654</v>
      </c>
      <c r="G200" s="7" t="s">
        <v>651</v>
      </c>
      <c r="H200" s="7" t="s">
        <v>1035</v>
      </c>
      <c r="I200" s="7" t="s">
        <v>1035</v>
      </c>
      <c r="J200" s="7" t="s">
        <v>1035</v>
      </c>
      <c r="K200" s="7" t="s">
        <v>1035</v>
      </c>
      <c r="L200" s="7" t="s">
        <v>1035</v>
      </c>
      <c r="M200" s="7" t="s">
        <v>1035</v>
      </c>
      <c r="N200" s="7" t="s">
        <v>1035</v>
      </c>
      <c r="O200" s="7" t="s">
        <v>1035</v>
      </c>
      <c r="P200" s="7" t="s">
        <v>1035</v>
      </c>
      <c r="Q200" s="7" t="s">
        <v>95</v>
      </c>
      <c r="R200" s="7" t="s">
        <v>1035</v>
      </c>
      <c r="S200" s="7" t="s">
        <v>1035</v>
      </c>
      <c r="T200" s="7" t="s">
        <v>1035</v>
      </c>
      <c r="U200" s="7" t="s">
        <v>1035</v>
      </c>
      <c r="V200" s="7" t="s">
        <v>1035</v>
      </c>
      <c r="W200" s="7" t="s">
        <v>1035</v>
      </c>
      <c r="X200" s="7" t="s">
        <v>715</v>
      </c>
      <c r="Y200" s="7" t="s">
        <v>1035</v>
      </c>
      <c r="Z200" s="7" t="s">
        <v>1035</v>
      </c>
      <c r="AA200" s="7" t="s">
        <v>1035</v>
      </c>
      <c r="AB200" s="7" t="s">
        <v>1035</v>
      </c>
      <c r="AC200" s="7" t="s">
        <v>1035</v>
      </c>
      <c r="AD200" s="7" t="s">
        <v>1594</v>
      </c>
      <c r="AE200" s="7" t="s">
        <v>39</v>
      </c>
      <c r="AF200" s="7" t="s">
        <v>715</v>
      </c>
      <c r="AG200" s="7" t="s">
        <v>9414</v>
      </c>
      <c r="AH200" s="7" t="s">
        <v>1035</v>
      </c>
      <c r="AI200" s="7" t="s">
        <v>651</v>
      </c>
      <c r="AJ200" s="7" t="s">
        <v>95</v>
      </c>
      <c r="AK200" s="7" t="s">
        <v>1037</v>
      </c>
      <c r="AL200" s="7" t="s">
        <v>1035</v>
      </c>
      <c r="AM200" s="7" t="s">
        <v>1038</v>
      </c>
    </row>
    <row r="201" spans="1:39" x14ac:dyDescent="0.3">
      <c r="A201" s="7" t="s">
        <v>8</v>
      </c>
      <c r="B201" s="7" t="s">
        <v>403</v>
      </c>
      <c r="C201" s="7" t="s">
        <v>420</v>
      </c>
      <c r="D201" s="7" t="s">
        <v>46</v>
      </c>
      <c r="E201" s="7" t="s">
        <v>18</v>
      </c>
      <c r="F201" s="7" t="s">
        <v>324</v>
      </c>
      <c r="G201" s="7" t="s">
        <v>1712</v>
      </c>
      <c r="H201" s="7" t="s">
        <v>1035</v>
      </c>
      <c r="I201" s="7" t="s">
        <v>1035</v>
      </c>
      <c r="J201" s="7" t="s">
        <v>1035</v>
      </c>
      <c r="K201" s="7" t="s">
        <v>1035</v>
      </c>
      <c r="L201" s="7" t="s">
        <v>1035</v>
      </c>
      <c r="M201" s="7" t="s">
        <v>1035</v>
      </c>
      <c r="N201" s="7" t="s">
        <v>1035</v>
      </c>
      <c r="O201" s="7" t="s">
        <v>1035</v>
      </c>
      <c r="P201" s="7" t="s">
        <v>1035</v>
      </c>
      <c r="Q201" s="7" t="s">
        <v>3338</v>
      </c>
      <c r="R201" s="7" t="s">
        <v>1035</v>
      </c>
      <c r="S201" s="7" t="s">
        <v>1035</v>
      </c>
      <c r="T201" s="7" t="s">
        <v>1035</v>
      </c>
      <c r="U201" s="7" t="s">
        <v>1035</v>
      </c>
      <c r="V201" s="7" t="s">
        <v>1035</v>
      </c>
      <c r="W201" s="7" t="s">
        <v>1035</v>
      </c>
      <c r="X201" s="7" t="s">
        <v>10706</v>
      </c>
      <c r="Y201" s="7" t="s">
        <v>1035</v>
      </c>
      <c r="Z201" s="7" t="s">
        <v>1035</v>
      </c>
      <c r="AA201" s="7" t="s">
        <v>1035</v>
      </c>
      <c r="AB201" s="7" t="s">
        <v>1035</v>
      </c>
      <c r="AC201" s="7" t="s">
        <v>1035</v>
      </c>
      <c r="AD201" s="7" t="s">
        <v>10667</v>
      </c>
      <c r="AE201" s="7" t="s">
        <v>1035</v>
      </c>
      <c r="AF201" s="7" t="s">
        <v>10706</v>
      </c>
      <c r="AG201" s="7" t="s">
        <v>4543</v>
      </c>
      <c r="AH201" s="7" t="s">
        <v>1035</v>
      </c>
      <c r="AI201" s="7" t="s">
        <v>1712</v>
      </c>
      <c r="AJ201" s="7" t="s">
        <v>3338</v>
      </c>
      <c r="AK201" s="7" t="s">
        <v>1037</v>
      </c>
      <c r="AL201" s="7" t="s">
        <v>1035</v>
      </c>
      <c r="AM201" s="7" t="s">
        <v>1056</v>
      </c>
    </row>
    <row r="202" spans="1:39" x14ac:dyDescent="0.3">
      <c r="A202" s="7" t="s">
        <v>8</v>
      </c>
      <c r="B202" s="7" t="s">
        <v>524</v>
      </c>
      <c r="C202" s="7" t="s">
        <v>525</v>
      </c>
      <c r="D202" s="7" t="s">
        <v>46</v>
      </c>
      <c r="E202" s="7" t="s">
        <v>18</v>
      </c>
      <c r="F202" s="7" t="s">
        <v>172</v>
      </c>
      <c r="G202" s="7" t="s">
        <v>1035</v>
      </c>
      <c r="H202" s="7" t="s">
        <v>1035</v>
      </c>
      <c r="I202" s="7" t="s">
        <v>1035</v>
      </c>
      <c r="J202" s="7" t="s">
        <v>1035</v>
      </c>
      <c r="K202" s="7" t="s">
        <v>1035</v>
      </c>
      <c r="L202" s="7" t="s">
        <v>1035</v>
      </c>
      <c r="M202" s="7" t="s">
        <v>1035</v>
      </c>
      <c r="N202" s="7" t="s">
        <v>1035</v>
      </c>
      <c r="O202" s="7" t="s">
        <v>1035</v>
      </c>
      <c r="P202" s="7" t="s">
        <v>1035</v>
      </c>
      <c r="Q202" s="7" t="s">
        <v>37</v>
      </c>
      <c r="R202" s="7" t="s">
        <v>1035</v>
      </c>
      <c r="S202" s="7" t="s">
        <v>1035</v>
      </c>
      <c r="T202" s="7" t="s">
        <v>1035</v>
      </c>
      <c r="U202" s="7" t="s">
        <v>1035</v>
      </c>
      <c r="V202" s="7" t="s">
        <v>1035</v>
      </c>
      <c r="W202" s="7" t="s">
        <v>1035</v>
      </c>
      <c r="X202" s="7" t="s">
        <v>207</v>
      </c>
      <c r="Y202" s="7" t="s">
        <v>1035</v>
      </c>
      <c r="Z202" s="7" t="s">
        <v>1035</v>
      </c>
      <c r="AA202" s="7" t="s">
        <v>1035</v>
      </c>
      <c r="AB202" s="7" t="s">
        <v>1035</v>
      </c>
      <c r="AC202" s="7" t="s">
        <v>1035</v>
      </c>
      <c r="AD202" s="7" t="s">
        <v>1594</v>
      </c>
      <c r="AE202" s="7" t="s">
        <v>39</v>
      </c>
      <c r="AF202" s="7" t="s">
        <v>207</v>
      </c>
      <c r="AG202" s="7" t="s">
        <v>526</v>
      </c>
      <c r="AH202" s="7" t="s">
        <v>1035</v>
      </c>
      <c r="AI202" s="7" t="s">
        <v>1035</v>
      </c>
      <c r="AJ202" s="7" t="s">
        <v>37</v>
      </c>
      <c r="AK202" s="7" t="s">
        <v>1037</v>
      </c>
      <c r="AL202" s="7" t="s">
        <v>1035</v>
      </c>
      <c r="AM202" s="7" t="s">
        <v>1038</v>
      </c>
    </row>
    <row r="203" spans="1:39" x14ac:dyDescent="0.3">
      <c r="A203" s="7" t="s">
        <v>8</v>
      </c>
      <c r="B203" s="7" t="s">
        <v>527</v>
      </c>
      <c r="C203" s="7" t="s">
        <v>536</v>
      </c>
      <c r="D203" s="7" t="s">
        <v>46</v>
      </c>
      <c r="E203" s="7" t="s">
        <v>18</v>
      </c>
      <c r="F203" s="7" t="s">
        <v>504</v>
      </c>
      <c r="G203" s="7" t="s">
        <v>1035</v>
      </c>
      <c r="H203" s="7" t="s">
        <v>1035</v>
      </c>
      <c r="I203" s="7" t="s">
        <v>1035</v>
      </c>
      <c r="J203" s="7" t="s">
        <v>1035</v>
      </c>
      <c r="K203" s="7" t="s">
        <v>1035</v>
      </c>
      <c r="L203" s="7" t="s">
        <v>1035</v>
      </c>
      <c r="M203" s="7" t="s">
        <v>1035</v>
      </c>
      <c r="N203" s="7" t="s">
        <v>1035</v>
      </c>
      <c r="O203" s="7" t="s">
        <v>1035</v>
      </c>
      <c r="P203" s="7" t="s">
        <v>1035</v>
      </c>
      <c r="Q203" s="7" t="s">
        <v>37</v>
      </c>
      <c r="R203" s="7" t="s">
        <v>1035</v>
      </c>
      <c r="S203" s="7" t="s">
        <v>1035</v>
      </c>
      <c r="T203" s="7" t="s">
        <v>1035</v>
      </c>
      <c r="U203" s="7" t="s">
        <v>1035</v>
      </c>
      <c r="V203" s="7" t="s">
        <v>1035</v>
      </c>
      <c r="W203" s="7" t="s">
        <v>1035</v>
      </c>
      <c r="X203" s="7" t="s">
        <v>348</v>
      </c>
      <c r="Y203" s="7" t="s">
        <v>1035</v>
      </c>
      <c r="Z203" s="7" t="s">
        <v>1035</v>
      </c>
      <c r="AA203" s="7" t="s">
        <v>1035</v>
      </c>
      <c r="AB203" s="7" t="s">
        <v>1035</v>
      </c>
      <c r="AC203" s="7" t="s">
        <v>1035</v>
      </c>
      <c r="AD203" s="7" t="s">
        <v>10665</v>
      </c>
      <c r="AE203" s="7" t="s">
        <v>1035</v>
      </c>
      <c r="AF203" s="7" t="s">
        <v>348</v>
      </c>
      <c r="AG203" s="7" t="s">
        <v>537</v>
      </c>
      <c r="AH203" s="7" t="s">
        <v>1035</v>
      </c>
      <c r="AI203" s="7" t="s">
        <v>1035</v>
      </c>
      <c r="AJ203" s="7" t="s">
        <v>37</v>
      </c>
      <c r="AK203" s="7" t="s">
        <v>1037</v>
      </c>
      <c r="AL203" s="7" t="s">
        <v>1035</v>
      </c>
      <c r="AM203" s="7" t="s">
        <v>1056</v>
      </c>
    </row>
    <row r="204" spans="1:39" x14ac:dyDescent="0.3">
      <c r="A204" s="7" t="s">
        <v>8</v>
      </c>
      <c r="B204" s="7" t="s">
        <v>527</v>
      </c>
      <c r="C204" s="7" t="s">
        <v>530</v>
      </c>
      <c r="D204" s="7" t="s">
        <v>46</v>
      </c>
      <c r="E204" s="7" t="s">
        <v>18</v>
      </c>
      <c r="F204" s="7" t="s">
        <v>228</v>
      </c>
      <c r="G204" s="7" t="s">
        <v>37</v>
      </c>
      <c r="H204" s="7" t="s">
        <v>1035</v>
      </c>
      <c r="I204" s="7" t="s">
        <v>1035</v>
      </c>
      <c r="J204" s="7" t="s">
        <v>1035</v>
      </c>
      <c r="K204" s="7" t="s">
        <v>1035</v>
      </c>
      <c r="L204" s="7" t="s">
        <v>1035</v>
      </c>
      <c r="M204" s="7" t="s">
        <v>1035</v>
      </c>
      <c r="N204" s="7" t="s">
        <v>1035</v>
      </c>
      <c r="O204" s="7" t="s">
        <v>1035</v>
      </c>
      <c r="P204" s="7" t="s">
        <v>1035</v>
      </c>
      <c r="Q204" s="7" t="s">
        <v>20</v>
      </c>
      <c r="R204" s="7" t="s">
        <v>1035</v>
      </c>
      <c r="S204" s="7" t="s">
        <v>1035</v>
      </c>
      <c r="T204" s="7" t="s">
        <v>1035</v>
      </c>
      <c r="U204" s="7" t="s">
        <v>1035</v>
      </c>
      <c r="V204" s="7" t="s">
        <v>1035</v>
      </c>
      <c r="W204" s="7" t="s">
        <v>1035</v>
      </c>
      <c r="X204" s="7" t="s">
        <v>57</v>
      </c>
      <c r="Y204" s="7" t="s">
        <v>1035</v>
      </c>
      <c r="Z204" s="7" t="s">
        <v>1035</v>
      </c>
      <c r="AA204" s="7" t="s">
        <v>1035</v>
      </c>
      <c r="AB204" s="7" t="s">
        <v>1035</v>
      </c>
      <c r="AC204" s="7" t="s">
        <v>1035</v>
      </c>
      <c r="AD204" s="7" t="s">
        <v>10667</v>
      </c>
      <c r="AE204" s="7" t="s">
        <v>1035</v>
      </c>
      <c r="AF204" s="7" t="s">
        <v>57</v>
      </c>
      <c r="AG204" s="7" t="s">
        <v>531</v>
      </c>
      <c r="AH204" s="7" t="s">
        <v>1035</v>
      </c>
      <c r="AI204" s="7" t="s">
        <v>37</v>
      </c>
      <c r="AJ204" s="7" t="s">
        <v>20</v>
      </c>
      <c r="AK204" s="7" t="s">
        <v>1037</v>
      </c>
      <c r="AL204" s="7" t="s">
        <v>1035</v>
      </c>
      <c r="AM204" s="7" t="s">
        <v>1056</v>
      </c>
    </row>
    <row r="205" spans="1:39" x14ac:dyDescent="0.3">
      <c r="A205" s="7" t="s">
        <v>8</v>
      </c>
      <c r="B205" s="7" t="s">
        <v>527</v>
      </c>
      <c r="C205" s="7" t="s">
        <v>1406</v>
      </c>
      <c r="D205" s="7" t="s">
        <v>46</v>
      </c>
      <c r="E205" s="7" t="s">
        <v>18</v>
      </c>
      <c r="F205" s="7" t="s">
        <v>378</v>
      </c>
      <c r="G205" s="7" t="s">
        <v>1035</v>
      </c>
      <c r="H205" s="7" t="s">
        <v>1035</v>
      </c>
      <c r="I205" s="7" t="s">
        <v>1035</v>
      </c>
      <c r="J205" s="7" t="s">
        <v>1035</v>
      </c>
      <c r="K205" s="7" t="s">
        <v>1035</v>
      </c>
      <c r="L205" s="7" t="s">
        <v>1035</v>
      </c>
      <c r="M205" s="7" t="s">
        <v>1035</v>
      </c>
      <c r="N205" s="7" t="s">
        <v>1035</v>
      </c>
      <c r="O205" s="7" t="s">
        <v>1035</v>
      </c>
      <c r="P205" s="7" t="s">
        <v>1035</v>
      </c>
      <c r="Q205" s="7" t="s">
        <v>228</v>
      </c>
      <c r="R205" s="7" t="s">
        <v>1035</v>
      </c>
      <c r="S205" s="7" t="s">
        <v>1035</v>
      </c>
      <c r="T205" s="7" t="s">
        <v>1035</v>
      </c>
      <c r="U205" s="7" t="s">
        <v>1035</v>
      </c>
      <c r="V205" s="7" t="s">
        <v>1035</v>
      </c>
      <c r="W205" s="7" t="s">
        <v>1035</v>
      </c>
      <c r="X205" s="7" t="s">
        <v>57</v>
      </c>
      <c r="Y205" s="7" t="s">
        <v>1035</v>
      </c>
      <c r="Z205" s="7" t="s">
        <v>1035</v>
      </c>
      <c r="AA205" s="7" t="s">
        <v>1035</v>
      </c>
      <c r="AB205" s="7" t="s">
        <v>1035</v>
      </c>
      <c r="AC205" s="7" t="s">
        <v>1035</v>
      </c>
      <c r="AD205" s="7" t="s">
        <v>10665</v>
      </c>
      <c r="AE205" s="7" t="s">
        <v>1035</v>
      </c>
      <c r="AF205" s="7" t="s">
        <v>57</v>
      </c>
      <c r="AG205" s="7" t="s">
        <v>9415</v>
      </c>
      <c r="AH205" s="7" t="s">
        <v>1035</v>
      </c>
      <c r="AI205" s="7" t="s">
        <v>1035</v>
      </c>
      <c r="AJ205" s="7" t="s">
        <v>228</v>
      </c>
      <c r="AK205" s="7" t="s">
        <v>1037</v>
      </c>
      <c r="AL205" s="7" t="s">
        <v>1035</v>
      </c>
      <c r="AM205" s="7" t="s">
        <v>1056</v>
      </c>
    </row>
    <row r="206" spans="1:39" x14ac:dyDescent="0.3">
      <c r="A206" s="7" t="s">
        <v>8</v>
      </c>
      <c r="B206" s="7" t="s">
        <v>527</v>
      </c>
      <c r="C206" s="7" t="s">
        <v>539</v>
      </c>
      <c r="D206" s="7" t="s">
        <v>46</v>
      </c>
      <c r="E206" s="7" t="s">
        <v>18</v>
      </c>
      <c r="F206" s="7" t="s">
        <v>151</v>
      </c>
      <c r="G206" s="7" t="s">
        <v>1035</v>
      </c>
      <c r="H206" s="7" t="s">
        <v>1035</v>
      </c>
      <c r="I206" s="7" t="s">
        <v>1035</v>
      </c>
      <c r="J206" s="7" t="s">
        <v>1035</v>
      </c>
      <c r="K206" s="7" t="s">
        <v>1035</v>
      </c>
      <c r="L206" s="7" t="s">
        <v>1035</v>
      </c>
      <c r="M206" s="7" t="s">
        <v>1035</v>
      </c>
      <c r="N206" s="7" t="s">
        <v>1035</v>
      </c>
      <c r="O206" s="7" t="s">
        <v>1035</v>
      </c>
      <c r="P206" s="7" t="s">
        <v>1035</v>
      </c>
      <c r="Q206" s="7" t="s">
        <v>228</v>
      </c>
      <c r="R206" s="7" t="s">
        <v>1035</v>
      </c>
      <c r="S206" s="7" t="s">
        <v>1035</v>
      </c>
      <c r="T206" s="7" t="s">
        <v>1035</v>
      </c>
      <c r="U206" s="7" t="s">
        <v>1035</v>
      </c>
      <c r="V206" s="7" t="s">
        <v>1035</v>
      </c>
      <c r="W206" s="7" t="s">
        <v>1035</v>
      </c>
      <c r="X206" s="7" t="s">
        <v>289</v>
      </c>
      <c r="Y206" s="7" t="s">
        <v>1035</v>
      </c>
      <c r="Z206" s="7" t="s">
        <v>1035</v>
      </c>
      <c r="AA206" s="7" t="s">
        <v>1035</v>
      </c>
      <c r="AB206" s="7" t="s">
        <v>1035</v>
      </c>
      <c r="AC206" s="7" t="s">
        <v>1035</v>
      </c>
      <c r="AD206" s="7" t="s">
        <v>10673</v>
      </c>
      <c r="AE206" s="7" t="s">
        <v>46</v>
      </c>
      <c r="AF206" s="7" t="s">
        <v>289</v>
      </c>
      <c r="AG206" s="7" t="s">
        <v>4566</v>
      </c>
      <c r="AH206" s="7" t="s">
        <v>1035</v>
      </c>
      <c r="AI206" s="7" t="s">
        <v>1035</v>
      </c>
      <c r="AJ206" s="7" t="s">
        <v>228</v>
      </c>
      <c r="AK206" s="7" t="s">
        <v>1037</v>
      </c>
      <c r="AL206" s="7" t="s">
        <v>1035</v>
      </c>
      <c r="AM206" s="7" t="s">
        <v>1038</v>
      </c>
    </row>
    <row r="207" spans="1:39" x14ac:dyDescent="0.3">
      <c r="A207" s="7" t="s">
        <v>8</v>
      </c>
      <c r="B207" s="7" t="s">
        <v>527</v>
      </c>
      <c r="C207" s="7" t="s">
        <v>1410</v>
      </c>
      <c r="D207" s="7" t="s">
        <v>46</v>
      </c>
      <c r="E207" s="7" t="s">
        <v>18</v>
      </c>
      <c r="F207" s="7" t="s">
        <v>61</v>
      </c>
      <c r="G207" s="7" t="s">
        <v>1035</v>
      </c>
      <c r="H207" s="7" t="s">
        <v>1035</v>
      </c>
      <c r="I207" s="7" t="s">
        <v>1035</v>
      </c>
      <c r="J207" s="7" t="s">
        <v>1035</v>
      </c>
      <c r="K207" s="7" t="s">
        <v>1035</v>
      </c>
      <c r="L207" s="7" t="s">
        <v>1035</v>
      </c>
      <c r="M207" s="7" t="s">
        <v>1035</v>
      </c>
      <c r="N207" s="7" t="s">
        <v>1035</v>
      </c>
      <c r="O207" s="7" t="s">
        <v>1035</v>
      </c>
      <c r="P207" s="7" t="s">
        <v>1035</v>
      </c>
      <c r="Q207" s="7" t="s">
        <v>1035</v>
      </c>
      <c r="R207" s="7" t="s">
        <v>1035</v>
      </c>
      <c r="S207" s="7" t="s">
        <v>1035</v>
      </c>
      <c r="T207" s="7" t="s">
        <v>1035</v>
      </c>
      <c r="U207" s="7" t="s">
        <v>1035</v>
      </c>
      <c r="V207" s="7" t="s">
        <v>1035</v>
      </c>
      <c r="W207" s="7" t="s">
        <v>1035</v>
      </c>
      <c r="X207" s="7" t="s">
        <v>61</v>
      </c>
      <c r="Y207" s="7" t="s">
        <v>1035</v>
      </c>
      <c r="Z207" s="7" t="s">
        <v>1035</v>
      </c>
      <c r="AA207" s="7" t="s">
        <v>1035</v>
      </c>
      <c r="AB207" s="7" t="s">
        <v>1035</v>
      </c>
      <c r="AC207" s="7" t="s">
        <v>1035</v>
      </c>
      <c r="AD207" s="7" t="s">
        <v>10699</v>
      </c>
      <c r="AE207" s="7" t="s">
        <v>2654</v>
      </c>
      <c r="AF207" s="7" t="s">
        <v>61</v>
      </c>
      <c r="AG207" s="7" t="s">
        <v>1411</v>
      </c>
      <c r="AH207" s="7" t="s">
        <v>1035</v>
      </c>
      <c r="AI207" s="7" t="s">
        <v>1035</v>
      </c>
      <c r="AJ207" s="7" t="s">
        <v>1035</v>
      </c>
      <c r="AK207" s="7" t="s">
        <v>1037</v>
      </c>
      <c r="AL207" s="7" t="s">
        <v>1035</v>
      </c>
      <c r="AM207" s="7" t="s">
        <v>1038</v>
      </c>
    </row>
    <row r="208" spans="1:39" x14ac:dyDescent="0.3">
      <c r="A208" s="7" t="s">
        <v>8</v>
      </c>
      <c r="B208" s="7" t="s">
        <v>527</v>
      </c>
      <c r="C208" s="7" t="s">
        <v>1412</v>
      </c>
      <c r="D208" s="7" t="s">
        <v>46</v>
      </c>
      <c r="E208" s="7" t="s">
        <v>18</v>
      </c>
      <c r="F208" s="7" t="s">
        <v>172</v>
      </c>
      <c r="G208" s="7" t="s">
        <v>1035</v>
      </c>
      <c r="H208" s="7" t="s">
        <v>1035</v>
      </c>
      <c r="I208" s="7" t="s">
        <v>1035</v>
      </c>
      <c r="J208" s="7" t="s">
        <v>1035</v>
      </c>
      <c r="K208" s="7" t="s">
        <v>1035</v>
      </c>
      <c r="L208" s="7" t="s">
        <v>1035</v>
      </c>
      <c r="M208" s="7" t="s">
        <v>1035</v>
      </c>
      <c r="N208" s="7" t="s">
        <v>1035</v>
      </c>
      <c r="O208" s="7" t="s">
        <v>1035</v>
      </c>
      <c r="P208" s="7" t="s">
        <v>1035</v>
      </c>
      <c r="Q208" s="7" t="s">
        <v>1035</v>
      </c>
      <c r="R208" s="7" t="s">
        <v>1035</v>
      </c>
      <c r="S208" s="7" t="s">
        <v>1035</v>
      </c>
      <c r="T208" s="7" t="s">
        <v>1035</v>
      </c>
      <c r="U208" s="7" t="s">
        <v>1035</v>
      </c>
      <c r="V208" s="7" t="s">
        <v>1035</v>
      </c>
      <c r="W208" s="7" t="s">
        <v>1035</v>
      </c>
      <c r="X208" s="7" t="s">
        <v>172</v>
      </c>
      <c r="Y208" s="7" t="s">
        <v>1035</v>
      </c>
      <c r="Z208" s="7" t="s">
        <v>1035</v>
      </c>
      <c r="AA208" s="7" t="s">
        <v>1035</v>
      </c>
      <c r="AB208" s="7" t="s">
        <v>1035</v>
      </c>
      <c r="AC208" s="7" t="s">
        <v>1035</v>
      </c>
      <c r="AD208" s="7" t="s">
        <v>10707</v>
      </c>
      <c r="AE208" s="7" t="s">
        <v>1218</v>
      </c>
      <c r="AF208" s="7" t="s">
        <v>172</v>
      </c>
      <c r="AG208" s="7" t="s">
        <v>1413</v>
      </c>
      <c r="AH208" s="7" t="s">
        <v>1035</v>
      </c>
      <c r="AI208" s="7" t="s">
        <v>1035</v>
      </c>
      <c r="AJ208" s="7" t="s">
        <v>1035</v>
      </c>
      <c r="AK208" s="7" t="s">
        <v>1037</v>
      </c>
      <c r="AL208" s="7" t="s">
        <v>1035</v>
      </c>
      <c r="AM208" s="7" t="s">
        <v>1038</v>
      </c>
    </row>
    <row r="209" spans="1:39" x14ac:dyDescent="0.3">
      <c r="A209" s="7" t="s">
        <v>8</v>
      </c>
      <c r="B209" s="7" t="s">
        <v>527</v>
      </c>
      <c r="C209" s="7" t="s">
        <v>1327</v>
      </c>
      <c r="D209" s="7" t="s">
        <v>46</v>
      </c>
      <c r="E209" s="7" t="s">
        <v>18</v>
      </c>
      <c r="F209" s="7" t="s">
        <v>107</v>
      </c>
      <c r="G209" s="7" t="s">
        <v>1035</v>
      </c>
      <c r="H209" s="7" t="s">
        <v>1035</v>
      </c>
      <c r="I209" s="7" t="s">
        <v>1035</v>
      </c>
      <c r="J209" s="7" t="s">
        <v>1035</v>
      </c>
      <c r="K209" s="7" t="s">
        <v>1035</v>
      </c>
      <c r="L209" s="7" t="s">
        <v>1035</v>
      </c>
      <c r="M209" s="7" t="s">
        <v>1035</v>
      </c>
      <c r="N209" s="7" t="s">
        <v>1035</v>
      </c>
      <c r="O209" s="7" t="s">
        <v>1035</v>
      </c>
      <c r="P209" s="7" t="s">
        <v>107</v>
      </c>
      <c r="Q209" s="7" t="s">
        <v>1035</v>
      </c>
      <c r="R209" s="7" t="s">
        <v>1035</v>
      </c>
      <c r="S209" s="7" t="s">
        <v>1035</v>
      </c>
      <c r="T209" s="7" t="s">
        <v>1035</v>
      </c>
      <c r="U209" s="7" t="s">
        <v>1035</v>
      </c>
      <c r="V209" s="7" t="s">
        <v>1035</v>
      </c>
      <c r="W209" s="7" t="s">
        <v>1035</v>
      </c>
      <c r="X209" s="7" t="s">
        <v>1035</v>
      </c>
      <c r="Y209" s="7" t="s">
        <v>1035</v>
      </c>
      <c r="Z209" s="7" t="s">
        <v>1035</v>
      </c>
      <c r="AA209" s="7" t="s">
        <v>1035</v>
      </c>
      <c r="AB209" s="7" t="s">
        <v>1035</v>
      </c>
      <c r="AC209" s="7" t="s">
        <v>1035</v>
      </c>
      <c r="AD209" s="7" t="s">
        <v>10671</v>
      </c>
      <c r="AE209" s="7" t="s">
        <v>39</v>
      </c>
      <c r="AF209" s="7" t="s">
        <v>1035</v>
      </c>
      <c r="AG209" s="7" t="s">
        <v>1417</v>
      </c>
      <c r="AH209" s="7" t="s">
        <v>1035</v>
      </c>
      <c r="AI209" s="7" t="s">
        <v>1035</v>
      </c>
      <c r="AJ209" s="7" t="s">
        <v>107</v>
      </c>
      <c r="AK209" s="7" t="s">
        <v>1037</v>
      </c>
      <c r="AL209" s="7" t="s">
        <v>1035</v>
      </c>
      <c r="AM209" s="7" t="s">
        <v>1038</v>
      </c>
    </row>
    <row r="210" spans="1:39" x14ac:dyDescent="0.3">
      <c r="A210" s="7" t="s">
        <v>8</v>
      </c>
      <c r="B210" s="7" t="s">
        <v>527</v>
      </c>
      <c r="C210" s="7" t="s">
        <v>1418</v>
      </c>
      <c r="D210" s="7" t="s">
        <v>39</v>
      </c>
      <c r="E210" s="7" t="s">
        <v>18</v>
      </c>
      <c r="F210" s="7" t="s">
        <v>673</v>
      </c>
      <c r="G210" s="7" t="s">
        <v>324</v>
      </c>
      <c r="H210" s="7" t="s">
        <v>1035</v>
      </c>
      <c r="I210" s="7" t="s">
        <v>1035</v>
      </c>
      <c r="J210" s="7" t="s">
        <v>1035</v>
      </c>
      <c r="K210" s="7" t="s">
        <v>1035</v>
      </c>
      <c r="L210" s="7" t="s">
        <v>1035</v>
      </c>
      <c r="M210" s="7" t="s">
        <v>1035</v>
      </c>
      <c r="N210" s="7" t="s">
        <v>1035</v>
      </c>
      <c r="O210" s="7" t="s">
        <v>1035</v>
      </c>
      <c r="P210" s="7" t="s">
        <v>324</v>
      </c>
      <c r="Q210" s="7" t="s">
        <v>1035</v>
      </c>
      <c r="R210" s="7" t="s">
        <v>1035</v>
      </c>
      <c r="S210" s="7" t="s">
        <v>1035</v>
      </c>
      <c r="T210" s="7" t="s">
        <v>1035</v>
      </c>
      <c r="U210" s="7" t="s">
        <v>1035</v>
      </c>
      <c r="V210" s="7" t="s">
        <v>1035</v>
      </c>
      <c r="W210" s="7" t="s">
        <v>1035</v>
      </c>
      <c r="X210" s="7" t="s">
        <v>673</v>
      </c>
      <c r="Y210" s="7" t="s">
        <v>1035</v>
      </c>
      <c r="Z210" s="7" t="s">
        <v>1035</v>
      </c>
      <c r="AA210" s="7" t="s">
        <v>1035</v>
      </c>
      <c r="AB210" s="7" t="s">
        <v>1035</v>
      </c>
      <c r="AC210" s="7" t="s">
        <v>1035</v>
      </c>
      <c r="AD210" s="7" t="s">
        <v>10671</v>
      </c>
      <c r="AE210" s="7" t="s">
        <v>39</v>
      </c>
      <c r="AF210" s="7" t="s">
        <v>673</v>
      </c>
      <c r="AG210" s="7" t="s">
        <v>1419</v>
      </c>
      <c r="AH210" s="7" t="s">
        <v>1035</v>
      </c>
      <c r="AI210" s="7" t="s">
        <v>324</v>
      </c>
      <c r="AJ210" s="7" t="s">
        <v>324</v>
      </c>
      <c r="AK210" s="7" t="s">
        <v>1037</v>
      </c>
      <c r="AL210" s="7" t="s">
        <v>1035</v>
      </c>
      <c r="AM210" s="7" t="s">
        <v>1038</v>
      </c>
    </row>
    <row r="211" spans="1:39" x14ac:dyDescent="0.3">
      <c r="A211" s="7" t="s">
        <v>8</v>
      </c>
      <c r="B211" s="7" t="s">
        <v>527</v>
      </c>
      <c r="C211" s="7" t="s">
        <v>1420</v>
      </c>
      <c r="D211" s="7" t="s">
        <v>1073</v>
      </c>
      <c r="E211" s="7" t="s">
        <v>18</v>
      </c>
      <c r="F211" s="7" t="s">
        <v>618</v>
      </c>
      <c r="G211" s="7" t="s">
        <v>1035</v>
      </c>
      <c r="H211" s="7" t="s">
        <v>1035</v>
      </c>
      <c r="I211" s="7" t="s">
        <v>1035</v>
      </c>
      <c r="J211" s="7" t="s">
        <v>1035</v>
      </c>
      <c r="K211" s="7" t="s">
        <v>1035</v>
      </c>
      <c r="L211" s="7" t="s">
        <v>1035</v>
      </c>
      <c r="M211" s="7" t="s">
        <v>1035</v>
      </c>
      <c r="N211" s="7" t="s">
        <v>1035</v>
      </c>
      <c r="O211" s="7" t="s">
        <v>1035</v>
      </c>
      <c r="P211" s="7" t="s">
        <v>1035</v>
      </c>
      <c r="Q211" s="7" t="s">
        <v>1035</v>
      </c>
      <c r="R211" s="7" t="s">
        <v>1035</v>
      </c>
      <c r="S211" s="7" t="s">
        <v>1035</v>
      </c>
      <c r="T211" s="7" t="s">
        <v>1035</v>
      </c>
      <c r="U211" s="7" t="s">
        <v>1035</v>
      </c>
      <c r="V211" s="7" t="s">
        <v>1035</v>
      </c>
      <c r="W211" s="7" t="s">
        <v>1035</v>
      </c>
      <c r="X211" s="7" t="s">
        <v>618</v>
      </c>
      <c r="Y211" s="7" t="s">
        <v>1035</v>
      </c>
      <c r="Z211" s="7" t="s">
        <v>1035</v>
      </c>
      <c r="AA211" s="7" t="s">
        <v>1035</v>
      </c>
      <c r="AB211" s="7" t="s">
        <v>1035</v>
      </c>
      <c r="AC211" s="7" t="s">
        <v>1035</v>
      </c>
      <c r="AD211" s="7" t="s">
        <v>10674</v>
      </c>
      <c r="AE211" s="7" t="s">
        <v>203</v>
      </c>
      <c r="AF211" s="7" t="s">
        <v>618</v>
      </c>
      <c r="AG211" s="7" t="s">
        <v>1421</v>
      </c>
      <c r="AH211" s="7" t="s">
        <v>1035</v>
      </c>
      <c r="AI211" s="7" t="s">
        <v>1035</v>
      </c>
      <c r="AJ211" s="7" t="s">
        <v>1035</v>
      </c>
      <c r="AK211" s="7" t="s">
        <v>1037</v>
      </c>
      <c r="AL211" s="7" t="s">
        <v>1035</v>
      </c>
      <c r="AM211" s="7" t="s">
        <v>1038</v>
      </c>
    </row>
    <row r="212" spans="1:39" x14ac:dyDescent="0.3">
      <c r="A212" s="7" t="s">
        <v>8</v>
      </c>
      <c r="B212" s="7" t="s">
        <v>527</v>
      </c>
      <c r="C212" s="7" t="s">
        <v>1429</v>
      </c>
      <c r="D212" s="7" t="s">
        <v>18</v>
      </c>
      <c r="E212" s="7" t="s">
        <v>18</v>
      </c>
      <c r="F212" s="7" t="s">
        <v>37</v>
      </c>
      <c r="G212" s="7" t="s">
        <v>1035</v>
      </c>
      <c r="H212" s="7" t="s">
        <v>1035</v>
      </c>
      <c r="I212" s="7" t="s">
        <v>1035</v>
      </c>
      <c r="J212" s="7" t="s">
        <v>1035</v>
      </c>
      <c r="K212" s="7" t="s">
        <v>1035</v>
      </c>
      <c r="L212" s="7" t="s">
        <v>1035</v>
      </c>
      <c r="M212" s="7" t="s">
        <v>1035</v>
      </c>
      <c r="N212" s="7" t="s">
        <v>1035</v>
      </c>
      <c r="O212" s="7" t="s">
        <v>1035</v>
      </c>
      <c r="P212" s="7" t="s">
        <v>1035</v>
      </c>
      <c r="Q212" s="7" t="s">
        <v>1035</v>
      </c>
      <c r="R212" s="7" t="s">
        <v>1035</v>
      </c>
      <c r="S212" s="7" t="s">
        <v>1035</v>
      </c>
      <c r="T212" s="7" t="s">
        <v>1035</v>
      </c>
      <c r="U212" s="7" t="s">
        <v>1035</v>
      </c>
      <c r="V212" s="7" t="s">
        <v>1035</v>
      </c>
      <c r="W212" s="7" t="s">
        <v>1035</v>
      </c>
      <c r="X212" s="7" t="s">
        <v>37</v>
      </c>
      <c r="Y212" s="7" t="s">
        <v>1035</v>
      </c>
      <c r="Z212" s="7" t="s">
        <v>1035</v>
      </c>
      <c r="AA212" s="7" t="s">
        <v>1035</v>
      </c>
      <c r="AB212" s="7" t="s">
        <v>1035</v>
      </c>
      <c r="AC212" s="7" t="s">
        <v>1035</v>
      </c>
      <c r="AD212" s="7" t="s">
        <v>10682</v>
      </c>
      <c r="AE212" s="7" t="s">
        <v>651</v>
      </c>
      <c r="AF212" s="7" t="s">
        <v>37</v>
      </c>
      <c r="AG212" s="7" t="s">
        <v>1430</v>
      </c>
      <c r="AH212" s="7" t="s">
        <v>1035</v>
      </c>
      <c r="AI212" s="7" t="s">
        <v>1035</v>
      </c>
      <c r="AJ212" s="7" t="s">
        <v>1035</v>
      </c>
      <c r="AK212" s="7" t="s">
        <v>1037</v>
      </c>
      <c r="AL212" s="7" t="s">
        <v>1035</v>
      </c>
      <c r="AM212" s="7" t="s">
        <v>1038</v>
      </c>
    </row>
    <row r="213" spans="1:39" x14ac:dyDescent="0.3">
      <c r="A213" s="7" t="s">
        <v>8</v>
      </c>
      <c r="B213" s="7" t="s">
        <v>527</v>
      </c>
      <c r="C213" s="7" t="s">
        <v>1431</v>
      </c>
      <c r="D213" s="7" t="s">
        <v>27</v>
      </c>
      <c r="E213" s="7" t="s">
        <v>18</v>
      </c>
      <c r="F213" s="7" t="s">
        <v>37</v>
      </c>
      <c r="G213" s="7" t="s">
        <v>1035</v>
      </c>
      <c r="H213" s="7" t="s">
        <v>1035</v>
      </c>
      <c r="I213" s="7" t="s">
        <v>1035</v>
      </c>
      <c r="J213" s="7" t="s">
        <v>1035</v>
      </c>
      <c r="K213" s="7" t="s">
        <v>1035</v>
      </c>
      <c r="L213" s="7" t="s">
        <v>1035</v>
      </c>
      <c r="M213" s="7" t="s">
        <v>1035</v>
      </c>
      <c r="N213" s="7" t="s">
        <v>1035</v>
      </c>
      <c r="O213" s="7" t="s">
        <v>1035</v>
      </c>
      <c r="P213" s="7" t="s">
        <v>1035</v>
      </c>
      <c r="Q213" s="7" t="s">
        <v>1035</v>
      </c>
      <c r="R213" s="7" t="s">
        <v>1035</v>
      </c>
      <c r="S213" s="7" t="s">
        <v>1035</v>
      </c>
      <c r="T213" s="7" t="s">
        <v>1035</v>
      </c>
      <c r="U213" s="7" t="s">
        <v>1035</v>
      </c>
      <c r="V213" s="7" t="s">
        <v>1035</v>
      </c>
      <c r="W213" s="7" t="s">
        <v>1035</v>
      </c>
      <c r="X213" s="7" t="s">
        <v>37</v>
      </c>
      <c r="Y213" s="7" t="s">
        <v>1035</v>
      </c>
      <c r="Z213" s="7" t="s">
        <v>1035</v>
      </c>
      <c r="AA213" s="7" t="s">
        <v>1035</v>
      </c>
      <c r="AB213" s="7" t="s">
        <v>1035</v>
      </c>
      <c r="AC213" s="7" t="s">
        <v>1035</v>
      </c>
      <c r="AD213" s="7" t="s">
        <v>10682</v>
      </c>
      <c r="AE213" s="7" t="s">
        <v>651</v>
      </c>
      <c r="AF213" s="7" t="s">
        <v>37</v>
      </c>
      <c r="AG213" s="7" t="s">
        <v>4563</v>
      </c>
      <c r="AH213" s="7" t="s">
        <v>1035</v>
      </c>
      <c r="AI213" s="7" t="s">
        <v>1035</v>
      </c>
      <c r="AJ213" s="7" t="s">
        <v>1035</v>
      </c>
      <c r="AK213" s="7" t="s">
        <v>1037</v>
      </c>
      <c r="AL213" s="7" t="s">
        <v>1035</v>
      </c>
      <c r="AM213" s="7" t="s">
        <v>1038</v>
      </c>
    </row>
    <row r="214" spans="1:39" x14ac:dyDescent="0.3">
      <c r="A214" s="7" t="s">
        <v>8</v>
      </c>
      <c r="B214" s="7" t="s">
        <v>527</v>
      </c>
      <c r="C214" s="7" t="s">
        <v>5219</v>
      </c>
      <c r="D214" s="7" t="s">
        <v>11</v>
      </c>
      <c r="E214" s="7" t="s">
        <v>18</v>
      </c>
      <c r="F214" s="7" t="s">
        <v>324</v>
      </c>
      <c r="G214" s="7" t="s">
        <v>1035</v>
      </c>
      <c r="H214" s="7" t="s">
        <v>1035</v>
      </c>
      <c r="I214" s="7" t="s">
        <v>1035</v>
      </c>
      <c r="J214" s="7" t="s">
        <v>1035</v>
      </c>
      <c r="K214" s="7" t="s">
        <v>1035</v>
      </c>
      <c r="L214" s="7" t="s">
        <v>1035</v>
      </c>
      <c r="M214" s="7" t="s">
        <v>1035</v>
      </c>
      <c r="N214" s="7" t="s">
        <v>1035</v>
      </c>
      <c r="O214" s="7" t="s">
        <v>1035</v>
      </c>
      <c r="P214" s="7" t="s">
        <v>1035</v>
      </c>
      <c r="Q214" s="7" t="s">
        <v>1035</v>
      </c>
      <c r="R214" s="7" t="s">
        <v>1035</v>
      </c>
      <c r="S214" s="7" t="s">
        <v>1035</v>
      </c>
      <c r="T214" s="7" t="s">
        <v>1035</v>
      </c>
      <c r="U214" s="7" t="s">
        <v>1035</v>
      </c>
      <c r="V214" s="7" t="s">
        <v>1035</v>
      </c>
      <c r="W214" s="7" t="s">
        <v>1035</v>
      </c>
      <c r="X214" s="7" t="s">
        <v>324</v>
      </c>
      <c r="Y214" s="7" t="s">
        <v>1035</v>
      </c>
      <c r="Z214" s="7" t="s">
        <v>1035</v>
      </c>
      <c r="AA214" s="7" t="s">
        <v>1035</v>
      </c>
      <c r="AB214" s="7" t="s">
        <v>1035</v>
      </c>
      <c r="AC214" s="7" t="s">
        <v>1035</v>
      </c>
      <c r="AD214" s="7" t="s">
        <v>1890</v>
      </c>
      <c r="AE214" s="7" t="s">
        <v>861</v>
      </c>
      <c r="AF214" s="7" t="s">
        <v>324</v>
      </c>
      <c r="AG214" s="7" t="s">
        <v>8682</v>
      </c>
      <c r="AH214" s="7" t="s">
        <v>1035</v>
      </c>
      <c r="AI214" s="7" t="s">
        <v>1035</v>
      </c>
      <c r="AJ214" s="7" t="s">
        <v>1035</v>
      </c>
      <c r="AK214" s="7" t="s">
        <v>1037</v>
      </c>
      <c r="AL214" s="7" t="s">
        <v>1035</v>
      </c>
      <c r="AM214" s="7" t="s">
        <v>1038</v>
      </c>
    </row>
    <row r="215" spans="1:39" x14ac:dyDescent="0.3">
      <c r="A215" s="7" t="s">
        <v>8</v>
      </c>
      <c r="B215" s="7" t="s">
        <v>2873</v>
      </c>
      <c r="C215" s="7" t="s">
        <v>10708</v>
      </c>
      <c r="D215" s="7" t="s">
        <v>11</v>
      </c>
      <c r="E215" s="7" t="s">
        <v>11</v>
      </c>
      <c r="F215" s="7" t="s">
        <v>61</v>
      </c>
      <c r="G215" s="7" t="s">
        <v>1035</v>
      </c>
      <c r="H215" s="7" t="s">
        <v>1035</v>
      </c>
      <c r="I215" s="7" t="s">
        <v>1035</v>
      </c>
      <c r="J215" s="7" t="s">
        <v>1035</v>
      </c>
      <c r="K215" s="7" t="s">
        <v>1035</v>
      </c>
      <c r="L215" s="7" t="s">
        <v>1035</v>
      </c>
      <c r="M215" s="7" t="s">
        <v>1035</v>
      </c>
      <c r="N215" s="7" t="s">
        <v>1035</v>
      </c>
      <c r="O215" s="7" t="s">
        <v>1035</v>
      </c>
      <c r="P215" s="7" t="s">
        <v>61</v>
      </c>
      <c r="Q215" s="7" t="s">
        <v>1035</v>
      </c>
      <c r="R215" s="7" t="s">
        <v>1035</v>
      </c>
      <c r="S215" s="7" t="s">
        <v>1035</v>
      </c>
      <c r="T215" s="7" t="s">
        <v>1035</v>
      </c>
      <c r="U215" s="7" t="s">
        <v>1035</v>
      </c>
      <c r="V215" s="7" t="s">
        <v>1035</v>
      </c>
      <c r="W215" s="7" t="s">
        <v>1035</v>
      </c>
      <c r="X215" s="7" t="s">
        <v>1035</v>
      </c>
      <c r="Y215" s="7" t="s">
        <v>1035</v>
      </c>
      <c r="Z215" s="7" t="s">
        <v>1035</v>
      </c>
      <c r="AA215" s="7" t="s">
        <v>1035</v>
      </c>
      <c r="AB215" s="7" t="s">
        <v>1035</v>
      </c>
      <c r="AC215" s="7" t="s">
        <v>1035</v>
      </c>
      <c r="AD215" s="7" t="s">
        <v>10671</v>
      </c>
      <c r="AE215" s="7" t="s">
        <v>39</v>
      </c>
      <c r="AF215" s="7" t="s">
        <v>1035</v>
      </c>
      <c r="AG215" s="7" t="s">
        <v>10709</v>
      </c>
      <c r="AH215" s="7" t="s">
        <v>1035</v>
      </c>
      <c r="AI215" s="7" t="s">
        <v>1035</v>
      </c>
      <c r="AJ215" s="7" t="s">
        <v>61</v>
      </c>
      <c r="AK215" s="7" t="s">
        <v>1037</v>
      </c>
      <c r="AL215" s="7" t="s">
        <v>1035</v>
      </c>
      <c r="AM215" s="7" t="s">
        <v>1038</v>
      </c>
    </row>
    <row r="216" spans="1:39" x14ac:dyDescent="0.3">
      <c r="A216" s="7" t="s">
        <v>8</v>
      </c>
      <c r="B216" s="7" t="s">
        <v>546</v>
      </c>
      <c r="C216" s="7" t="s">
        <v>68</v>
      </c>
      <c r="D216" s="7" t="s">
        <v>46</v>
      </c>
      <c r="E216" s="7" t="s">
        <v>18</v>
      </c>
      <c r="F216" s="7" t="s">
        <v>371</v>
      </c>
      <c r="G216" s="7" t="s">
        <v>1035</v>
      </c>
      <c r="H216" s="7" t="s">
        <v>1035</v>
      </c>
      <c r="I216" s="7" t="s">
        <v>1035</v>
      </c>
      <c r="J216" s="7" t="s">
        <v>1035</v>
      </c>
      <c r="K216" s="7" t="s">
        <v>1035</v>
      </c>
      <c r="L216" s="7" t="s">
        <v>1035</v>
      </c>
      <c r="M216" s="7" t="s">
        <v>1035</v>
      </c>
      <c r="N216" s="7" t="s">
        <v>1035</v>
      </c>
      <c r="O216" s="7" t="s">
        <v>1035</v>
      </c>
      <c r="P216" s="7" t="s">
        <v>1035</v>
      </c>
      <c r="Q216" s="7" t="s">
        <v>218</v>
      </c>
      <c r="R216" s="7" t="s">
        <v>1035</v>
      </c>
      <c r="S216" s="7" t="s">
        <v>1035</v>
      </c>
      <c r="T216" s="7" t="s">
        <v>1035</v>
      </c>
      <c r="U216" s="7" t="s">
        <v>1035</v>
      </c>
      <c r="V216" s="7" t="s">
        <v>1035</v>
      </c>
      <c r="W216" s="7" t="s">
        <v>1035</v>
      </c>
      <c r="X216" s="7" t="s">
        <v>3369</v>
      </c>
      <c r="Y216" s="7" t="s">
        <v>1035</v>
      </c>
      <c r="Z216" s="7" t="s">
        <v>387</v>
      </c>
      <c r="AA216" s="7" t="s">
        <v>1049</v>
      </c>
      <c r="AB216" s="7" t="s">
        <v>967</v>
      </c>
      <c r="AC216" s="7" t="s">
        <v>318</v>
      </c>
      <c r="AD216" s="7" t="s">
        <v>10665</v>
      </c>
      <c r="AE216" s="7" t="s">
        <v>1035</v>
      </c>
      <c r="AF216" s="7" t="s">
        <v>3369</v>
      </c>
      <c r="AG216" s="7" t="s">
        <v>547</v>
      </c>
      <c r="AH216" s="7" t="s">
        <v>1035</v>
      </c>
      <c r="AI216" s="7" t="s">
        <v>1035</v>
      </c>
      <c r="AJ216" s="7" t="s">
        <v>218</v>
      </c>
      <c r="AK216" s="7" t="s">
        <v>1037</v>
      </c>
      <c r="AL216" s="7" t="s">
        <v>1035</v>
      </c>
      <c r="AM216" s="7" t="s">
        <v>1056</v>
      </c>
    </row>
    <row r="217" spans="1:39" x14ac:dyDescent="0.3">
      <c r="A217" s="7" t="s">
        <v>8</v>
      </c>
      <c r="B217" s="7" t="s">
        <v>549</v>
      </c>
      <c r="C217" s="7" t="s">
        <v>328</v>
      </c>
      <c r="D217" s="7" t="s">
        <v>17</v>
      </c>
      <c r="E217" s="7" t="s">
        <v>18</v>
      </c>
      <c r="F217" s="7" t="s">
        <v>1035</v>
      </c>
      <c r="G217" s="7" t="s">
        <v>967</v>
      </c>
      <c r="H217" s="7" t="s">
        <v>1035</v>
      </c>
      <c r="I217" s="7" t="s">
        <v>1035</v>
      </c>
      <c r="J217" s="7" t="s">
        <v>1035</v>
      </c>
      <c r="K217" s="7" t="s">
        <v>1035</v>
      </c>
      <c r="L217" s="7" t="s">
        <v>1035</v>
      </c>
      <c r="M217" s="7" t="s">
        <v>1035</v>
      </c>
      <c r="N217" s="7" t="s">
        <v>1035</v>
      </c>
      <c r="O217" s="7" t="s">
        <v>1035</v>
      </c>
      <c r="P217" s="7" t="s">
        <v>1035</v>
      </c>
      <c r="Q217" s="7" t="s">
        <v>1035</v>
      </c>
      <c r="R217" s="7" t="s">
        <v>1035</v>
      </c>
      <c r="S217" s="7" t="s">
        <v>1035</v>
      </c>
      <c r="T217" s="7" t="s">
        <v>1035</v>
      </c>
      <c r="U217" s="7" t="s">
        <v>1035</v>
      </c>
      <c r="V217" s="7" t="s">
        <v>1035</v>
      </c>
      <c r="W217" s="7" t="s">
        <v>1035</v>
      </c>
      <c r="X217" s="7" t="s">
        <v>967</v>
      </c>
      <c r="Y217" s="7" t="s">
        <v>1035</v>
      </c>
      <c r="Z217" s="7" t="s">
        <v>136</v>
      </c>
      <c r="AA217" s="7" t="s">
        <v>127</v>
      </c>
      <c r="AB217" s="7" t="s">
        <v>107</v>
      </c>
      <c r="AC217" s="7" t="s">
        <v>967</v>
      </c>
      <c r="AD217" s="7" t="s">
        <v>10667</v>
      </c>
      <c r="AE217" s="7" t="s">
        <v>1035</v>
      </c>
      <c r="AF217" s="7" t="s">
        <v>967</v>
      </c>
      <c r="AG217" s="7" t="s">
        <v>550</v>
      </c>
      <c r="AH217" s="7" t="s">
        <v>1035</v>
      </c>
      <c r="AI217" s="7" t="s">
        <v>967</v>
      </c>
      <c r="AJ217" s="7" t="s">
        <v>1035</v>
      </c>
      <c r="AK217" s="7" t="s">
        <v>1037</v>
      </c>
      <c r="AL217" s="7" t="s">
        <v>1035</v>
      </c>
      <c r="AM217" s="7" t="s">
        <v>1056</v>
      </c>
    </row>
    <row r="218" spans="1:39" x14ac:dyDescent="0.3">
      <c r="A218" s="7" t="s">
        <v>8</v>
      </c>
      <c r="B218" s="7" t="s">
        <v>535</v>
      </c>
      <c r="C218" s="7" t="s">
        <v>551</v>
      </c>
      <c r="D218" s="7" t="s">
        <v>46</v>
      </c>
      <c r="E218" s="7" t="s">
        <v>18</v>
      </c>
      <c r="F218" s="7" t="s">
        <v>73</v>
      </c>
      <c r="G218" s="7" t="s">
        <v>1035</v>
      </c>
      <c r="H218" s="7" t="s">
        <v>1035</v>
      </c>
      <c r="I218" s="7" t="s">
        <v>1035</v>
      </c>
      <c r="J218" s="7" t="s">
        <v>1035</v>
      </c>
      <c r="K218" s="7" t="s">
        <v>1035</v>
      </c>
      <c r="L218" s="7" t="s">
        <v>1035</v>
      </c>
      <c r="M218" s="7" t="s">
        <v>1035</v>
      </c>
      <c r="N218" s="7" t="s">
        <v>1035</v>
      </c>
      <c r="O218" s="7" t="s">
        <v>1035</v>
      </c>
      <c r="P218" s="7" t="s">
        <v>1035</v>
      </c>
      <c r="Q218" s="7" t="s">
        <v>107</v>
      </c>
      <c r="R218" s="7" t="s">
        <v>1035</v>
      </c>
      <c r="S218" s="7" t="s">
        <v>1035</v>
      </c>
      <c r="T218" s="7" t="s">
        <v>1035</v>
      </c>
      <c r="U218" s="7" t="s">
        <v>1035</v>
      </c>
      <c r="V218" s="7" t="s">
        <v>1035</v>
      </c>
      <c r="W218" s="7" t="s">
        <v>1035</v>
      </c>
      <c r="X218" s="7" t="s">
        <v>1709</v>
      </c>
      <c r="Y218" s="7" t="s">
        <v>1035</v>
      </c>
      <c r="Z218" s="7" t="s">
        <v>1035</v>
      </c>
      <c r="AA218" s="7" t="s">
        <v>1035</v>
      </c>
      <c r="AB218" s="7" t="s">
        <v>1035</v>
      </c>
      <c r="AC218" s="7" t="s">
        <v>1035</v>
      </c>
      <c r="AD218" s="7" t="s">
        <v>1594</v>
      </c>
      <c r="AE218" s="7" t="s">
        <v>39</v>
      </c>
      <c r="AF218" s="7" t="s">
        <v>1709</v>
      </c>
      <c r="AG218" s="7" t="s">
        <v>552</v>
      </c>
      <c r="AH218" s="7" t="s">
        <v>1035</v>
      </c>
      <c r="AI218" s="7" t="s">
        <v>1035</v>
      </c>
      <c r="AJ218" s="7" t="s">
        <v>107</v>
      </c>
      <c r="AK218" s="7" t="s">
        <v>1037</v>
      </c>
      <c r="AL218" s="7" t="s">
        <v>1035</v>
      </c>
      <c r="AM218" s="7" t="s">
        <v>1038</v>
      </c>
    </row>
    <row r="219" spans="1:39" x14ac:dyDescent="0.3">
      <c r="A219" s="7" t="s">
        <v>8</v>
      </c>
      <c r="B219" s="7" t="s">
        <v>535</v>
      </c>
      <c r="C219" s="7" t="s">
        <v>1444</v>
      </c>
      <c r="D219" s="7" t="s">
        <v>127</v>
      </c>
      <c r="E219" s="7" t="s">
        <v>18</v>
      </c>
      <c r="F219" s="7" t="s">
        <v>10710</v>
      </c>
      <c r="G219" s="7" t="s">
        <v>1035</v>
      </c>
      <c r="H219" s="7" t="s">
        <v>1035</v>
      </c>
      <c r="I219" s="7" t="s">
        <v>1035</v>
      </c>
      <c r="J219" s="7" t="s">
        <v>1035</v>
      </c>
      <c r="K219" s="7" t="s">
        <v>1035</v>
      </c>
      <c r="L219" s="7" t="s">
        <v>1035</v>
      </c>
      <c r="M219" s="7" t="s">
        <v>1035</v>
      </c>
      <c r="N219" s="7" t="s">
        <v>1035</v>
      </c>
      <c r="O219" s="7" t="s">
        <v>1035</v>
      </c>
      <c r="P219" s="7" t="s">
        <v>1035</v>
      </c>
      <c r="Q219" s="7" t="s">
        <v>1888</v>
      </c>
      <c r="R219" s="7" t="s">
        <v>1035</v>
      </c>
      <c r="S219" s="7" t="s">
        <v>1035</v>
      </c>
      <c r="T219" s="7" t="s">
        <v>1035</v>
      </c>
      <c r="U219" s="7" t="s">
        <v>1035</v>
      </c>
      <c r="V219" s="7" t="s">
        <v>1035</v>
      </c>
      <c r="W219" s="7" t="s">
        <v>1035</v>
      </c>
      <c r="X219" s="7" t="s">
        <v>3405</v>
      </c>
      <c r="Y219" s="7" t="s">
        <v>1035</v>
      </c>
      <c r="Z219" s="7" t="s">
        <v>1035</v>
      </c>
      <c r="AA219" s="7" t="s">
        <v>1035</v>
      </c>
      <c r="AB219" s="7" t="s">
        <v>1035</v>
      </c>
      <c r="AC219" s="7" t="s">
        <v>1035</v>
      </c>
      <c r="AD219" s="7" t="s">
        <v>10673</v>
      </c>
      <c r="AE219" s="7" t="s">
        <v>46</v>
      </c>
      <c r="AF219" s="7" t="s">
        <v>3405</v>
      </c>
      <c r="AG219" s="7" t="s">
        <v>1448</v>
      </c>
      <c r="AH219" s="7" t="s">
        <v>1035</v>
      </c>
      <c r="AI219" s="7" t="s">
        <v>1035</v>
      </c>
      <c r="AJ219" s="7" t="s">
        <v>1888</v>
      </c>
      <c r="AK219" s="7" t="s">
        <v>1037</v>
      </c>
      <c r="AL219" s="7" t="s">
        <v>1035</v>
      </c>
      <c r="AM219" s="7" t="s">
        <v>1038</v>
      </c>
    </row>
    <row r="220" spans="1:39" x14ac:dyDescent="0.3">
      <c r="A220" s="7" t="s">
        <v>8</v>
      </c>
      <c r="B220" s="7" t="s">
        <v>535</v>
      </c>
      <c r="C220" s="7" t="s">
        <v>1384</v>
      </c>
      <c r="D220" s="7" t="s">
        <v>11</v>
      </c>
      <c r="E220" s="7" t="s">
        <v>18</v>
      </c>
      <c r="F220" s="7" t="s">
        <v>187</v>
      </c>
      <c r="G220" s="7" t="s">
        <v>1035</v>
      </c>
      <c r="H220" s="7" t="s">
        <v>1035</v>
      </c>
      <c r="I220" s="7" t="s">
        <v>1035</v>
      </c>
      <c r="J220" s="7" t="s">
        <v>1035</v>
      </c>
      <c r="K220" s="7" t="s">
        <v>1035</v>
      </c>
      <c r="L220" s="7" t="s">
        <v>1035</v>
      </c>
      <c r="M220" s="7" t="s">
        <v>1035</v>
      </c>
      <c r="N220" s="7" t="s">
        <v>1035</v>
      </c>
      <c r="O220" s="7" t="s">
        <v>1035</v>
      </c>
      <c r="P220" s="7" t="s">
        <v>1035</v>
      </c>
      <c r="Q220" s="7" t="s">
        <v>1953</v>
      </c>
      <c r="R220" s="7" t="s">
        <v>1035</v>
      </c>
      <c r="S220" s="7" t="s">
        <v>1035</v>
      </c>
      <c r="T220" s="7" t="s">
        <v>1035</v>
      </c>
      <c r="U220" s="7" t="s">
        <v>1035</v>
      </c>
      <c r="V220" s="7" t="s">
        <v>1035</v>
      </c>
      <c r="W220" s="7" t="s">
        <v>1035</v>
      </c>
      <c r="X220" s="7" t="s">
        <v>4551</v>
      </c>
      <c r="Y220" s="7" t="s">
        <v>1035</v>
      </c>
      <c r="Z220" s="7" t="s">
        <v>1035</v>
      </c>
      <c r="AA220" s="7" t="s">
        <v>1035</v>
      </c>
      <c r="AB220" s="7" t="s">
        <v>1035</v>
      </c>
      <c r="AC220" s="7" t="s">
        <v>1035</v>
      </c>
      <c r="AD220" s="7" t="s">
        <v>10665</v>
      </c>
      <c r="AE220" s="7" t="s">
        <v>1035</v>
      </c>
      <c r="AF220" s="7" t="s">
        <v>4551</v>
      </c>
      <c r="AG220" s="7" t="s">
        <v>1451</v>
      </c>
      <c r="AH220" s="7" t="s">
        <v>1035</v>
      </c>
      <c r="AI220" s="7" t="s">
        <v>1035</v>
      </c>
      <c r="AJ220" s="7" t="s">
        <v>1953</v>
      </c>
      <c r="AK220" s="7" t="s">
        <v>1037</v>
      </c>
      <c r="AL220" s="7" t="s">
        <v>1035</v>
      </c>
      <c r="AM220" s="7" t="s">
        <v>1056</v>
      </c>
    </row>
    <row r="221" spans="1:39" x14ac:dyDescent="0.3">
      <c r="A221" s="7" t="s">
        <v>8</v>
      </c>
      <c r="B221" s="7" t="s">
        <v>535</v>
      </c>
      <c r="C221" s="7" t="s">
        <v>1388</v>
      </c>
      <c r="D221" s="7" t="s">
        <v>23</v>
      </c>
      <c r="E221" s="7" t="s">
        <v>11</v>
      </c>
      <c r="F221" s="7" t="s">
        <v>110</v>
      </c>
      <c r="G221" s="7" t="s">
        <v>1035</v>
      </c>
      <c r="H221" s="7" t="s">
        <v>1035</v>
      </c>
      <c r="I221" s="7" t="s">
        <v>1035</v>
      </c>
      <c r="J221" s="7" t="s">
        <v>1035</v>
      </c>
      <c r="K221" s="7" t="s">
        <v>1035</v>
      </c>
      <c r="L221" s="7" t="s">
        <v>1035</v>
      </c>
      <c r="M221" s="7" t="s">
        <v>1035</v>
      </c>
      <c r="N221" s="7" t="s">
        <v>1035</v>
      </c>
      <c r="O221" s="7" t="s">
        <v>1035</v>
      </c>
      <c r="P221" s="7" t="s">
        <v>1035</v>
      </c>
      <c r="Q221" s="7" t="s">
        <v>1035</v>
      </c>
      <c r="R221" s="7" t="s">
        <v>1035</v>
      </c>
      <c r="S221" s="7" t="s">
        <v>1035</v>
      </c>
      <c r="T221" s="7" t="s">
        <v>1035</v>
      </c>
      <c r="U221" s="7" t="s">
        <v>1035</v>
      </c>
      <c r="V221" s="7" t="s">
        <v>1035</v>
      </c>
      <c r="W221" s="7" t="s">
        <v>1035</v>
      </c>
      <c r="X221" s="7" t="s">
        <v>110</v>
      </c>
      <c r="Y221" s="7" t="s">
        <v>1035</v>
      </c>
      <c r="Z221" s="7" t="s">
        <v>1035</v>
      </c>
      <c r="AA221" s="7" t="s">
        <v>1035</v>
      </c>
      <c r="AB221" s="7" t="s">
        <v>1035</v>
      </c>
      <c r="AC221" s="7" t="s">
        <v>1035</v>
      </c>
      <c r="AD221" s="7" t="s">
        <v>10672</v>
      </c>
      <c r="AE221" s="7" t="s">
        <v>92</v>
      </c>
      <c r="AF221" s="7" t="s">
        <v>110</v>
      </c>
      <c r="AG221" s="7" t="s">
        <v>1454</v>
      </c>
      <c r="AH221" s="7" t="s">
        <v>1035</v>
      </c>
      <c r="AI221" s="7" t="s">
        <v>1035</v>
      </c>
      <c r="AJ221" s="7" t="s">
        <v>1035</v>
      </c>
      <c r="AK221" s="7" t="s">
        <v>1037</v>
      </c>
      <c r="AL221" s="7" t="s">
        <v>1035</v>
      </c>
      <c r="AM221" s="7" t="s">
        <v>1038</v>
      </c>
    </row>
    <row r="222" spans="1:39" x14ac:dyDescent="0.3">
      <c r="A222" s="7" t="s">
        <v>8</v>
      </c>
      <c r="B222" s="7" t="s">
        <v>535</v>
      </c>
      <c r="C222" s="7" t="s">
        <v>1455</v>
      </c>
      <c r="D222" s="7" t="s">
        <v>11</v>
      </c>
      <c r="E222" s="7" t="s">
        <v>11</v>
      </c>
      <c r="F222" s="7" t="s">
        <v>1155</v>
      </c>
      <c r="G222" s="7" t="s">
        <v>1035</v>
      </c>
      <c r="H222" s="7" t="s">
        <v>1035</v>
      </c>
      <c r="I222" s="7" t="s">
        <v>1035</v>
      </c>
      <c r="J222" s="7" t="s">
        <v>1035</v>
      </c>
      <c r="K222" s="7" t="s">
        <v>1035</v>
      </c>
      <c r="L222" s="7" t="s">
        <v>1035</v>
      </c>
      <c r="M222" s="7" t="s">
        <v>1035</v>
      </c>
      <c r="N222" s="7" t="s">
        <v>1035</v>
      </c>
      <c r="O222" s="7" t="s">
        <v>1035</v>
      </c>
      <c r="P222" s="7" t="s">
        <v>1035</v>
      </c>
      <c r="Q222" s="7" t="s">
        <v>324</v>
      </c>
      <c r="R222" s="7" t="s">
        <v>1035</v>
      </c>
      <c r="S222" s="7" t="s">
        <v>1035</v>
      </c>
      <c r="T222" s="7" t="s">
        <v>1035</v>
      </c>
      <c r="U222" s="7" t="s">
        <v>1035</v>
      </c>
      <c r="V222" s="7" t="s">
        <v>1035</v>
      </c>
      <c r="W222" s="7" t="s">
        <v>1035</v>
      </c>
      <c r="X222" s="7" t="s">
        <v>1195</v>
      </c>
      <c r="Y222" s="7" t="s">
        <v>1035</v>
      </c>
      <c r="Z222" s="7" t="s">
        <v>1035</v>
      </c>
      <c r="AA222" s="7" t="s">
        <v>1035</v>
      </c>
      <c r="AB222" s="7" t="s">
        <v>1035</v>
      </c>
      <c r="AC222" s="7" t="s">
        <v>1035</v>
      </c>
      <c r="AD222" s="7" t="s">
        <v>1594</v>
      </c>
      <c r="AE222" s="7" t="s">
        <v>39</v>
      </c>
      <c r="AF222" s="7" t="s">
        <v>1195</v>
      </c>
      <c r="AG222" s="7" t="s">
        <v>1457</v>
      </c>
      <c r="AH222" s="7" t="s">
        <v>1035</v>
      </c>
      <c r="AI222" s="7" t="s">
        <v>1035</v>
      </c>
      <c r="AJ222" s="7" t="s">
        <v>324</v>
      </c>
      <c r="AK222" s="7" t="s">
        <v>1037</v>
      </c>
      <c r="AL222" s="7" t="s">
        <v>1035</v>
      </c>
      <c r="AM222" s="7" t="s">
        <v>1038</v>
      </c>
    </row>
    <row r="223" spans="1:39" x14ac:dyDescent="0.3">
      <c r="A223" s="7" t="s">
        <v>8</v>
      </c>
      <c r="B223" s="7" t="s">
        <v>567</v>
      </c>
      <c r="C223" s="7" t="s">
        <v>1472</v>
      </c>
      <c r="D223" s="7" t="s">
        <v>23</v>
      </c>
      <c r="E223" s="7" t="s">
        <v>18</v>
      </c>
      <c r="F223" s="7" t="s">
        <v>618</v>
      </c>
      <c r="G223" s="7" t="s">
        <v>107</v>
      </c>
      <c r="H223" s="7" t="s">
        <v>1035</v>
      </c>
      <c r="I223" s="7" t="s">
        <v>1035</v>
      </c>
      <c r="J223" s="7" t="s">
        <v>1035</v>
      </c>
      <c r="K223" s="7" t="s">
        <v>1035</v>
      </c>
      <c r="L223" s="7" t="s">
        <v>1035</v>
      </c>
      <c r="M223" s="7" t="s">
        <v>1035</v>
      </c>
      <c r="N223" s="7" t="s">
        <v>1035</v>
      </c>
      <c r="O223" s="7" t="s">
        <v>1035</v>
      </c>
      <c r="P223" s="7" t="s">
        <v>1035</v>
      </c>
      <c r="Q223" s="7" t="s">
        <v>107</v>
      </c>
      <c r="R223" s="7" t="s">
        <v>1035</v>
      </c>
      <c r="S223" s="7" t="s">
        <v>1035</v>
      </c>
      <c r="T223" s="7" t="s">
        <v>1035</v>
      </c>
      <c r="U223" s="7" t="s">
        <v>1035</v>
      </c>
      <c r="V223" s="7" t="s">
        <v>1035</v>
      </c>
      <c r="W223" s="7" t="s">
        <v>1035</v>
      </c>
      <c r="X223" s="7" t="s">
        <v>618</v>
      </c>
      <c r="Y223" s="7" t="s">
        <v>1035</v>
      </c>
      <c r="Z223" s="7" t="s">
        <v>1035</v>
      </c>
      <c r="AA223" s="7" t="s">
        <v>1035</v>
      </c>
      <c r="AB223" s="7" t="s">
        <v>1035</v>
      </c>
      <c r="AC223" s="7" t="s">
        <v>1035</v>
      </c>
      <c r="AD223" s="7" t="s">
        <v>10666</v>
      </c>
      <c r="AE223" s="7" t="s">
        <v>799</v>
      </c>
      <c r="AF223" s="7" t="s">
        <v>618</v>
      </c>
      <c r="AG223" s="7" t="s">
        <v>4571</v>
      </c>
      <c r="AH223" s="7" t="s">
        <v>1035</v>
      </c>
      <c r="AI223" s="7" t="s">
        <v>107</v>
      </c>
      <c r="AJ223" s="7" t="s">
        <v>107</v>
      </c>
      <c r="AK223" s="7" t="s">
        <v>1037</v>
      </c>
      <c r="AL223" s="7" t="s">
        <v>1035</v>
      </c>
      <c r="AM223" s="7" t="s">
        <v>1038</v>
      </c>
    </row>
    <row r="224" spans="1:39" x14ac:dyDescent="0.3">
      <c r="A224" s="7" t="s">
        <v>8</v>
      </c>
      <c r="B224" s="7" t="s">
        <v>567</v>
      </c>
      <c r="C224" s="7" t="s">
        <v>568</v>
      </c>
      <c r="D224" s="7" t="s">
        <v>46</v>
      </c>
      <c r="E224" s="7" t="s">
        <v>18</v>
      </c>
      <c r="F224" s="7" t="s">
        <v>618</v>
      </c>
      <c r="G224" s="7" t="s">
        <v>1035</v>
      </c>
      <c r="H224" s="7" t="s">
        <v>1035</v>
      </c>
      <c r="I224" s="7" t="s">
        <v>1035</v>
      </c>
      <c r="J224" s="7" t="s">
        <v>1035</v>
      </c>
      <c r="K224" s="7" t="s">
        <v>1035</v>
      </c>
      <c r="L224" s="7" t="s">
        <v>1035</v>
      </c>
      <c r="M224" s="7" t="s">
        <v>1035</v>
      </c>
      <c r="N224" s="7" t="s">
        <v>1035</v>
      </c>
      <c r="O224" s="7" t="s">
        <v>1035</v>
      </c>
      <c r="P224" s="7" t="s">
        <v>1035</v>
      </c>
      <c r="Q224" s="7" t="s">
        <v>1035</v>
      </c>
      <c r="R224" s="7" t="s">
        <v>1035</v>
      </c>
      <c r="S224" s="7" t="s">
        <v>1035</v>
      </c>
      <c r="T224" s="7" t="s">
        <v>1035</v>
      </c>
      <c r="U224" s="7" t="s">
        <v>1035</v>
      </c>
      <c r="V224" s="7" t="s">
        <v>1035</v>
      </c>
      <c r="W224" s="7" t="s">
        <v>1035</v>
      </c>
      <c r="X224" s="7" t="s">
        <v>618</v>
      </c>
      <c r="Y224" s="7" t="s">
        <v>1035</v>
      </c>
      <c r="Z224" s="7" t="s">
        <v>1035</v>
      </c>
      <c r="AA224" s="7" t="s">
        <v>1035</v>
      </c>
      <c r="AB224" s="7" t="s">
        <v>1035</v>
      </c>
      <c r="AC224" s="7" t="s">
        <v>1035</v>
      </c>
      <c r="AD224" s="7" t="s">
        <v>10674</v>
      </c>
      <c r="AE224" s="7" t="s">
        <v>203</v>
      </c>
      <c r="AF224" s="7" t="s">
        <v>618</v>
      </c>
      <c r="AG224" s="7" t="s">
        <v>4569</v>
      </c>
      <c r="AH224" s="7" t="s">
        <v>1035</v>
      </c>
      <c r="AI224" s="7" t="s">
        <v>1035</v>
      </c>
      <c r="AJ224" s="7" t="s">
        <v>1035</v>
      </c>
      <c r="AK224" s="7" t="s">
        <v>1037</v>
      </c>
      <c r="AL224" s="7" t="s">
        <v>1035</v>
      </c>
      <c r="AM224" s="7" t="s">
        <v>1038</v>
      </c>
    </row>
    <row r="225" spans="1:39" x14ac:dyDescent="0.3">
      <c r="A225" s="7" t="s">
        <v>8</v>
      </c>
      <c r="B225" s="7" t="s">
        <v>567</v>
      </c>
      <c r="C225" s="7" t="s">
        <v>1474</v>
      </c>
      <c r="D225" s="7" t="s">
        <v>46</v>
      </c>
      <c r="E225" s="7" t="s">
        <v>18</v>
      </c>
      <c r="F225" s="7" t="s">
        <v>136</v>
      </c>
      <c r="G225" s="7" t="s">
        <v>107</v>
      </c>
      <c r="H225" s="7" t="s">
        <v>1035</v>
      </c>
      <c r="I225" s="7" t="s">
        <v>1035</v>
      </c>
      <c r="J225" s="7" t="s">
        <v>1035</v>
      </c>
      <c r="K225" s="7" t="s">
        <v>1035</v>
      </c>
      <c r="L225" s="7" t="s">
        <v>1035</v>
      </c>
      <c r="M225" s="7" t="s">
        <v>1035</v>
      </c>
      <c r="N225" s="7" t="s">
        <v>1035</v>
      </c>
      <c r="O225" s="7" t="s">
        <v>1035</v>
      </c>
      <c r="P225" s="7" t="s">
        <v>1035</v>
      </c>
      <c r="Q225" s="7" t="s">
        <v>172</v>
      </c>
      <c r="R225" s="7" t="s">
        <v>1035</v>
      </c>
      <c r="S225" s="7" t="s">
        <v>1035</v>
      </c>
      <c r="T225" s="7" t="s">
        <v>1035</v>
      </c>
      <c r="U225" s="7" t="s">
        <v>1035</v>
      </c>
      <c r="V225" s="7" t="s">
        <v>1035</v>
      </c>
      <c r="W225" s="7" t="s">
        <v>1035</v>
      </c>
      <c r="X225" s="7" t="s">
        <v>967</v>
      </c>
      <c r="Y225" s="7" t="s">
        <v>1035</v>
      </c>
      <c r="Z225" s="7" t="s">
        <v>387</v>
      </c>
      <c r="AA225" s="7" t="s">
        <v>1049</v>
      </c>
      <c r="AB225" s="7" t="s">
        <v>967</v>
      </c>
      <c r="AC225" s="7" t="s">
        <v>318</v>
      </c>
      <c r="AD225" s="7" t="s">
        <v>1594</v>
      </c>
      <c r="AE225" s="7" t="s">
        <v>39</v>
      </c>
      <c r="AF225" s="7" t="s">
        <v>967</v>
      </c>
      <c r="AG225" s="7" t="s">
        <v>9422</v>
      </c>
      <c r="AH225" s="7" t="s">
        <v>1035</v>
      </c>
      <c r="AI225" s="7" t="s">
        <v>107</v>
      </c>
      <c r="AJ225" s="7" t="s">
        <v>172</v>
      </c>
      <c r="AK225" s="7" t="s">
        <v>1037</v>
      </c>
      <c r="AL225" s="7" t="s">
        <v>1035</v>
      </c>
      <c r="AM225" s="7" t="s">
        <v>1038</v>
      </c>
    </row>
    <row r="226" spans="1:39" x14ac:dyDescent="0.3">
      <c r="A226" s="7" t="s">
        <v>8</v>
      </c>
      <c r="B226" s="7" t="s">
        <v>575</v>
      </c>
      <c r="C226" s="7" t="s">
        <v>576</v>
      </c>
      <c r="D226" s="7" t="s">
        <v>46</v>
      </c>
      <c r="E226" s="7" t="s">
        <v>18</v>
      </c>
      <c r="F226" s="7" t="s">
        <v>20</v>
      </c>
      <c r="G226" s="7" t="s">
        <v>1035</v>
      </c>
      <c r="H226" s="7" t="s">
        <v>1035</v>
      </c>
      <c r="I226" s="7" t="s">
        <v>1035</v>
      </c>
      <c r="J226" s="7" t="s">
        <v>1035</v>
      </c>
      <c r="K226" s="7" t="s">
        <v>1035</v>
      </c>
      <c r="L226" s="7" t="s">
        <v>1035</v>
      </c>
      <c r="M226" s="7" t="s">
        <v>1035</v>
      </c>
      <c r="N226" s="7" t="s">
        <v>1035</v>
      </c>
      <c r="O226" s="7" t="s">
        <v>1035</v>
      </c>
      <c r="P226" s="7" t="s">
        <v>1035</v>
      </c>
      <c r="Q226" s="7" t="s">
        <v>1035</v>
      </c>
      <c r="R226" s="7" t="s">
        <v>1035</v>
      </c>
      <c r="S226" s="7" t="s">
        <v>1035</v>
      </c>
      <c r="T226" s="7" t="s">
        <v>1035</v>
      </c>
      <c r="U226" s="7" t="s">
        <v>1035</v>
      </c>
      <c r="V226" s="7" t="s">
        <v>1035</v>
      </c>
      <c r="W226" s="7" t="s">
        <v>1035</v>
      </c>
      <c r="X226" s="7" t="s">
        <v>20</v>
      </c>
      <c r="Y226" s="7" t="s">
        <v>1035</v>
      </c>
      <c r="Z226" s="7" t="s">
        <v>1035</v>
      </c>
      <c r="AA226" s="7" t="s">
        <v>1035</v>
      </c>
      <c r="AB226" s="7" t="s">
        <v>1035</v>
      </c>
      <c r="AC226" s="7" t="s">
        <v>1035</v>
      </c>
      <c r="AD226" s="7" t="s">
        <v>10678</v>
      </c>
      <c r="AE226" s="7" t="s">
        <v>651</v>
      </c>
      <c r="AF226" s="7" t="s">
        <v>20</v>
      </c>
      <c r="AG226" s="7" t="s">
        <v>577</v>
      </c>
      <c r="AH226" s="7" t="s">
        <v>1035</v>
      </c>
      <c r="AI226" s="7" t="s">
        <v>1035</v>
      </c>
      <c r="AJ226" s="7" t="s">
        <v>1035</v>
      </c>
      <c r="AK226" s="7" t="s">
        <v>1037</v>
      </c>
      <c r="AL226" s="7" t="s">
        <v>1035</v>
      </c>
      <c r="AM226" s="7" t="s">
        <v>1038</v>
      </c>
    </row>
    <row r="227" spans="1:39" x14ac:dyDescent="0.3">
      <c r="A227" s="7" t="s">
        <v>8</v>
      </c>
      <c r="B227" s="7" t="s">
        <v>1483</v>
      </c>
      <c r="C227" s="7" t="s">
        <v>126</v>
      </c>
      <c r="D227" s="7" t="s">
        <v>46</v>
      </c>
      <c r="E227" s="7" t="s">
        <v>18</v>
      </c>
      <c r="F227" s="7" t="s">
        <v>162</v>
      </c>
      <c r="G227" s="7" t="s">
        <v>1035</v>
      </c>
      <c r="H227" s="7" t="s">
        <v>1035</v>
      </c>
      <c r="I227" s="7" t="s">
        <v>1035</v>
      </c>
      <c r="J227" s="7" t="s">
        <v>1035</v>
      </c>
      <c r="K227" s="7" t="s">
        <v>1035</v>
      </c>
      <c r="L227" s="7" t="s">
        <v>1035</v>
      </c>
      <c r="M227" s="7" t="s">
        <v>1035</v>
      </c>
      <c r="N227" s="7" t="s">
        <v>1035</v>
      </c>
      <c r="O227" s="7" t="s">
        <v>1035</v>
      </c>
      <c r="P227" s="7" t="s">
        <v>1035</v>
      </c>
      <c r="Q227" s="7" t="s">
        <v>1035</v>
      </c>
      <c r="R227" s="7" t="s">
        <v>1035</v>
      </c>
      <c r="S227" s="7" t="s">
        <v>1035</v>
      </c>
      <c r="T227" s="7" t="s">
        <v>17</v>
      </c>
      <c r="U227" s="7" t="s">
        <v>1035</v>
      </c>
      <c r="V227" s="7" t="s">
        <v>1035</v>
      </c>
      <c r="W227" s="7" t="s">
        <v>1035</v>
      </c>
      <c r="X227" s="7" t="s">
        <v>228</v>
      </c>
      <c r="Y227" s="7" t="s">
        <v>1035</v>
      </c>
      <c r="Z227" s="7" t="s">
        <v>37</v>
      </c>
      <c r="AA227" s="7" t="s">
        <v>37</v>
      </c>
      <c r="AB227" s="7" t="s">
        <v>37</v>
      </c>
      <c r="AC227" s="7" t="s">
        <v>20</v>
      </c>
      <c r="AD227" s="7" t="s">
        <v>10711</v>
      </c>
      <c r="AE227" s="7" t="s">
        <v>346</v>
      </c>
      <c r="AF227" s="7" t="s">
        <v>228</v>
      </c>
      <c r="AG227" s="7" t="s">
        <v>1484</v>
      </c>
      <c r="AH227" s="7" t="s">
        <v>1035</v>
      </c>
      <c r="AI227" s="7" t="s">
        <v>1035</v>
      </c>
      <c r="AJ227" s="7" t="s">
        <v>17</v>
      </c>
      <c r="AK227" s="7" t="s">
        <v>1037</v>
      </c>
      <c r="AL227" s="7" t="s">
        <v>1035</v>
      </c>
      <c r="AM227" s="7" t="s">
        <v>1038</v>
      </c>
    </row>
    <row r="228" spans="1:39" x14ac:dyDescent="0.3">
      <c r="A228" s="7" t="s">
        <v>8</v>
      </c>
      <c r="B228" s="7" t="s">
        <v>586</v>
      </c>
      <c r="C228" s="7" t="s">
        <v>587</v>
      </c>
      <c r="D228" s="7" t="s">
        <v>46</v>
      </c>
      <c r="E228" s="7" t="s">
        <v>18</v>
      </c>
      <c r="F228" s="7" t="s">
        <v>318</v>
      </c>
      <c r="G228" s="7" t="s">
        <v>1035</v>
      </c>
      <c r="H228" s="7" t="s">
        <v>1035</v>
      </c>
      <c r="I228" s="7" t="s">
        <v>1035</v>
      </c>
      <c r="J228" s="7" t="s">
        <v>1035</v>
      </c>
      <c r="K228" s="7" t="s">
        <v>1035</v>
      </c>
      <c r="L228" s="7" t="s">
        <v>1035</v>
      </c>
      <c r="M228" s="7" t="s">
        <v>1035</v>
      </c>
      <c r="N228" s="7" t="s">
        <v>1035</v>
      </c>
      <c r="O228" s="7" t="s">
        <v>1035</v>
      </c>
      <c r="P228" s="7" t="s">
        <v>1035</v>
      </c>
      <c r="Q228" s="7" t="s">
        <v>14</v>
      </c>
      <c r="R228" s="7" t="s">
        <v>1035</v>
      </c>
      <c r="S228" s="7" t="s">
        <v>1035</v>
      </c>
      <c r="T228" s="7" t="s">
        <v>1035</v>
      </c>
      <c r="U228" s="7" t="s">
        <v>1035</v>
      </c>
      <c r="V228" s="7" t="s">
        <v>1035</v>
      </c>
      <c r="W228" s="7" t="s">
        <v>1035</v>
      </c>
      <c r="X228" s="7" t="s">
        <v>2544</v>
      </c>
      <c r="Y228" s="7" t="s">
        <v>1035</v>
      </c>
      <c r="Z228" s="7" t="s">
        <v>1035</v>
      </c>
      <c r="AA228" s="7" t="s">
        <v>1035</v>
      </c>
      <c r="AB228" s="7" t="s">
        <v>1035</v>
      </c>
      <c r="AC228" s="7" t="s">
        <v>1035</v>
      </c>
      <c r="AD228" s="7" t="s">
        <v>10676</v>
      </c>
      <c r="AE228" s="7" t="s">
        <v>14</v>
      </c>
      <c r="AF228" s="7" t="s">
        <v>2544</v>
      </c>
      <c r="AG228" s="7" t="s">
        <v>588</v>
      </c>
      <c r="AH228" s="7" t="s">
        <v>1035</v>
      </c>
      <c r="AI228" s="7" t="s">
        <v>1035</v>
      </c>
      <c r="AJ228" s="7" t="s">
        <v>14</v>
      </c>
      <c r="AK228" s="7" t="s">
        <v>1037</v>
      </c>
      <c r="AL228" s="7" t="s">
        <v>1035</v>
      </c>
      <c r="AM228" s="7" t="s">
        <v>1038</v>
      </c>
    </row>
    <row r="229" spans="1:39" x14ac:dyDescent="0.3">
      <c r="A229" s="7" t="s">
        <v>8</v>
      </c>
      <c r="B229" s="7" t="s">
        <v>1494</v>
      </c>
      <c r="C229" s="7" t="s">
        <v>1306</v>
      </c>
      <c r="D229" s="7" t="s">
        <v>46</v>
      </c>
      <c r="E229" s="7" t="s">
        <v>18</v>
      </c>
      <c r="F229" s="7" t="s">
        <v>20</v>
      </c>
      <c r="G229" s="7" t="s">
        <v>1035</v>
      </c>
      <c r="H229" s="7" t="s">
        <v>1035</v>
      </c>
      <c r="I229" s="7" t="s">
        <v>1035</v>
      </c>
      <c r="J229" s="7" t="s">
        <v>1035</v>
      </c>
      <c r="K229" s="7" t="s">
        <v>1035</v>
      </c>
      <c r="L229" s="7" t="s">
        <v>1035</v>
      </c>
      <c r="M229" s="7" t="s">
        <v>1035</v>
      </c>
      <c r="N229" s="7" t="s">
        <v>1035</v>
      </c>
      <c r="O229" s="7" t="s">
        <v>1035</v>
      </c>
      <c r="P229" s="7" t="s">
        <v>1035</v>
      </c>
      <c r="Q229" s="7" t="s">
        <v>1035</v>
      </c>
      <c r="R229" s="7" t="s">
        <v>1035</v>
      </c>
      <c r="S229" s="7" t="s">
        <v>1035</v>
      </c>
      <c r="T229" s="7" t="s">
        <v>1035</v>
      </c>
      <c r="U229" s="7" t="s">
        <v>1035</v>
      </c>
      <c r="V229" s="7" t="s">
        <v>1035</v>
      </c>
      <c r="W229" s="7" t="s">
        <v>1035</v>
      </c>
      <c r="X229" s="7" t="s">
        <v>20</v>
      </c>
      <c r="Y229" s="7" t="s">
        <v>1035</v>
      </c>
      <c r="Z229" s="7" t="s">
        <v>1035</v>
      </c>
      <c r="AA229" s="7" t="s">
        <v>1035</v>
      </c>
      <c r="AB229" s="7" t="s">
        <v>1035</v>
      </c>
      <c r="AC229" s="7" t="s">
        <v>1035</v>
      </c>
      <c r="AD229" s="7" t="s">
        <v>1105</v>
      </c>
      <c r="AE229" s="7" t="s">
        <v>821</v>
      </c>
      <c r="AF229" s="7" t="s">
        <v>20</v>
      </c>
      <c r="AG229" s="7" t="s">
        <v>1495</v>
      </c>
      <c r="AH229" s="7" t="s">
        <v>1035</v>
      </c>
      <c r="AI229" s="7" t="s">
        <v>1035</v>
      </c>
      <c r="AJ229" s="7" t="s">
        <v>1035</v>
      </c>
      <c r="AK229" s="7" t="s">
        <v>1037</v>
      </c>
      <c r="AL229" s="7" t="s">
        <v>1035</v>
      </c>
      <c r="AM229" s="7" t="s">
        <v>1038</v>
      </c>
    </row>
    <row r="230" spans="1:39" x14ac:dyDescent="0.3">
      <c r="A230" s="7" t="s">
        <v>8</v>
      </c>
      <c r="B230" s="7" t="s">
        <v>705</v>
      </c>
      <c r="C230" s="7" t="s">
        <v>1496</v>
      </c>
      <c r="D230" s="7" t="s">
        <v>46</v>
      </c>
      <c r="E230" s="7" t="s">
        <v>18</v>
      </c>
      <c r="F230" s="7" t="s">
        <v>20</v>
      </c>
      <c r="G230" s="7" t="s">
        <v>1035</v>
      </c>
      <c r="H230" s="7" t="s">
        <v>1035</v>
      </c>
      <c r="I230" s="7" t="s">
        <v>1035</v>
      </c>
      <c r="J230" s="7" t="s">
        <v>1035</v>
      </c>
      <c r="K230" s="7" t="s">
        <v>1035</v>
      </c>
      <c r="L230" s="7" t="s">
        <v>1035</v>
      </c>
      <c r="M230" s="7" t="s">
        <v>1035</v>
      </c>
      <c r="N230" s="7" t="s">
        <v>1035</v>
      </c>
      <c r="O230" s="7" t="s">
        <v>1035</v>
      </c>
      <c r="P230" s="7" t="s">
        <v>1035</v>
      </c>
      <c r="Q230" s="7" t="s">
        <v>1035</v>
      </c>
      <c r="R230" s="7" t="s">
        <v>1035</v>
      </c>
      <c r="S230" s="7" t="s">
        <v>1035</v>
      </c>
      <c r="T230" s="7" t="s">
        <v>1035</v>
      </c>
      <c r="U230" s="7" t="s">
        <v>1035</v>
      </c>
      <c r="V230" s="7" t="s">
        <v>1035</v>
      </c>
      <c r="W230" s="7" t="s">
        <v>1035</v>
      </c>
      <c r="X230" s="7" t="s">
        <v>20</v>
      </c>
      <c r="Y230" s="7" t="s">
        <v>1035</v>
      </c>
      <c r="Z230" s="7" t="s">
        <v>37</v>
      </c>
      <c r="AA230" s="7" t="s">
        <v>37</v>
      </c>
      <c r="AB230" s="7" t="s">
        <v>37</v>
      </c>
      <c r="AC230" s="7" t="s">
        <v>20</v>
      </c>
      <c r="AD230" s="7" t="s">
        <v>10692</v>
      </c>
      <c r="AE230" s="7" t="s">
        <v>203</v>
      </c>
      <c r="AF230" s="7" t="s">
        <v>20</v>
      </c>
      <c r="AG230" s="7" t="s">
        <v>1497</v>
      </c>
      <c r="AH230" s="7" t="s">
        <v>1035</v>
      </c>
      <c r="AI230" s="7" t="s">
        <v>1035</v>
      </c>
      <c r="AJ230" s="7" t="s">
        <v>1035</v>
      </c>
      <c r="AK230" s="7" t="s">
        <v>1037</v>
      </c>
      <c r="AL230" s="7" t="s">
        <v>1035</v>
      </c>
      <c r="AM230" s="7" t="s">
        <v>1038</v>
      </c>
    </row>
    <row r="231" spans="1:39" x14ac:dyDescent="0.3">
      <c r="A231" s="7" t="s">
        <v>8</v>
      </c>
      <c r="B231" s="7" t="s">
        <v>626</v>
      </c>
      <c r="C231" s="7" t="s">
        <v>836</v>
      </c>
      <c r="D231" s="7" t="s">
        <v>11</v>
      </c>
      <c r="E231" s="7" t="s">
        <v>18</v>
      </c>
      <c r="F231" s="7" t="s">
        <v>61</v>
      </c>
      <c r="G231" s="7" t="s">
        <v>1035</v>
      </c>
      <c r="H231" s="7" t="s">
        <v>1035</v>
      </c>
      <c r="I231" s="7" t="s">
        <v>1035</v>
      </c>
      <c r="J231" s="7" t="s">
        <v>1035</v>
      </c>
      <c r="K231" s="7" t="s">
        <v>1035</v>
      </c>
      <c r="L231" s="7" t="s">
        <v>1035</v>
      </c>
      <c r="M231" s="7" t="s">
        <v>1035</v>
      </c>
      <c r="N231" s="7" t="s">
        <v>1035</v>
      </c>
      <c r="O231" s="7" t="s">
        <v>1035</v>
      </c>
      <c r="P231" s="7" t="s">
        <v>1035</v>
      </c>
      <c r="Q231" s="7" t="s">
        <v>1035</v>
      </c>
      <c r="R231" s="7" t="s">
        <v>1035</v>
      </c>
      <c r="S231" s="7" t="s">
        <v>1035</v>
      </c>
      <c r="T231" s="7" t="s">
        <v>1035</v>
      </c>
      <c r="U231" s="7" t="s">
        <v>1035</v>
      </c>
      <c r="V231" s="7" t="s">
        <v>1035</v>
      </c>
      <c r="W231" s="7" t="s">
        <v>1035</v>
      </c>
      <c r="X231" s="7" t="s">
        <v>61</v>
      </c>
      <c r="Y231" s="7" t="s">
        <v>1035</v>
      </c>
      <c r="Z231" s="7" t="s">
        <v>1035</v>
      </c>
      <c r="AA231" s="7" t="s">
        <v>1035</v>
      </c>
      <c r="AB231" s="7" t="s">
        <v>1035</v>
      </c>
      <c r="AC231" s="7" t="s">
        <v>1035</v>
      </c>
      <c r="AD231" s="7" t="s">
        <v>10712</v>
      </c>
      <c r="AE231" s="7" t="s">
        <v>634</v>
      </c>
      <c r="AF231" s="7" t="s">
        <v>61</v>
      </c>
      <c r="AG231" s="7" t="s">
        <v>10713</v>
      </c>
      <c r="AH231" s="7" t="s">
        <v>1035</v>
      </c>
      <c r="AI231" s="7" t="s">
        <v>1035</v>
      </c>
      <c r="AJ231" s="7" t="s">
        <v>1035</v>
      </c>
      <c r="AK231" s="7" t="s">
        <v>1037</v>
      </c>
      <c r="AL231" s="7" t="s">
        <v>1035</v>
      </c>
      <c r="AM231" s="7" t="s">
        <v>1038</v>
      </c>
    </row>
    <row r="232" spans="1:39" x14ac:dyDescent="0.3">
      <c r="A232" s="7" t="s">
        <v>8</v>
      </c>
      <c r="B232" s="7" t="s">
        <v>626</v>
      </c>
      <c r="C232" s="7" t="s">
        <v>627</v>
      </c>
      <c r="D232" s="7" t="s">
        <v>18</v>
      </c>
      <c r="E232" s="7" t="s">
        <v>18</v>
      </c>
      <c r="F232" s="7" t="s">
        <v>20</v>
      </c>
      <c r="G232" s="7" t="s">
        <v>20</v>
      </c>
      <c r="H232" s="7" t="s">
        <v>1035</v>
      </c>
      <c r="I232" s="7" t="s">
        <v>1035</v>
      </c>
      <c r="J232" s="7" t="s">
        <v>1035</v>
      </c>
      <c r="K232" s="7" t="s">
        <v>1035</v>
      </c>
      <c r="L232" s="7" t="s">
        <v>1035</v>
      </c>
      <c r="M232" s="7" t="s">
        <v>1035</v>
      </c>
      <c r="N232" s="7" t="s">
        <v>1035</v>
      </c>
      <c r="O232" s="7" t="s">
        <v>1035</v>
      </c>
      <c r="P232" s="7" t="s">
        <v>1035</v>
      </c>
      <c r="Q232" s="7" t="s">
        <v>1035</v>
      </c>
      <c r="R232" s="7" t="s">
        <v>1035</v>
      </c>
      <c r="S232" s="7" t="s">
        <v>1035</v>
      </c>
      <c r="T232" s="7" t="s">
        <v>1035</v>
      </c>
      <c r="U232" s="7" t="s">
        <v>1035</v>
      </c>
      <c r="V232" s="7" t="s">
        <v>1035</v>
      </c>
      <c r="W232" s="7" t="s">
        <v>1035</v>
      </c>
      <c r="X232" s="7" t="s">
        <v>228</v>
      </c>
      <c r="Y232" s="7" t="s">
        <v>1035</v>
      </c>
      <c r="Z232" s="7" t="s">
        <v>1035</v>
      </c>
      <c r="AA232" s="7" t="s">
        <v>1035</v>
      </c>
      <c r="AB232" s="7" t="s">
        <v>1035</v>
      </c>
      <c r="AC232" s="7" t="s">
        <v>1035</v>
      </c>
      <c r="AD232" s="7" t="s">
        <v>10714</v>
      </c>
      <c r="AE232" s="7" t="s">
        <v>799</v>
      </c>
      <c r="AF232" s="7" t="s">
        <v>228</v>
      </c>
      <c r="AG232" s="7" t="s">
        <v>628</v>
      </c>
      <c r="AH232" s="7" t="s">
        <v>1035</v>
      </c>
      <c r="AI232" s="7" t="s">
        <v>20</v>
      </c>
      <c r="AJ232" s="7" t="s">
        <v>1035</v>
      </c>
      <c r="AK232" s="7" t="s">
        <v>1037</v>
      </c>
      <c r="AL232" s="7" t="s">
        <v>1035</v>
      </c>
      <c r="AM232" s="7" t="s">
        <v>1038</v>
      </c>
    </row>
    <row r="233" spans="1:39" x14ac:dyDescent="0.3">
      <c r="A233" s="7" t="s">
        <v>8</v>
      </c>
      <c r="B233" s="7" t="s">
        <v>728</v>
      </c>
      <c r="C233" s="7" t="s">
        <v>888</v>
      </c>
      <c r="D233" s="7" t="s">
        <v>46</v>
      </c>
      <c r="E233" s="7" t="s">
        <v>18</v>
      </c>
      <c r="F233" s="7" t="s">
        <v>359</v>
      </c>
      <c r="G233" s="7" t="s">
        <v>172</v>
      </c>
      <c r="H233" s="7" t="s">
        <v>1035</v>
      </c>
      <c r="I233" s="7" t="s">
        <v>1035</v>
      </c>
      <c r="J233" s="7" t="s">
        <v>1035</v>
      </c>
      <c r="K233" s="7" t="s">
        <v>1035</v>
      </c>
      <c r="L233" s="7" t="s">
        <v>1035</v>
      </c>
      <c r="M233" s="7" t="s">
        <v>1035</v>
      </c>
      <c r="N233" s="7" t="s">
        <v>1035</v>
      </c>
      <c r="O233" s="7" t="s">
        <v>1035</v>
      </c>
      <c r="P233" s="7" t="s">
        <v>1035</v>
      </c>
      <c r="Q233" s="7" t="s">
        <v>1035</v>
      </c>
      <c r="R233" s="7" t="s">
        <v>1035</v>
      </c>
      <c r="S233" s="7" t="s">
        <v>1035</v>
      </c>
      <c r="T233" s="7" t="s">
        <v>1035</v>
      </c>
      <c r="U233" s="7" t="s">
        <v>1035</v>
      </c>
      <c r="V233" s="7" t="s">
        <v>1035</v>
      </c>
      <c r="W233" s="7" t="s">
        <v>1035</v>
      </c>
      <c r="X233" s="7" t="s">
        <v>83</v>
      </c>
      <c r="Y233" s="7" t="s">
        <v>1035</v>
      </c>
      <c r="Z233" s="7" t="s">
        <v>37</v>
      </c>
      <c r="AA233" s="7" t="s">
        <v>37</v>
      </c>
      <c r="AB233" s="7" t="s">
        <v>37</v>
      </c>
      <c r="AC233" s="7" t="s">
        <v>20</v>
      </c>
      <c r="AD233" s="7" t="s">
        <v>10715</v>
      </c>
      <c r="AE233" s="7" t="s">
        <v>37</v>
      </c>
      <c r="AF233" s="7" t="s">
        <v>83</v>
      </c>
      <c r="AG233" s="7" t="s">
        <v>10716</v>
      </c>
      <c r="AH233" s="7" t="s">
        <v>1035</v>
      </c>
      <c r="AI233" s="7" t="s">
        <v>172</v>
      </c>
      <c r="AJ233" s="7" t="s">
        <v>1035</v>
      </c>
      <c r="AK233" s="7" t="s">
        <v>1037</v>
      </c>
      <c r="AL233" s="7" t="s">
        <v>1035</v>
      </c>
      <c r="AM233" s="7" t="s">
        <v>1038</v>
      </c>
    </row>
    <row r="234" spans="1:39" x14ac:dyDescent="0.3">
      <c r="A234" s="7" t="s">
        <v>8</v>
      </c>
      <c r="B234" s="7" t="s">
        <v>728</v>
      </c>
      <c r="C234" s="7" t="s">
        <v>847</v>
      </c>
      <c r="D234" s="7" t="s">
        <v>46</v>
      </c>
      <c r="E234" s="7" t="s">
        <v>18</v>
      </c>
      <c r="F234" s="7" t="s">
        <v>1035</v>
      </c>
      <c r="G234" s="7" t="s">
        <v>1035</v>
      </c>
      <c r="H234" s="7" t="s">
        <v>1035</v>
      </c>
      <c r="I234" s="7" t="s">
        <v>1035</v>
      </c>
      <c r="J234" s="7" t="s">
        <v>1035</v>
      </c>
      <c r="K234" s="7" t="s">
        <v>1035</v>
      </c>
      <c r="L234" s="7" t="s">
        <v>1035</v>
      </c>
      <c r="M234" s="7" t="s">
        <v>1035</v>
      </c>
      <c r="N234" s="7" t="s">
        <v>1035</v>
      </c>
      <c r="O234" s="7" t="s">
        <v>1035</v>
      </c>
      <c r="P234" s="7" t="s">
        <v>1035</v>
      </c>
      <c r="Q234" s="7" t="s">
        <v>1035</v>
      </c>
      <c r="R234" s="7" t="s">
        <v>1035</v>
      </c>
      <c r="S234" s="7" t="s">
        <v>1035</v>
      </c>
      <c r="T234" s="7" t="s">
        <v>1035</v>
      </c>
      <c r="U234" s="7" t="s">
        <v>1035</v>
      </c>
      <c r="V234" s="7" t="s">
        <v>1035</v>
      </c>
      <c r="W234" s="7" t="s">
        <v>1035</v>
      </c>
      <c r="X234" s="7" t="s">
        <v>1035</v>
      </c>
      <c r="Y234" s="7" t="s">
        <v>1035</v>
      </c>
      <c r="Z234" s="7" t="s">
        <v>37</v>
      </c>
      <c r="AA234" s="7" t="s">
        <v>37</v>
      </c>
      <c r="AB234" s="7" t="s">
        <v>37</v>
      </c>
      <c r="AC234" s="7" t="s">
        <v>20</v>
      </c>
      <c r="AD234" s="7" t="s">
        <v>1056</v>
      </c>
      <c r="AE234" s="7" t="s">
        <v>1056</v>
      </c>
      <c r="AF234" s="7" t="s">
        <v>1035</v>
      </c>
      <c r="AG234" s="7" t="s">
        <v>848</v>
      </c>
      <c r="AH234" s="7" t="s">
        <v>1035</v>
      </c>
      <c r="AI234" s="7" t="s">
        <v>1035</v>
      </c>
      <c r="AJ234" s="7" t="s">
        <v>1035</v>
      </c>
      <c r="AK234" s="7" t="s">
        <v>1037</v>
      </c>
      <c r="AL234" s="7" t="s">
        <v>1035</v>
      </c>
      <c r="AM234" s="7" t="s">
        <v>1056</v>
      </c>
    </row>
    <row r="235" spans="1:39" x14ac:dyDescent="0.3">
      <c r="A235" s="7" t="s">
        <v>8</v>
      </c>
      <c r="B235" s="7" t="s">
        <v>728</v>
      </c>
      <c r="C235" s="7" t="s">
        <v>868</v>
      </c>
      <c r="D235" s="7" t="s">
        <v>46</v>
      </c>
      <c r="E235" s="7" t="s">
        <v>18</v>
      </c>
      <c r="F235" s="7" t="s">
        <v>41</v>
      </c>
      <c r="G235" s="7" t="s">
        <v>1035</v>
      </c>
      <c r="H235" s="7" t="s">
        <v>1035</v>
      </c>
      <c r="I235" s="7" t="s">
        <v>1035</v>
      </c>
      <c r="J235" s="7" t="s">
        <v>1035</v>
      </c>
      <c r="K235" s="7" t="s">
        <v>1035</v>
      </c>
      <c r="L235" s="7" t="s">
        <v>1035</v>
      </c>
      <c r="M235" s="7" t="s">
        <v>1035</v>
      </c>
      <c r="N235" s="7" t="s">
        <v>1035</v>
      </c>
      <c r="O235" s="7" t="s">
        <v>1035</v>
      </c>
      <c r="P235" s="7" t="s">
        <v>20</v>
      </c>
      <c r="Q235" s="7" t="s">
        <v>1035</v>
      </c>
      <c r="R235" s="7" t="s">
        <v>1035</v>
      </c>
      <c r="S235" s="7" t="s">
        <v>1035</v>
      </c>
      <c r="T235" s="7" t="s">
        <v>1035</v>
      </c>
      <c r="U235" s="7" t="s">
        <v>1035</v>
      </c>
      <c r="V235" s="7" t="s">
        <v>1035</v>
      </c>
      <c r="W235" s="7" t="s">
        <v>1035</v>
      </c>
      <c r="X235" s="7" t="s">
        <v>57</v>
      </c>
      <c r="Y235" s="7" t="s">
        <v>1035</v>
      </c>
      <c r="Z235" s="7" t="s">
        <v>228</v>
      </c>
      <c r="AA235" s="7" t="s">
        <v>20</v>
      </c>
      <c r="AB235" s="7" t="s">
        <v>57</v>
      </c>
      <c r="AC235" s="7" t="s">
        <v>41</v>
      </c>
      <c r="AD235" s="7" t="s">
        <v>10671</v>
      </c>
      <c r="AE235" s="7" t="s">
        <v>39</v>
      </c>
      <c r="AF235" s="7" t="s">
        <v>57</v>
      </c>
      <c r="AG235" s="7" t="s">
        <v>869</v>
      </c>
      <c r="AH235" s="7" t="s">
        <v>1035</v>
      </c>
      <c r="AI235" s="7" t="s">
        <v>1035</v>
      </c>
      <c r="AJ235" s="7" t="s">
        <v>20</v>
      </c>
      <c r="AK235" s="7" t="s">
        <v>1037</v>
      </c>
      <c r="AL235" s="7" t="s">
        <v>1035</v>
      </c>
      <c r="AM235" s="7" t="s">
        <v>1038</v>
      </c>
    </row>
    <row r="236" spans="1:39" x14ac:dyDescent="0.3">
      <c r="A236" s="7" t="s">
        <v>8</v>
      </c>
      <c r="B236" s="7" t="s">
        <v>728</v>
      </c>
      <c r="C236" s="7" t="s">
        <v>866</v>
      </c>
      <c r="D236" s="7" t="s">
        <v>46</v>
      </c>
      <c r="E236" s="7" t="s">
        <v>18</v>
      </c>
      <c r="F236" s="7" t="s">
        <v>359</v>
      </c>
      <c r="G236" s="7" t="s">
        <v>1035</v>
      </c>
      <c r="H236" s="7" t="s">
        <v>1035</v>
      </c>
      <c r="I236" s="7" t="s">
        <v>1035</v>
      </c>
      <c r="J236" s="7" t="s">
        <v>1035</v>
      </c>
      <c r="K236" s="7" t="s">
        <v>1035</v>
      </c>
      <c r="L236" s="7" t="s">
        <v>1035</v>
      </c>
      <c r="M236" s="7" t="s">
        <v>1035</v>
      </c>
      <c r="N236" s="7" t="s">
        <v>1035</v>
      </c>
      <c r="O236" s="7" t="s">
        <v>1035</v>
      </c>
      <c r="P236" s="7" t="s">
        <v>1035</v>
      </c>
      <c r="Q236" s="7" t="s">
        <v>1035</v>
      </c>
      <c r="R236" s="7" t="s">
        <v>1035</v>
      </c>
      <c r="S236" s="7" t="s">
        <v>1035</v>
      </c>
      <c r="T236" s="7" t="s">
        <v>1035</v>
      </c>
      <c r="U236" s="7" t="s">
        <v>1035</v>
      </c>
      <c r="V236" s="7" t="s">
        <v>1035</v>
      </c>
      <c r="W236" s="7" t="s">
        <v>1035</v>
      </c>
      <c r="X236" s="7" t="s">
        <v>359</v>
      </c>
      <c r="Y236" s="7" t="s">
        <v>1035</v>
      </c>
      <c r="Z236" s="7" t="s">
        <v>1035</v>
      </c>
      <c r="AA236" s="7" t="s">
        <v>1035</v>
      </c>
      <c r="AB236" s="7" t="s">
        <v>1035</v>
      </c>
      <c r="AC236" s="7" t="s">
        <v>1035</v>
      </c>
      <c r="AD236" s="7" t="s">
        <v>1105</v>
      </c>
      <c r="AE236" s="7" t="s">
        <v>821</v>
      </c>
      <c r="AF236" s="7" t="s">
        <v>359</v>
      </c>
      <c r="AG236" s="7" t="s">
        <v>867</v>
      </c>
      <c r="AH236" s="7" t="s">
        <v>1035</v>
      </c>
      <c r="AI236" s="7" t="s">
        <v>1035</v>
      </c>
      <c r="AJ236" s="7" t="s">
        <v>1035</v>
      </c>
      <c r="AK236" s="7" t="s">
        <v>1037</v>
      </c>
      <c r="AL236" s="7" t="s">
        <v>1035</v>
      </c>
      <c r="AM236" s="7" t="s">
        <v>1038</v>
      </c>
    </row>
    <row r="237" spans="1:39" x14ac:dyDescent="0.3">
      <c r="A237" s="7" t="s">
        <v>8</v>
      </c>
      <c r="B237" s="7" t="s">
        <v>728</v>
      </c>
      <c r="C237" s="7" t="s">
        <v>851</v>
      </c>
      <c r="D237" s="7" t="s">
        <v>46</v>
      </c>
      <c r="E237" s="7" t="s">
        <v>18</v>
      </c>
      <c r="F237" s="7" t="s">
        <v>20</v>
      </c>
      <c r="G237" s="7" t="s">
        <v>1035</v>
      </c>
      <c r="H237" s="7" t="s">
        <v>1035</v>
      </c>
      <c r="I237" s="7" t="s">
        <v>1035</v>
      </c>
      <c r="J237" s="7" t="s">
        <v>1035</v>
      </c>
      <c r="K237" s="7" t="s">
        <v>1035</v>
      </c>
      <c r="L237" s="7" t="s">
        <v>1035</v>
      </c>
      <c r="M237" s="7" t="s">
        <v>1035</v>
      </c>
      <c r="N237" s="7" t="s">
        <v>1035</v>
      </c>
      <c r="O237" s="7" t="s">
        <v>1035</v>
      </c>
      <c r="P237" s="7" t="s">
        <v>1035</v>
      </c>
      <c r="Q237" s="7" t="s">
        <v>1035</v>
      </c>
      <c r="R237" s="7" t="s">
        <v>1035</v>
      </c>
      <c r="S237" s="7" t="s">
        <v>1035</v>
      </c>
      <c r="T237" s="7" t="s">
        <v>1035</v>
      </c>
      <c r="U237" s="7" t="s">
        <v>1035</v>
      </c>
      <c r="V237" s="7" t="s">
        <v>1035</v>
      </c>
      <c r="W237" s="7" t="s">
        <v>1035</v>
      </c>
      <c r="X237" s="7" t="s">
        <v>20</v>
      </c>
      <c r="Y237" s="7" t="s">
        <v>1035</v>
      </c>
      <c r="Z237" s="7" t="s">
        <v>37</v>
      </c>
      <c r="AA237" s="7" t="s">
        <v>1035</v>
      </c>
      <c r="AB237" s="7" t="s">
        <v>37</v>
      </c>
      <c r="AC237" s="7" t="s">
        <v>37</v>
      </c>
      <c r="AD237" s="7" t="s">
        <v>10697</v>
      </c>
      <c r="AE237" s="7" t="s">
        <v>634</v>
      </c>
      <c r="AF237" s="7" t="s">
        <v>20</v>
      </c>
      <c r="AG237" s="7" t="s">
        <v>852</v>
      </c>
      <c r="AH237" s="7" t="s">
        <v>1035</v>
      </c>
      <c r="AI237" s="7" t="s">
        <v>1035</v>
      </c>
      <c r="AJ237" s="7" t="s">
        <v>1035</v>
      </c>
      <c r="AK237" s="7" t="s">
        <v>1037</v>
      </c>
      <c r="AL237" s="7" t="s">
        <v>1035</v>
      </c>
      <c r="AM237" s="7" t="s">
        <v>1038</v>
      </c>
    </row>
    <row r="238" spans="1:39" x14ac:dyDescent="0.3">
      <c r="A238" s="7" t="s">
        <v>8</v>
      </c>
      <c r="B238" s="7" t="s">
        <v>728</v>
      </c>
      <c r="C238" s="7" t="s">
        <v>836</v>
      </c>
      <c r="D238" s="7" t="s">
        <v>46</v>
      </c>
      <c r="E238" s="7" t="s">
        <v>18</v>
      </c>
      <c r="F238" s="7" t="s">
        <v>20</v>
      </c>
      <c r="G238" s="7" t="s">
        <v>1035</v>
      </c>
      <c r="H238" s="7" t="s">
        <v>1035</v>
      </c>
      <c r="I238" s="7" t="s">
        <v>1035</v>
      </c>
      <c r="J238" s="7" t="s">
        <v>1035</v>
      </c>
      <c r="K238" s="7" t="s">
        <v>1035</v>
      </c>
      <c r="L238" s="7" t="s">
        <v>1035</v>
      </c>
      <c r="M238" s="7" t="s">
        <v>1035</v>
      </c>
      <c r="N238" s="7" t="s">
        <v>1035</v>
      </c>
      <c r="O238" s="7" t="s">
        <v>1035</v>
      </c>
      <c r="P238" s="7" t="s">
        <v>1035</v>
      </c>
      <c r="Q238" s="7" t="s">
        <v>37</v>
      </c>
      <c r="R238" s="7" t="s">
        <v>1035</v>
      </c>
      <c r="S238" s="7" t="s">
        <v>1035</v>
      </c>
      <c r="T238" s="7" t="s">
        <v>1035</v>
      </c>
      <c r="U238" s="7" t="s">
        <v>1035</v>
      </c>
      <c r="V238" s="7" t="s">
        <v>1035</v>
      </c>
      <c r="W238" s="7" t="s">
        <v>1035</v>
      </c>
      <c r="X238" s="7" t="s">
        <v>37</v>
      </c>
      <c r="Y238" s="7" t="s">
        <v>1035</v>
      </c>
      <c r="Z238" s="7" t="s">
        <v>37</v>
      </c>
      <c r="AA238" s="7" t="s">
        <v>1035</v>
      </c>
      <c r="AB238" s="7" t="s">
        <v>37</v>
      </c>
      <c r="AC238" s="7" t="s">
        <v>37</v>
      </c>
      <c r="AD238" s="7" t="s">
        <v>1594</v>
      </c>
      <c r="AE238" s="7" t="s">
        <v>39</v>
      </c>
      <c r="AF238" s="7" t="s">
        <v>37</v>
      </c>
      <c r="AG238" s="7" t="s">
        <v>837</v>
      </c>
      <c r="AH238" s="7" t="s">
        <v>1035</v>
      </c>
      <c r="AI238" s="7" t="s">
        <v>1035</v>
      </c>
      <c r="AJ238" s="7" t="s">
        <v>37</v>
      </c>
      <c r="AK238" s="7" t="s">
        <v>1037</v>
      </c>
      <c r="AL238" s="7" t="s">
        <v>1035</v>
      </c>
      <c r="AM238" s="7" t="s">
        <v>1038</v>
      </c>
    </row>
    <row r="239" spans="1:39" x14ac:dyDescent="0.3">
      <c r="A239" s="7" t="s">
        <v>8</v>
      </c>
      <c r="B239" s="7" t="s">
        <v>728</v>
      </c>
      <c r="C239" s="7" t="s">
        <v>862</v>
      </c>
      <c r="D239" s="7" t="s">
        <v>46</v>
      </c>
      <c r="E239" s="7" t="s">
        <v>18</v>
      </c>
      <c r="F239" s="7" t="s">
        <v>37</v>
      </c>
      <c r="G239" s="7" t="s">
        <v>37</v>
      </c>
      <c r="H239" s="7" t="s">
        <v>1035</v>
      </c>
      <c r="I239" s="7" t="s">
        <v>1035</v>
      </c>
      <c r="J239" s="7" t="s">
        <v>1035</v>
      </c>
      <c r="K239" s="7" t="s">
        <v>1035</v>
      </c>
      <c r="L239" s="7" t="s">
        <v>1035</v>
      </c>
      <c r="M239" s="7" t="s">
        <v>1035</v>
      </c>
      <c r="N239" s="7" t="s">
        <v>1035</v>
      </c>
      <c r="O239" s="7" t="s">
        <v>1035</v>
      </c>
      <c r="P239" s="7" t="s">
        <v>1035</v>
      </c>
      <c r="Q239" s="7" t="s">
        <v>1035</v>
      </c>
      <c r="R239" s="7" t="s">
        <v>1035</v>
      </c>
      <c r="S239" s="7" t="s">
        <v>1035</v>
      </c>
      <c r="T239" s="7" t="s">
        <v>1035</v>
      </c>
      <c r="U239" s="7" t="s">
        <v>1035</v>
      </c>
      <c r="V239" s="7" t="s">
        <v>1035</v>
      </c>
      <c r="W239" s="7" t="s">
        <v>1035</v>
      </c>
      <c r="X239" s="7" t="s">
        <v>20</v>
      </c>
      <c r="Y239" s="7" t="s">
        <v>1035</v>
      </c>
      <c r="Z239" s="7" t="s">
        <v>37</v>
      </c>
      <c r="AA239" s="7" t="s">
        <v>37</v>
      </c>
      <c r="AB239" s="7" t="s">
        <v>37</v>
      </c>
      <c r="AC239" s="7" t="s">
        <v>20</v>
      </c>
      <c r="AD239" s="7" t="s">
        <v>10666</v>
      </c>
      <c r="AE239" s="7" t="s">
        <v>799</v>
      </c>
      <c r="AF239" s="7" t="s">
        <v>20</v>
      </c>
      <c r="AG239" s="7" t="s">
        <v>863</v>
      </c>
      <c r="AH239" s="7" t="s">
        <v>1035</v>
      </c>
      <c r="AI239" s="7" t="s">
        <v>37</v>
      </c>
      <c r="AJ239" s="7" t="s">
        <v>1035</v>
      </c>
      <c r="AK239" s="7" t="s">
        <v>1037</v>
      </c>
      <c r="AL239" s="7" t="s">
        <v>1035</v>
      </c>
      <c r="AM239" s="7" t="s">
        <v>1038</v>
      </c>
    </row>
    <row r="240" spans="1:39" x14ac:dyDescent="0.3">
      <c r="A240" s="7" t="s">
        <v>8</v>
      </c>
      <c r="B240" s="7" t="s">
        <v>728</v>
      </c>
      <c r="C240" s="7" t="s">
        <v>627</v>
      </c>
      <c r="D240" s="7" t="s">
        <v>46</v>
      </c>
      <c r="E240" s="7" t="s">
        <v>18</v>
      </c>
      <c r="F240" s="7" t="s">
        <v>207</v>
      </c>
      <c r="G240" s="7" t="s">
        <v>1035</v>
      </c>
      <c r="H240" s="7" t="s">
        <v>1035</v>
      </c>
      <c r="I240" s="7" t="s">
        <v>1035</v>
      </c>
      <c r="J240" s="7" t="s">
        <v>1035</v>
      </c>
      <c r="K240" s="7" t="s">
        <v>1035</v>
      </c>
      <c r="L240" s="7" t="s">
        <v>1035</v>
      </c>
      <c r="M240" s="7" t="s">
        <v>1035</v>
      </c>
      <c r="N240" s="7" t="s">
        <v>1035</v>
      </c>
      <c r="O240" s="7" t="s">
        <v>1035</v>
      </c>
      <c r="P240" s="7" t="s">
        <v>1035</v>
      </c>
      <c r="Q240" s="7" t="s">
        <v>1035</v>
      </c>
      <c r="R240" s="7" t="s">
        <v>1035</v>
      </c>
      <c r="S240" s="7" t="s">
        <v>1035</v>
      </c>
      <c r="T240" s="7" t="s">
        <v>1035</v>
      </c>
      <c r="U240" s="7" t="s">
        <v>1035</v>
      </c>
      <c r="V240" s="7" t="s">
        <v>1035</v>
      </c>
      <c r="W240" s="7" t="s">
        <v>1035</v>
      </c>
      <c r="X240" s="7" t="s">
        <v>207</v>
      </c>
      <c r="Y240" s="7" t="s">
        <v>1035</v>
      </c>
      <c r="Z240" s="7" t="s">
        <v>57</v>
      </c>
      <c r="AA240" s="7" t="s">
        <v>37</v>
      </c>
      <c r="AB240" s="7" t="s">
        <v>20</v>
      </c>
      <c r="AC240" s="7" t="s">
        <v>228</v>
      </c>
      <c r="AD240" s="7" t="s">
        <v>10684</v>
      </c>
      <c r="AE240" s="7" t="s">
        <v>203</v>
      </c>
      <c r="AF240" s="7" t="s">
        <v>207</v>
      </c>
      <c r="AG240" s="7" t="s">
        <v>860</v>
      </c>
      <c r="AH240" s="7" t="s">
        <v>1035</v>
      </c>
      <c r="AI240" s="7" t="s">
        <v>1035</v>
      </c>
      <c r="AJ240" s="7" t="s">
        <v>1035</v>
      </c>
      <c r="AK240" s="7" t="s">
        <v>1037</v>
      </c>
      <c r="AL240" s="7" t="s">
        <v>1035</v>
      </c>
      <c r="AM240" s="7" t="s">
        <v>1038</v>
      </c>
    </row>
    <row r="241" spans="1:39" x14ac:dyDescent="0.3">
      <c r="A241" s="7" t="s">
        <v>8</v>
      </c>
      <c r="B241" s="7" t="s">
        <v>728</v>
      </c>
      <c r="C241" s="7" t="s">
        <v>1948</v>
      </c>
      <c r="D241" s="7" t="s">
        <v>46</v>
      </c>
      <c r="E241" s="7" t="s">
        <v>18</v>
      </c>
      <c r="F241" s="7" t="s">
        <v>57</v>
      </c>
      <c r="G241" s="7" t="s">
        <v>1035</v>
      </c>
      <c r="H241" s="7" t="s">
        <v>1035</v>
      </c>
      <c r="I241" s="7" t="s">
        <v>1035</v>
      </c>
      <c r="J241" s="7" t="s">
        <v>1035</v>
      </c>
      <c r="K241" s="7" t="s">
        <v>1035</v>
      </c>
      <c r="L241" s="7" t="s">
        <v>1035</v>
      </c>
      <c r="M241" s="7" t="s">
        <v>1035</v>
      </c>
      <c r="N241" s="7" t="s">
        <v>1035</v>
      </c>
      <c r="O241" s="7" t="s">
        <v>1035</v>
      </c>
      <c r="P241" s="7" t="s">
        <v>1035</v>
      </c>
      <c r="Q241" s="7" t="s">
        <v>1035</v>
      </c>
      <c r="R241" s="7" t="s">
        <v>1035</v>
      </c>
      <c r="S241" s="7" t="s">
        <v>1035</v>
      </c>
      <c r="T241" s="7" t="s">
        <v>1035</v>
      </c>
      <c r="U241" s="7" t="s">
        <v>1035</v>
      </c>
      <c r="V241" s="7" t="s">
        <v>1035</v>
      </c>
      <c r="W241" s="7" t="s">
        <v>1035</v>
      </c>
      <c r="X241" s="7" t="s">
        <v>57</v>
      </c>
      <c r="Y241" s="7" t="s">
        <v>1035</v>
      </c>
      <c r="Z241" s="7" t="s">
        <v>1035</v>
      </c>
      <c r="AA241" s="7" t="s">
        <v>1035</v>
      </c>
      <c r="AB241" s="7" t="s">
        <v>1035</v>
      </c>
      <c r="AC241" s="7" t="s">
        <v>1035</v>
      </c>
      <c r="AD241" s="7" t="s">
        <v>1890</v>
      </c>
      <c r="AE241" s="7" t="s">
        <v>861</v>
      </c>
      <c r="AF241" s="7" t="s">
        <v>57</v>
      </c>
      <c r="AG241" s="7" t="s">
        <v>10717</v>
      </c>
      <c r="AH241" s="7" t="s">
        <v>1035</v>
      </c>
      <c r="AI241" s="7" t="s">
        <v>1035</v>
      </c>
      <c r="AJ241" s="7" t="s">
        <v>1035</v>
      </c>
      <c r="AK241" s="7" t="s">
        <v>1037</v>
      </c>
      <c r="AL241" s="7" t="s">
        <v>1035</v>
      </c>
      <c r="AM241" s="7" t="s">
        <v>1038</v>
      </c>
    </row>
    <row r="242" spans="1:39" x14ac:dyDescent="0.3">
      <c r="A242" s="7" t="s">
        <v>8</v>
      </c>
      <c r="B242" s="7" t="s">
        <v>728</v>
      </c>
      <c r="C242" s="7" t="s">
        <v>810</v>
      </c>
      <c r="D242" s="7" t="s">
        <v>46</v>
      </c>
      <c r="E242" s="7" t="s">
        <v>18</v>
      </c>
      <c r="F242" s="7" t="s">
        <v>1035</v>
      </c>
      <c r="G242" s="7" t="s">
        <v>1035</v>
      </c>
      <c r="H242" s="7" t="s">
        <v>1035</v>
      </c>
      <c r="I242" s="7" t="s">
        <v>1035</v>
      </c>
      <c r="J242" s="7" t="s">
        <v>1035</v>
      </c>
      <c r="K242" s="7" t="s">
        <v>1035</v>
      </c>
      <c r="L242" s="7" t="s">
        <v>1035</v>
      </c>
      <c r="M242" s="7" t="s">
        <v>41</v>
      </c>
      <c r="N242" s="7" t="s">
        <v>1035</v>
      </c>
      <c r="O242" s="7" t="s">
        <v>1035</v>
      </c>
      <c r="P242" s="7" t="s">
        <v>1035</v>
      </c>
      <c r="Q242" s="7" t="s">
        <v>41</v>
      </c>
      <c r="R242" s="7" t="s">
        <v>1035</v>
      </c>
      <c r="S242" s="7" t="s">
        <v>1035</v>
      </c>
      <c r="T242" s="7" t="s">
        <v>1035</v>
      </c>
      <c r="U242" s="7" t="s">
        <v>1035</v>
      </c>
      <c r="V242" s="7" t="s">
        <v>1035</v>
      </c>
      <c r="W242" s="7" t="s">
        <v>1035</v>
      </c>
      <c r="X242" s="7" t="s">
        <v>1035</v>
      </c>
      <c r="Y242" s="7" t="s">
        <v>1035</v>
      </c>
      <c r="Z242" s="7" t="s">
        <v>1035</v>
      </c>
      <c r="AA242" s="7" t="s">
        <v>1035</v>
      </c>
      <c r="AB242" s="7" t="s">
        <v>1035</v>
      </c>
      <c r="AC242" s="7" t="s">
        <v>1035</v>
      </c>
      <c r="AD242" s="7" t="s">
        <v>10676</v>
      </c>
      <c r="AE242" s="7" t="s">
        <v>14</v>
      </c>
      <c r="AF242" s="7" t="s">
        <v>1035</v>
      </c>
      <c r="AG242" s="7" t="s">
        <v>811</v>
      </c>
      <c r="AH242" s="7" t="s">
        <v>1035</v>
      </c>
      <c r="AI242" s="7" t="s">
        <v>41</v>
      </c>
      <c r="AJ242" s="7" t="s">
        <v>41</v>
      </c>
      <c r="AK242" s="7" t="s">
        <v>1037</v>
      </c>
      <c r="AL242" s="7" t="s">
        <v>1035</v>
      </c>
      <c r="AM242" s="7" t="s">
        <v>1038</v>
      </c>
    </row>
    <row r="243" spans="1:39" x14ac:dyDescent="0.3">
      <c r="A243" s="7" t="s">
        <v>8</v>
      </c>
      <c r="B243" s="7" t="s">
        <v>728</v>
      </c>
      <c r="C243" s="7" t="s">
        <v>813</v>
      </c>
      <c r="D243" s="7" t="s">
        <v>46</v>
      </c>
      <c r="E243" s="7" t="s">
        <v>18</v>
      </c>
      <c r="F243" s="7" t="s">
        <v>1035</v>
      </c>
      <c r="G243" s="7" t="s">
        <v>1035</v>
      </c>
      <c r="H243" s="7" t="s">
        <v>1035</v>
      </c>
      <c r="I243" s="7" t="s">
        <v>1035</v>
      </c>
      <c r="J243" s="7" t="s">
        <v>1035</v>
      </c>
      <c r="K243" s="7" t="s">
        <v>1035</v>
      </c>
      <c r="L243" s="7" t="s">
        <v>1035</v>
      </c>
      <c r="M243" s="7" t="s">
        <v>359</v>
      </c>
      <c r="N243" s="7" t="s">
        <v>1035</v>
      </c>
      <c r="O243" s="7" t="s">
        <v>1035</v>
      </c>
      <c r="P243" s="7" t="s">
        <v>1035</v>
      </c>
      <c r="Q243" s="7" t="s">
        <v>359</v>
      </c>
      <c r="R243" s="7" t="s">
        <v>1035</v>
      </c>
      <c r="S243" s="7" t="s">
        <v>1035</v>
      </c>
      <c r="T243" s="7" t="s">
        <v>1035</v>
      </c>
      <c r="U243" s="7" t="s">
        <v>1035</v>
      </c>
      <c r="V243" s="7" t="s">
        <v>1035</v>
      </c>
      <c r="W243" s="7" t="s">
        <v>1035</v>
      </c>
      <c r="X243" s="7" t="s">
        <v>1035</v>
      </c>
      <c r="Y243" s="7" t="s">
        <v>1035</v>
      </c>
      <c r="Z243" s="7" t="s">
        <v>1035</v>
      </c>
      <c r="AA243" s="7" t="s">
        <v>1035</v>
      </c>
      <c r="AB243" s="7" t="s">
        <v>1035</v>
      </c>
      <c r="AC243" s="7" t="s">
        <v>1035</v>
      </c>
      <c r="AD243" s="7" t="s">
        <v>10676</v>
      </c>
      <c r="AE243" s="7" t="s">
        <v>14</v>
      </c>
      <c r="AF243" s="7" t="s">
        <v>1035</v>
      </c>
      <c r="AG243" s="7" t="s">
        <v>814</v>
      </c>
      <c r="AH243" s="7" t="s">
        <v>1035</v>
      </c>
      <c r="AI243" s="7" t="s">
        <v>359</v>
      </c>
      <c r="AJ243" s="7" t="s">
        <v>359</v>
      </c>
      <c r="AK243" s="7" t="s">
        <v>1037</v>
      </c>
      <c r="AL243" s="7" t="s">
        <v>1035</v>
      </c>
      <c r="AM243" s="7" t="s">
        <v>1038</v>
      </c>
    </row>
    <row r="244" spans="1:39" x14ac:dyDescent="0.3">
      <c r="A244" s="7" t="s">
        <v>8</v>
      </c>
      <c r="B244" s="7" t="s">
        <v>728</v>
      </c>
      <c r="C244" s="7" t="s">
        <v>827</v>
      </c>
      <c r="D244" s="7" t="s">
        <v>39</v>
      </c>
      <c r="E244" s="7" t="s">
        <v>18</v>
      </c>
      <c r="F244" s="7" t="s">
        <v>228</v>
      </c>
      <c r="G244" s="7" t="s">
        <v>1035</v>
      </c>
      <c r="H244" s="7" t="s">
        <v>1035</v>
      </c>
      <c r="I244" s="7" t="s">
        <v>1035</v>
      </c>
      <c r="J244" s="7" t="s">
        <v>1035</v>
      </c>
      <c r="K244" s="7" t="s">
        <v>1035</v>
      </c>
      <c r="L244" s="7" t="s">
        <v>1035</v>
      </c>
      <c r="M244" s="7" t="s">
        <v>1035</v>
      </c>
      <c r="N244" s="7" t="s">
        <v>1035</v>
      </c>
      <c r="O244" s="7" t="s">
        <v>1035</v>
      </c>
      <c r="P244" s="7" t="s">
        <v>1035</v>
      </c>
      <c r="Q244" s="7" t="s">
        <v>37</v>
      </c>
      <c r="R244" s="7" t="s">
        <v>1035</v>
      </c>
      <c r="S244" s="7" t="s">
        <v>1035</v>
      </c>
      <c r="T244" s="7" t="s">
        <v>1035</v>
      </c>
      <c r="U244" s="7" t="s">
        <v>1035</v>
      </c>
      <c r="V244" s="7" t="s">
        <v>1035</v>
      </c>
      <c r="W244" s="7" t="s">
        <v>1035</v>
      </c>
      <c r="X244" s="7" t="s">
        <v>57</v>
      </c>
      <c r="Y244" s="7" t="s">
        <v>1035</v>
      </c>
      <c r="Z244" s="7" t="s">
        <v>1035</v>
      </c>
      <c r="AA244" s="7" t="s">
        <v>1035</v>
      </c>
      <c r="AB244" s="7" t="s">
        <v>1035</v>
      </c>
      <c r="AC244" s="7" t="s">
        <v>1035</v>
      </c>
      <c r="AD244" s="7" t="s">
        <v>10665</v>
      </c>
      <c r="AE244" s="7" t="s">
        <v>1035</v>
      </c>
      <c r="AF244" s="7" t="s">
        <v>57</v>
      </c>
      <c r="AG244" s="7" t="s">
        <v>828</v>
      </c>
      <c r="AH244" s="7" t="s">
        <v>1035</v>
      </c>
      <c r="AI244" s="7" t="s">
        <v>1035</v>
      </c>
      <c r="AJ244" s="7" t="s">
        <v>37</v>
      </c>
      <c r="AK244" s="7" t="s">
        <v>1037</v>
      </c>
      <c r="AL244" s="7" t="s">
        <v>1035</v>
      </c>
      <c r="AM244" s="7" t="s">
        <v>1056</v>
      </c>
    </row>
    <row r="245" spans="1:39" x14ac:dyDescent="0.3">
      <c r="A245" s="7" t="s">
        <v>8</v>
      </c>
      <c r="B245" s="7" t="s">
        <v>728</v>
      </c>
      <c r="C245" s="7" t="s">
        <v>829</v>
      </c>
      <c r="D245" s="7" t="s">
        <v>39</v>
      </c>
      <c r="E245" s="7" t="s">
        <v>18</v>
      </c>
      <c r="F245" s="7" t="s">
        <v>57</v>
      </c>
      <c r="G245" s="7" t="s">
        <v>1035</v>
      </c>
      <c r="H245" s="7" t="s">
        <v>1035</v>
      </c>
      <c r="I245" s="7" t="s">
        <v>1035</v>
      </c>
      <c r="J245" s="7" t="s">
        <v>1035</v>
      </c>
      <c r="K245" s="7" t="s">
        <v>1035</v>
      </c>
      <c r="L245" s="7" t="s">
        <v>1035</v>
      </c>
      <c r="M245" s="7" t="s">
        <v>1035</v>
      </c>
      <c r="N245" s="7" t="s">
        <v>1035</v>
      </c>
      <c r="O245" s="7" t="s">
        <v>1035</v>
      </c>
      <c r="P245" s="7" t="s">
        <v>1035</v>
      </c>
      <c r="Q245" s="7" t="s">
        <v>37</v>
      </c>
      <c r="R245" s="7" t="s">
        <v>1035</v>
      </c>
      <c r="S245" s="7" t="s">
        <v>1035</v>
      </c>
      <c r="T245" s="7" t="s">
        <v>1035</v>
      </c>
      <c r="U245" s="7" t="s">
        <v>1035</v>
      </c>
      <c r="V245" s="7" t="s">
        <v>1035</v>
      </c>
      <c r="W245" s="7" t="s">
        <v>1035</v>
      </c>
      <c r="X245" s="7" t="s">
        <v>20</v>
      </c>
      <c r="Y245" s="7" t="s">
        <v>1035</v>
      </c>
      <c r="Z245" s="7" t="s">
        <v>1035</v>
      </c>
      <c r="AA245" s="7" t="s">
        <v>1035</v>
      </c>
      <c r="AB245" s="7" t="s">
        <v>1035</v>
      </c>
      <c r="AC245" s="7" t="s">
        <v>1035</v>
      </c>
      <c r="AD245" s="7" t="s">
        <v>10665</v>
      </c>
      <c r="AE245" s="7" t="s">
        <v>1035</v>
      </c>
      <c r="AF245" s="7" t="s">
        <v>20</v>
      </c>
      <c r="AG245" s="7" t="s">
        <v>830</v>
      </c>
      <c r="AH245" s="7" t="s">
        <v>1035</v>
      </c>
      <c r="AI245" s="7" t="s">
        <v>1035</v>
      </c>
      <c r="AJ245" s="7" t="s">
        <v>37</v>
      </c>
      <c r="AK245" s="7" t="s">
        <v>1037</v>
      </c>
      <c r="AL245" s="7" t="s">
        <v>1035</v>
      </c>
      <c r="AM245" s="7" t="s">
        <v>1056</v>
      </c>
    </row>
    <row r="246" spans="1:39" x14ac:dyDescent="0.3">
      <c r="A246" s="7" t="s">
        <v>8</v>
      </c>
      <c r="B246" s="7" t="s">
        <v>728</v>
      </c>
      <c r="C246" s="7" t="s">
        <v>824</v>
      </c>
      <c r="D246" s="7" t="s">
        <v>39</v>
      </c>
      <c r="E246" s="7" t="s">
        <v>18</v>
      </c>
      <c r="F246" s="7" t="s">
        <v>107</v>
      </c>
      <c r="G246" s="7" t="s">
        <v>1035</v>
      </c>
      <c r="H246" s="7" t="s">
        <v>1035</v>
      </c>
      <c r="I246" s="7" t="s">
        <v>1035</v>
      </c>
      <c r="J246" s="7" t="s">
        <v>1035</v>
      </c>
      <c r="K246" s="7" t="s">
        <v>1035</v>
      </c>
      <c r="L246" s="7" t="s">
        <v>1035</v>
      </c>
      <c r="M246" s="7" t="s">
        <v>1035</v>
      </c>
      <c r="N246" s="7" t="s">
        <v>1035</v>
      </c>
      <c r="O246" s="7" t="s">
        <v>1035</v>
      </c>
      <c r="P246" s="7" t="s">
        <v>1035</v>
      </c>
      <c r="Q246" s="7" t="s">
        <v>1035</v>
      </c>
      <c r="R246" s="7" t="s">
        <v>1035</v>
      </c>
      <c r="S246" s="7" t="s">
        <v>1035</v>
      </c>
      <c r="T246" s="7" t="s">
        <v>1035</v>
      </c>
      <c r="U246" s="7" t="s">
        <v>1035</v>
      </c>
      <c r="V246" s="7" t="s">
        <v>1035</v>
      </c>
      <c r="W246" s="7" t="s">
        <v>1035</v>
      </c>
      <c r="X246" s="7" t="s">
        <v>107</v>
      </c>
      <c r="Y246" s="7" t="s">
        <v>1035</v>
      </c>
      <c r="Z246" s="7" t="s">
        <v>1035</v>
      </c>
      <c r="AA246" s="7" t="s">
        <v>1035</v>
      </c>
      <c r="AB246" s="7" t="s">
        <v>1035</v>
      </c>
      <c r="AC246" s="7" t="s">
        <v>1035</v>
      </c>
      <c r="AD246" s="7" t="s">
        <v>10674</v>
      </c>
      <c r="AE246" s="7" t="s">
        <v>203</v>
      </c>
      <c r="AF246" s="7" t="s">
        <v>107</v>
      </c>
      <c r="AG246" s="7" t="s">
        <v>825</v>
      </c>
      <c r="AH246" s="7" t="s">
        <v>1035</v>
      </c>
      <c r="AI246" s="7" t="s">
        <v>1035</v>
      </c>
      <c r="AJ246" s="7" t="s">
        <v>1035</v>
      </c>
      <c r="AK246" s="7" t="s">
        <v>1037</v>
      </c>
      <c r="AL246" s="7" t="s">
        <v>1035</v>
      </c>
      <c r="AM246" s="7" t="s">
        <v>1038</v>
      </c>
    </row>
    <row r="247" spans="1:39" x14ac:dyDescent="0.3">
      <c r="A247" s="7" t="s">
        <v>8</v>
      </c>
      <c r="B247" s="7" t="s">
        <v>728</v>
      </c>
      <c r="C247" s="7" t="s">
        <v>1502</v>
      </c>
      <c r="D247" s="7" t="s">
        <v>46</v>
      </c>
      <c r="E247" s="7" t="s">
        <v>18</v>
      </c>
      <c r="F247" s="7" t="s">
        <v>41</v>
      </c>
      <c r="G247" s="7" t="s">
        <v>1035</v>
      </c>
      <c r="H247" s="7" t="s">
        <v>1035</v>
      </c>
      <c r="I247" s="7" t="s">
        <v>1035</v>
      </c>
      <c r="J247" s="7" t="s">
        <v>1035</v>
      </c>
      <c r="K247" s="7" t="s">
        <v>1035</v>
      </c>
      <c r="L247" s="7" t="s">
        <v>1035</v>
      </c>
      <c r="M247" s="7" t="s">
        <v>1035</v>
      </c>
      <c r="N247" s="7" t="s">
        <v>1035</v>
      </c>
      <c r="O247" s="7" t="s">
        <v>1035</v>
      </c>
      <c r="P247" s="7" t="s">
        <v>1035</v>
      </c>
      <c r="Q247" s="7" t="s">
        <v>228</v>
      </c>
      <c r="R247" s="7" t="s">
        <v>1035</v>
      </c>
      <c r="S247" s="7" t="s">
        <v>1035</v>
      </c>
      <c r="T247" s="7" t="s">
        <v>1035</v>
      </c>
      <c r="U247" s="7" t="s">
        <v>1035</v>
      </c>
      <c r="V247" s="7" t="s">
        <v>1035</v>
      </c>
      <c r="W247" s="7" t="s">
        <v>1035</v>
      </c>
      <c r="X247" s="7" t="s">
        <v>37</v>
      </c>
      <c r="Y247" s="7" t="s">
        <v>1035</v>
      </c>
      <c r="Z247" s="7" t="s">
        <v>1035</v>
      </c>
      <c r="AA247" s="7" t="s">
        <v>1035</v>
      </c>
      <c r="AB247" s="7" t="s">
        <v>1035</v>
      </c>
      <c r="AC247" s="7" t="s">
        <v>1035</v>
      </c>
      <c r="AD247" s="7" t="s">
        <v>10676</v>
      </c>
      <c r="AE247" s="7" t="s">
        <v>14</v>
      </c>
      <c r="AF247" s="7" t="s">
        <v>37</v>
      </c>
      <c r="AG247" s="7" t="s">
        <v>1503</v>
      </c>
      <c r="AH247" s="7" t="s">
        <v>1035</v>
      </c>
      <c r="AI247" s="7" t="s">
        <v>1035</v>
      </c>
      <c r="AJ247" s="7" t="s">
        <v>228</v>
      </c>
      <c r="AK247" s="7" t="s">
        <v>1037</v>
      </c>
      <c r="AL247" s="7" t="s">
        <v>1035</v>
      </c>
      <c r="AM247" s="7" t="s">
        <v>1038</v>
      </c>
    </row>
    <row r="248" spans="1:39" x14ac:dyDescent="0.3">
      <c r="A248" s="7" t="s">
        <v>8</v>
      </c>
      <c r="B248" s="7" t="s">
        <v>728</v>
      </c>
      <c r="C248" s="7" t="s">
        <v>745</v>
      </c>
      <c r="D248" s="7" t="s">
        <v>46</v>
      </c>
      <c r="E248" s="7" t="s">
        <v>18</v>
      </c>
      <c r="F248" s="7" t="s">
        <v>57</v>
      </c>
      <c r="G248" s="7" t="s">
        <v>37</v>
      </c>
      <c r="H248" s="7" t="s">
        <v>1035</v>
      </c>
      <c r="I248" s="7" t="s">
        <v>1035</v>
      </c>
      <c r="J248" s="7" t="s">
        <v>1035</v>
      </c>
      <c r="K248" s="7" t="s">
        <v>1035</v>
      </c>
      <c r="L248" s="7" t="s">
        <v>1035</v>
      </c>
      <c r="M248" s="7" t="s">
        <v>1035</v>
      </c>
      <c r="N248" s="7" t="s">
        <v>1035</v>
      </c>
      <c r="O248" s="7" t="s">
        <v>1035</v>
      </c>
      <c r="P248" s="7" t="s">
        <v>1035</v>
      </c>
      <c r="Q248" s="7" t="s">
        <v>37</v>
      </c>
      <c r="R248" s="7" t="s">
        <v>1035</v>
      </c>
      <c r="S248" s="7" t="s">
        <v>1035</v>
      </c>
      <c r="T248" s="7" t="s">
        <v>1035</v>
      </c>
      <c r="U248" s="7" t="s">
        <v>1035</v>
      </c>
      <c r="V248" s="7" t="s">
        <v>1035</v>
      </c>
      <c r="W248" s="7" t="s">
        <v>1035</v>
      </c>
      <c r="X248" s="7" t="s">
        <v>57</v>
      </c>
      <c r="Y248" s="7" t="s">
        <v>1035</v>
      </c>
      <c r="Z248" s="7" t="s">
        <v>1035</v>
      </c>
      <c r="AA248" s="7" t="s">
        <v>1035</v>
      </c>
      <c r="AB248" s="7" t="s">
        <v>1035</v>
      </c>
      <c r="AC248" s="7" t="s">
        <v>1035</v>
      </c>
      <c r="AD248" s="7" t="s">
        <v>10667</v>
      </c>
      <c r="AE248" s="7" t="s">
        <v>1035</v>
      </c>
      <c r="AF248" s="7" t="s">
        <v>57</v>
      </c>
      <c r="AG248" s="7" t="s">
        <v>746</v>
      </c>
      <c r="AH248" s="7" t="s">
        <v>1035</v>
      </c>
      <c r="AI248" s="7" t="s">
        <v>37</v>
      </c>
      <c r="AJ248" s="7" t="s">
        <v>37</v>
      </c>
      <c r="AK248" s="7" t="s">
        <v>1037</v>
      </c>
      <c r="AL248" s="7" t="s">
        <v>1035</v>
      </c>
      <c r="AM248" s="7" t="s">
        <v>1056</v>
      </c>
    </row>
    <row r="249" spans="1:39" x14ac:dyDescent="0.3">
      <c r="A249" s="7" t="s">
        <v>8</v>
      </c>
      <c r="B249" s="7" t="s">
        <v>728</v>
      </c>
      <c r="C249" s="7" t="s">
        <v>165</v>
      </c>
      <c r="D249" s="7" t="s">
        <v>39</v>
      </c>
      <c r="E249" s="7" t="s">
        <v>18</v>
      </c>
      <c r="F249" s="7" t="s">
        <v>37</v>
      </c>
      <c r="G249" s="7" t="s">
        <v>20</v>
      </c>
      <c r="H249" s="7" t="s">
        <v>1035</v>
      </c>
      <c r="I249" s="7" t="s">
        <v>1035</v>
      </c>
      <c r="J249" s="7" t="s">
        <v>1035</v>
      </c>
      <c r="K249" s="7" t="s">
        <v>1035</v>
      </c>
      <c r="L249" s="7" t="s">
        <v>1035</v>
      </c>
      <c r="M249" s="7" t="s">
        <v>1035</v>
      </c>
      <c r="N249" s="7" t="s">
        <v>1035</v>
      </c>
      <c r="O249" s="7" t="s">
        <v>1035</v>
      </c>
      <c r="P249" s="7" t="s">
        <v>1035</v>
      </c>
      <c r="Q249" s="7" t="s">
        <v>1035</v>
      </c>
      <c r="R249" s="7" t="s">
        <v>1035</v>
      </c>
      <c r="S249" s="7" t="s">
        <v>1035</v>
      </c>
      <c r="T249" s="7" t="s">
        <v>1035</v>
      </c>
      <c r="U249" s="7" t="s">
        <v>1035</v>
      </c>
      <c r="V249" s="7" t="s">
        <v>1035</v>
      </c>
      <c r="W249" s="7" t="s">
        <v>1035</v>
      </c>
      <c r="X249" s="7" t="s">
        <v>57</v>
      </c>
      <c r="Y249" s="7" t="s">
        <v>1035</v>
      </c>
      <c r="Z249" s="7" t="s">
        <v>1035</v>
      </c>
      <c r="AA249" s="7" t="s">
        <v>1035</v>
      </c>
      <c r="AB249" s="7" t="s">
        <v>1035</v>
      </c>
      <c r="AC249" s="7" t="s">
        <v>1035</v>
      </c>
      <c r="AD249" s="7" t="s">
        <v>10666</v>
      </c>
      <c r="AE249" s="7" t="s">
        <v>799</v>
      </c>
      <c r="AF249" s="7" t="s">
        <v>57</v>
      </c>
      <c r="AG249" s="7" t="s">
        <v>739</v>
      </c>
      <c r="AH249" s="7" t="s">
        <v>1035</v>
      </c>
      <c r="AI249" s="7" t="s">
        <v>20</v>
      </c>
      <c r="AJ249" s="7" t="s">
        <v>1035</v>
      </c>
      <c r="AK249" s="7" t="s">
        <v>1037</v>
      </c>
      <c r="AL249" s="7" t="s">
        <v>1035</v>
      </c>
      <c r="AM249" s="7" t="s">
        <v>1038</v>
      </c>
    </row>
    <row r="250" spans="1:39" x14ac:dyDescent="0.3">
      <c r="A250" s="7" t="s">
        <v>8</v>
      </c>
      <c r="B250" s="7" t="s">
        <v>728</v>
      </c>
      <c r="C250" s="7" t="s">
        <v>729</v>
      </c>
      <c r="D250" s="7" t="s">
        <v>39</v>
      </c>
      <c r="E250" s="7" t="s">
        <v>18</v>
      </c>
      <c r="F250" s="7" t="s">
        <v>20</v>
      </c>
      <c r="G250" s="7" t="s">
        <v>1035</v>
      </c>
      <c r="H250" s="7" t="s">
        <v>1035</v>
      </c>
      <c r="I250" s="7" t="s">
        <v>1035</v>
      </c>
      <c r="J250" s="7" t="s">
        <v>1035</v>
      </c>
      <c r="K250" s="7" t="s">
        <v>1035</v>
      </c>
      <c r="L250" s="7" t="s">
        <v>172</v>
      </c>
      <c r="M250" s="7" t="s">
        <v>1035</v>
      </c>
      <c r="N250" s="7" t="s">
        <v>1035</v>
      </c>
      <c r="O250" s="7" t="s">
        <v>1035</v>
      </c>
      <c r="P250" s="7" t="s">
        <v>1035</v>
      </c>
      <c r="Q250" s="7" t="s">
        <v>1035</v>
      </c>
      <c r="R250" s="7" t="s">
        <v>1035</v>
      </c>
      <c r="S250" s="7" t="s">
        <v>1035</v>
      </c>
      <c r="T250" s="7" t="s">
        <v>1035</v>
      </c>
      <c r="U250" s="7" t="s">
        <v>1035</v>
      </c>
      <c r="V250" s="7" t="s">
        <v>1035</v>
      </c>
      <c r="W250" s="7" t="s">
        <v>1035</v>
      </c>
      <c r="X250" s="7" t="s">
        <v>39</v>
      </c>
      <c r="Y250" s="7" t="s">
        <v>1035</v>
      </c>
      <c r="Z250" s="7" t="s">
        <v>20</v>
      </c>
      <c r="AA250" s="7" t="s">
        <v>37</v>
      </c>
      <c r="AB250" s="7" t="s">
        <v>20</v>
      </c>
      <c r="AC250" s="7" t="s">
        <v>57</v>
      </c>
      <c r="AD250" s="7" t="s">
        <v>10718</v>
      </c>
      <c r="AE250" s="7" t="s">
        <v>54</v>
      </c>
      <c r="AF250" s="7" t="s">
        <v>39</v>
      </c>
      <c r="AG250" s="7" t="s">
        <v>730</v>
      </c>
      <c r="AH250" s="7" t="s">
        <v>1035</v>
      </c>
      <c r="AI250" s="7" t="s">
        <v>172</v>
      </c>
      <c r="AJ250" s="7" t="s">
        <v>1035</v>
      </c>
      <c r="AK250" s="7" t="s">
        <v>1037</v>
      </c>
      <c r="AL250" s="7" t="s">
        <v>1035</v>
      </c>
      <c r="AM250" s="7" t="s">
        <v>1038</v>
      </c>
    </row>
    <row r="251" spans="1:39" x14ac:dyDescent="0.3">
      <c r="A251" s="7" t="s">
        <v>8</v>
      </c>
      <c r="B251" s="7" t="s">
        <v>728</v>
      </c>
      <c r="C251" s="7" t="s">
        <v>770</v>
      </c>
      <c r="D251" s="7" t="s">
        <v>39</v>
      </c>
      <c r="E251" s="7" t="s">
        <v>18</v>
      </c>
      <c r="F251" s="7" t="s">
        <v>57</v>
      </c>
      <c r="G251" s="7" t="s">
        <v>20</v>
      </c>
      <c r="H251" s="7" t="s">
        <v>1035</v>
      </c>
      <c r="I251" s="7" t="s">
        <v>1035</v>
      </c>
      <c r="J251" s="7" t="s">
        <v>1035</v>
      </c>
      <c r="K251" s="7" t="s">
        <v>1035</v>
      </c>
      <c r="L251" s="7" t="s">
        <v>1035</v>
      </c>
      <c r="M251" s="7" t="s">
        <v>1035</v>
      </c>
      <c r="N251" s="7" t="s">
        <v>1035</v>
      </c>
      <c r="O251" s="7" t="s">
        <v>1035</v>
      </c>
      <c r="P251" s="7" t="s">
        <v>1035</v>
      </c>
      <c r="Q251" s="7" t="s">
        <v>57</v>
      </c>
      <c r="R251" s="7" t="s">
        <v>1035</v>
      </c>
      <c r="S251" s="7" t="s">
        <v>1035</v>
      </c>
      <c r="T251" s="7" t="s">
        <v>1035</v>
      </c>
      <c r="U251" s="7" t="s">
        <v>1035</v>
      </c>
      <c r="V251" s="7" t="s">
        <v>1035</v>
      </c>
      <c r="W251" s="7" t="s">
        <v>1035</v>
      </c>
      <c r="X251" s="7" t="s">
        <v>20</v>
      </c>
      <c r="Y251" s="7" t="s">
        <v>1035</v>
      </c>
      <c r="Z251" s="7" t="s">
        <v>1035</v>
      </c>
      <c r="AA251" s="7" t="s">
        <v>1035</v>
      </c>
      <c r="AB251" s="7" t="s">
        <v>1035</v>
      </c>
      <c r="AC251" s="7" t="s">
        <v>1035</v>
      </c>
      <c r="AD251" s="7" t="s">
        <v>10667</v>
      </c>
      <c r="AE251" s="7" t="s">
        <v>1035</v>
      </c>
      <c r="AF251" s="7" t="s">
        <v>20</v>
      </c>
      <c r="AG251" s="7" t="s">
        <v>771</v>
      </c>
      <c r="AH251" s="7" t="s">
        <v>1035</v>
      </c>
      <c r="AI251" s="7" t="s">
        <v>20</v>
      </c>
      <c r="AJ251" s="7" t="s">
        <v>57</v>
      </c>
      <c r="AK251" s="7" t="s">
        <v>1037</v>
      </c>
      <c r="AL251" s="7" t="s">
        <v>1035</v>
      </c>
      <c r="AM251" s="7" t="s">
        <v>1056</v>
      </c>
    </row>
    <row r="252" spans="1:39" x14ac:dyDescent="0.3">
      <c r="A252" s="7" t="s">
        <v>8</v>
      </c>
      <c r="B252" s="7" t="s">
        <v>728</v>
      </c>
      <c r="C252" s="7" t="s">
        <v>785</v>
      </c>
      <c r="D252" s="7" t="s">
        <v>46</v>
      </c>
      <c r="E252" s="7" t="s">
        <v>18</v>
      </c>
      <c r="F252" s="7" t="s">
        <v>41</v>
      </c>
      <c r="G252" s="7" t="s">
        <v>1035</v>
      </c>
      <c r="H252" s="7" t="s">
        <v>1035</v>
      </c>
      <c r="I252" s="7" t="s">
        <v>1035</v>
      </c>
      <c r="J252" s="7" t="s">
        <v>1035</v>
      </c>
      <c r="K252" s="7" t="s">
        <v>1035</v>
      </c>
      <c r="L252" s="7" t="s">
        <v>1035</v>
      </c>
      <c r="M252" s="7" t="s">
        <v>1035</v>
      </c>
      <c r="N252" s="7" t="s">
        <v>1035</v>
      </c>
      <c r="O252" s="7" t="s">
        <v>1035</v>
      </c>
      <c r="P252" s="7" t="s">
        <v>1035</v>
      </c>
      <c r="Q252" s="7" t="s">
        <v>57</v>
      </c>
      <c r="R252" s="7" t="s">
        <v>1035</v>
      </c>
      <c r="S252" s="7" t="s">
        <v>1035</v>
      </c>
      <c r="T252" s="7" t="s">
        <v>1035</v>
      </c>
      <c r="U252" s="7" t="s">
        <v>1035</v>
      </c>
      <c r="V252" s="7" t="s">
        <v>1035</v>
      </c>
      <c r="W252" s="7" t="s">
        <v>1035</v>
      </c>
      <c r="X252" s="7" t="s">
        <v>20</v>
      </c>
      <c r="Y252" s="7" t="s">
        <v>1035</v>
      </c>
      <c r="Z252" s="7" t="s">
        <v>1035</v>
      </c>
      <c r="AA252" s="7" t="s">
        <v>1035</v>
      </c>
      <c r="AB252" s="7" t="s">
        <v>1035</v>
      </c>
      <c r="AC252" s="7" t="s">
        <v>1035</v>
      </c>
      <c r="AD252" s="7" t="s">
        <v>10676</v>
      </c>
      <c r="AE252" s="7" t="s">
        <v>14</v>
      </c>
      <c r="AF252" s="7" t="s">
        <v>20</v>
      </c>
      <c r="AG252" s="7" t="s">
        <v>786</v>
      </c>
      <c r="AH252" s="7" t="s">
        <v>1035</v>
      </c>
      <c r="AI252" s="7" t="s">
        <v>1035</v>
      </c>
      <c r="AJ252" s="7" t="s">
        <v>57</v>
      </c>
      <c r="AK252" s="7" t="s">
        <v>1037</v>
      </c>
      <c r="AL252" s="7" t="s">
        <v>1035</v>
      </c>
      <c r="AM252" s="7" t="s">
        <v>1038</v>
      </c>
    </row>
    <row r="253" spans="1:39" x14ac:dyDescent="0.3">
      <c r="A253" s="7" t="s">
        <v>8</v>
      </c>
      <c r="B253" s="7" t="s">
        <v>728</v>
      </c>
      <c r="C253" s="7" t="s">
        <v>774</v>
      </c>
      <c r="D253" s="7" t="s">
        <v>39</v>
      </c>
      <c r="E253" s="7" t="s">
        <v>18</v>
      </c>
      <c r="F253" s="7" t="s">
        <v>20</v>
      </c>
      <c r="G253" s="7" t="s">
        <v>1035</v>
      </c>
      <c r="H253" s="7" t="s">
        <v>1035</v>
      </c>
      <c r="I253" s="7" t="s">
        <v>1035</v>
      </c>
      <c r="J253" s="7" t="s">
        <v>1035</v>
      </c>
      <c r="K253" s="7" t="s">
        <v>1035</v>
      </c>
      <c r="L253" s="7" t="s">
        <v>1035</v>
      </c>
      <c r="M253" s="7" t="s">
        <v>1035</v>
      </c>
      <c r="N253" s="7" t="s">
        <v>1035</v>
      </c>
      <c r="O253" s="7" t="s">
        <v>1035</v>
      </c>
      <c r="P253" s="7" t="s">
        <v>1035</v>
      </c>
      <c r="Q253" s="7" t="s">
        <v>1035</v>
      </c>
      <c r="R253" s="7" t="s">
        <v>1035</v>
      </c>
      <c r="S253" s="7" t="s">
        <v>1035</v>
      </c>
      <c r="T253" s="7" t="s">
        <v>1035</v>
      </c>
      <c r="U253" s="7" t="s">
        <v>1035</v>
      </c>
      <c r="V253" s="7" t="s">
        <v>1035</v>
      </c>
      <c r="W253" s="7" t="s">
        <v>1035</v>
      </c>
      <c r="X253" s="7" t="s">
        <v>20</v>
      </c>
      <c r="Y253" s="7" t="s">
        <v>1035</v>
      </c>
      <c r="Z253" s="7" t="s">
        <v>20</v>
      </c>
      <c r="AA253" s="7" t="s">
        <v>37</v>
      </c>
      <c r="AB253" s="7" t="s">
        <v>20</v>
      </c>
      <c r="AC253" s="7" t="s">
        <v>57</v>
      </c>
      <c r="AD253" s="7" t="s">
        <v>10684</v>
      </c>
      <c r="AE253" s="7" t="s">
        <v>203</v>
      </c>
      <c r="AF253" s="7" t="s">
        <v>20</v>
      </c>
      <c r="AG253" s="7" t="s">
        <v>775</v>
      </c>
      <c r="AH253" s="7" t="s">
        <v>1035</v>
      </c>
      <c r="AI253" s="7" t="s">
        <v>1035</v>
      </c>
      <c r="AJ253" s="7" t="s">
        <v>1035</v>
      </c>
      <c r="AK253" s="7" t="s">
        <v>1037</v>
      </c>
      <c r="AL253" s="7" t="s">
        <v>1035</v>
      </c>
      <c r="AM253" s="7" t="s">
        <v>1038</v>
      </c>
    </row>
    <row r="254" spans="1:39" x14ac:dyDescent="0.3">
      <c r="A254" s="7" t="s">
        <v>8</v>
      </c>
      <c r="B254" s="7" t="s">
        <v>728</v>
      </c>
      <c r="C254" s="7" t="s">
        <v>781</v>
      </c>
      <c r="D254" s="7" t="s">
        <v>39</v>
      </c>
      <c r="E254" s="7" t="s">
        <v>18</v>
      </c>
      <c r="F254" s="7" t="s">
        <v>228</v>
      </c>
      <c r="G254" s="7" t="s">
        <v>1035</v>
      </c>
      <c r="H254" s="7" t="s">
        <v>1035</v>
      </c>
      <c r="I254" s="7" t="s">
        <v>1035</v>
      </c>
      <c r="J254" s="7" t="s">
        <v>1035</v>
      </c>
      <c r="K254" s="7" t="s">
        <v>1035</v>
      </c>
      <c r="L254" s="7" t="s">
        <v>1035</v>
      </c>
      <c r="M254" s="7" t="s">
        <v>1035</v>
      </c>
      <c r="N254" s="7" t="s">
        <v>1035</v>
      </c>
      <c r="O254" s="7" t="s">
        <v>1035</v>
      </c>
      <c r="P254" s="7" t="s">
        <v>1035</v>
      </c>
      <c r="Q254" s="7" t="s">
        <v>1035</v>
      </c>
      <c r="R254" s="7" t="s">
        <v>1035</v>
      </c>
      <c r="S254" s="7" t="s">
        <v>1035</v>
      </c>
      <c r="T254" s="7" t="s">
        <v>1035</v>
      </c>
      <c r="U254" s="7" t="s">
        <v>1035</v>
      </c>
      <c r="V254" s="7" t="s">
        <v>1035</v>
      </c>
      <c r="W254" s="7" t="s">
        <v>1035</v>
      </c>
      <c r="X254" s="7" t="s">
        <v>228</v>
      </c>
      <c r="Y254" s="7" t="s">
        <v>1035</v>
      </c>
      <c r="Z254" s="7" t="s">
        <v>57</v>
      </c>
      <c r="AA254" s="7" t="s">
        <v>37</v>
      </c>
      <c r="AB254" s="7" t="s">
        <v>20</v>
      </c>
      <c r="AC254" s="7" t="s">
        <v>228</v>
      </c>
      <c r="AD254" s="7" t="s">
        <v>10692</v>
      </c>
      <c r="AE254" s="7" t="s">
        <v>203</v>
      </c>
      <c r="AF254" s="7" t="s">
        <v>228</v>
      </c>
      <c r="AG254" s="7" t="s">
        <v>782</v>
      </c>
      <c r="AH254" s="7" t="s">
        <v>1035</v>
      </c>
      <c r="AI254" s="7" t="s">
        <v>1035</v>
      </c>
      <c r="AJ254" s="7" t="s">
        <v>1035</v>
      </c>
      <c r="AK254" s="7" t="s">
        <v>1037</v>
      </c>
      <c r="AL254" s="7" t="s">
        <v>1035</v>
      </c>
      <c r="AM254" s="7" t="s">
        <v>1038</v>
      </c>
    </row>
    <row r="255" spans="1:39" x14ac:dyDescent="0.3">
      <c r="A255" s="7" t="s">
        <v>8</v>
      </c>
      <c r="B255" s="7" t="s">
        <v>728</v>
      </c>
      <c r="C255" s="7" t="s">
        <v>778</v>
      </c>
      <c r="D255" s="7" t="s">
        <v>39</v>
      </c>
      <c r="E255" s="7" t="s">
        <v>18</v>
      </c>
      <c r="F255" s="7" t="s">
        <v>228</v>
      </c>
      <c r="G255" s="7" t="s">
        <v>1035</v>
      </c>
      <c r="H255" s="7" t="s">
        <v>1035</v>
      </c>
      <c r="I255" s="7" t="s">
        <v>1035</v>
      </c>
      <c r="J255" s="7" t="s">
        <v>1035</v>
      </c>
      <c r="K255" s="7" t="s">
        <v>1035</v>
      </c>
      <c r="L255" s="7" t="s">
        <v>1035</v>
      </c>
      <c r="M255" s="7" t="s">
        <v>1035</v>
      </c>
      <c r="N255" s="7" t="s">
        <v>1035</v>
      </c>
      <c r="O255" s="7" t="s">
        <v>1035</v>
      </c>
      <c r="P255" s="7" t="s">
        <v>1035</v>
      </c>
      <c r="Q255" s="7" t="s">
        <v>37</v>
      </c>
      <c r="R255" s="7" t="s">
        <v>1035</v>
      </c>
      <c r="S255" s="7" t="s">
        <v>1035</v>
      </c>
      <c r="T255" s="7" t="s">
        <v>1035</v>
      </c>
      <c r="U255" s="7" t="s">
        <v>1035</v>
      </c>
      <c r="V255" s="7" t="s">
        <v>1035</v>
      </c>
      <c r="W255" s="7" t="s">
        <v>1035</v>
      </c>
      <c r="X255" s="7" t="s">
        <v>57</v>
      </c>
      <c r="Y255" s="7" t="s">
        <v>1035</v>
      </c>
      <c r="Z255" s="7" t="s">
        <v>1035</v>
      </c>
      <c r="AA255" s="7" t="s">
        <v>1035</v>
      </c>
      <c r="AB255" s="7" t="s">
        <v>1035</v>
      </c>
      <c r="AC255" s="7" t="s">
        <v>1035</v>
      </c>
      <c r="AD255" s="7" t="s">
        <v>1054</v>
      </c>
      <c r="AE255" s="7" t="s">
        <v>887</v>
      </c>
      <c r="AF255" s="7" t="s">
        <v>57</v>
      </c>
      <c r="AG255" s="7" t="s">
        <v>779</v>
      </c>
      <c r="AH255" s="7" t="s">
        <v>1035</v>
      </c>
      <c r="AI255" s="7" t="s">
        <v>1035</v>
      </c>
      <c r="AJ255" s="7" t="s">
        <v>37</v>
      </c>
      <c r="AK255" s="7" t="s">
        <v>1037</v>
      </c>
      <c r="AL255" s="7" t="s">
        <v>1035</v>
      </c>
      <c r="AM255" s="7" t="s">
        <v>1038</v>
      </c>
    </row>
    <row r="256" spans="1:39" x14ac:dyDescent="0.3">
      <c r="A256" s="7" t="s">
        <v>8</v>
      </c>
      <c r="B256" s="7" t="s">
        <v>728</v>
      </c>
      <c r="C256" s="7" t="s">
        <v>772</v>
      </c>
      <c r="D256" s="7" t="s">
        <v>17</v>
      </c>
      <c r="E256" s="7" t="s">
        <v>18</v>
      </c>
      <c r="F256" s="7" t="s">
        <v>172</v>
      </c>
      <c r="G256" s="7" t="s">
        <v>1035</v>
      </c>
      <c r="H256" s="7" t="s">
        <v>1035</v>
      </c>
      <c r="I256" s="7" t="s">
        <v>1035</v>
      </c>
      <c r="J256" s="7" t="s">
        <v>1035</v>
      </c>
      <c r="K256" s="7" t="s">
        <v>1035</v>
      </c>
      <c r="L256" s="7" t="s">
        <v>1035</v>
      </c>
      <c r="M256" s="7" t="s">
        <v>1035</v>
      </c>
      <c r="N256" s="7" t="s">
        <v>1035</v>
      </c>
      <c r="O256" s="7" t="s">
        <v>1035</v>
      </c>
      <c r="P256" s="7" t="s">
        <v>1035</v>
      </c>
      <c r="Q256" s="7" t="s">
        <v>1035</v>
      </c>
      <c r="R256" s="7" t="s">
        <v>1035</v>
      </c>
      <c r="S256" s="7" t="s">
        <v>1035</v>
      </c>
      <c r="T256" s="7" t="s">
        <v>1035</v>
      </c>
      <c r="U256" s="7" t="s">
        <v>1035</v>
      </c>
      <c r="V256" s="7" t="s">
        <v>1035</v>
      </c>
      <c r="W256" s="7" t="s">
        <v>1035</v>
      </c>
      <c r="X256" s="7" t="s">
        <v>172</v>
      </c>
      <c r="Y256" s="7" t="s">
        <v>1035</v>
      </c>
      <c r="Z256" s="7" t="s">
        <v>228</v>
      </c>
      <c r="AA256" s="7" t="s">
        <v>20</v>
      </c>
      <c r="AB256" s="7" t="s">
        <v>57</v>
      </c>
      <c r="AC256" s="7" t="s">
        <v>41</v>
      </c>
      <c r="AD256" s="7" t="s">
        <v>10684</v>
      </c>
      <c r="AE256" s="7" t="s">
        <v>203</v>
      </c>
      <c r="AF256" s="7" t="s">
        <v>172</v>
      </c>
      <c r="AG256" s="7" t="s">
        <v>773</v>
      </c>
      <c r="AH256" s="7" t="s">
        <v>1035</v>
      </c>
      <c r="AI256" s="7" t="s">
        <v>1035</v>
      </c>
      <c r="AJ256" s="7" t="s">
        <v>1035</v>
      </c>
      <c r="AK256" s="7" t="s">
        <v>1037</v>
      </c>
      <c r="AL256" s="7" t="s">
        <v>1035</v>
      </c>
      <c r="AM256" s="7" t="s">
        <v>1038</v>
      </c>
    </row>
    <row r="257" spans="1:39" x14ac:dyDescent="0.3">
      <c r="A257" s="7" t="s">
        <v>8</v>
      </c>
      <c r="B257" s="7" t="s">
        <v>728</v>
      </c>
      <c r="C257" s="7" t="s">
        <v>776</v>
      </c>
      <c r="D257" s="7" t="s">
        <v>39</v>
      </c>
      <c r="E257" s="7" t="s">
        <v>18</v>
      </c>
      <c r="F257" s="7" t="s">
        <v>207</v>
      </c>
      <c r="G257" s="7" t="s">
        <v>1035</v>
      </c>
      <c r="H257" s="7" t="s">
        <v>1035</v>
      </c>
      <c r="I257" s="7" t="s">
        <v>1035</v>
      </c>
      <c r="J257" s="7" t="s">
        <v>1035</v>
      </c>
      <c r="K257" s="7" t="s">
        <v>1035</v>
      </c>
      <c r="L257" s="7" t="s">
        <v>1035</v>
      </c>
      <c r="M257" s="7" t="s">
        <v>1035</v>
      </c>
      <c r="N257" s="7" t="s">
        <v>1035</v>
      </c>
      <c r="O257" s="7" t="s">
        <v>1035</v>
      </c>
      <c r="P257" s="7" t="s">
        <v>1035</v>
      </c>
      <c r="Q257" s="7" t="s">
        <v>1035</v>
      </c>
      <c r="R257" s="7" t="s">
        <v>1035</v>
      </c>
      <c r="S257" s="7" t="s">
        <v>1035</v>
      </c>
      <c r="T257" s="7" t="s">
        <v>1035</v>
      </c>
      <c r="U257" s="7" t="s">
        <v>1035</v>
      </c>
      <c r="V257" s="7" t="s">
        <v>1035</v>
      </c>
      <c r="W257" s="7" t="s">
        <v>1035</v>
      </c>
      <c r="X257" s="7" t="s">
        <v>207</v>
      </c>
      <c r="Y257" s="7" t="s">
        <v>1035</v>
      </c>
      <c r="Z257" s="7" t="s">
        <v>1035</v>
      </c>
      <c r="AA257" s="7" t="s">
        <v>1035</v>
      </c>
      <c r="AB257" s="7" t="s">
        <v>1035</v>
      </c>
      <c r="AC257" s="7" t="s">
        <v>1035</v>
      </c>
      <c r="AD257" s="7" t="s">
        <v>10684</v>
      </c>
      <c r="AE257" s="7" t="s">
        <v>203</v>
      </c>
      <c r="AF257" s="7" t="s">
        <v>207</v>
      </c>
      <c r="AG257" s="7" t="s">
        <v>777</v>
      </c>
      <c r="AH257" s="7" t="s">
        <v>1035</v>
      </c>
      <c r="AI257" s="7" t="s">
        <v>1035</v>
      </c>
      <c r="AJ257" s="7" t="s">
        <v>1035</v>
      </c>
      <c r="AK257" s="7" t="s">
        <v>1037</v>
      </c>
      <c r="AL257" s="7" t="s">
        <v>1035</v>
      </c>
      <c r="AM257" s="7" t="s">
        <v>1038</v>
      </c>
    </row>
    <row r="258" spans="1:39" x14ac:dyDescent="0.3">
      <c r="A258" s="7" t="s">
        <v>8</v>
      </c>
      <c r="B258" s="7" t="s">
        <v>728</v>
      </c>
      <c r="C258" s="7" t="s">
        <v>804</v>
      </c>
      <c r="D258" s="7" t="s">
        <v>17</v>
      </c>
      <c r="E258" s="7" t="s">
        <v>18</v>
      </c>
      <c r="F258" s="7" t="s">
        <v>57</v>
      </c>
      <c r="G258" s="7" t="s">
        <v>1035</v>
      </c>
      <c r="H258" s="7" t="s">
        <v>1035</v>
      </c>
      <c r="I258" s="7" t="s">
        <v>1035</v>
      </c>
      <c r="J258" s="7" t="s">
        <v>1035</v>
      </c>
      <c r="K258" s="7" t="s">
        <v>1035</v>
      </c>
      <c r="L258" s="7" t="s">
        <v>1035</v>
      </c>
      <c r="M258" s="7" t="s">
        <v>1035</v>
      </c>
      <c r="N258" s="7" t="s">
        <v>1035</v>
      </c>
      <c r="O258" s="7" t="s">
        <v>1035</v>
      </c>
      <c r="P258" s="7" t="s">
        <v>1035</v>
      </c>
      <c r="Q258" s="7" t="s">
        <v>1035</v>
      </c>
      <c r="R258" s="7" t="s">
        <v>1035</v>
      </c>
      <c r="S258" s="7" t="s">
        <v>1035</v>
      </c>
      <c r="T258" s="7" t="s">
        <v>1035</v>
      </c>
      <c r="U258" s="7" t="s">
        <v>1035</v>
      </c>
      <c r="V258" s="7" t="s">
        <v>1035</v>
      </c>
      <c r="W258" s="7" t="s">
        <v>1035</v>
      </c>
      <c r="X258" s="7" t="s">
        <v>57</v>
      </c>
      <c r="Y258" s="7" t="s">
        <v>1035</v>
      </c>
      <c r="Z258" s="7" t="s">
        <v>20</v>
      </c>
      <c r="AA258" s="7" t="s">
        <v>37</v>
      </c>
      <c r="AB258" s="7" t="s">
        <v>20</v>
      </c>
      <c r="AC258" s="7" t="s">
        <v>57</v>
      </c>
      <c r="AD258" s="7" t="s">
        <v>10684</v>
      </c>
      <c r="AE258" s="7" t="s">
        <v>203</v>
      </c>
      <c r="AF258" s="7" t="s">
        <v>57</v>
      </c>
      <c r="AG258" s="7" t="s">
        <v>805</v>
      </c>
      <c r="AH258" s="7" t="s">
        <v>1035</v>
      </c>
      <c r="AI258" s="7" t="s">
        <v>1035</v>
      </c>
      <c r="AJ258" s="7" t="s">
        <v>1035</v>
      </c>
      <c r="AK258" s="7" t="s">
        <v>1037</v>
      </c>
      <c r="AL258" s="7" t="s">
        <v>1035</v>
      </c>
      <c r="AM258" s="7" t="s">
        <v>1038</v>
      </c>
    </row>
    <row r="259" spans="1:39" x14ac:dyDescent="0.3">
      <c r="A259" s="7" t="s">
        <v>8</v>
      </c>
      <c r="B259" s="7" t="s">
        <v>728</v>
      </c>
      <c r="C259" s="7" t="s">
        <v>815</v>
      </c>
      <c r="D259" s="7" t="s">
        <v>39</v>
      </c>
      <c r="E259" s="7" t="s">
        <v>18</v>
      </c>
      <c r="F259" s="7" t="s">
        <v>228</v>
      </c>
      <c r="G259" s="7" t="s">
        <v>228</v>
      </c>
      <c r="H259" s="7" t="s">
        <v>1035</v>
      </c>
      <c r="I259" s="7" t="s">
        <v>1035</v>
      </c>
      <c r="J259" s="7" t="s">
        <v>1035</v>
      </c>
      <c r="K259" s="7" t="s">
        <v>1035</v>
      </c>
      <c r="L259" s="7" t="s">
        <v>1035</v>
      </c>
      <c r="M259" s="7" t="s">
        <v>1035</v>
      </c>
      <c r="N259" s="7" t="s">
        <v>1035</v>
      </c>
      <c r="O259" s="7" t="s">
        <v>1035</v>
      </c>
      <c r="P259" s="7" t="s">
        <v>1035</v>
      </c>
      <c r="Q259" s="7" t="s">
        <v>228</v>
      </c>
      <c r="R259" s="7" t="s">
        <v>1035</v>
      </c>
      <c r="S259" s="7" t="s">
        <v>1035</v>
      </c>
      <c r="T259" s="7" t="s">
        <v>1035</v>
      </c>
      <c r="U259" s="7" t="s">
        <v>1035</v>
      </c>
      <c r="V259" s="7" t="s">
        <v>1035</v>
      </c>
      <c r="W259" s="7" t="s">
        <v>1035</v>
      </c>
      <c r="X259" s="7" t="s">
        <v>228</v>
      </c>
      <c r="Y259" s="7" t="s">
        <v>1035</v>
      </c>
      <c r="Z259" s="7" t="s">
        <v>57</v>
      </c>
      <c r="AA259" s="7" t="s">
        <v>37</v>
      </c>
      <c r="AB259" s="7" t="s">
        <v>20</v>
      </c>
      <c r="AC259" s="7" t="s">
        <v>228</v>
      </c>
      <c r="AD259" s="7" t="s">
        <v>10669</v>
      </c>
      <c r="AE259" s="7" t="s">
        <v>127</v>
      </c>
      <c r="AF259" s="7" t="s">
        <v>228</v>
      </c>
      <c r="AG259" s="7" t="s">
        <v>816</v>
      </c>
      <c r="AH259" s="7" t="s">
        <v>1035</v>
      </c>
      <c r="AI259" s="7" t="s">
        <v>228</v>
      </c>
      <c r="AJ259" s="7" t="s">
        <v>228</v>
      </c>
      <c r="AK259" s="7" t="s">
        <v>1037</v>
      </c>
      <c r="AL259" s="7" t="s">
        <v>1035</v>
      </c>
      <c r="AM259" s="7" t="s">
        <v>1038</v>
      </c>
    </row>
    <row r="260" spans="1:39" x14ac:dyDescent="0.3">
      <c r="A260" s="7" t="s">
        <v>8</v>
      </c>
      <c r="B260" s="7" t="s">
        <v>728</v>
      </c>
      <c r="C260" s="7" t="s">
        <v>1506</v>
      </c>
      <c r="D260" s="7" t="s">
        <v>39</v>
      </c>
      <c r="E260" s="7" t="s">
        <v>18</v>
      </c>
      <c r="F260" s="7" t="s">
        <v>799</v>
      </c>
      <c r="G260" s="7" t="s">
        <v>1035</v>
      </c>
      <c r="H260" s="7" t="s">
        <v>1035</v>
      </c>
      <c r="I260" s="7" t="s">
        <v>1035</v>
      </c>
      <c r="J260" s="7" t="s">
        <v>1035</v>
      </c>
      <c r="K260" s="7" t="s">
        <v>1035</v>
      </c>
      <c r="L260" s="7" t="s">
        <v>1035</v>
      </c>
      <c r="M260" s="7" t="s">
        <v>1035</v>
      </c>
      <c r="N260" s="7" t="s">
        <v>1035</v>
      </c>
      <c r="O260" s="7" t="s">
        <v>1035</v>
      </c>
      <c r="P260" s="7" t="s">
        <v>41</v>
      </c>
      <c r="Q260" s="7" t="s">
        <v>20</v>
      </c>
      <c r="R260" s="7" t="s">
        <v>1035</v>
      </c>
      <c r="S260" s="7" t="s">
        <v>1035</v>
      </c>
      <c r="T260" s="7" t="s">
        <v>1035</v>
      </c>
      <c r="U260" s="7" t="s">
        <v>1035</v>
      </c>
      <c r="V260" s="7" t="s">
        <v>1035</v>
      </c>
      <c r="W260" s="7" t="s">
        <v>1035</v>
      </c>
      <c r="X260" s="7" t="s">
        <v>39</v>
      </c>
      <c r="Y260" s="7" t="s">
        <v>1035</v>
      </c>
      <c r="Z260" s="7" t="s">
        <v>1035</v>
      </c>
      <c r="AA260" s="7" t="s">
        <v>1035</v>
      </c>
      <c r="AB260" s="7" t="s">
        <v>1035</v>
      </c>
      <c r="AC260" s="7" t="s">
        <v>1035</v>
      </c>
      <c r="AD260" s="7" t="s">
        <v>10671</v>
      </c>
      <c r="AE260" s="7" t="s">
        <v>39</v>
      </c>
      <c r="AF260" s="7" t="s">
        <v>39</v>
      </c>
      <c r="AG260" s="7" t="s">
        <v>1507</v>
      </c>
      <c r="AH260" s="7" t="s">
        <v>1035</v>
      </c>
      <c r="AI260" s="7" t="s">
        <v>1035</v>
      </c>
      <c r="AJ260" s="7" t="s">
        <v>378</v>
      </c>
      <c r="AK260" s="7" t="s">
        <v>1037</v>
      </c>
      <c r="AL260" s="7" t="s">
        <v>1035</v>
      </c>
      <c r="AM260" s="7" t="s">
        <v>1038</v>
      </c>
    </row>
    <row r="261" spans="1:39" x14ac:dyDescent="0.3">
      <c r="A261" s="7" t="s">
        <v>8</v>
      </c>
      <c r="B261" s="7" t="s">
        <v>728</v>
      </c>
      <c r="C261" s="7" t="s">
        <v>1508</v>
      </c>
      <c r="D261" s="7" t="s">
        <v>39</v>
      </c>
      <c r="E261" s="7" t="s">
        <v>18</v>
      </c>
      <c r="F261" s="7" t="s">
        <v>359</v>
      </c>
      <c r="G261" s="7" t="s">
        <v>1035</v>
      </c>
      <c r="H261" s="7" t="s">
        <v>1035</v>
      </c>
      <c r="I261" s="7" t="s">
        <v>1035</v>
      </c>
      <c r="J261" s="7" t="s">
        <v>1035</v>
      </c>
      <c r="K261" s="7" t="s">
        <v>1035</v>
      </c>
      <c r="L261" s="7" t="s">
        <v>1035</v>
      </c>
      <c r="M261" s="7" t="s">
        <v>1035</v>
      </c>
      <c r="N261" s="7" t="s">
        <v>1035</v>
      </c>
      <c r="O261" s="7" t="s">
        <v>1035</v>
      </c>
      <c r="P261" s="7" t="s">
        <v>1035</v>
      </c>
      <c r="Q261" s="7" t="s">
        <v>359</v>
      </c>
      <c r="R261" s="7" t="s">
        <v>1035</v>
      </c>
      <c r="S261" s="7" t="s">
        <v>1035</v>
      </c>
      <c r="T261" s="7" t="s">
        <v>1035</v>
      </c>
      <c r="U261" s="7" t="s">
        <v>1035</v>
      </c>
      <c r="V261" s="7" t="s">
        <v>1035</v>
      </c>
      <c r="W261" s="7" t="s">
        <v>1035</v>
      </c>
      <c r="X261" s="7" t="s">
        <v>1035</v>
      </c>
      <c r="Y261" s="7" t="s">
        <v>1035</v>
      </c>
      <c r="Z261" s="7" t="s">
        <v>1035</v>
      </c>
      <c r="AA261" s="7" t="s">
        <v>1035</v>
      </c>
      <c r="AB261" s="7" t="s">
        <v>1035</v>
      </c>
      <c r="AC261" s="7" t="s">
        <v>1035</v>
      </c>
      <c r="AD261" s="7" t="s">
        <v>10669</v>
      </c>
      <c r="AE261" s="7" t="s">
        <v>127</v>
      </c>
      <c r="AF261" s="7" t="s">
        <v>1035</v>
      </c>
      <c r="AG261" s="7" t="s">
        <v>1510</v>
      </c>
      <c r="AH261" s="7" t="s">
        <v>1035</v>
      </c>
      <c r="AI261" s="7" t="s">
        <v>1035</v>
      </c>
      <c r="AJ261" s="7" t="s">
        <v>359</v>
      </c>
      <c r="AK261" s="7" t="s">
        <v>1037</v>
      </c>
      <c r="AL261" s="7" t="s">
        <v>1035</v>
      </c>
      <c r="AM261" s="7" t="s">
        <v>1038</v>
      </c>
    </row>
    <row r="262" spans="1:39" x14ac:dyDescent="0.3">
      <c r="A262" s="7" t="s">
        <v>8</v>
      </c>
      <c r="B262" s="7" t="s">
        <v>728</v>
      </c>
      <c r="C262" s="7" t="s">
        <v>800</v>
      </c>
      <c r="D262" s="7" t="s">
        <v>39</v>
      </c>
      <c r="E262" s="7" t="s">
        <v>18</v>
      </c>
      <c r="F262" s="7" t="s">
        <v>20</v>
      </c>
      <c r="G262" s="7" t="s">
        <v>359</v>
      </c>
      <c r="H262" s="7" t="s">
        <v>1035</v>
      </c>
      <c r="I262" s="7" t="s">
        <v>1035</v>
      </c>
      <c r="J262" s="7" t="s">
        <v>1035</v>
      </c>
      <c r="K262" s="7" t="s">
        <v>1035</v>
      </c>
      <c r="L262" s="7" t="s">
        <v>1035</v>
      </c>
      <c r="M262" s="7" t="s">
        <v>1035</v>
      </c>
      <c r="N262" s="7" t="s">
        <v>1035</v>
      </c>
      <c r="O262" s="7" t="s">
        <v>1035</v>
      </c>
      <c r="P262" s="7" t="s">
        <v>1035</v>
      </c>
      <c r="Q262" s="7" t="s">
        <v>1035</v>
      </c>
      <c r="R262" s="7" t="s">
        <v>1035</v>
      </c>
      <c r="S262" s="7" t="s">
        <v>1035</v>
      </c>
      <c r="T262" s="7" t="s">
        <v>1035</v>
      </c>
      <c r="U262" s="7" t="s">
        <v>1035</v>
      </c>
      <c r="V262" s="7" t="s">
        <v>1035</v>
      </c>
      <c r="W262" s="7" t="s">
        <v>1035</v>
      </c>
      <c r="X262" s="7" t="s">
        <v>61</v>
      </c>
      <c r="Y262" s="7" t="s">
        <v>1035</v>
      </c>
      <c r="Z262" s="7" t="s">
        <v>1035</v>
      </c>
      <c r="AA262" s="7" t="s">
        <v>1035</v>
      </c>
      <c r="AB262" s="7" t="s">
        <v>1035</v>
      </c>
      <c r="AC262" s="7" t="s">
        <v>1035</v>
      </c>
      <c r="AD262" s="7" t="s">
        <v>10666</v>
      </c>
      <c r="AE262" s="7" t="s">
        <v>799</v>
      </c>
      <c r="AF262" s="7" t="s">
        <v>61</v>
      </c>
      <c r="AG262" s="7" t="s">
        <v>801</v>
      </c>
      <c r="AH262" s="7" t="s">
        <v>1035</v>
      </c>
      <c r="AI262" s="7" t="s">
        <v>359</v>
      </c>
      <c r="AJ262" s="7" t="s">
        <v>1035</v>
      </c>
      <c r="AK262" s="7" t="s">
        <v>1037</v>
      </c>
      <c r="AL262" s="7" t="s">
        <v>1035</v>
      </c>
      <c r="AM262" s="7" t="s">
        <v>1038</v>
      </c>
    </row>
    <row r="263" spans="1:39" x14ac:dyDescent="0.3">
      <c r="A263" s="7" t="s">
        <v>8</v>
      </c>
      <c r="B263" s="7" t="s">
        <v>728</v>
      </c>
      <c r="C263" s="7" t="s">
        <v>794</v>
      </c>
      <c r="D263" s="7" t="s">
        <v>17</v>
      </c>
      <c r="E263" s="7" t="s">
        <v>18</v>
      </c>
      <c r="F263" s="7" t="s">
        <v>14</v>
      </c>
      <c r="G263" s="7" t="s">
        <v>1035</v>
      </c>
      <c r="H263" s="7" t="s">
        <v>1035</v>
      </c>
      <c r="I263" s="7" t="s">
        <v>1035</v>
      </c>
      <c r="J263" s="7" t="s">
        <v>1035</v>
      </c>
      <c r="K263" s="7" t="s">
        <v>1035</v>
      </c>
      <c r="L263" s="7" t="s">
        <v>1035</v>
      </c>
      <c r="M263" s="7" t="s">
        <v>1035</v>
      </c>
      <c r="N263" s="7" t="s">
        <v>1035</v>
      </c>
      <c r="O263" s="7" t="s">
        <v>1035</v>
      </c>
      <c r="P263" s="7" t="s">
        <v>1035</v>
      </c>
      <c r="Q263" s="7" t="s">
        <v>1035</v>
      </c>
      <c r="R263" s="7" t="s">
        <v>1035</v>
      </c>
      <c r="S263" s="7" t="s">
        <v>1035</v>
      </c>
      <c r="T263" s="7" t="s">
        <v>1035</v>
      </c>
      <c r="U263" s="7" t="s">
        <v>1035</v>
      </c>
      <c r="V263" s="7" t="s">
        <v>1035</v>
      </c>
      <c r="W263" s="7" t="s">
        <v>1035</v>
      </c>
      <c r="X263" s="7" t="s">
        <v>14</v>
      </c>
      <c r="Y263" s="7" t="s">
        <v>1035</v>
      </c>
      <c r="Z263" s="7" t="s">
        <v>1035</v>
      </c>
      <c r="AA263" s="7" t="s">
        <v>1035</v>
      </c>
      <c r="AB263" s="7" t="s">
        <v>1035</v>
      </c>
      <c r="AC263" s="7" t="s">
        <v>1035</v>
      </c>
      <c r="AD263" s="7" t="s">
        <v>1175</v>
      </c>
      <c r="AE263" s="7" t="s">
        <v>234</v>
      </c>
      <c r="AF263" s="7" t="s">
        <v>14</v>
      </c>
      <c r="AG263" s="7" t="s">
        <v>795</v>
      </c>
      <c r="AH263" s="7" t="s">
        <v>1035</v>
      </c>
      <c r="AI263" s="7" t="s">
        <v>1035</v>
      </c>
      <c r="AJ263" s="7" t="s">
        <v>1035</v>
      </c>
      <c r="AK263" s="7" t="s">
        <v>1037</v>
      </c>
      <c r="AL263" s="7" t="s">
        <v>1035</v>
      </c>
      <c r="AM263" s="7" t="s">
        <v>1038</v>
      </c>
    </row>
    <row r="264" spans="1:39" x14ac:dyDescent="0.3">
      <c r="A264" s="7" t="s">
        <v>8</v>
      </c>
      <c r="B264" s="7" t="s">
        <v>728</v>
      </c>
      <c r="C264" s="7" t="s">
        <v>806</v>
      </c>
      <c r="D264" s="7" t="s">
        <v>46</v>
      </c>
      <c r="E264" s="7" t="s">
        <v>18</v>
      </c>
      <c r="F264" s="7" t="s">
        <v>1035</v>
      </c>
      <c r="G264" s="7" t="s">
        <v>61</v>
      </c>
      <c r="H264" s="7" t="s">
        <v>1035</v>
      </c>
      <c r="I264" s="7" t="s">
        <v>1035</v>
      </c>
      <c r="J264" s="7" t="s">
        <v>1035</v>
      </c>
      <c r="K264" s="7" t="s">
        <v>1035</v>
      </c>
      <c r="L264" s="7" t="s">
        <v>1035</v>
      </c>
      <c r="M264" s="7" t="s">
        <v>1035</v>
      </c>
      <c r="N264" s="7" t="s">
        <v>1035</v>
      </c>
      <c r="O264" s="7" t="s">
        <v>1035</v>
      </c>
      <c r="P264" s="7" t="s">
        <v>1035</v>
      </c>
      <c r="Q264" s="7" t="s">
        <v>61</v>
      </c>
      <c r="R264" s="7" t="s">
        <v>1035</v>
      </c>
      <c r="S264" s="7" t="s">
        <v>1035</v>
      </c>
      <c r="T264" s="7" t="s">
        <v>1035</v>
      </c>
      <c r="U264" s="7" t="s">
        <v>1035</v>
      </c>
      <c r="V264" s="7" t="s">
        <v>1035</v>
      </c>
      <c r="W264" s="7" t="s">
        <v>1035</v>
      </c>
      <c r="X264" s="7" t="s">
        <v>1035</v>
      </c>
      <c r="Y264" s="7" t="s">
        <v>1035</v>
      </c>
      <c r="Z264" s="7" t="s">
        <v>1035</v>
      </c>
      <c r="AA264" s="7" t="s">
        <v>1035</v>
      </c>
      <c r="AB264" s="7" t="s">
        <v>1035</v>
      </c>
      <c r="AC264" s="7" t="s">
        <v>1035</v>
      </c>
      <c r="AD264" s="7" t="s">
        <v>10676</v>
      </c>
      <c r="AE264" s="7" t="s">
        <v>14</v>
      </c>
      <c r="AF264" s="7" t="s">
        <v>1035</v>
      </c>
      <c r="AG264" s="7" t="s">
        <v>807</v>
      </c>
      <c r="AH264" s="7" t="s">
        <v>1035</v>
      </c>
      <c r="AI264" s="7" t="s">
        <v>61</v>
      </c>
      <c r="AJ264" s="7" t="s">
        <v>61</v>
      </c>
      <c r="AK264" s="7" t="s">
        <v>1037</v>
      </c>
      <c r="AL264" s="7" t="s">
        <v>1035</v>
      </c>
      <c r="AM264" s="7" t="s">
        <v>1038</v>
      </c>
    </row>
    <row r="265" spans="1:39" x14ac:dyDescent="0.3">
      <c r="A265" s="7" t="s">
        <v>8</v>
      </c>
      <c r="B265" s="7" t="s">
        <v>728</v>
      </c>
      <c r="C265" s="7" t="s">
        <v>878</v>
      </c>
      <c r="D265" s="7" t="s">
        <v>46</v>
      </c>
      <c r="E265" s="7" t="s">
        <v>18</v>
      </c>
      <c r="F265" s="7" t="s">
        <v>20</v>
      </c>
      <c r="G265" s="7" t="s">
        <v>1035</v>
      </c>
      <c r="H265" s="7" t="s">
        <v>1035</v>
      </c>
      <c r="I265" s="7" t="s">
        <v>1035</v>
      </c>
      <c r="J265" s="7" t="s">
        <v>1035</v>
      </c>
      <c r="K265" s="7" t="s">
        <v>1035</v>
      </c>
      <c r="L265" s="7" t="s">
        <v>1035</v>
      </c>
      <c r="M265" s="7" t="s">
        <v>1035</v>
      </c>
      <c r="N265" s="7" t="s">
        <v>1035</v>
      </c>
      <c r="O265" s="7" t="s">
        <v>1035</v>
      </c>
      <c r="P265" s="7" t="s">
        <v>1035</v>
      </c>
      <c r="Q265" s="7" t="s">
        <v>1035</v>
      </c>
      <c r="R265" s="7" t="s">
        <v>1035</v>
      </c>
      <c r="S265" s="7" t="s">
        <v>1035</v>
      </c>
      <c r="T265" s="7" t="s">
        <v>1035</v>
      </c>
      <c r="U265" s="7" t="s">
        <v>1035</v>
      </c>
      <c r="V265" s="7" t="s">
        <v>1035</v>
      </c>
      <c r="W265" s="7" t="s">
        <v>1035</v>
      </c>
      <c r="X265" s="7" t="s">
        <v>20</v>
      </c>
      <c r="Y265" s="7" t="s">
        <v>1035</v>
      </c>
      <c r="Z265" s="7" t="s">
        <v>37</v>
      </c>
      <c r="AA265" s="7" t="s">
        <v>37</v>
      </c>
      <c r="AB265" s="7" t="s">
        <v>37</v>
      </c>
      <c r="AC265" s="7" t="s">
        <v>20</v>
      </c>
      <c r="AD265" s="7" t="s">
        <v>10692</v>
      </c>
      <c r="AE265" s="7" t="s">
        <v>203</v>
      </c>
      <c r="AF265" s="7" t="s">
        <v>20</v>
      </c>
      <c r="AG265" s="7" t="s">
        <v>879</v>
      </c>
      <c r="AH265" s="7" t="s">
        <v>1035</v>
      </c>
      <c r="AI265" s="7" t="s">
        <v>1035</v>
      </c>
      <c r="AJ265" s="7" t="s">
        <v>1035</v>
      </c>
      <c r="AK265" s="7" t="s">
        <v>1037</v>
      </c>
      <c r="AL265" s="7" t="s">
        <v>1035</v>
      </c>
      <c r="AM265" s="7" t="s">
        <v>1038</v>
      </c>
    </row>
    <row r="266" spans="1:39" x14ac:dyDescent="0.3">
      <c r="A266" s="7" t="s">
        <v>8</v>
      </c>
      <c r="B266" s="7" t="s">
        <v>728</v>
      </c>
      <c r="C266" s="7" t="s">
        <v>876</v>
      </c>
      <c r="D266" s="7" t="s">
        <v>39</v>
      </c>
      <c r="E266" s="7" t="s">
        <v>18</v>
      </c>
      <c r="F266" s="7" t="s">
        <v>41</v>
      </c>
      <c r="G266" s="7" t="s">
        <v>1035</v>
      </c>
      <c r="H266" s="7" t="s">
        <v>1035</v>
      </c>
      <c r="I266" s="7" t="s">
        <v>1035</v>
      </c>
      <c r="J266" s="7" t="s">
        <v>1035</v>
      </c>
      <c r="K266" s="7" t="s">
        <v>1035</v>
      </c>
      <c r="L266" s="7" t="s">
        <v>1035</v>
      </c>
      <c r="M266" s="7" t="s">
        <v>1035</v>
      </c>
      <c r="N266" s="7" t="s">
        <v>1035</v>
      </c>
      <c r="O266" s="7" t="s">
        <v>1035</v>
      </c>
      <c r="P266" s="7" t="s">
        <v>1035</v>
      </c>
      <c r="Q266" s="7" t="s">
        <v>1035</v>
      </c>
      <c r="R266" s="7" t="s">
        <v>1035</v>
      </c>
      <c r="S266" s="7" t="s">
        <v>1035</v>
      </c>
      <c r="T266" s="7" t="s">
        <v>1035</v>
      </c>
      <c r="U266" s="7" t="s">
        <v>1035</v>
      </c>
      <c r="V266" s="7" t="s">
        <v>1035</v>
      </c>
      <c r="W266" s="7" t="s">
        <v>1035</v>
      </c>
      <c r="X266" s="7" t="s">
        <v>41</v>
      </c>
      <c r="Y266" s="7" t="s">
        <v>1035</v>
      </c>
      <c r="Z266" s="7" t="s">
        <v>37</v>
      </c>
      <c r="AA266" s="7" t="s">
        <v>37</v>
      </c>
      <c r="AB266" s="7" t="s">
        <v>37</v>
      </c>
      <c r="AC266" s="7" t="s">
        <v>20</v>
      </c>
      <c r="AD266" s="7" t="s">
        <v>10684</v>
      </c>
      <c r="AE266" s="7" t="s">
        <v>203</v>
      </c>
      <c r="AF266" s="7" t="s">
        <v>41</v>
      </c>
      <c r="AG266" s="7" t="s">
        <v>877</v>
      </c>
      <c r="AH266" s="7" t="s">
        <v>1035</v>
      </c>
      <c r="AI266" s="7" t="s">
        <v>1035</v>
      </c>
      <c r="AJ266" s="7" t="s">
        <v>1035</v>
      </c>
      <c r="AK266" s="7" t="s">
        <v>1037</v>
      </c>
      <c r="AL266" s="7" t="s">
        <v>1035</v>
      </c>
      <c r="AM266" s="7" t="s">
        <v>1038</v>
      </c>
    </row>
    <row r="267" spans="1:39" x14ac:dyDescent="0.3">
      <c r="A267" s="7" t="s">
        <v>8</v>
      </c>
      <c r="B267" s="7" t="s">
        <v>728</v>
      </c>
      <c r="C267" s="7" t="s">
        <v>787</v>
      </c>
      <c r="D267" s="7" t="s">
        <v>39</v>
      </c>
      <c r="E267" s="7" t="s">
        <v>18</v>
      </c>
      <c r="F267" s="7" t="s">
        <v>17</v>
      </c>
      <c r="G267" s="7" t="s">
        <v>1035</v>
      </c>
      <c r="H267" s="7" t="s">
        <v>1035</v>
      </c>
      <c r="I267" s="7" t="s">
        <v>1035</v>
      </c>
      <c r="J267" s="7" t="s">
        <v>1035</v>
      </c>
      <c r="K267" s="7" t="s">
        <v>1035</v>
      </c>
      <c r="L267" s="7" t="s">
        <v>1035</v>
      </c>
      <c r="M267" s="7" t="s">
        <v>1035</v>
      </c>
      <c r="N267" s="7" t="s">
        <v>1035</v>
      </c>
      <c r="O267" s="7" t="s">
        <v>1035</v>
      </c>
      <c r="P267" s="7" t="s">
        <v>1035</v>
      </c>
      <c r="Q267" s="7" t="s">
        <v>1035</v>
      </c>
      <c r="R267" s="7" t="s">
        <v>1035</v>
      </c>
      <c r="S267" s="7" t="s">
        <v>1035</v>
      </c>
      <c r="T267" s="7" t="s">
        <v>1035</v>
      </c>
      <c r="U267" s="7" t="s">
        <v>1035</v>
      </c>
      <c r="V267" s="7" t="s">
        <v>1035</v>
      </c>
      <c r="W267" s="7" t="s">
        <v>1035</v>
      </c>
      <c r="X267" s="7" t="s">
        <v>17</v>
      </c>
      <c r="Y267" s="7" t="s">
        <v>1035</v>
      </c>
      <c r="Z267" s="7" t="s">
        <v>1035</v>
      </c>
      <c r="AA267" s="7" t="s">
        <v>1035</v>
      </c>
      <c r="AB267" s="7" t="s">
        <v>1035</v>
      </c>
      <c r="AC267" s="7" t="s">
        <v>1035</v>
      </c>
      <c r="AD267" s="7" t="s">
        <v>1105</v>
      </c>
      <c r="AE267" s="7" t="s">
        <v>821</v>
      </c>
      <c r="AF267" s="7" t="s">
        <v>17</v>
      </c>
      <c r="AG267" s="7" t="s">
        <v>788</v>
      </c>
      <c r="AH267" s="7" t="s">
        <v>1035</v>
      </c>
      <c r="AI267" s="7" t="s">
        <v>1035</v>
      </c>
      <c r="AJ267" s="7" t="s">
        <v>1035</v>
      </c>
      <c r="AK267" s="7" t="s">
        <v>1037</v>
      </c>
      <c r="AL267" s="7" t="s">
        <v>1035</v>
      </c>
      <c r="AM267" s="7" t="s">
        <v>1038</v>
      </c>
    </row>
    <row r="268" spans="1:39" x14ac:dyDescent="0.3">
      <c r="A268" s="7" t="s">
        <v>8</v>
      </c>
      <c r="B268" s="7" t="s">
        <v>728</v>
      </c>
      <c r="C268" s="7" t="s">
        <v>783</v>
      </c>
      <c r="D268" s="7" t="s">
        <v>39</v>
      </c>
      <c r="E268" s="7" t="s">
        <v>18</v>
      </c>
      <c r="F268" s="7" t="s">
        <v>20</v>
      </c>
      <c r="G268" s="7" t="s">
        <v>1035</v>
      </c>
      <c r="H268" s="7" t="s">
        <v>1035</v>
      </c>
      <c r="I268" s="7" t="s">
        <v>1035</v>
      </c>
      <c r="J268" s="7" t="s">
        <v>1035</v>
      </c>
      <c r="K268" s="7" t="s">
        <v>1035</v>
      </c>
      <c r="L268" s="7" t="s">
        <v>1035</v>
      </c>
      <c r="M268" s="7" t="s">
        <v>1035</v>
      </c>
      <c r="N268" s="7" t="s">
        <v>1035</v>
      </c>
      <c r="O268" s="7" t="s">
        <v>1035</v>
      </c>
      <c r="P268" s="7" t="s">
        <v>1035</v>
      </c>
      <c r="Q268" s="7" t="s">
        <v>1035</v>
      </c>
      <c r="R268" s="7" t="s">
        <v>1035</v>
      </c>
      <c r="S268" s="7" t="s">
        <v>1035</v>
      </c>
      <c r="T268" s="7" t="s">
        <v>1035</v>
      </c>
      <c r="U268" s="7" t="s">
        <v>1035</v>
      </c>
      <c r="V268" s="7" t="s">
        <v>1035</v>
      </c>
      <c r="W268" s="7" t="s">
        <v>1035</v>
      </c>
      <c r="X268" s="7" t="s">
        <v>20</v>
      </c>
      <c r="Y268" s="7" t="s">
        <v>1035</v>
      </c>
      <c r="Z268" s="7" t="s">
        <v>57</v>
      </c>
      <c r="AA268" s="7" t="s">
        <v>37</v>
      </c>
      <c r="AB268" s="7" t="s">
        <v>20</v>
      </c>
      <c r="AC268" s="7" t="s">
        <v>228</v>
      </c>
      <c r="AD268" s="7" t="s">
        <v>10684</v>
      </c>
      <c r="AE268" s="7" t="s">
        <v>203</v>
      </c>
      <c r="AF268" s="7" t="s">
        <v>20</v>
      </c>
      <c r="AG268" s="7" t="s">
        <v>784</v>
      </c>
      <c r="AH268" s="7" t="s">
        <v>1035</v>
      </c>
      <c r="AI268" s="7" t="s">
        <v>1035</v>
      </c>
      <c r="AJ268" s="7" t="s">
        <v>1035</v>
      </c>
      <c r="AK268" s="7" t="s">
        <v>1037</v>
      </c>
      <c r="AL268" s="7" t="s">
        <v>1035</v>
      </c>
      <c r="AM268" s="7" t="s">
        <v>1038</v>
      </c>
    </row>
    <row r="269" spans="1:39" x14ac:dyDescent="0.3">
      <c r="A269" s="7" t="s">
        <v>8</v>
      </c>
      <c r="B269" s="7" t="s">
        <v>728</v>
      </c>
      <c r="C269" s="7" t="s">
        <v>817</v>
      </c>
      <c r="D269" s="7" t="s">
        <v>17</v>
      </c>
      <c r="E269" s="7" t="s">
        <v>18</v>
      </c>
      <c r="F269" s="7" t="s">
        <v>20</v>
      </c>
      <c r="G269" s="7" t="s">
        <v>1035</v>
      </c>
      <c r="H269" s="7" t="s">
        <v>1035</v>
      </c>
      <c r="I269" s="7" t="s">
        <v>1035</v>
      </c>
      <c r="J269" s="7" t="s">
        <v>1035</v>
      </c>
      <c r="K269" s="7" t="s">
        <v>1035</v>
      </c>
      <c r="L269" s="7" t="s">
        <v>1035</v>
      </c>
      <c r="M269" s="7" t="s">
        <v>1035</v>
      </c>
      <c r="N269" s="7" t="s">
        <v>1035</v>
      </c>
      <c r="O269" s="7" t="s">
        <v>1035</v>
      </c>
      <c r="P269" s="7" t="s">
        <v>1035</v>
      </c>
      <c r="Q269" s="7" t="s">
        <v>1035</v>
      </c>
      <c r="R269" s="7" t="s">
        <v>1035</v>
      </c>
      <c r="S269" s="7" t="s">
        <v>1035</v>
      </c>
      <c r="T269" s="7" t="s">
        <v>1035</v>
      </c>
      <c r="U269" s="7" t="s">
        <v>1035</v>
      </c>
      <c r="V269" s="7" t="s">
        <v>1035</v>
      </c>
      <c r="W269" s="7" t="s">
        <v>1035</v>
      </c>
      <c r="X269" s="7" t="s">
        <v>20</v>
      </c>
      <c r="Y269" s="7" t="s">
        <v>1035</v>
      </c>
      <c r="Z269" s="7" t="s">
        <v>20</v>
      </c>
      <c r="AA269" s="7" t="s">
        <v>37</v>
      </c>
      <c r="AB269" s="7" t="s">
        <v>20</v>
      </c>
      <c r="AC269" s="7" t="s">
        <v>57</v>
      </c>
      <c r="AD269" s="7" t="s">
        <v>1066</v>
      </c>
      <c r="AE269" s="7" t="s">
        <v>835</v>
      </c>
      <c r="AF269" s="7" t="s">
        <v>20</v>
      </c>
      <c r="AG269" s="7" t="s">
        <v>818</v>
      </c>
      <c r="AH269" s="7" t="s">
        <v>1035</v>
      </c>
      <c r="AI269" s="7" t="s">
        <v>1035</v>
      </c>
      <c r="AJ269" s="7" t="s">
        <v>1035</v>
      </c>
      <c r="AK269" s="7" t="s">
        <v>1037</v>
      </c>
      <c r="AL269" s="7" t="s">
        <v>1035</v>
      </c>
      <c r="AM269" s="7" t="s">
        <v>1038</v>
      </c>
    </row>
    <row r="270" spans="1:39" x14ac:dyDescent="0.3">
      <c r="A270" s="7" t="s">
        <v>8</v>
      </c>
      <c r="B270" s="7" t="s">
        <v>728</v>
      </c>
      <c r="C270" s="7" t="s">
        <v>831</v>
      </c>
      <c r="D270" s="7" t="s">
        <v>46</v>
      </c>
      <c r="E270" s="7" t="s">
        <v>18</v>
      </c>
      <c r="F270" s="7" t="s">
        <v>20</v>
      </c>
      <c r="G270" s="7" t="s">
        <v>1035</v>
      </c>
      <c r="H270" s="7" t="s">
        <v>1035</v>
      </c>
      <c r="I270" s="7" t="s">
        <v>1035</v>
      </c>
      <c r="J270" s="7" t="s">
        <v>1035</v>
      </c>
      <c r="K270" s="7" t="s">
        <v>1035</v>
      </c>
      <c r="L270" s="7" t="s">
        <v>1035</v>
      </c>
      <c r="M270" s="7" t="s">
        <v>1035</v>
      </c>
      <c r="N270" s="7" t="s">
        <v>1035</v>
      </c>
      <c r="O270" s="7" t="s">
        <v>1035</v>
      </c>
      <c r="P270" s="7" t="s">
        <v>1035</v>
      </c>
      <c r="Q270" s="7" t="s">
        <v>1035</v>
      </c>
      <c r="R270" s="7" t="s">
        <v>1035</v>
      </c>
      <c r="S270" s="7" t="s">
        <v>1035</v>
      </c>
      <c r="T270" s="7" t="s">
        <v>1035</v>
      </c>
      <c r="U270" s="7" t="s">
        <v>1035</v>
      </c>
      <c r="V270" s="7" t="s">
        <v>1035</v>
      </c>
      <c r="W270" s="7" t="s">
        <v>1035</v>
      </c>
      <c r="X270" s="7" t="s">
        <v>20</v>
      </c>
      <c r="Y270" s="7" t="s">
        <v>1035</v>
      </c>
      <c r="Z270" s="7" t="s">
        <v>37</v>
      </c>
      <c r="AA270" s="7" t="s">
        <v>37</v>
      </c>
      <c r="AB270" s="7" t="s">
        <v>37</v>
      </c>
      <c r="AC270" s="7" t="s">
        <v>20</v>
      </c>
      <c r="AD270" s="7" t="s">
        <v>10695</v>
      </c>
      <c r="AE270" s="7" t="s">
        <v>634</v>
      </c>
      <c r="AF270" s="7" t="s">
        <v>20</v>
      </c>
      <c r="AG270" s="7" t="s">
        <v>832</v>
      </c>
      <c r="AH270" s="7" t="s">
        <v>1035</v>
      </c>
      <c r="AI270" s="7" t="s">
        <v>1035</v>
      </c>
      <c r="AJ270" s="7" t="s">
        <v>1035</v>
      </c>
      <c r="AK270" s="7" t="s">
        <v>1037</v>
      </c>
      <c r="AL270" s="7" t="s">
        <v>1035</v>
      </c>
      <c r="AM270" s="7" t="s">
        <v>1038</v>
      </c>
    </row>
    <row r="271" spans="1:39" x14ac:dyDescent="0.3">
      <c r="A271" s="7" t="s">
        <v>8</v>
      </c>
      <c r="B271" s="7" t="s">
        <v>728</v>
      </c>
      <c r="C271" s="7" t="s">
        <v>731</v>
      </c>
      <c r="D271" s="7" t="s">
        <v>39</v>
      </c>
      <c r="E271" s="7" t="s">
        <v>18</v>
      </c>
      <c r="F271" s="7" t="s">
        <v>812</v>
      </c>
      <c r="G271" s="7" t="s">
        <v>1035</v>
      </c>
      <c r="H271" s="7" t="s">
        <v>1035</v>
      </c>
      <c r="I271" s="7" t="s">
        <v>1035</v>
      </c>
      <c r="J271" s="7" t="s">
        <v>1035</v>
      </c>
      <c r="K271" s="7" t="s">
        <v>1035</v>
      </c>
      <c r="L271" s="7" t="s">
        <v>1035</v>
      </c>
      <c r="M271" s="7" t="s">
        <v>1035</v>
      </c>
      <c r="N271" s="7" t="s">
        <v>1035</v>
      </c>
      <c r="O271" s="7" t="s">
        <v>1035</v>
      </c>
      <c r="P271" s="7" t="s">
        <v>1035</v>
      </c>
      <c r="Q271" s="7" t="s">
        <v>1035</v>
      </c>
      <c r="R271" s="7" t="s">
        <v>1035</v>
      </c>
      <c r="S271" s="7" t="s">
        <v>1035</v>
      </c>
      <c r="T271" s="7" t="s">
        <v>1035</v>
      </c>
      <c r="U271" s="7" t="s">
        <v>1035</v>
      </c>
      <c r="V271" s="7" t="s">
        <v>1035</v>
      </c>
      <c r="W271" s="7" t="s">
        <v>1035</v>
      </c>
      <c r="X271" s="7" t="s">
        <v>812</v>
      </c>
      <c r="Y271" s="7" t="s">
        <v>1035</v>
      </c>
      <c r="Z271" s="7" t="s">
        <v>46</v>
      </c>
      <c r="AA271" s="7" t="s">
        <v>41</v>
      </c>
      <c r="AB271" s="7" t="s">
        <v>61</v>
      </c>
      <c r="AC271" s="7" t="s">
        <v>14</v>
      </c>
      <c r="AD271" s="7" t="s">
        <v>10684</v>
      </c>
      <c r="AE271" s="7" t="s">
        <v>203</v>
      </c>
      <c r="AF271" s="7" t="s">
        <v>812</v>
      </c>
      <c r="AG271" s="7" t="s">
        <v>732</v>
      </c>
      <c r="AH271" s="7" t="s">
        <v>1035</v>
      </c>
      <c r="AI271" s="7" t="s">
        <v>1035</v>
      </c>
      <c r="AJ271" s="7" t="s">
        <v>1035</v>
      </c>
      <c r="AK271" s="7" t="s">
        <v>1037</v>
      </c>
      <c r="AL271" s="7" t="s">
        <v>1035</v>
      </c>
      <c r="AM271" s="7" t="s">
        <v>1038</v>
      </c>
    </row>
    <row r="272" spans="1:39" x14ac:dyDescent="0.3">
      <c r="A272" s="7" t="s">
        <v>8</v>
      </c>
      <c r="B272" s="7" t="s">
        <v>728</v>
      </c>
      <c r="C272" s="7" t="s">
        <v>1511</v>
      </c>
      <c r="D272" s="7" t="s">
        <v>46</v>
      </c>
      <c r="E272" s="7" t="s">
        <v>18</v>
      </c>
      <c r="F272" s="7" t="s">
        <v>20</v>
      </c>
      <c r="G272" s="7" t="s">
        <v>1035</v>
      </c>
      <c r="H272" s="7" t="s">
        <v>1035</v>
      </c>
      <c r="I272" s="7" t="s">
        <v>1035</v>
      </c>
      <c r="J272" s="7" t="s">
        <v>1035</v>
      </c>
      <c r="K272" s="7" t="s">
        <v>1035</v>
      </c>
      <c r="L272" s="7" t="s">
        <v>1035</v>
      </c>
      <c r="M272" s="7" t="s">
        <v>1035</v>
      </c>
      <c r="N272" s="7" t="s">
        <v>1035</v>
      </c>
      <c r="O272" s="7" t="s">
        <v>1035</v>
      </c>
      <c r="P272" s="7" t="s">
        <v>1035</v>
      </c>
      <c r="Q272" s="7" t="s">
        <v>1035</v>
      </c>
      <c r="R272" s="7" t="s">
        <v>1035</v>
      </c>
      <c r="S272" s="7" t="s">
        <v>1035</v>
      </c>
      <c r="T272" s="7" t="s">
        <v>1035</v>
      </c>
      <c r="U272" s="7" t="s">
        <v>1035</v>
      </c>
      <c r="V272" s="7" t="s">
        <v>1035</v>
      </c>
      <c r="W272" s="7" t="s">
        <v>1035</v>
      </c>
      <c r="X272" s="7" t="s">
        <v>20</v>
      </c>
      <c r="Y272" s="7" t="s">
        <v>1035</v>
      </c>
      <c r="Z272" s="7" t="s">
        <v>20</v>
      </c>
      <c r="AA272" s="7" t="s">
        <v>37</v>
      </c>
      <c r="AB272" s="7" t="s">
        <v>20</v>
      </c>
      <c r="AC272" s="7" t="s">
        <v>57</v>
      </c>
      <c r="AD272" s="7" t="s">
        <v>10674</v>
      </c>
      <c r="AE272" s="7" t="s">
        <v>203</v>
      </c>
      <c r="AF272" s="7" t="s">
        <v>20</v>
      </c>
      <c r="AG272" s="7" t="s">
        <v>1512</v>
      </c>
      <c r="AH272" s="7" t="s">
        <v>1035</v>
      </c>
      <c r="AI272" s="7" t="s">
        <v>1035</v>
      </c>
      <c r="AJ272" s="7" t="s">
        <v>1035</v>
      </c>
      <c r="AK272" s="7" t="s">
        <v>1037</v>
      </c>
      <c r="AL272" s="7" t="s">
        <v>1035</v>
      </c>
      <c r="AM272" s="7" t="s">
        <v>1038</v>
      </c>
    </row>
    <row r="273" spans="1:39" x14ac:dyDescent="0.3">
      <c r="A273" s="7" t="s">
        <v>8</v>
      </c>
      <c r="B273" s="7" t="s">
        <v>728</v>
      </c>
      <c r="C273" s="7" t="s">
        <v>743</v>
      </c>
      <c r="D273" s="7" t="s">
        <v>17</v>
      </c>
      <c r="E273" s="7" t="s">
        <v>18</v>
      </c>
      <c r="F273" s="7" t="s">
        <v>228</v>
      </c>
      <c r="G273" s="7" t="s">
        <v>1035</v>
      </c>
      <c r="H273" s="7" t="s">
        <v>1035</v>
      </c>
      <c r="I273" s="7" t="s">
        <v>1035</v>
      </c>
      <c r="J273" s="7" t="s">
        <v>1035</v>
      </c>
      <c r="K273" s="7" t="s">
        <v>1035</v>
      </c>
      <c r="L273" s="7" t="s">
        <v>1035</v>
      </c>
      <c r="M273" s="7" t="s">
        <v>1035</v>
      </c>
      <c r="N273" s="7" t="s">
        <v>1035</v>
      </c>
      <c r="O273" s="7" t="s">
        <v>1035</v>
      </c>
      <c r="P273" s="7" t="s">
        <v>1035</v>
      </c>
      <c r="Q273" s="7" t="s">
        <v>1035</v>
      </c>
      <c r="R273" s="7" t="s">
        <v>1035</v>
      </c>
      <c r="S273" s="7" t="s">
        <v>1035</v>
      </c>
      <c r="T273" s="7" t="s">
        <v>1035</v>
      </c>
      <c r="U273" s="7" t="s">
        <v>1035</v>
      </c>
      <c r="V273" s="7" t="s">
        <v>1035</v>
      </c>
      <c r="W273" s="7" t="s">
        <v>1035</v>
      </c>
      <c r="X273" s="7" t="s">
        <v>228</v>
      </c>
      <c r="Y273" s="7" t="s">
        <v>1035</v>
      </c>
      <c r="Z273" s="7" t="s">
        <v>1035</v>
      </c>
      <c r="AA273" s="7" t="s">
        <v>1035</v>
      </c>
      <c r="AB273" s="7" t="s">
        <v>1035</v>
      </c>
      <c r="AC273" s="7" t="s">
        <v>1035</v>
      </c>
      <c r="AD273" s="7" t="s">
        <v>1907</v>
      </c>
      <c r="AE273" s="7" t="s">
        <v>433</v>
      </c>
      <c r="AF273" s="7" t="s">
        <v>228</v>
      </c>
      <c r="AG273" s="7" t="s">
        <v>744</v>
      </c>
      <c r="AH273" s="7" t="s">
        <v>1035</v>
      </c>
      <c r="AI273" s="7" t="s">
        <v>1035</v>
      </c>
      <c r="AJ273" s="7" t="s">
        <v>1035</v>
      </c>
      <c r="AK273" s="7" t="s">
        <v>1037</v>
      </c>
      <c r="AL273" s="7" t="s">
        <v>1035</v>
      </c>
      <c r="AM273" s="7" t="s">
        <v>1038</v>
      </c>
    </row>
    <row r="274" spans="1:39" x14ac:dyDescent="0.3">
      <c r="A274" s="7" t="s">
        <v>8</v>
      </c>
      <c r="B274" s="7" t="s">
        <v>728</v>
      </c>
      <c r="C274" s="7" t="s">
        <v>844</v>
      </c>
      <c r="D274" s="7" t="s">
        <v>23</v>
      </c>
      <c r="E274" s="7" t="s">
        <v>18</v>
      </c>
      <c r="F274" s="7" t="s">
        <v>228</v>
      </c>
      <c r="G274" s="7" t="s">
        <v>37</v>
      </c>
      <c r="H274" s="7" t="s">
        <v>1035</v>
      </c>
      <c r="I274" s="7" t="s">
        <v>1035</v>
      </c>
      <c r="J274" s="7" t="s">
        <v>1035</v>
      </c>
      <c r="K274" s="7" t="s">
        <v>1035</v>
      </c>
      <c r="L274" s="7" t="s">
        <v>1035</v>
      </c>
      <c r="M274" s="7" t="s">
        <v>1035</v>
      </c>
      <c r="N274" s="7" t="s">
        <v>1035</v>
      </c>
      <c r="O274" s="7" t="s">
        <v>1035</v>
      </c>
      <c r="P274" s="7" t="s">
        <v>1035</v>
      </c>
      <c r="Q274" s="7" t="s">
        <v>1035</v>
      </c>
      <c r="R274" s="7" t="s">
        <v>1035</v>
      </c>
      <c r="S274" s="7" t="s">
        <v>1035</v>
      </c>
      <c r="T274" s="7" t="s">
        <v>1035</v>
      </c>
      <c r="U274" s="7" t="s">
        <v>1035</v>
      </c>
      <c r="V274" s="7" t="s">
        <v>1035</v>
      </c>
      <c r="W274" s="7" t="s">
        <v>1035</v>
      </c>
      <c r="X274" s="7" t="s">
        <v>41</v>
      </c>
      <c r="Y274" s="7" t="s">
        <v>1035</v>
      </c>
      <c r="Z274" s="7" t="s">
        <v>228</v>
      </c>
      <c r="AA274" s="7" t="s">
        <v>20</v>
      </c>
      <c r="AB274" s="7" t="s">
        <v>57</v>
      </c>
      <c r="AC274" s="7" t="s">
        <v>41</v>
      </c>
      <c r="AD274" s="7" t="s">
        <v>10666</v>
      </c>
      <c r="AE274" s="7" t="s">
        <v>799</v>
      </c>
      <c r="AF274" s="7" t="s">
        <v>41</v>
      </c>
      <c r="AG274" s="7" t="s">
        <v>845</v>
      </c>
      <c r="AH274" s="7" t="s">
        <v>1035</v>
      </c>
      <c r="AI274" s="7" t="s">
        <v>37</v>
      </c>
      <c r="AJ274" s="7" t="s">
        <v>1035</v>
      </c>
      <c r="AK274" s="7" t="s">
        <v>1037</v>
      </c>
      <c r="AL274" s="7" t="s">
        <v>1035</v>
      </c>
      <c r="AM274" s="7" t="s">
        <v>1038</v>
      </c>
    </row>
    <row r="275" spans="1:39" x14ac:dyDescent="0.3">
      <c r="A275" s="7" t="s">
        <v>8</v>
      </c>
      <c r="B275" s="7" t="s">
        <v>728</v>
      </c>
      <c r="C275" s="7" t="s">
        <v>736</v>
      </c>
      <c r="D275" s="7" t="s">
        <v>39</v>
      </c>
      <c r="E275" s="7" t="s">
        <v>18</v>
      </c>
      <c r="F275" s="7" t="s">
        <v>359</v>
      </c>
      <c r="G275" s="7" t="s">
        <v>1035</v>
      </c>
      <c r="H275" s="7" t="s">
        <v>1035</v>
      </c>
      <c r="I275" s="7" t="s">
        <v>1035</v>
      </c>
      <c r="J275" s="7" t="s">
        <v>1035</v>
      </c>
      <c r="K275" s="7" t="s">
        <v>1035</v>
      </c>
      <c r="L275" s="7" t="s">
        <v>1035</v>
      </c>
      <c r="M275" s="7" t="s">
        <v>1035</v>
      </c>
      <c r="N275" s="7" t="s">
        <v>1035</v>
      </c>
      <c r="O275" s="7" t="s">
        <v>1035</v>
      </c>
      <c r="P275" s="7" t="s">
        <v>1035</v>
      </c>
      <c r="Q275" s="7" t="s">
        <v>1035</v>
      </c>
      <c r="R275" s="7" t="s">
        <v>1035</v>
      </c>
      <c r="S275" s="7" t="s">
        <v>1035</v>
      </c>
      <c r="T275" s="7" t="s">
        <v>1035</v>
      </c>
      <c r="U275" s="7" t="s">
        <v>1035</v>
      </c>
      <c r="V275" s="7" t="s">
        <v>1035</v>
      </c>
      <c r="W275" s="7" t="s">
        <v>1035</v>
      </c>
      <c r="X275" s="7" t="s">
        <v>359</v>
      </c>
      <c r="Y275" s="7" t="s">
        <v>1035</v>
      </c>
      <c r="Z275" s="7" t="s">
        <v>228</v>
      </c>
      <c r="AA275" s="7" t="s">
        <v>20</v>
      </c>
      <c r="AB275" s="7" t="s">
        <v>57</v>
      </c>
      <c r="AC275" s="7" t="s">
        <v>41</v>
      </c>
      <c r="AD275" s="7" t="s">
        <v>1094</v>
      </c>
      <c r="AE275" s="7" t="s">
        <v>1367</v>
      </c>
      <c r="AF275" s="7" t="s">
        <v>359</v>
      </c>
      <c r="AG275" s="7" t="s">
        <v>737</v>
      </c>
      <c r="AH275" s="7" t="s">
        <v>1035</v>
      </c>
      <c r="AI275" s="7" t="s">
        <v>1035</v>
      </c>
      <c r="AJ275" s="7" t="s">
        <v>1035</v>
      </c>
      <c r="AK275" s="7" t="s">
        <v>1037</v>
      </c>
      <c r="AL275" s="7" t="s">
        <v>1035</v>
      </c>
      <c r="AM275" s="7" t="s">
        <v>1038</v>
      </c>
    </row>
    <row r="276" spans="1:39" x14ac:dyDescent="0.3">
      <c r="A276" s="7" t="s">
        <v>8</v>
      </c>
      <c r="B276" s="7" t="s">
        <v>728</v>
      </c>
      <c r="C276" s="7" t="s">
        <v>747</v>
      </c>
      <c r="D276" s="7" t="s">
        <v>17</v>
      </c>
      <c r="E276" s="7" t="s">
        <v>18</v>
      </c>
      <c r="F276" s="7" t="s">
        <v>41</v>
      </c>
      <c r="G276" s="7" t="s">
        <v>1035</v>
      </c>
      <c r="H276" s="7" t="s">
        <v>1035</v>
      </c>
      <c r="I276" s="7" t="s">
        <v>1035</v>
      </c>
      <c r="J276" s="7" t="s">
        <v>1035</v>
      </c>
      <c r="K276" s="7" t="s">
        <v>1035</v>
      </c>
      <c r="L276" s="7" t="s">
        <v>1035</v>
      </c>
      <c r="M276" s="7" t="s">
        <v>1035</v>
      </c>
      <c r="N276" s="7" t="s">
        <v>1035</v>
      </c>
      <c r="O276" s="7" t="s">
        <v>1035</v>
      </c>
      <c r="P276" s="7" t="s">
        <v>1035</v>
      </c>
      <c r="Q276" s="7" t="s">
        <v>1035</v>
      </c>
      <c r="R276" s="7" t="s">
        <v>1035</v>
      </c>
      <c r="S276" s="7" t="s">
        <v>1035</v>
      </c>
      <c r="T276" s="7" t="s">
        <v>1035</v>
      </c>
      <c r="U276" s="7" t="s">
        <v>1035</v>
      </c>
      <c r="V276" s="7" t="s">
        <v>1035</v>
      </c>
      <c r="W276" s="7" t="s">
        <v>1035</v>
      </c>
      <c r="X276" s="7" t="s">
        <v>41</v>
      </c>
      <c r="Y276" s="7" t="s">
        <v>1035</v>
      </c>
      <c r="Z276" s="7" t="s">
        <v>228</v>
      </c>
      <c r="AA276" s="7" t="s">
        <v>20</v>
      </c>
      <c r="AB276" s="7" t="s">
        <v>57</v>
      </c>
      <c r="AC276" s="7" t="s">
        <v>41</v>
      </c>
      <c r="AD276" s="7" t="s">
        <v>10692</v>
      </c>
      <c r="AE276" s="7" t="s">
        <v>203</v>
      </c>
      <c r="AF276" s="7" t="s">
        <v>41</v>
      </c>
      <c r="AG276" s="7" t="s">
        <v>748</v>
      </c>
      <c r="AH276" s="7" t="s">
        <v>1035</v>
      </c>
      <c r="AI276" s="7" t="s">
        <v>1035</v>
      </c>
      <c r="AJ276" s="7" t="s">
        <v>1035</v>
      </c>
      <c r="AK276" s="7" t="s">
        <v>1037</v>
      </c>
      <c r="AL276" s="7" t="s">
        <v>1035</v>
      </c>
      <c r="AM276" s="7" t="s">
        <v>1038</v>
      </c>
    </row>
    <row r="277" spans="1:39" x14ac:dyDescent="0.3">
      <c r="A277" s="7" t="s">
        <v>8</v>
      </c>
      <c r="B277" s="7" t="s">
        <v>728</v>
      </c>
      <c r="C277" s="7" t="s">
        <v>740</v>
      </c>
      <c r="D277" s="7" t="s">
        <v>39</v>
      </c>
      <c r="E277" s="7" t="s">
        <v>18</v>
      </c>
      <c r="F277" s="7" t="s">
        <v>37</v>
      </c>
      <c r="G277" s="7" t="s">
        <v>20</v>
      </c>
      <c r="H277" s="7" t="s">
        <v>1035</v>
      </c>
      <c r="I277" s="7" t="s">
        <v>1035</v>
      </c>
      <c r="J277" s="7" t="s">
        <v>1035</v>
      </c>
      <c r="K277" s="7" t="s">
        <v>1035</v>
      </c>
      <c r="L277" s="7" t="s">
        <v>1035</v>
      </c>
      <c r="M277" s="7" t="s">
        <v>1035</v>
      </c>
      <c r="N277" s="7" t="s">
        <v>1035</v>
      </c>
      <c r="O277" s="7" t="s">
        <v>1035</v>
      </c>
      <c r="P277" s="7" t="s">
        <v>1035</v>
      </c>
      <c r="Q277" s="7" t="s">
        <v>1035</v>
      </c>
      <c r="R277" s="7" t="s">
        <v>1035</v>
      </c>
      <c r="S277" s="7" t="s">
        <v>1035</v>
      </c>
      <c r="T277" s="7" t="s">
        <v>1035</v>
      </c>
      <c r="U277" s="7" t="s">
        <v>1035</v>
      </c>
      <c r="V277" s="7" t="s">
        <v>1035</v>
      </c>
      <c r="W277" s="7" t="s">
        <v>1035</v>
      </c>
      <c r="X277" s="7" t="s">
        <v>57</v>
      </c>
      <c r="Y277" s="7" t="s">
        <v>1035</v>
      </c>
      <c r="Z277" s="7" t="s">
        <v>20</v>
      </c>
      <c r="AA277" s="7" t="s">
        <v>37</v>
      </c>
      <c r="AB277" s="7" t="s">
        <v>20</v>
      </c>
      <c r="AC277" s="7" t="s">
        <v>57</v>
      </c>
      <c r="AD277" s="7" t="s">
        <v>10666</v>
      </c>
      <c r="AE277" s="7" t="s">
        <v>799</v>
      </c>
      <c r="AF277" s="7" t="s">
        <v>57</v>
      </c>
      <c r="AG277" s="7" t="s">
        <v>741</v>
      </c>
      <c r="AH277" s="7" t="s">
        <v>1035</v>
      </c>
      <c r="AI277" s="7" t="s">
        <v>20</v>
      </c>
      <c r="AJ277" s="7" t="s">
        <v>1035</v>
      </c>
      <c r="AK277" s="7" t="s">
        <v>1037</v>
      </c>
      <c r="AL277" s="7" t="s">
        <v>1035</v>
      </c>
      <c r="AM277" s="7" t="s">
        <v>1038</v>
      </c>
    </row>
    <row r="278" spans="1:39" x14ac:dyDescent="0.3">
      <c r="A278" s="7" t="s">
        <v>8</v>
      </c>
      <c r="B278" s="7" t="s">
        <v>728</v>
      </c>
      <c r="C278" s="7" t="s">
        <v>733</v>
      </c>
      <c r="D278" s="7" t="s">
        <v>39</v>
      </c>
      <c r="E278" s="7" t="s">
        <v>18</v>
      </c>
      <c r="F278" s="7" t="s">
        <v>228</v>
      </c>
      <c r="G278" s="7" t="s">
        <v>1035</v>
      </c>
      <c r="H278" s="7" t="s">
        <v>1035</v>
      </c>
      <c r="I278" s="7" t="s">
        <v>1035</v>
      </c>
      <c r="J278" s="7" t="s">
        <v>1035</v>
      </c>
      <c r="K278" s="7" t="s">
        <v>1035</v>
      </c>
      <c r="L278" s="7" t="s">
        <v>1035</v>
      </c>
      <c r="M278" s="7" t="s">
        <v>1035</v>
      </c>
      <c r="N278" s="7" t="s">
        <v>1035</v>
      </c>
      <c r="O278" s="7" t="s">
        <v>1035</v>
      </c>
      <c r="P278" s="7" t="s">
        <v>1035</v>
      </c>
      <c r="Q278" s="7" t="s">
        <v>1035</v>
      </c>
      <c r="R278" s="7" t="s">
        <v>1035</v>
      </c>
      <c r="S278" s="7" t="s">
        <v>1035</v>
      </c>
      <c r="T278" s="7" t="s">
        <v>1035</v>
      </c>
      <c r="U278" s="7" t="s">
        <v>1035</v>
      </c>
      <c r="V278" s="7" t="s">
        <v>1035</v>
      </c>
      <c r="W278" s="7" t="s">
        <v>1035</v>
      </c>
      <c r="X278" s="7" t="s">
        <v>228</v>
      </c>
      <c r="Y278" s="7" t="s">
        <v>1035</v>
      </c>
      <c r="Z278" s="7" t="s">
        <v>20</v>
      </c>
      <c r="AA278" s="7" t="s">
        <v>37</v>
      </c>
      <c r="AB278" s="7" t="s">
        <v>20</v>
      </c>
      <c r="AC278" s="7" t="s">
        <v>57</v>
      </c>
      <c r="AD278" s="7" t="s">
        <v>10684</v>
      </c>
      <c r="AE278" s="7" t="s">
        <v>203</v>
      </c>
      <c r="AF278" s="7" t="s">
        <v>228</v>
      </c>
      <c r="AG278" s="7" t="s">
        <v>734</v>
      </c>
      <c r="AH278" s="7" t="s">
        <v>1035</v>
      </c>
      <c r="AI278" s="7" t="s">
        <v>1035</v>
      </c>
      <c r="AJ278" s="7" t="s">
        <v>1035</v>
      </c>
      <c r="AK278" s="7" t="s">
        <v>1037</v>
      </c>
      <c r="AL278" s="7" t="s">
        <v>1035</v>
      </c>
      <c r="AM278" s="7" t="s">
        <v>1038</v>
      </c>
    </row>
    <row r="279" spans="1:39" x14ac:dyDescent="0.3">
      <c r="A279" s="7" t="s">
        <v>8</v>
      </c>
      <c r="B279" s="7" t="s">
        <v>728</v>
      </c>
      <c r="C279" s="7" t="s">
        <v>797</v>
      </c>
      <c r="D279" s="7" t="s">
        <v>39</v>
      </c>
      <c r="E279" s="7" t="s">
        <v>18</v>
      </c>
      <c r="F279" s="7" t="s">
        <v>207</v>
      </c>
      <c r="G279" s="7" t="s">
        <v>1035</v>
      </c>
      <c r="H279" s="7" t="s">
        <v>1035</v>
      </c>
      <c r="I279" s="7" t="s">
        <v>1035</v>
      </c>
      <c r="J279" s="7" t="s">
        <v>1035</v>
      </c>
      <c r="K279" s="7" t="s">
        <v>1035</v>
      </c>
      <c r="L279" s="7" t="s">
        <v>1035</v>
      </c>
      <c r="M279" s="7" t="s">
        <v>1035</v>
      </c>
      <c r="N279" s="7" t="s">
        <v>1035</v>
      </c>
      <c r="O279" s="7" t="s">
        <v>1035</v>
      </c>
      <c r="P279" s="7" t="s">
        <v>1035</v>
      </c>
      <c r="Q279" s="7" t="s">
        <v>228</v>
      </c>
      <c r="R279" s="7" t="s">
        <v>1035</v>
      </c>
      <c r="S279" s="7" t="s">
        <v>1035</v>
      </c>
      <c r="T279" s="7" t="s">
        <v>1035</v>
      </c>
      <c r="U279" s="7" t="s">
        <v>1035</v>
      </c>
      <c r="V279" s="7" t="s">
        <v>1035</v>
      </c>
      <c r="W279" s="7" t="s">
        <v>1035</v>
      </c>
      <c r="X279" s="7" t="s">
        <v>41</v>
      </c>
      <c r="Y279" s="7" t="s">
        <v>1035</v>
      </c>
      <c r="Z279" s="7" t="s">
        <v>46</v>
      </c>
      <c r="AA279" s="7" t="s">
        <v>41</v>
      </c>
      <c r="AB279" s="7" t="s">
        <v>61</v>
      </c>
      <c r="AC279" s="7" t="s">
        <v>14</v>
      </c>
      <c r="AD279" s="7" t="s">
        <v>1361</v>
      </c>
      <c r="AE279" s="7" t="s">
        <v>41</v>
      </c>
      <c r="AF279" s="7" t="s">
        <v>41</v>
      </c>
      <c r="AG279" s="7" t="s">
        <v>798</v>
      </c>
      <c r="AH279" s="7" t="s">
        <v>1035</v>
      </c>
      <c r="AI279" s="7" t="s">
        <v>1035</v>
      </c>
      <c r="AJ279" s="7" t="s">
        <v>228</v>
      </c>
      <c r="AK279" s="7" t="s">
        <v>1037</v>
      </c>
      <c r="AL279" s="7" t="s">
        <v>1035</v>
      </c>
      <c r="AM279" s="7" t="s">
        <v>1038</v>
      </c>
    </row>
    <row r="280" spans="1:39" x14ac:dyDescent="0.3">
      <c r="A280" s="7" t="s">
        <v>8</v>
      </c>
      <c r="B280" s="7" t="s">
        <v>749</v>
      </c>
      <c r="C280" s="7" t="s">
        <v>853</v>
      </c>
      <c r="D280" s="7" t="s">
        <v>12</v>
      </c>
      <c r="E280" s="7" t="s">
        <v>18</v>
      </c>
      <c r="F280" s="7" t="s">
        <v>780</v>
      </c>
      <c r="G280" s="7" t="s">
        <v>1035</v>
      </c>
      <c r="H280" s="7" t="s">
        <v>1035</v>
      </c>
      <c r="I280" s="7" t="s">
        <v>1035</v>
      </c>
      <c r="J280" s="7" t="s">
        <v>1035</v>
      </c>
      <c r="K280" s="7" t="s">
        <v>1035</v>
      </c>
      <c r="L280" s="7" t="s">
        <v>1035</v>
      </c>
      <c r="M280" s="7" t="s">
        <v>1035</v>
      </c>
      <c r="N280" s="7" t="s">
        <v>1035</v>
      </c>
      <c r="O280" s="7" t="s">
        <v>1035</v>
      </c>
      <c r="P280" s="7" t="s">
        <v>1035</v>
      </c>
      <c r="Q280" s="7" t="s">
        <v>1035</v>
      </c>
      <c r="R280" s="7" t="s">
        <v>1035</v>
      </c>
      <c r="S280" s="7" t="s">
        <v>1035</v>
      </c>
      <c r="T280" s="7" t="s">
        <v>1035</v>
      </c>
      <c r="U280" s="7" t="s">
        <v>1035</v>
      </c>
      <c r="V280" s="7" t="s">
        <v>1035</v>
      </c>
      <c r="W280" s="7" t="s">
        <v>1035</v>
      </c>
      <c r="X280" s="7" t="s">
        <v>780</v>
      </c>
      <c r="Y280" s="7" t="s">
        <v>1035</v>
      </c>
      <c r="Z280" s="7" t="s">
        <v>359</v>
      </c>
      <c r="AA280" s="7" t="s">
        <v>57</v>
      </c>
      <c r="AB280" s="7" t="s">
        <v>228</v>
      </c>
      <c r="AC280" s="7" t="s">
        <v>61</v>
      </c>
      <c r="AD280" s="7" t="s">
        <v>10684</v>
      </c>
      <c r="AE280" s="7" t="s">
        <v>203</v>
      </c>
      <c r="AF280" s="7" t="s">
        <v>780</v>
      </c>
      <c r="AG280" s="7" t="s">
        <v>854</v>
      </c>
      <c r="AH280" s="7" t="s">
        <v>1035</v>
      </c>
      <c r="AI280" s="7" t="s">
        <v>1035</v>
      </c>
      <c r="AJ280" s="7" t="s">
        <v>1035</v>
      </c>
      <c r="AK280" s="7" t="s">
        <v>1037</v>
      </c>
      <c r="AL280" s="7" t="s">
        <v>1035</v>
      </c>
      <c r="AM280" s="7" t="s">
        <v>1038</v>
      </c>
    </row>
    <row r="281" spans="1:39" x14ac:dyDescent="0.3">
      <c r="A281" s="7" t="s">
        <v>8</v>
      </c>
      <c r="B281" s="7" t="s">
        <v>890</v>
      </c>
      <c r="C281" s="7" t="s">
        <v>833</v>
      </c>
      <c r="D281" s="7" t="s">
        <v>46</v>
      </c>
      <c r="E281" s="7" t="s">
        <v>18</v>
      </c>
      <c r="F281" s="7" t="s">
        <v>14</v>
      </c>
      <c r="G281" s="7" t="s">
        <v>1035</v>
      </c>
      <c r="H281" s="7" t="s">
        <v>1035</v>
      </c>
      <c r="I281" s="7" t="s">
        <v>1035</v>
      </c>
      <c r="J281" s="7" t="s">
        <v>1035</v>
      </c>
      <c r="K281" s="7" t="s">
        <v>1035</v>
      </c>
      <c r="L281" s="7" t="s">
        <v>1035</v>
      </c>
      <c r="M281" s="7" t="s">
        <v>1035</v>
      </c>
      <c r="N281" s="7" t="s">
        <v>1035</v>
      </c>
      <c r="O281" s="7" t="s">
        <v>1035</v>
      </c>
      <c r="P281" s="7" t="s">
        <v>1035</v>
      </c>
      <c r="Q281" s="7" t="s">
        <v>1035</v>
      </c>
      <c r="R281" s="7" t="s">
        <v>1035</v>
      </c>
      <c r="S281" s="7" t="s">
        <v>1035</v>
      </c>
      <c r="T281" s="7" t="s">
        <v>1035</v>
      </c>
      <c r="U281" s="7" t="s">
        <v>1035</v>
      </c>
      <c r="V281" s="7" t="s">
        <v>1035</v>
      </c>
      <c r="W281" s="7" t="s">
        <v>1035</v>
      </c>
      <c r="X281" s="7" t="s">
        <v>14</v>
      </c>
      <c r="Y281" s="7" t="s">
        <v>1035</v>
      </c>
      <c r="Z281" s="7" t="s">
        <v>1035</v>
      </c>
      <c r="AA281" s="7" t="s">
        <v>1035</v>
      </c>
      <c r="AB281" s="7" t="s">
        <v>1035</v>
      </c>
      <c r="AC281" s="7" t="s">
        <v>1035</v>
      </c>
      <c r="AD281" s="7" t="s">
        <v>10719</v>
      </c>
      <c r="AE281" s="7" t="s">
        <v>197</v>
      </c>
      <c r="AF281" s="7" t="s">
        <v>14</v>
      </c>
      <c r="AG281" s="7" t="s">
        <v>891</v>
      </c>
      <c r="AH281" s="7" t="s">
        <v>1035</v>
      </c>
      <c r="AI281" s="7" t="s">
        <v>1035</v>
      </c>
      <c r="AJ281" s="7" t="s">
        <v>1035</v>
      </c>
      <c r="AK281" s="7" t="s">
        <v>1037</v>
      </c>
      <c r="AL281" s="7" t="s">
        <v>1035</v>
      </c>
      <c r="AM281" s="7" t="s">
        <v>1038</v>
      </c>
    </row>
    <row r="282" spans="1:39" x14ac:dyDescent="0.3">
      <c r="A282" s="7" t="s">
        <v>8</v>
      </c>
      <c r="B282" s="7" t="s">
        <v>893</v>
      </c>
      <c r="C282" s="7" t="s">
        <v>75</v>
      </c>
      <c r="D282" s="7" t="s">
        <v>46</v>
      </c>
      <c r="E282" s="7" t="s">
        <v>18</v>
      </c>
      <c r="F282" s="7" t="s">
        <v>228</v>
      </c>
      <c r="G282" s="7" t="s">
        <v>1035</v>
      </c>
      <c r="H282" s="7" t="s">
        <v>1035</v>
      </c>
      <c r="I282" s="7" t="s">
        <v>1035</v>
      </c>
      <c r="J282" s="7" t="s">
        <v>1035</v>
      </c>
      <c r="K282" s="7" t="s">
        <v>1035</v>
      </c>
      <c r="L282" s="7" t="s">
        <v>1035</v>
      </c>
      <c r="M282" s="7" t="s">
        <v>1035</v>
      </c>
      <c r="N282" s="7" t="s">
        <v>1035</v>
      </c>
      <c r="O282" s="7" t="s">
        <v>1035</v>
      </c>
      <c r="P282" s="7" t="s">
        <v>1035</v>
      </c>
      <c r="Q282" s="7" t="s">
        <v>1035</v>
      </c>
      <c r="R282" s="7" t="s">
        <v>1035</v>
      </c>
      <c r="S282" s="7" t="s">
        <v>1035</v>
      </c>
      <c r="T282" s="7" t="s">
        <v>1035</v>
      </c>
      <c r="U282" s="7" t="s">
        <v>1035</v>
      </c>
      <c r="V282" s="7" t="s">
        <v>1035</v>
      </c>
      <c r="W282" s="7" t="s">
        <v>1035</v>
      </c>
      <c r="X282" s="7" t="s">
        <v>228</v>
      </c>
      <c r="Y282" s="7" t="s">
        <v>1035</v>
      </c>
      <c r="Z282" s="7" t="s">
        <v>20</v>
      </c>
      <c r="AA282" s="7" t="s">
        <v>37</v>
      </c>
      <c r="AB282" s="7" t="s">
        <v>20</v>
      </c>
      <c r="AC282" s="7" t="s">
        <v>57</v>
      </c>
      <c r="AD282" s="7" t="s">
        <v>10692</v>
      </c>
      <c r="AE282" s="7" t="s">
        <v>203</v>
      </c>
      <c r="AF282" s="7" t="s">
        <v>228</v>
      </c>
      <c r="AG282" s="7" t="s">
        <v>1519</v>
      </c>
      <c r="AH282" s="7" t="s">
        <v>1035</v>
      </c>
      <c r="AI282" s="7" t="s">
        <v>1035</v>
      </c>
      <c r="AJ282" s="7" t="s">
        <v>1035</v>
      </c>
      <c r="AK282" s="7" t="s">
        <v>1037</v>
      </c>
      <c r="AL282" s="7" t="s">
        <v>1035</v>
      </c>
      <c r="AM282" s="7" t="s">
        <v>1038</v>
      </c>
    </row>
    <row r="283" spans="1:39" x14ac:dyDescent="0.3">
      <c r="A283" s="7" t="s">
        <v>8</v>
      </c>
      <c r="B283" s="7" t="s">
        <v>893</v>
      </c>
      <c r="C283" s="7" t="s">
        <v>1520</v>
      </c>
      <c r="D283" s="7" t="s">
        <v>39</v>
      </c>
      <c r="E283" s="7" t="s">
        <v>18</v>
      </c>
      <c r="F283" s="7" t="s">
        <v>61</v>
      </c>
      <c r="G283" s="7" t="s">
        <v>1035</v>
      </c>
      <c r="H283" s="7" t="s">
        <v>1035</v>
      </c>
      <c r="I283" s="7" t="s">
        <v>1035</v>
      </c>
      <c r="J283" s="7" t="s">
        <v>1035</v>
      </c>
      <c r="K283" s="7" t="s">
        <v>1035</v>
      </c>
      <c r="L283" s="7" t="s">
        <v>1035</v>
      </c>
      <c r="M283" s="7" t="s">
        <v>1035</v>
      </c>
      <c r="N283" s="7" t="s">
        <v>1035</v>
      </c>
      <c r="O283" s="7" t="s">
        <v>1035</v>
      </c>
      <c r="P283" s="7" t="s">
        <v>1035</v>
      </c>
      <c r="Q283" s="7" t="s">
        <v>20</v>
      </c>
      <c r="R283" s="7" t="s">
        <v>1035</v>
      </c>
      <c r="S283" s="7" t="s">
        <v>1035</v>
      </c>
      <c r="T283" s="7" t="s">
        <v>1035</v>
      </c>
      <c r="U283" s="7" t="s">
        <v>1035</v>
      </c>
      <c r="V283" s="7" t="s">
        <v>1035</v>
      </c>
      <c r="W283" s="7" t="s">
        <v>1035</v>
      </c>
      <c r="X283" s="7" t="s">
        <v>359</v>
      </c>
      <c r="Y283" s="7" t="s">
        <v>1035</v>
      </c>
      <c r="Z283" s="7" t="s">
        <v>61</v>
      </c>
      <c r="AA283" s="7" t="s">
        <v>228</v>
      </c>
      <c r="AB283" s="7" t="s">
        <v>41</v>
      </c>
      <c r="AC283" s="7" t="s">
        <v>172</v>
      </c>
      <c r="AD283" s="7" t="s">
        <v>10665</v>
      </c>
      <c r="AE283" s="7" t="s">
        <v>1035</v>
      </c>
      <c r="AF283" s="7" t="s">
        <v>359</v>
      </c>
      <c r="AG283" s="7" t="s">
        <v>1521</v>
      </c>
      <c r="AH283" s="7" t="s">
        <v>1035</v>
      </c>
      <c r="AI283" s="7" t="s">
        <v>1035</v>
      </c>
      <c r="AJ283" s="7" t="s">
        <v>20</v>
      </c>
      <c r="AK283" s="7" t="s">
        <v>1037</v>
      </c>
      <c r="AL283" s="7" t="s">
        <v>1035</v>
      </c>
      <c r="AM283" s="7" t="s">
        <v>1056</v>
      </c>
    </row>
    <row r="284" spans="1:39" x14ac:dyDescent="0.3">
      <c r="A284" s="7" t="s">
        <v>8</v>
      </c>
      <c r="B284" s="7" t="s">
        <v>893</v>
      </c>
      <c r="C284" s="7" t="s">
        <v>894</v>
      </c>
      <c r="D284" s="7" t="s">
        <v>46</v>
      </c>
      <c r="E284" s="7" t="s">
        <v>18</v>
      </c>
      <c r="F284" s="7" t="s">
        <v>172</v>
      </c>
      <c r="G284" s="7" t="s">
        <v>1035</v>
      </c>
      <c r="H284" s="7" t="s">
        <v>1035</v>
      </c>
      <c r="I284" s="7" t="s">
        <v>1035</v>
      </c>
      <c r="J284" s="7" t="s">
        <v>1035</v>
      </c>
      <c r="K284" s="7" t="s">
        <v>1035</v>
      </c>
      <c r="L284" s="7" t="s">
        <v>1035</v>
      </c>
      <c r="M284" s="7" t="s">
        <v>1035</v>
      </c>
      <c r="N284" s="7" t="s">
        <v>1035</v>
      </c>
      <c r="O284" s="7" t="s">
        <v>1035</v>
      </c>
      <c r="P284" s="7" t="s">
        <v>1035</v>
      </c>
      <c r="Q284" s="7" t="s">
        <v>37</v>
      </c>
      <c r="R284" s="7" t="s">
        <v>1035</v>
      </c>
      <c r="S284" s="7" t="s">
        <v>1035</v>
      </c>
      <c r="T284" s="7" t="s">
        <v>1035</v>
      </c>
      <c r="U284" s="7" t="s">
        <v>1035</v>
      </c>
      <c r="V284" s="7" t="s">
        <v>1035</v>
      </c>
      <c r="W284" s="7" t="s">
        <v>1035</v>
      </c>
      <c r="X284" s="7" t="s">
        <v>207</v>
      </c>
      <c r="Y284" s="7" t="s">
        <v>1035</v>
      </c>
      <c r="Z284" s="7" t="s">
        <v>61</v>
      </c>
      <c r="AA284" s="7" t="s">
        <v>228</v>
      </c>
      <c r="AB284" s="7" t="s">
        <v>41</v>
      </c>
      <c r="AC284" s="7" t="s">
        <v>172</v>
      </c>
      <c r="AD284" s="7" t="s">
        <v>10665</v>
      </c>
      <c r="AE284" s="7" t="s">
        <v>1035</v>
      </c>
      <c r="AF284" s="7" t="s">
        <v>207</v>
      </c>
      <c r="AG284" s="7" t="s">
        <v>895</v>
      </c>
      <c r="AH284" s="7" t="s">
        <v>1035</v>
      </c>
      <c r="AI284" s="7" t="s">
        <v>1035</v>
      </c>
      <c r="AJ284" s="7" t="s">
        <v>37</v>
      </c>
      <c r="AK284" s="7" t="s">
        <v>1037</v>
      </c>
      <c r="AL284" s="7" t="s">
        <v>1035</v>
      </c>
      <c r="AM284" s="7" t="s">
        <v>1056</v>
      </c>
    </row>
    <row r="285" spans="1:39" x14ac:dyDescent="0.3">
      <c r="A285" s="7" t="s">
        <v>8</v>
      </c>
      <c r="B285" s="7" t="s">
        <v>893</v>
      </c>
      <c r="C285" s="7" t="s">
        <v>896</v>
      </c>
      <c r="D285" s="7" t="s">
        <v>46</v>
      </c>
      <c r="E285" s="7" t="s">
        <v>18</v>
      </c>
      <c r="F285" s="7" t="s">
        <v>228</v>
      </c>
      <c r="G285" s="7" t="s">
        <v>37</v>
      </c>
      <c r="H285" s="7" t="s">
        <v>1035</v>
      </c>
      <c r="I285" s="7" t="s">
        <v>1035</v>
      </c>
      <c r="J285" s="7" t="s">
        <v>1035</v>
      </c>
      <c r="K285" s="7" t="s">
        <v>1035</v>
      </c>
      <c r="L285" s="7" t="s">
        <v>1035</v>
      </c>
      <c r="M285" s="7" t="s">
        <v>1035</v>
      </c>
      <c r="N285" s="7" t="s">
        <v>1035</v>
      </c>
      <c r="O285" s="7" t="s">
        <v>1035</v>
      </c>
      <c r="P285" s="7" t="s">
        <v>1035</v>
      </c>
      <c r="Q285" s="7" t="s">
        <v>1035</v>
      </c>
      <c r="R285" s="7" t="s">
        <v>1035</v>
      </c>
      <c r="S285" s="7" t="s">
        <v>1035</v>
      </c>
      <c r="T285" s="7" t="s">
        <v>1035</v>
      </c>
      <c r="U285" s="7" t="s">
        <v>1035</v>
      </c>
      <c r="V285" s="7" t="s">
        <v>1035</v>
      </c>
      <c r="W285" s="7" t="s">
        <v>1035</v>
      </c>
      <c r="X285" s="7" t="s">
        <v>41</v>
      </c>
      <c r="Y285" s="7" t="s">
        <v>1035</v>
      </c>
      <c r="Z285" s="7" t="s">
        <v>228</v>
      </c>
      <c r="AA285" s="7" t="s">
        <v>20</v>
      </c>
      <c r="AB285" s="7" t="s">
        <v>57</v>
      </c>
      <c r="AC285" s="7" t="s">
        <v>41</v>
      </c>
      <c r="AD285" s="7" t="s">
        <v>10666</v>
      </c>
      <c r="AE285" s="7" t="s">
        <v>799</v>
      </c>
      <c r="AF285" s="7" t="s">
        <v>41</v>
      </c>
      <c r="AG285" s="7" t="s">
        <v>897</v>
      </c>
      <c r="AH285" s="7" t="s">
        <v>1035</v>
      </c>
      <c r="AI285" s="7" t="s">
        <v>37</v>
      </c>
      <c r="AJ285" s="7" t="s">
        <v>1035</v>
      </c>
      <c r="AK285" s="7" t="s">
        <v>1037</v>
      </c>
      <c r="AL285" s="7" t="s">
        <v>1035</v>
      </c>
      <c r="AM285" s="7" t="s">
        <v>1038</v>
      </c>
    </row>
    <row r="286" spans="1:39" x14ac:dyDescent="0.3">
      <c r="A286" s="7" t="s">
        <v>8</v>
      </c>
      <c r="B286" s="7" t="s">
        <v>899</v>
      </c>
      <c r="C286" s="7" t="s">
        <v>900</v>
      </c>
      <c r="D286" s="7" t="s">
        <v>46</v>
      </c>
      <c r="E286" s="7" t="s">
        <v>18</v>
      </c>
      <c r="F286" s="7" t="s">
        <v>254</v>
      </c>
      <c r="G286" s="7" t="s">
        <v>1035</v>
      </c>
      <c r="H286" s="7" t="s">
        <v>1035</v>
      </c>
      <c r="I286" s="7" t="s">
        <v>1035</v>
      </c>
      <c r="J286" s="7" t="s">
        <v>1035</v>
      </c>
      <c r="K286" s="7" t="s">
        <v>1035</v>
      </c>
      <c r="L286" s="7" t="s">
        <v>1035</v>
      </c>
      <c r="M286" s="7" t="s">
        <v>1035</v>
      </c>
      <c r="N286" s="7" t="s">
        <v>1035</v>
      </c>
      <c r="O286" s="7" t="s">
        <v>1035</v>
      </c>
      <c r="P286" s="7" t="s">
        <v>1035</v>
      </c>
      <c r="Q286" s="7" t="s">
        <v>228</v>
      </c>
      <c r="R286" s="7" t="s">
        <v>1035</v>
      </c>
      <c r="S286" s="7" t="s">
        <v>1035</v>
      </c>
      <c r="T286" s="7" t="s">
        <v>1035</v>
      </c>
      <c r="U286" s="7" t="s">
        <v>1035</v>
      </c>
      <c r="V286" s="7" t="s">
        <v>1035</v>
      </c>
      <c r="W286" s="7" t="s">
        <v>1035</v>
      </c>
      <c r="X286" s="7" t="s">
        <v>151</v>
      </c>
      <c r="Y286" s="7" t="s">
        <v>1035</v>
      </c>
      <c r="Z286" s="7" t="s">
        <v>359</v>
      </c>
      <c r="AA286" s="7" t="s">
        <v>57</v>
      </c>
      <c r="AB286" s="7" t="s">
        <v>228</v>
      </c>
      <c r="AC286" s="7" t="s">
        <v>61</v>
      </c>
      <c r="AD286" s="7" t="s">
        <v>1594</v>
      </c>
      <c r="AE286" s="7" t="s">
        <v>39</v>
      </c>
      <c r="AF286" s="7" t="s">
        <v>151</v>
      </c>
      <c r="AG286" s="7" t="s">
        <v>9425</v>
      </c>
      <c r="AH286" s="7" t="s">
        <v>1035</v>
      </c>
      <c r="AI286" s="7" t="s">
        <v>1035</v>
      </c>
      <c r="AJ286" s="7" t="s">
        <v>228</v>
      </c>
      <c r="AK286" s="7" t="s">
        <v>1037</v>
      </c>
      <c r="AL286" s="7" t="s">
        <v>1035</v>
      </c>
      <c r="AM286" s="7" t="s">
        <v>1038</v>
      </c>
    </row>
    <row r="287" spans="1:39" x14ac:dyDescent="0.3">
      <c r="A287" s="7" t="s">
        <v>8</v>
      </c>
      <c r="B287" s="7" t="s">
        <v>1528</v>
      </c>
      <c r="C287" s="7" t="s">
        <v>1302</v>
      </c>
      <c r="D287" s="7" t="s">
        <v>17</v>
      </c>
      <c r="E287" s="7" t="s">
        <v>18</v>
      </c>
      <c r="F287" s="7" t="s">
        <v>673</v>
      </c>
      <c r="G287" s="7" t="s">
        <v>1035</v>
      </c>
      <c r="H287" s="7" t="s">
        <v>1035</v>
      </c>
      <c r="I287" s="7" t="s">
        <v>1035</v>
      </c>
      <c r="J287" s="7" t="s">
        <v>1035</v>
      </c>
      <c r="K287" s="7" t="s">
        <v>1035</v>
      </c>
      <c r="L287" s="7" t="s">
        <v>1035</v>
      </c>
      <c r="M287" s="7" t="s">
        <v>1035</v>
      </c>
      <c r="N287" s="7" t="s">
        <v>1035</v>
      </c>
      <c r="O287" s="7" t="s">
        <v>1035</v>
      </c>
      <c r="P287" s="7" t="s">
        <v>1035</v>
      </c>
      <c r="Q287" s="7" t="s">
        <v>1035</v>
      </c>
      <c r="R287" s="7" t="s">
        <v>1035</v>
      </c>
      <c r="S287" s="7" t="s">
        <v>1035</v>
      </c>
      <c r="T287" s="7" t="s">
        <v>1035</v>
      </c>
      <c r="U287" s="7" t="s">
        <v>1035</v>
      </c>
      <c r="V287" s="7" t="s">
        <v>1035</v>
      </c>
      <c r="W287" s="7" t="s">
        <v>1035</v>
      </c>
      <c r="X287" s="7" t="s">
        <v>673</v>
      </c>
      <c r="Y287" s="7" t="s">
        <v>1035</v>
      </c>
      <c r="Z287" s="7" t="s">
        <v>1035</v>
      </c>
      <c r="AA287" s="7" t="s">
        <v>1035</v>
      </c>
      <c r="AB287" s="7" t="s">
        <v>1035</v>
      </c>
      <c r="AC287" s="7" t="s">
        <v>1035</v>
      </c>
      <c r="AD287" s="7" t="s">
        <v>10684</v>
      </c>
      <c r="AE287" s="7" t="s">
        <v>203</v>
      </c>
      <c r="AF287" s="7" t="s">
        <v>673</v>
      </c>
      <c r="AG287" s="7" t="s">
        <v>1529</v>
      </c>
      <c r="AH287" s="7" t="s">
        <v>1035</v>
      </c>
      <c r="AI287" s="7" t="s">
        <v>1035</v>
      </c>
      <c r="AJ287" s="7" t="s">
        <v>1035</v>
      </c>
      <c r="AK287" s="7" t="s">
        <v>1037</v>
      </c>
      <c r="AL287" s="7" t="s">
        <v>1035</v>
      </c>
      <c r="AM287" s="7" t="s">
        <v>1038</v>
      </c>
    </row>
    <row r="288" spans="1:39" x14ac:dyDescent="0.3">
      <c r="A288" s="7" t="s">
        <v>8</v>
      </c>
      <c r="B288" s="7" t="s">
        <v>905</v>
      </c>
      <c r="C288" s="7" t="s">
        <v>906</v>
      </c>
      <c r="D288" s="7" t="s">
        <v>46</v>
      </c>
      <c r="E288" s="7" t="s">
        <v>18</v>
      </c>
      <c r="F288" s="7" t="s">
        <v>228</v>
      </c>
      <c r="G288" s="7" t="s">
        <v>1035</v>
      </c>
      <c r="H288" s="7" t="s">
        <v>1035</v>
      </c>
      <c r="I288" s="7" t="s">
        <v>1035</v>
      </c>
      <c r="J288" s="7" t="s">
        <v>1035</v>
      </c>
      <c r="K288" s="7" t="s">
        <v>1035</v>
      </c>
      <c r="L288" s="7" t="s">
        <v>1035</v>
      </c>
      <c r="M288" s="7" t="s">
        <v>1035</v>
      </c>
      <c r="N288" s="7" t="s">
        <v>1035</v>
      </c>
      <c r="O288" s="7" t="s">
        <v>1035</v>
      </c>
      <c r="P288" s="7" t="s">
        <v>1035</v>
      </c>
      <c r="Q288" s="7" t="s">
        <v>57</v>
      </c>
      <c r="R288" s="7" t="s">
        <v>1035</v>
      </c>
      <c r="S288" s="7" t="s">
        <v>1035</v>
      </c>
      <c r="T288" s="7" t="s">
        <v>1035</v>
      </c>
      <c r="U288" s="7" t="s">
        <v>1035</v>
      </c>
      <c r="V288" s="7" t="s">
        <v>1035</v>
      </c>
      <c r="W288" s="7" t="s">
        <v>1035</v>
      </c>
      <c r="X288" s="7" t="s">
        <v>37</v>
      </c>
      <c r="Y288" s="7" t="s">
        <v>1035</v>
      </c>
      <c r="Z288" s="7" t="s">
        <v>207</v>
      </c>
      <c r="AA288" s="7" t="s">
        <v>228</v>
      </c>
      <c r="AB288" s="7" t="s">
        <v>359</v>
      </c>
      <c r="AC288" s="7" t="s">
        <v>39</v>
      </c>
      <c r="AD288" s="7" t="s">
        <v>10665</v>
      </c>
      <c r="AE288" s="7" t="s">
        <v>1035</v>
      </c>
      <c r="AF288" s="7" t="s">
        <v>37</v>
      </c>
      <c r="AG288" s="7" t="s">
        <v>907</v>
      </c>
      <c r="AH288" s="7" t="s">
        <v>1035</v>
      </c>
      <c r="AI288" s="7" t="s">
        <v>1035</v>
      </c>
      <c r="AJ288" s="7" t="s">
        <v>57</v>
      </c>
      <c r="AK288" s="7" t="s">
        <v>1037</v>
      </c>
      <c r="AL288" s="7" t="s">
        <v>1035</v>
      </c>
      <c r="AM288" s="7" t="s">
        <v>1056</v>
      </c>
    </row>
    <row r="289" spans="1:39" x14ac:dyDescent="0.3">
      <c r="A289" s="7" t="s">
        <v>8</v>
      </c>
      <c r="B289" s="7" t="s">
        <v>908</v>
      </c>
      <c r="C289" s="7" t="s">
        <v>185</v>
      </c>
      <c r="D289" s="7" t="s">
        <v>39</v>
      </c>
      <c r="E289" s="7" t="s">
        <v>18</v>
      </c>
      <c r="F289" s="7" t="s">
        <v>110</v>
      </c>
      <c r="G289" s="7" t="s">
        <v>172</v>
      </c>
      <c r="H289" s="7" t="s">
        <v>1035</v>
      </c>
      <c r="I289" s="7" t="s">
        <v>1035</v>
      </c>
      <c r="J289" s="7" t="s">
        <v>1035</v>
      </c>
      <c r="K289" s="7" t="s">
        <v>1035</v>
      </c>
      <c r="L289" s="7" t="s">
        <v>1035</v>
      </c>
      <c r="M289" s="7" t="s">
        <v>1035</v>
      </c>
      <c r="N289" s="7" t="s">
        <v>1035</v>
      </c>
      <c r="O289" s="7" t="s">
        <v>1035</v>
      </c>
      <c r="P289" s="7" t="s">
        <v>1035</v>
      </c>
      <c r="Q289" s="7" t="s">
        <v>172</v>
      </c>
      <c r="R289" s="7" t="s">
        <v>1035</v>
      </c>
      <c r="S289" s="7" t="s">
        <v>1035</v>
      </c>
      <c r="T289" s="7" t="s">
        <v>1035</v>
      </c>
      <c r="U289" s="7" t="s">
        <v>1035</v>
      </c>
      <c r="V289" s="7" t="s">
        <v>1035</v>
      </c>
      <c r="W289" s="7" t="s">
        <v>1035</v>
      </c>
      <c r="X289" s="7" t="s">
        <v>110</v>
      </c>
      <c r="Y289" s="7" t="s">
        <v>1035</v>
      </c>
      <c r="Z289" s="7" t="s">
        <v>194</v>
      </c>
      <c r="AA289" s="7" t="s">
        <v>442</v>
      </c>
      <c r="AB289" s="7" t="s">
        <v>618</v>
      </c>
      <c r="AC289" s="7" t="s">
        <v>110</v>
      </c>
      <c r="AD289" s="7" t="s">
        <v>10667</v>
      </c>
      <c r="AE289" s="7" t="s">
        <v>1035</v>
      </c>
      <c r="AF289" s="7" t="s">
        <v>110</v>
      </c>
      <c r="AG289" s="7" t="s">
        <v>970</v>
      </c>
      <c r="AH289" s="7" t="s">
        <v>1035</v>
      </c>
      <c r="AI289" s="7" t="s">
        <v>172</v>
      </c>
      <c r="AJ289" s="7" t="s">
        <v>172</v>
      </c>
      <c r="AK289" s="7" t="s">
        <v>1037</v>
      </c>
      <c r="AL289" s="7" t="s">
        <v>1035</v>
      </c>
      <c r="AM289" s="7" t="s">
        <v>1056</v>
      </c>
    </row>
    <row r="290" spans="1:39" x14ac:dyDescent="0.3">
      <c r="A290" s="7" t="s">
        <v>8</v>
      </c>
      <c r="B290" s="7" t="s">
        <v>908</v>
      </c>
      <c r="C290" s="7" t="s">
        <v>963</v>
      </c>
      <c r="D290" s="7" t="s">
        <v>39</v>
      </c>
      <c r="E290" s="7" t="s">
        <v>18</v>
      </c>
      <c r="F290" s="7" t="s">
        <v>967</v>
      </c>
      <c r="G290" s="7" t="s">
        <v>1035</v>
      </c>
      <c r="H290" s="7" t="s">
        <v>1035</v>
      </c>
      <c r="I290" s="7" t="s">
        <v>1035</v>
      </c>
      <c r="J290" s="7" t="s">
        <v>1035</v>
      </c>
      <c r="K290" s="7" t="s">
        <v>1035</v>
      </c>
      <c r="L290" s="7" t="s">
        <v>1035</v>
      </c>
      <c r="M290" s="7" t="s">
        <v>1035</v>
      </c>
      <c r="N290" s="7" t="s">
        <v>1035</v>
      </c>
      <c r="O290" s="7" t="s">
        <v>1035</v>
      </c>
      <c r="P290" s="7" t="s">
        <v>1035</v>
      </c>
      <c r="Q290" s="7" t="s">
        <v>1035</v>
      </c>
      <c r="R290" s="7" t="s">
        <v>1035</v>
      </c>
      <c r="S290" s="7" t="s">
        <v>1035</v>
      </c>
      <c r="T290" s="7" t="s">
        <v>1035</v>
      </c>
      <c r="U290" s="7" t="s">
        <v>1035</v>
      </c>
      <c r="V290" s="7" t="s">
        <v>1035</v>
      </c>
      <c r="W290" s="7" t="s">
        <v>1035</v>
      </c>
      <c r="X290" s="7" t="s">
        <v>967</v>
      </c>
      <c r="Y290" s="7" t="s">
        <v>1035</v>
      </c>
      <c r="Z290" s="7" t="s">
        <v>136</v>
      </c>
      <c r="AA290" s="7" t="s">
        <v>127</v>
      </c>
      <c r="AB290" s="7" t="s">
        <v>107</v>
      </c>
      <c r="AC290" s="7" t="s">
        <v>967</v>
      </c>
      <c r="AD290" s="7" t="s">
        <v>10688</v>
      </c>
      <c r="AE290" s="7" t="s">
        <v>433</v>
      </c>
      <c r="AF290" s="7" t="s">
        <v>967</v>
      </c>
      <c r="AG290" s="7" t="s">
        <v>964</v>
      </c>
      <c r="AH290" s="7" t="s">
        <v>1035</v>
      </c>
      <c r="AI290" s="7" t="s">
        <v>1035</v>
      </c>
      <c r="AJ290" s="7" t="s">
        <v>1035</v>
      </c>
      <c r="AK290" s="7" t="s">
        <v>1037</v>
      </c>
      <c r="AL290" s="7" t="s">
        <v>1035</v>
      </c>
      <c r="AM290" s="7" t="s">
        <v>1038</v>
      </c>
    </row>
    <row r="291" spans="1:39" x14ac:dyDescent="0.3">
      <c r="A291" s="7" t="s">
        <v>8</v>
      </c>
      <c r="B291" s="7" t="s">
        <v>908</v>
      </c>
      <c r="C291" s="7" t="s">
        <v>965</v>
      </c>
      <c r="D291" s="7" t="s">
        <v>39</v>
      </c>
      <c r="E291" s="7" t="s">
        <v>18</v>
      </c>
      <c r="F291" s="7" t="s">
        <v>861</v>
      </c>
      <c r="G291" s="7" t="s">
        <v>1035</v>
      </c>
      <c r="H291" s="7" t="s">
        <v>1035</v>
      </c>
      <c r="I291" s="7" t="s">
        <v>1035</v>
      </c>
      <c r="J291" s="7" t="s">
        <v>1035</v>
      </c>
      <c r="K291" s="7" t="s">
        <v>1035</v>
      </c>
      <c r="L291" s="7" t="s">
        <v>1035</v>
      </c>
      <c r="M291" s="7" t="s">
        <v>1035</v>
      </c>
      <c r="N291" s="7" t="s">
        <v>1035</v>
      </c>
      <c r="O291" s="7" t="s">
        <v>1035</v>
      </c>
      <c r="P291" s="7" t="s">
        <v>207</v>
      </c>
      <c r="Q291" s="7" t="s">
        <v>172</v>
      </c>
      <c r="R291" s="7" t="s">
        <v>1035</v>
      </c>
      <c r="S291" s="7" t="s">
        <v>1035</v>
      </c>
      <c r="T291" s="7" t="s">
        <v>1035</v>
      </c>
      <c r="U291" s="7" t="s">
        <v>1035</v>
      </c>
      <c r="V291" s="7" t="s">
        <v>1035</v>
      </c>
      <c r="W291" s="7" t="s">
        <v>1035</v>
      </c>
      <c r="X291" s="7" t="s">
        <v>618</v>
      </c>
      <c r="Y291" s="7" t="s">
        <v>1035</v>
      </c>
      <c r="Z291" s="7" t="s">
        <v>14</v>
      </c>
      <c r="AA291" s="7" t="s">
        <v>378</v>
      </c>
      <c r="AB291" s="7" t="s">
        <v>172</v>
      </c>
      <c r="AC291" s="7" t="s">
        <v>107</v>
      </c>
      <c r="AD291" s="7" t="s">
        <v>10671</v>
      </c>
      <c r="AE291" s="7" t="s">
        <v>39</v>
      </c>
      <c r="AF291" s="7" t="s">
        <v>618</v>
      </c>
      <c r="AG291" s="7" t="s">
        <v>966</v>
      </c>
      <c r="AH291" s="7" t="s">
        <v>1035</v>
      </c>
      <c r="AI291" s="7" t="s">
        <v>1035</v>
      </c>
      <c r="AJ291" s="7" t="s">
        <v>799</v>
      </c>
      <c r="AK291" s="7" t="s">
        <v>1037</v>
      </c>
      <c r="AL291" s="7" t="s">
        <v>1035</v>
      </c>
      <c r="AM291" s="7" t="s">
        <v>1038</v>
      </c>
    </row>
    <row r="292" spans="1:39" x14ac:dyDescent="0.3">
      <c r="A292" s="7" t="s">
        <v>8</v>
      </c>
      <c r="B292" s="7" t="s">
        <v>908</v>
      </c>
      <c r="C292" s="7" t="s">
        <v>968</v>
      </c>
      <c r="D292" s="7" t="s">
        <v>39</v>
      </c>
      <c r="E292" s="7" t="s">
        <v>18</v>
      </c>
      <c r="F292" s="7" t="s">
        <v>967</v>
      </c>
      <c r="G292" s="7" t="s">
        <v>1035</v>
      </c>
      <c r="H292" s="7" t="s">
        <v>1035</v>
      </c>
      <c r="I292" s="7" t="s">
        <v>1035</v>
      </c>
      <c r="J292" s="7" t="s">
        <v>1035</v>
      </c>
      <c r="K292" s="7" t="s">
        <v>1035</v>
      </c>
      <c r="L292" s="7" t="s">
        <v>1035</v>
      </c>
      <c r="M292" s="7" t="s">
        <v>1035</v>
      </c>
      <c r="N292" s="7" t="s">
        <v>1035</v>
      </c>
      <c r="O292" s="7" t="s">
        <v>1035</v>
      </c>
      <c r="P292" s="7" t="s">
        <v>1035</v>
      </c>
      <c r="Q292" s="7" t="s">
        <v>1035</v>
      </c>
      <c r="R292" s="7" t="s">
        <v>1035</v>
      </c>
      <c r="S292" s="7" t="s">
        <v>1035</v>
      </c>
      <c r="T292" s="7" t="s">
        <v>1035</v>
      </c>
      <c r="U292" s="7" t="s">
        <v>1035</v>
      </c>
      <c r="V292" s="7" t="s">
        <v>1035</v>
      </c>
      <c r="W292" s="7" t="s">
        <v>1035</v>
      </c>
      <c r="X292" s="7" t="s">
        <v>967</v>
      </c>
      <c r="Y292" s="7" t="s">
        <v>1035</v>
      </c>
      <c r="Z292" s="7" t="s">
        <v>136</v>
      </c>
      <c r="AA292" s="7" t="s">
        <v>127</v>
      </c>
      <c r="AB292" s="7" t="s">
        <v>107</v>
      </c>
      <c r="AC292" s="7" t="s">
        <v>967</v>
      </c>
      <c r="AD292" s="7" t="s">
        <v>10697</v>
      </c>
      <c r="AE292" s="7" t="s">
        <v>634</v>
      </c>
      <c r="AF292" s="7" t="s">
        <v>967</v>
      </c>
      <c r="AG292" s="7" t="s">
        <v>969</v>
      </c>
      <c r="AH292" s="7" t="s">
        <v>1035</v>
      </c>
      <c r="AI292" s="7" t="s">
        <v>1035</v>
      </c>
      <c r="AJ292" s="7" t="s">
        <v>1035</v>
      </c>
      <c r="AK292" s="7" t="s">
        <v>1037</v>
      </c>
      <c r="AL292" s="7" t="s">
        <v>1035</v>
      </c>
      <c r="AM292" s="7" t="s">
        <v>1038</v>
      </c>
    </row>
    <row r="293" spans="1:39" x14ac:dyDescent="0.3">
      <c r="A293" s="7" t="s">
        <v>8</v>
      </c>
      <c r="B293" s="7" t="s">
        <v>908</v>
      </c>
      <c r="C293" s="7" t="s">
        <v>794</v>
      </c>
      <c r="D293" s="7" t="s">
        <v>46</v>
      </c>
      <c r="E293" s="7" t="s">
        <v>18</v>
      </c>
      <c r="F293" s="7" t="s">
        <v>57</v>
      </c>
      <c r="G293" s="7" t="s">
        <v>1035</v>
      </c>
      <c r="H293" s="7" t="s">
        <v>1035</v>
      </c>
      <c r="I293" s="7" t="s">
        <v>1035</v>
      </c>
      <c r="J293" s="7" t="s">
        <v>1035</v>
      </c>
      <c r="K293" s="7" t="s">
        <v>1035</v>
      </c>
      <c r="L293" s="7" t="s">
        <v>1035</v>
      </c>
      <c r="M293" s="7" t="s">
        <v>1035</v>
      </c>
      <c r="N293" s="7" t="s">
        <v>1035</v>
      </c>
      <c r="O293" s="7" t="s">
        <v>1035</v>
      </c>
      <c r="P293" s="7" t="s">
        <v>1035</v>
      </c>
      <c r="Q293" s="7" t="s">
        <v>37</v>
      </c>
      <c r="R293" s="7" t="s">
        <v>1035</v>
      </c>
      <c r="S293" s="7" t="s">
        <v>1035</v>
      </c>
      <c r="T293" s="7" t="s">
        <v>1035</v>
      </c>
      <c r="U293" s="7" t="s">
        <v>1035</v>
      </c>
      <c r="V293" s="7" t="s">
        <v>1035</v>
      </c>
      <c r="W293" s="7" t="s">
        <v>1035</v>
      </c>
      <c r="X293" s="7" t="s">
        <v>20</v>
      </c>
      <c r="Y293" s="7" t="s">
        <v>1035</v>
      </c>
      <c r="Z293" s="7" t="s">
        <v>1035</v>
      </c>
      <c r="AA293" s="7" t="s">
        <v>1035</v>
      </c>
      <c r="AB293" s="7" t="s">
        <v>1035</v>
      </c>
      <c r="AC293" s="7" t="s">
        <v>1035</v>
      </c>
      <c r="AD293" s="7" t="s">
        <v>1594</v>
      </c>
      <c r="AE293" s="7" t="s">
        <v>39</v>
      </c>
      <c r="AF293" s="7" t="s">
        <v>20</v>
      </c>
      <c r="AG293" s="7" t="s">
        <v>971</v>
      </c>
      <c r="AH293" s="7" t="s">
        <v>1035</v>
      </c>
      <c r="AI293" s="7" t="s">
        <v>1035</v>
      </c>
      <c r="AJ293" s="7" t="s">
        <v>37</v>
      </c>
      <c r="AK293" s="7" t="s">
        <v>1037</v>
      </c>
      <c r="AL293" s="7" t="s">
        <v>1035</v>
      </c>
      <c r="AM293" s="7" t="s">
        <v>1038</v>
      </c>
    </row>
    <row r="294" spans="1:39" x14ac:dyDescent="0.3">
      <c r="A294" s="7" t="s">
        <v>8</v>
      </c>
      <c r="B294" s="7" t="s">
        <v>908</v>
      </c>
      <c r="C294" s="7" t="s">
        <v>806</v>
      </c>
      <c r="D294" s="7" t="s">
        <v>11</v>
      </c>
      <c r="E294" s="7" t="s">
        <v>27</v>
      </c>
      <c r="F294" s="7" t="s">
        <v>20</v>
      </c>
      <c r="G294" s="7" t="s">
        <v>1035</v>
      </c>
      <c r="H294" s="7" t="s">
        <v>1035</v>
      </c>
      <c r="I294" s="7" t="s">
        <v>1035</v>
      </c>
      <c r="J294" s="7" t="s">
        <v>1035</v>
      </c>
      <c r="K294" s="7" t="s">
        <v>1035</v>
      </c>
      <c r="L294" s="7" t="s">
        <v>1035</v>
      </c>
      <c r="M294" s="7" t="s">
        <v>1035</v>
      </c>
      <c r="N294" s="7" t="s">
        <v>1035</v>
      </c>
      <c r="O294" s="7" t="s">
        <v>1035</v>
      </c>
      <c r="P294" s="7" t="s">
        <v>1035</v>
      </c>
      <c r="Q294" s="7" t="s">
        <v>1035</v>
      </c>
      <c r="R294" s="7" t="s">
        <v>1035</v>
      </c>
      <c r="S294" s="7" t="s">
        <v>1035</v>
      </c>
      <c r="T294" s="7" t="s">
        <v>1035</v>
      </c>
      <c r="U294" s="7" t="s">
        <v>1035</v>
      </c>
      <c r="V294" s="7" t="s">
        <v>1035</v>
      </c>
      <c r="W294" s="7" t="s">
        <v>1035</v>
      </c>
      <c r="X294" s="7" t="s">
        <v>20</v>
      </c>
      <c r="Y294" s="7" t="s">
        <v>1035</v>
      </c>
      <c r="Z294" s="7" t="s">
        <v>1035</v>
      </c>
      <c r="AA294" s="7" t="s">
        <v>1035</v>
      </c>
      <c r="AB294" s="7" t="s">
        <v>1035</v>
      </c>
      <c r="AC294" s="7" t="s">
        <v>1035</v>
      </c>
      <c r="AD294" s="7" t="s">
        <v>1056</v>
      </c>
      <c r="AE294" s="7" t="s">
        <v>1056</v>
      </c>
      <c r="AF294" s="7" t="s">
        <v>20</v>
      </c>
      <c r="AG294" s="7" t="s">
        <v>909</v>
      </c>
      <c r="AH294" s="7" t="s">
        <v>1035</v>
      </c>
      <c r="AI294" s="7" t="s">
        <v>1035</v>
      </c>
      <c r="AJ294" s="7" t="s">
        <v>1035</v>
      </c>
      <c r="AK294" s="7" t="s">
        <v>1037</v>
      </c>
      <c r="AL294" s="7" t="s">
        <v>1035</v>
      </c>
      <c r="AM294" s="7" t="s">
        <v>1056</v>
      </c>
    </row>
    <row r="295" spans="1:39" x14ac:dyDescent="0.3">
      <c r="A295" s="7" t="s">
        <v>8</v>
      </c>
      <c r="B295" s="7" t="s">
        <v>1536</v>
      </c>
      <c r="C295" s="7" t="s">
        <v>1537</v>
      </c>
      <c r="D295" s="7" t="s">
        <v>46</v>
      </c>
      <c r="E295" s="7" t="s">
        <v>18</v>
      </c>
      <c r="F295" s="7" t="s">
        <v>41</v>
      </c>
      <c r="G295" s="7" t="s">
        <v>1035</v>
      </c>
      <c r="H295" s="7" t="s">
        <v>1035</v>
      </c>
      <c r="I295" s="7" t="s">
        <v>1035</v>
      </c>
      <c r="J295" s="7" t="s">
        <v>1035</v>
      </c>
      <c r="K295" s="7" t="s">
        <v>1035</v>
      </c>
      <c r="L295" s="7" t="s">
        <v>1035</v>
      </c>
      <c r="M295" s="7" t="s">
        <v>1035</v>
      </c>
      <c r="N295" s="7" t="s">
        <v>1035</v>
      </c>
      <c r="O295" s="7" t="s">
        <v>1035</v>
      </c>
      <c r="P295" s="7" t="s">
        <v>1035</v>
      </c>
      <c r="Q295" s="7" t="s">
        <v>20</v>
      </c>
      <c r="R295" s="7" t="s">
        <v>1035</v>
      </c>
      <c r="S295" s="7" t="s">
        <v>1035</v>
      </c>
      <c r="T295" s="7" t="s">
        <v>1035</v>
      </c>
      <c r="U295" s="7" t="s">
        <v>1035</v>
      </c>
      <c r="V295" s="7" t="s">
        <v>1035</v>
      </c>
      <c r="W295" s="7" t="s">
        <v>1035</v>
      </c>
      <c r="X295" s="7" t="s">
        <v>57</v>
      </c>
      <c r="Y295" s="7" t="s">
        <v>1035</v>
      </c>
      <c r="Z295" s="7" t="s">
        <v>1035</v>
      </c>
      <c r="AA295" s="7" t="s">
        <v>1035</v>
      </c>
      <c r="AB295" s="7" t="s">
        <v>1035</v>
      </c>
      <c r="AC295" s="7" t="s">
        <v>1035</v>
      </c>
      <c r="AD295" s="7" t="s">
        <v>10669</v>
      </c>
      <c r="AE295" s="7" t="s">
        <v>127</v>
      </c>
      <c r="AF295" s="7" t="s">
        <v>57</v>
      </c>
      <c r="AG295" s="7" t="s">
        <v>9426</v>
      </c>
      <c r="AH295" s="7" t="s">
        <v>1035</v>
      </c>
      <c r="AI295" s="7" t="s">
        <v>1035</v>
      </c>
      <c r="AJ295" s="7" t="s">
        <v>20</v>
      </c>
      <c r="AK295" s="7" t="s">
        <v>1037</v>
      </c>
      <c r="AL295" s="7" t="s">
        <v>1035</v>
      </c>
      <c r="AM295" s="7" t="s">
        <v>1038</v>
      </c>
    </row>
    <row r="296" spans="1:39" x14ac:dyDescent="0.3">
      <c r="A296" s="7" t="s">
        <v>8</v>
      </c>
      <c r="B296" s="7" t="s">
        <v>975</v>
      </c>
      <c r="C296" s="7" t="s">
        <v>445</v>
      </c>
      <c r="D296" s="7" t="s">
        <v>17</v>
      </c>
      <c r="E296" s="7" t="s">
        <v>18</v>
      </c>
      <c r="F296" s="7" t="s">
        <v>57</v>
      </c>
      <c r="G296" s="7" t="s">
        <v>1035</v>
      </c>
      <c r="H296" s="7" t="s">
        <v>1035</v>
      </c>
      <c r="I296" s="7" t="s">
        <v>1035</v>
      </c>
      <c r="J296" s="7" t="s">
        <v>1035</v>
      </c>
      <c r="K296" s="7" t="s">
        <v>1035</v>
      </c>
      <c r="L296" s="7" t="s">
        <v>1035</v>
      </c>
      <c r="M296" s="7" t="s">
        <v>1035</v>
      </c>
      <c r="N296" s="7" t="s">
        <v>1035</v>
      </c>
      <c r="O296" s="7" t="s">
        <v>1035</v>
      </c>
      <c r="P296" s="7" t="s">
        <v>1035</v>
      </c>
      <c r="Q296" s="7" t="s">
        <v>1035</v>
      </c>
      <c r="R296" s="7" t="s">
        <v>1035</v>
      </c>
      <c r="S296" s="7" t="s">
        <v>1035</v>
      </c>
      <c r="T296" s="7" t="s">
        <v>1035</v>
      </c>
      <c r="U296" s="7" t="s">
        <v>1035</v>
      </c>
      <c r="V296" s="7" t="s">
        <v>1035</v>
      </c>
      <c r="W296" s="7" t="s">
        <v>1035</v>
      </c>
      <c r="X296" s="7" t="s">
        <v>57</v>
      </c>
      <c r="Y296" s="7" t="s">
        <v>1035</v>
      </c>
      <c r="Z296" s="7" t="s">
        <v>57</v>
      </c>
      <c r="AA296" s="7" t="s">
        <v>37</v>
      </c>
      <c r="AB296" s="7" t="s">
        <v>20</v>
      </c>
      <c r="AC296" s="7" t="s">
        <v>228</v>
      </c>
      <c r="AD296" s="7" t="s">
        <v>10684</v>
      </c>
      <c r="AE296" s="7" t="s">
        <v>203</v>
      </c>
      <c r="AF296" s="7" t="s">
        <v>57</v>
      </c>
      <c r="AG296" s="7" t="s">
        <v>1550</v>
      </c>
      <c r="AH296" s="7" t="s">
        <v>1035</v>
      </c>
      <c r="AI296" s="7" t="s">
        <v>1035</v>
      </c>
      <c r="AJ296" s="7" t="s">
        <v>1035</v>
      </c>
      <c r="AK296" s="7" t="s">
        <v>1037</v>
      </c>
      <c r="AL296" s="7" t="s">
        <v>1035</v>
      </c>
      <c r="AM296" s="7" t="s">
        <v>1038</v>
      </c>
    </row>
    <row r="297" spans="1:39" x14ac:dyDescent="0.3">
      <c r="A297" s="7" t="s">
        <v>8</v>
      </c>
      <c r="B297" s="7" t="s">
        <v>975</v>
      </c>
      <c r="C297" s="7" t="s">
        <v>976</v>
      </c>
      <c r="D297" s="7" t="s">
        <v>39</v>
      </c>
      <c r="E297" s="7" t="s">
        <v>18</v>
      </c>
      <c r="F297" s="7" t="s">
        <v>41</v>
      </c>
      <c r="G297" s="7" t="s">
        <v>1035</v>
      </c>
      <c r="H297" s="7" t="s">
        <v>1035</v>
      </c>
      <c r="I297" s="7" t="s">
        <v>1035</v>
      </c>
      <c r="J297" s="7" t="s">
        <v>1035</v>
      </c>
      <c r="K297" s="7" t="s">
        <v>1035</v>
      </c>
      <c r="L297" s="7" t="s">
        <v>1035</v>
      </c>
      <c r="M297" s="7" t="s">
        <v>1035</v>
      </c>
      <c r="N297" s="7" t="s">
        <v>1035</v>
      </c>
      <c r="O297" s="7" t="s">
        <v>1035</v>
      </c>
      <c r="P297" s="7" t="s">
        <v>1035</v>
      </c>
      <c r="Q297" s="7" t="s">
        <v>1035</v>
      </c>
      <c r="R297" s="7" t="s">
        <v>1035</v>
      </c>
      <c r="S297" s="7" t="s">
        <v>1035</v>
      </c>
      <c r="T297" s="7" t="s">
        <v>1035</v>
      </c>
      <c r="U297" s="7" t="s">
        <v>1035</v>
      </c>
      <c r="V297" s="7" t="s">
        <v>1035</v>
      </c>
      <c r="W297" s="7" t="s">
        <v>1035</v>
      </c>
      <c r="X297" s="7" t="s">
        <v>41</v>
      </c>
      <c r="Y297" s="7" t="s">
        <v>1035</v>
      </c>
      <c r="Z297" s="7" t="s">
        <v>57</v>
      </c>
      <c r="AA297" s="7" t="s">
        <v>37</v>
      </c>
      <c r="AB297" s="7" t="s">
        <v>20</v>
      </c>
      <c r="AC297" s="7" t="s">
        <v>228</v>
      </c>
      <c r="AD297" s="7" t="s">
        <v>10684</v>
      </c>
      <c r="AE297" s="7" t="s">
        <v>203</v>
      </c>
      <c r="AF297" s="7" t="s">
        <v>41</v>
      </c>
      <c r="AG297" s="7" t="s">
        <v>977</v>
      </c>
      <c r="AH297" s="7" t="s">
        <v>1035</v>
      </c>
      <c r="AI297" s="7" t="s">
        <v>1035</v>
      </c>
      <c r="AJ297" s="7" t="s">
        <v>1035</v>
      </c>
      <c r="AK297" s="7" t="s">
        <v>1037</v>
      </c>
      <c r="AL297" s="7" t="s">
        <v>1035</v>
      </c>
      <c r="AM297" s="7" t="s">
        <v>1038</v>
      </c>
    </row>
    <row r="298" spans="1:39" x14ac:dyDescent="0.3">
      <c r="A298" s="7" t="s">
        <v>8</v>
      </c>
      <c r="B298" s="7" t="s">
        <v>975</v>
      </c>
      <c r="C298" s="7" t="s">
        <v>992</v>
      </c>
      <c r="D298" s="7" t="s">
        <v>46</v>
      </c>
      <c r="E298" s="7" t="s">
        <v>18</v>
      </c>
      <c r="F298" s="7" t="s">
        <v>20</v>
      </c>
      <c r="G298" s="7" t="s">
        <v>1035</v>
      </c>
      <c r="H298" s="7" t="s">
        <v>1035</v>
      </c>
      <c r="I298" s="7" t="s">
        <v>1035</v>
      </c>
      <c r="J298" s="7" t="s">
        <v>1035</v>
      </c>
      <c r="K298" s="7" t="s">
        <v>1035</v>
      </c>
      <c r="L298" s="7" t="s">
        <v>1035</v>
      </c>
      <c r="M298" s="7" t="s">
        <v>1035</v>
      </c>
      <c r="N298" s="7" t="s">
        <v>1035</v>
      </c>
      <c r="O298" s="7" t="s">
        <v>1035</v>
      </c>
      <c r="P298" s="7" t="s">
        <v>1035</v>
      </c>
      <c r="Q298" s="7" t="s">
        <v>20</v>
      </c>
      <c r="R298" s="7" t="s">
        <v>1035</v>
      </c>
      <c r="S298" s="7" t="s">
        <v>1035</v>
      </c>
      <c r="T298" s="7" t="s">
        <v>1035</v>
      </c>
      <c r="U298" s="7" t="s">
        <v>1035</v>
      </c>
      <c r="V298" s="7" t="s">
        <v>1035</v>
      </c>
      <c r="W298" s="7" t="s">
        <v>1035</v>
      </c>
      <c r="X298" s="7" t="s">
        <v>1035</v>
      </c>
      <c r="Y298" s="7" t="s">
        <v>1035</v>
      </c>
      <c r="Z298" s="7" t="s">
        <v>37</v>
      </c>
      <c r="AA298" s="7" t="s">
        <v>1035</v>
      </c>
      <c r="AB298" s="7" t="s">
        <v>37</v>
      </c>
      <c r="AC298" s="7" t="s">
        <v>37</v>
      </c>
      <c r="AD298" s="7" t="s">
        <v>1594</v>
      </c>
      <c r="AE298" s="7" t="s">
        <v>39</v>
      </c>
      <c r="AF298" s="7" t="s">
        <v>1035</v>
      </c>
      <c r="AG298" s="7" t="s">
        <v>993</v>
      </c>
      <c r="AH298" s="7" t="s">
        <v>1035</v>
      </c>
      <c r="AI298" s="7" t="s">
        <v>1035</v>
      </c>
      <c r="AJ298" s="7" t="s">
        <v>20</v>
      </c>
      <c r="AK298" s="7" t="s">
        <v>1037</v>
      </c>
      <c r="AL298" s="7" t="s">
        <v>1035</v>
      </c>
      <c r="AM298" s="7" t="s">
        <v>1038</v>
      </c>
    </row>
    <row r="299" spans="1:39" x14ac:dyDescent="0.3">
      <c r="A299" s="7" t="s">
        <v>8</v>
      </c>
      <c r="B299" s="7" t="s">
        <v>975</v>
      </c>
      <c r="C299" s="7" t="s">
        <v>985</v>
      </c>
      <c r="D299" s="7" t="s">
        <v>46</v>
      </c>
      <c r="E299" s="7" t="s">
        <v>18</v>
      </c>
      <c r="F299" s="7" t="s">
        <v>1035</v>
      </c>
      <c r="G299" s="7" t="s">
        <v>1035</v>
      </c>
      <c r="H299" s="7" t="s">
        <v>1035</v>
      </c>
      <c r="I299" s="7" t="s">
        <v>1035</v>
      </c>
      <c r="J299" s="7" t="s">
        <v>1035</v>
      </c>
      <c r="K299" s="7" t="s">
        <v>1035</v>
      </c>
      <c r="L299" s="7" t="s">
        <v>1035</v>
      </c>
      <c r="M299" s="7" t="s">
        <v>37</v>
      </c>
      <c r="N299" s="7" t="s">
        <v>1035</v>
      </c>
      <c r="O299" s="7" t="s">
        <v>1035</v>
      </c>
      <c r="P299" s="7" t="s">
        <v>1035</v>
      </c>
      <c r="Q299" s="7" t="s">
        <v>37</v>
      </c>
      <c r="R299" s="7" t="s">
        <v>1035</v>
      </c>
      <c r="S299" s="7" t="s">
        <v>1035</v>
      </c>
      <c r="T299" s="7" t="s">
        <v>1035</v>
      </c>
      <c r="U299" s="7" t="s">
        <v>1035</v>
      </c>
      <c r="V299" s="7" t="s">
        <v>1035</v>
      </c>
      <c r="W299" s="7" t="s">
        <v>1035</v>
      </c>
      <c r="X299" s="7" t="s">
        <v>1035</v>
      </c>
      <c r="Y299" s="7" t="s">
        <v>1035</v>
      </c>
      <c r="Z299" s="7" t="s">
        <v>37</v>
      </c>
      <c r="AA299" s="7" t="s">
        <v>1035</v>
      </c>
      <c r="AB299" s="7" t="s">
        <v>37</v>
      </c>
      <c r="AC299" s="7" t="s">
        <v>37</v>
      </c>
      <c r="AD299" s="7" t="s">
        <v>1594</v>
      </c>
      <c r="AE299" s="7" t="s">
        <v>39</v>
      </c>
      <c r="AF299" s="7" t="s">
        <v>1035</v>
      </c>
      <c r="AG299" s="7" t="s">
        <v>986</v>
      </c>
      <c r="AH299" s="7" t="s">
        <v>1035</v>
      </c>
      <c r="AI299" s="7" t="s">
        <v>37</v>
      </c>
      <c r="AJ299" s="7" t="s">
        <v>37</v>
      </c>
      <c r="AK299" s="7" t="s">
        <v>1037</v>
      </c>
      <c r="AL299" s="7" t="s">
        <v>1035</v>
      </c>
      <c r="AM299" s="7" t="s">
        <v>1038</v>
      </c>
    </row>
    <row r="300" spans="1:39" x14ac:dyDescent="0.3">
      <c r="A300" s="7" t="s">
        <v>8</v>
      </c>
      <c r="B300" s="7" t="s">
        <v>975</v>
      </c>
      <c r="C300" s="7" t="s">
        <v>990</v>
      </c>
      <c r="D300" s="7" t="s">
        <v>46</v>
      </c>
      <c r="E300" s="7" t="s">
        <v>18</v>
      </c>
      <c r="F300" s="7" t="s">
        <v>37</v>
      </c>
      <c r="G300" s="7" t="s">
        <v>1035</v>
      </c>
      <c r="H300" s="7" t="s">
        <v>1035</v>
      </c>
      <c r="I300" s="7" t="s">
        <v>1035</v>
      </c>
      <c r="J300" s="7" t="s">
        <v>1035</v>
      </c>
      <c r="K300" s="7" t="s">
        <v>1035</v>
      </c>
      <c r="L300" s="7" t="s">
        <v>1035</v>
      </c>
      <c r="M300" s="7" t="s">
        <v>37</v>
      </c>
      <c r="N300" s="7" t="s">
        <v>1035</v>
      </c>
      <c r="O300" s="7" t="s">
        <v>1035</v>
      </c>
      <c r="P300" s="7" t="s">
        <v>1035</v>
      </c>
      <c r="Q300" s="7" t="s">
        <v>37</v>
      </c>
      <c r="R300" s="7" t="s">
        <v>1035</v>
      </c>
      <c r="S300" s="7" t="s">
        <v>1035</v>
      </c>
      <c r="T300" s="7" t="s">
        <v>1035</v>
      </c>
      <c r="U300" s="7" t="s">
        <v>1035</v>
      </c>
      <c r="V300" s="7" t="s">
        <v>1035</v>
      </c>
      <c r="W300" s="7" t="s">
        <v>1035</v>
      </c>
      <c r="X300" s="7" t="s">
        <v>37</v>
      </c>
      <c r="Y300" s="7" t="s">
        <v>1035</v>
      </c>
      <c r="Z300" s="7" t="s">
        <v>37</v>
      </c>
      <c r="AA300" s="7" t="s">
        <v>1035</v>
      </c>
      <c r="AB300" s="7" t="s">
        <v>37</v>
      </c>
      <c r="AC300" s="7" t="s">
        <v>37</v>
      </c>
      <c r="AD300" s="7" t="s">
        <v>1594</v>
      </c>
      <c r="AE300" s="7" t="s">
        <v>39</v>
      </c>
      <c r="AF300" s="7" t="s">
        <v>37</v>
      </c>
      <c r="AG300" s="7" t="s">
        <v>991</v>
      </c>
      <c r="AH300" s="7" t="s">
        <v>1035</v>
      </c>
      <c r="AI300" s="7" t="s">
        <v>37</v>
      </c>
      <c r="AJ300" s="7" t="s">
        <v>37</v>
      </c>
      <c r="AK300" s="7" t="s">
        <v>1037</v>
      </c>
      <c r="AL300" s="7" t="s">
        <v>1035</v>
      </c>
      <c r="AM300" s="7" t="s">
        <v>1038</v>
      </c>
    </row>
    <row r="301" spans="1:39" x14ac:dyDescent="0.3">
      <c r="A301" s="7" t="s">
        <v>8</v>
      </c>
      <c r="B301" s="7" t="s">
        <v>975</v>
      </c>
      <c r="C301" s="7" t="s">
        <v>987</v>
      </c>
      <c r="D301" s="7" t="s">
        <v>46</v>
      </c>
      <c r="E301" s="7" t="s">
        <v>18</v>
      </c>
      <c r="F301" s="7" t="s">
        <v>20</v>
      </c>
      <c r="G301" s="7" t="s">
        <v>1035</v>
      </c>
      <c r="H301" s="7" t="s">
        <v>1035</v>
      </c>
      <c r="I301" s="7" t="s">
        <v>1035</v>
      </c>
      <c r="J301" s="7" t="s">
        <v>1035</v>
      </c>
      <c r="K301" s="7" t="s">
        <v>1035</v>
      </c>
      <c r="L301" s="7" t="s">
        <v>1035</v>
      </c>
      <c r="M301" s="7" t="s">
        <v>1035</v>
      </c>
      <c r="N301" s="7" t="s">
        <v>1035</v>
      </c>
      <c r="O301" s="7" t="s">
        <v>1035</v>
      </c>
      <c r="P301" s="7" t="s">
        <v>1035</v>
      </c>
      <c r="Q301" s="7" t="s">
        <v>37</v>
      </c>
      <c r="R301" s="7" t="s">
        <v>1035</v>
      </c>
      <c r="S301" s="7" t="s">
        <v>1035</v>
      </c>
      <c r="T301" s="7" t="s">
        <v>1035</v>
      </c>
      <c r="U301" s="7" t="s">
        <v>1035</v>
      </c>
      <c r="V301" s="7" t="s">
        <v>1035</v>
      </c>
      <c r="W301" s="7" t="s">
        <v>1035</v>
      </c>
      <c r="X301" s="7" t="s">
        <v>37</v>
      </c>
      <c r="Y301" s="7" t="s">
        <v>1035</v>
      </c>
      <c r="Z301" s="7" t="s">
        <v>37</v>
      </c>
      <c r="AA301" s="7" t="s">
        <v>1035</v>
      </c>
      <c r="AB301" s="7" t="s">
        <v>37</v>
      </c>
      <c r="AC301" s="7" t="s">
        <v>37</v>
      </c>
      <c r="AD301" s="7" t="s">
        <v>1594</v>
      </c>
      <c r="AE301" s="7" t="s">
        <v>39</v>
      </c>
      <c r="AF301" s="7" t="s">
        <v>37</v>
      </c>
      <c r="AG301" s="7" t="s">
        <v>988</v>
      </c>
      <c r="AH301" s="7" t="s">
        <v>1035</v>
      </c>
      <c r="AI301" s="7" t="s">
        <v>1035</v>
      </c>
      <c r="AJ301" s="7" t="s">
        <v>37</v>
      </c>
      <c r="AK301" s="7" t="s">
        <v>1037</v>
      </c>
      <c r="AL301" s="7" t="s">
        <v>1035</v>
      </c>
      <c r="AM301" s="7" t="s">
        <v>1038</v>
      </c>
    </row>
    <row r="302" spans="1:39" x14ac:dyDescent="0.3">
      <c r="A302" s="7" t="s">
        <v>8</v>
      </c>
      <c r="B302" s="7" t="s">
        <v>975</v>
      </c>
      <c r="C302" s="7" t="s">
        <v>978</v>
      </c>
      <c r="D302" s="7" t="s">
        <v>39</v>
      </c>
      <c r="E302" s="7" t="s">
        <v>18</v>
      </c>
      <c r="F302" s="7" t="s">
        <v>318</v>
      </c>
      <c r="G302" s="7" t="s">
        <v>107</v>
      </c>
      <c r="H302" s="7" t="s">
        <v>1035</v>
      </c>
      <c r="I302" s="7" t="s">
        <v>1035</v>
      </c>
      <c r="J302" s="7" t="s">
        <v>1035</v>
      </c>
      <c r="K302" s="7" t="s">
        <v>1035</v>
      </c>
      <c r="L302" s="7" t="s">
        <v>1035</v>
      </c>
      <c r="M302" s="7" t="s">
        <v>1035</v>
      </c>
      <c r="N302" s="7" t="s">
        <v>1035</v>
      </c>
      <c r="O302" s="7" t="s">
        <v>1035</v>
      </c>
      <c r="P302" s="7" t="s">
        <v>1035</v>
      </c>
      <c r="Q302" s="7" t="s">
        <v>54</v>
      </c>
      <c r="R302" s="7" t="s">
        <v>1035</v>
      </c>
      <c r="S302" s="7" t="s">
        <v>1035</v>
      </c>
      <c r="T302" s="7" t="s">
        <v>1035</v>
      </c>
      <c r="U302" s="7" t="s">
        <v>1035</v>
      </c>
      <c r="V302" s="7" t="s">
        <v>1035</v>
      </c>
      <c r="W302" s="7" t="s">
        <v>1035</v>
      </c>
      <c r="X302" s="7" t="s">
        <v>194</v>
      </c>
      <c r="Y302" s="7" t="s">
        <v>1035</v>
      </c>
      <c r="Z302" s="7" t="s">
        <v>387</v>
      </c>
      <c r="AA302" s="7" t="s">
        <v>1049</v>
      </c>
      <c r="AB302" s="7" t="s">
        <v>967</v>
      </c>
      <c r="AC302" s="7" t="s">
        <v>318</v>
      </c>
      <c r="AD302" s="7" t="s">
        <v>10667</v>
      </c>
      <c r="AE302" s="7" t="s">
        <v>1035</v>
      </c>
      <c r="AF302" s="7" t="s">
        <v>194</v>
      </c>
      <c r="AG302" s="7" t="s">
        <v>979</v>
      </c>
      <c r="AH302" s="7" t="s">
        <v>1035</v>
      </c>
      <c r="AI302" s="7" t="s">
        <v>107</v>
      </c>
      <c r="AJ302" s="7" t="s">
        <v>54</v>
      </c>
      <c r="AK302" s="7" t="s">
        <v>1037</v>
      </c>
      <c r="AL302" s="7" t="s">
        <v>1035</v>
      </c>
      <c r="AM302" s="7" t="s">
        <v>1056</v>
      </c>
    </row>
    <row r="303" spans="1:39" x14ac:dyDescent="0.3">
      <c r="A303" s="7" t="s">
        <v>8</v>
      </c>
      <c r="B303" s="7" t="s">
        <v>975</v>
      </c>
      <c r="C303" s="7" t="s">
        <v>980</v>
      </c>
      <c r="D303" s="7" t="s">
        <v>39</v>
      </c>
      <c r="E303" s="7" t="s">
        <v>18</v>
      </c>
      <c r="F303" s="7" t="s">
        <v>1035</v>
      </c>
      <c r="G303" s="7" t="s">
        <v>1035</v>
      </c>
      <c r="H303" s="7" t="s">
        <v>1035</v>
      </c>
      <c r="I303" s="7" t="s">
        <v>1035</v>
      </c>
      <c r="J303" s="7" t="s">
        <v>1035</v>
      </c>
      <c r="K303" s="7" t="s">
        <v>1035</v>
      </c>
      <c r="L303" s="7" t="s">
        <v>263</v>
      </c>
      <c r="M303" s="7" t="s">
        <v>1035</v>
      </c>
      <c r="N303" s="7" t="s">
        <v>1035</v>
      </c>
      <c r="O303" s="7" t="s">
        <v>1035</v>
      </c>
      <c r="P303" s="7" t="s">
        <v>1035</v>
      </c>
      <c r="Q303" s="7" t="s">
        <v>172</v>
      </c>
      <c r="R303" s="7" t="s">
        <v>1035</v>
      </c>
      <c r="S303" s="7" t="s">
        <v>1035</v>
      </c>
      <c r="T303" s="7" t="s">
        <v>1035</v>
      </c>
      <c r="U303" s="7" t="s">
        <v>1035</v>
      </c>
      <c r="V303" s="7" t="s">
        <v>1035</v>
      </c>
      <c r="W303" s="7" t="s">
        <v>1035</v>
      </c>
      <c r="X303" s="7" t="s">
        <v>148</v>
      </c>
      <c r="Y303" s="7" t="s">
        <v>1035</v>
      </c>
      <c r="Z303" s="7" t="s">
        <v>46</v>
      </c>
      <c r="AA303" s="7" t="s">
        <v>41</v>
      </c>
      <c r="AB303" s="7" t="s">
        <v>61</v>
      </c>
      <c r="AC303" s="7" t="s">
        <v>14</v>
      </c>
      <c r="AD303" s="7" t="s">
        <v>10669</v>
      </c>
      <c r="AE303" s="7" t="s">
        <v>127</v>
      </c>
      <c r="AF303" s="7" t="s">
        <v>148</v>
      </c>
      <c r="AG303" s="7" t="s">
        <v>981</v>
      </c>
      <c r="AH303" s="7" t="s">
        <v>1035</v>
      </c>
      <c r="AI303" s="7" t="s">
        <v>263</v>
      </c>
      <c r="AJ303" s="7" t="s">
        <v>172</v>
      </c>
      <c r="AK303" s="7" t="s">
        <v>1037</v>
      </c>
      <c r="AL303" s="7" t="s">
        <v>1035</v>
      </c>
      <c r="AM303" s="7" t="s">
        <v>1038</v>
      </c>
    </row>
    <row r="304" spans="1:39" x14ac:dyDescent="0.3">
      <c r="A304" s="7" t="s">
        <v>8</v>
      </c>
      <c r="B304" s="7" t="s">
        <v>975</v>
      </c>
      <c r="C304" s="7" t="s">
        <v>983</v>
      </c>
      <c r="D304" s="7" t="s">
        <v>39</v>
      </c>
      <c r="E304" s="7" t="s">
        <v>18</v>
      </c>
      <c r="F304" s="7" t="s">
        <v>289</v>
      </c>
      <c r="G304" s="7" t="s">
        <v>346</v>
      </c>
      <c r="H304" s="7" t="s">
        <v>1035</v>
      </c>
      <c r="I304" s="7" t="s">
        <v>1035</v>
      </c>
      <c r="J304" s="7" t="s">
        <v>1035</v>
      </c>
      <c r="K304" s="7" t="s">
        <v>1035</v>
      </c>
      <c r="L304" s="7" t="s">
        <v>1035</v>
      </c>
      <c r="M304" s="7" t="s">
        <v>1035</v>
      </c>
      <c r="N304" s="7" t="s">
        <v>1035</v>
      </c>
      <c r="O304" s="7" t="s">
        <v>1035</v>
      </c>
      <c r="P304" s="7" t="s">
        <v>1035</v>
      </c>
      <c r="Q304" s="7" t="s">
        <v>107</v>
      </c>
      <c r="R304" s="7" t="s">
        <v>1035</v>
      </c>
      <c r="S304" s="7" t="s">
        <v>1035</v>
      </c>
      <c r="T304" s="7" t="s">
        <v>1035</v>
      </c>
      <c r="U304" s="7" t="s">
        <v>1035</v>
      </c>
      <c r="V304" s="7" t="s">
        <v>1035</v>
      </c>
      <c r="W304" s="7" t="s">
        <v>1035</v>
      </c>
      <c r="X304" s="7" t="s">
        <v>54</v>
      </c>
      <c r="Y304" s="7" t="s">
        <v>1035</v>
      </c>
      <c r="Z304" s="7" t="s">
        <v>136</v>
      </c>
      <c r="AA304" s="7" t="s">
        <v>127</v>
      </c>
      <c r="AB304" s="7" t="s">
        <v>107</v>
      </c>
      <c r="AC304" s="7" t="s">
        <v>967</v>
      </c>
      <c r="AD304" s="7" t="s">
        <v>10667</v>
      </c>
      <c r="AE304" s="7" t="s">
        <v>1035</v>
      </c>
      <c r="AF304" s="7" t="s">
        <v>54</v>
      </c>
      <c r="AG304" s="7" t="s">
        <v>984</v>
      </c>
      <c r="AH304" s="7" t="s">
        <v>1035</v>
      </c>
      <c r="AI304" s="7" t="s">
        <v>346</v>
      </c>
      <c r="AJ304" s="7" t="s">
        <v>107</v>
      </c>
      <c r="AK304" s="7" t="s">
        <v>1037</v>
      </c>
      <c r="AL304" s="7" t="s">
        <v>1035</v>
      </c>
      <c r="AM304" s="7" t="s">
        <v>1056</v>
      </c>
    </row>
    <row r="305" spans="1:39" x14ac:dyDescent="0.3">
      <c r="A305" s="7" t="s">
        <v>8</v>
      </c>
      <c r="B305" s="7" t="s">
        <v>975</v>
      </c>
      <c r="C305" s="7" t="s">
        <v>1560</v>
      </c>
      <c r="D305" s="7" t="s">
        <v>39</v>
      </c>
      <c r="E305" s="7" t="s">
        <v>18</v>
      </c>
      <c r="F305" s="7" t="s">
        <v>967</v>
      </c>
      <c r="G305" s="7" t="s">
        <v>1035</v>
      </c>
      <c r="H305" s="7" t="s">
        <v>1035</v>
      </c>
      <c r="I305" s="7" t="s">
        <v>1035</v>
      </c>
      <c r="J305" s="7" t="s">
        <v>1035</v>
      </c>
      <c r="K305" s="7" t="s">
        <v>1035</v>
      </c>
      <c r="L305" s="7" t="s">
        <v>1035</v>
      </c>
      <c r="M305" s="7" t="s">
        <v>1035</v>
      </c>
      <c r="N305" s="7" t="s">
        <v>1035</v>
      </c>
      <c r="O305" s="7" t="s">
        <v>1035</v>
      </c>
      <c r="P305" s="7" t="s">
        <v>1035</v>
      </c>
      <c r="Q305" s="7" t="s">
        <v>57</v>
      </c>
      <c r="R305" s="7" t="s">
        <v>1035</v>
      </c>
      <c r="S305" s="7" t="s">
        <v>1035</v>
      </c>
      <c r="T305" s="7" t="s">
        <v>1035</v>
      </c>
      <c r="U305" s="7" t="s">
        <v>1035</v>
      </c>
      <c r="V305" s="7" t="s">
        <v>1035</v>
      </c>
      <c r="W305" s="7" t="s">
        <v>1035</v>
      </c>
      <c r="X305" s="7" t="s">
        <v>812</v>
      </c>
      <c r="Y305" s="7" t="s">
        <v>1035</v>
      </c>
      <c r="Z305" s="7" t="s">
        <v>136</v>
      </c>
      <c r="AA305" s="7" t="s">
        <v>127</v>
      </c>
      <c r="AB305" s="7" t="s">
        <v>107</v>
      </c>
      <c r="AC305" s="7" t="s">
        <v>967</v>
      </c>
      <c r="AD305" s="7" t="s">
        <v>1594</v>
      </c>
      <c r="AE305" s="7" t="s">
        <v>39</v>
      </c>
      <c r="AF305" s="7" t="s">
        <v>812</v>
      </c>
      <c r="AG305" s="7" t="s">
        <v>1561</v>
      </c>
      <c r="AH305" s="7" t="s">
        <v>1035</v>
      </c>
      <c r="AI305" s="7" t="s">
        <v>1035</v>
      </c>
      <c r="AJ305" s="7" t="s">
        <v>57</v>
      </c>
      <c r="AK305" s="7" t="s">
        <v>1037</v>
      </c>
      <c r="AL305" s="7" t="s">
        <v>1035</v>
      </c>
      <c r="AM305" s="7" t="s">
        <v>1038</v>
      </c>
    </row>
    <row r="306" spans="1:39" x14ac:dyDescent="0.3">
      <c r="A306" s="7" t="s">
        <v>33</v>
      </c>
      <c r="B306" s="7" t="s">
        <v>1589</v>
      </c>
      <c r="C306" s="7" t="s">
        <v>10720</v>
      </c>
      <c r="D306" s="7" t="s">
        <v>46</v>
      </c>
      <c r="E306" s="7" t="s">
        <v>18</v>
      </c>
      <c r="F306" s="7" t="s">
        <v>1035</v>
      </c>
      <c r="G306" s="7" t="s">
        <v>228</v>
      </c>
      <c r="H306" s="7" t="s">
        <v>1035</v>
      </c>
      <c r="I306" s="7" t="s">
        <v>1035</v>
      </c>
      <c r="J306" s="7" t="s">
        <v>1035</v>
      </c>
      <c r="K306" s="7" t="s">
        <v>1035</v>
      </c>
      <c r="L306" s="7" t="s">
        <v>1035</v>
      </c>
      <c r="M306" s="7" t="s">
        <v>1035</v>
      </c>
      <c r="N306" s="7" t="s">
        <v>1035</v>
      </c>
      <c r="O306" s="7" t="s">
        <v>1035</v>
      </c>
      <c r="P306" s="7" t="s">
        <v>1035</v>
      </c>
      <c r="Q306" s="7" t="s">
        <v>228</v>
      </c>
      <c r="R306" s="7" t="s">
        <v>1035</v>
      </c>
      <c r="S306" s="7" t="s">
        <v>1035</v>
      </c>
      <c r="T306" s="7" t="s">
        <v>1035</v>
      </c>
      <c r="U306" s="7" t="s">
        <v>1035</v>
      </c>
      <c r="V306" s="7" t="s">
        <v>1035</v>
      </c>
      <c r="W306" s="7" t="s">
        <v>1035</v>
      </c>
      <c r="X306" s="7" t="s">
        <v>1035</v>
      </c>
      <c r="Y306" s="7" t="s">
        <v>1035</v>
      </c>
      <c r="Z306" s="7" t="s">
        <v>1035</v>
      </c>
      <c r="AA306" s="7" t="s">
        <v>1035</v>
      </c>
      <c r="AB306" s="7" t="s">
        <v>1035</v>
      </c>
      <c r="AC306" s="7" t="s">
        <v>1035</v>
      </c>
      <c r="AD306" s="7" t="s">
        <v>10721</v>
      </c>
      <c r="AE306" s="7" t="s">
        <v>127</v>
      </c>
      <c r="AF306" s="7" t="s">
        <v>1035</v>
      </c>
      <c r="AG306" s="7" t="s">
        <v>10722</v>
      </c>
      <c r="AH306" s="7" t="s">
        <v>1035</v>
      </c>
      <c r="AI306" s="7" t="s">
        <v>228</v>
      </c>
      <c r="AJ306" s="7" t="s">
        <v>228</v>
      </c>
      <c r="AK306" s="7" t="s">
        <v>1570</v>
      </c>
      <c r="AL306" s="7" t="s">
        <v>1035</v>
      </c>
      <c r="AM306" s="7" t="s">
        <v>1038</v>
      </c>
    </row>
    <row r="307" spans="1:39" x14ac:dyDescent="0.3">
      <c r="A307" s="7" t="s">
        <v>33</v>
      </c>
      <c r="B307" s="7" t="s">
        <v>2355</v>
      </c>
      <c r="C307" s="7" t="s">
        <v>5540</v>
      </c>
      <c r="D307" s="7" t="s">
        <v>11</v>
      </c>
      <c r="E307" s="7" t="s">
        <v>18</v>
      </c>
      <c r="F307" s="7" t="s">
        <v>1035</v>
      </c>
      <c r="G307" s="7" t="s">
        <v>1035</v>
      </c>
      <c r="H307" s="7" t="s">
        <v>1035</v>
      </c>
      <c r="I307" s="7" t="s">
        <v>1035</v>
      </c>
      <c r="J307" s="7" t="s">
        <v>1035</v>
      </c>
      <c r="K307" s="7" t="s">
        <v>1035</v>
      </c>
      <c r="L307" s="7" t="s">
        <v>1035</v>
      </c>
      <c r="M307" s="7" t="s">
        <v>1035</v>
      </c>
      <c r="N307" s="7" t="s">
        <v>1035</v>
      </c>
      <c r="O307" s="7" t="s">
        <v>1035</v>
      </c>
      <c r="P307" s="7" t="s">
        <v>1035</v>
      </c>
      <c r="Q307" s="7" t="s">
        <v>1035</v>
      </c>
      <c r="R307" s="7" t="s">
        <v>1035</v>
      </c>
      <c r="S307" s="7" t="s">
        <v>1035</v>
      </c>
      <c r="T307" s="7" t="s">
        <v>1035</v>
      </c>
      <c r="U307" s="7" t="s">
        <v>1035</v>
      </c>
      <c r="V307" s="7" t="s">
        <v>1035</v>
      </c>
      <c r="W307" s="7" t="s">
        <v>1035</v>
      </c>
      <c r="X307" s="7" t="s">
        <v>1035</v>
      </c>
      <c r="Y307" s="7" t="s">
        <v>1035</v>
      </c>
      <c r="Z307" s="7" t="s">
        <v>1035</v>
      </c>
      <c r="AA307" s="7" t="s">
        <v>1035</v>
      </c>
      <c r="AB307" s="7" t="s">
        <v>1035</v>
      </c>
      <c r="AC307" s="7" t="s">
        <v>1035</v>
      </c>
      <c r="AD307" s="7" t="s">
        <v>10723</v>
      </c>
      <c r="AE307" s="7" t="s">
        <v>1160</v>
      </c>
      <c r="AF307" s="7" t="s">
        <v>1035</v>
      </c>
      <c r="AG307" s="7" t="s">
        <v>10724</v>
      </c>
      <c r="AH307" s="7" t="s">
        <v>1035</v>
      </c>
      <c r="AI307" s="7" t="s">
        <v>1035</v>
      </c>
      <c r="AJ307" s="7" t="s">
        <v>1035</v>
      </c>
      <c r="AK307" s="7" t="s">
        <v>1570</v>
      </c>
      <c r="AL307" s="7" t="s">
        <v>1035</v>
      </c>
      <c r="AM307" s="7" t="s">
        <v>1056</v>
      </c>
    </row>
    <row r="308" spans="1:39" x14ac:dyDescent="0.3">
      <c r="A308" s="7" t="s">
        <v>33</v>
      </c>
      <c r="B308" s="7" t="s">
        <v>1524</v>
      </c>
      <c r="C308" s="7" t="s">
        <v>302</v>
      </c>
      <c r="D308" s="7" t="s">
        <v>46</v>
      </c>
      <c r="E308" s="7" t="s">
        <v>18</v>
      </c>
      <c r="F308" s="7" t="s">
        <v>1035</v>
      </c>
      <c r="G308" s="7" t="s">
        <v>1035</v>
      </c>
      <c r="H308" s="7" t="s">
        <v>1035</v>
      </c>
      <c r="I308" s="7" t="s">
        <v>1035</v>
      </c>
      <c r="J308" s="7" t="s">
        <v>1035</v>
      </c>
      <c r="K308" s="7" t="s">
        <v>1035</v>
      </c>
      <c r="L308" s="7" t="s">
        <v>1035</v>
      </c>
      <c r="M308" s="7" t="s">
        <v>1035</v>
      </c>
      <c r="N308" s="7" t="s">
        <v>1035</v>
      </c>
      <c r="O308" s="7" t="s">
        <v>1035</v>
      </c>
      <c r="P308" s="7" t="s">
        <v>1035</v>
      </c>
      <c r="Q308" s="7" t="s">
        <v>1035</v>
      </c>
      <c r="R308" s="7" t="s">
        <v>1035</v>
      </c>
      <c r="S308" s="7" t="s">
        <v>1035</v>
      </c>
      <c r="T308" s="7" t="s">
        <v>1035</v>
      </c>
      <c r="U308" s="7" t="s">
        <v>1035</v>
      </c>
      <c r="V308" s="7" t="s">
        <v>1035</v>
      </c>
      <c r="W308" s="7" t="s">
        <v>1035</v>
      </c>
      <c r="X308" s="7" t="s">
        <v>1035</v>
      </c>
      <c r="Y308" s="7" t="s">
        <v>1035</v>
      </c>
      <c r="Z308" s="7" t="s">
        <v>1035</v>
      </c>
      <c r="AA308" s="7" t="s">
        <v>1035</v>
      </c>
      <c r="AB308" s="7" t="s">
        <v>1035</v>
      </c>
      <c r="AC308" s="7" t="s">
        <v>1035</v>
      </c>
      <c r="AD308" s="7" t="s">
        <v>1056</v>
      </c>
      <c r="AE308" s="7" t="s">
        <v>1056</v>
      </c>
      <c r="AF308" s="7" t="s">
        <v>1035</v>
      </c>
      <c r="AG308" s="7" t="s">
        <v>1662</v>
      </c>
      <c r="AH308" s="7" t="s">
        <v>1035</v>
      </c>
      <c r="AI308" s="7" t="s">
        <v>1035</v>
      </c>
      <c r="AJ308" s="7" t="s">
        <v>1035</v>
      </c>
      <c r="AK308" s="7" t="s">
        <v>1570</v>
      </c>
      <c r="AL308" s="7" t="s">
        <v>1035</v>
      </c>
      <c r="AM308" s="7" t="s">
        <v>1056</v>
      </c>
    </row>
    <row r="309" spans="1:39" x14ac:dyDescent="0.3">
      <c r="A309" s="7" t="s">
        <v>33</v>
      </c>
      <c r="B309" s="7" t="s">
        <v>1524</v>
      </c>
      <c r="C309" s="7" t="s">
        <v>525</v>
      </c>
      <c r="D309" s="7" t="s">
        <v>39</v>
      </c>
      <c r="E309" s="7" t="s">
        <v>18</v>
      </c>
      <c r="F309" s="7" t="s">
        <v>20</v>
      </c>
      <c r="G309" s="7" t="s">
        <v>1035</v>
      </c>
      <c r="H309" s="7" t="s">
        <v>1035</v>
      </c>
      <c r="I309" s="7" t="s">
        <v>1035</v>
      </c>
      <c r="J309" s="7" t="s">
        <v>1035</v>
      </c>
      <c r="K309" s="7" t="s">
        <v>1035</v>
      </c>
      <c r="L309" s="7" t="s">
        <v>1035</v>
      </c>
      <c r="M309" s="7" t="s">
        <v>1035</v>
      </c>
      <c r="N309" s="7" t="s">
        <v>1035</v>
      </c>
      <c r="O309" s="7" t="s">
        <v>1035</v>
      </c>
      <c r="P309" s="7" t="s">
        <v>1035</v>
      </c>
      <c r="Q309" s="7" t="s">
        <v>1035</v>
      </c>
      <c r="R309" s="7" t="s">
        <v>1035</v>
      </c>
      <c r="S309" s="7" t="s">
        <v>1035</v>
      </c>
      <c r="T309" s="7" t="s">
        <v>1035</v>
      </c>
      <c r="U309" s="7" t="s">
        <v>1035</v>
      </c>
      <c r="V309" s="7" t="s">
        <v>1035</v>
      </c>
      <c r="W309" s="7" t="s">
        <v>1035</v>
      </c>
      <c r="X309" s="7" t="s">
        <v>20</v>
      </c>
      <c r="Y309" s="7" t="s">
        <v>1035</v>
      </c>
      <c r="Z309" s="7" t="s">
        <v>1035</v>
      </c>
      <c r="AA309" s="7" t="s">
        <v>1035</v>
      </c>
      <c r="AB309" s="7" t="s">
        <v>1035</v>
      </c>
      <c r="AC309" s="7" t="s">
        <v>1035</v>
      </c>
      <c r="AD309" s="7" t="s">
        <v>10725</v>
      </c>
      <c r="AE309" s="7" t="s">
        <v>203</v>
      </c>
      <c r="AF309" s="7" t="s">
        <v>20</v>
      </c>
      <c r="AG309" s="7" t="s">
        <v>1665</v>
      </c>
      <c r="AH309" s="7" t="s">
        <v>1035</v>
      </c>
      <c r="AI309" s="7" t="s">
        <v>1035</v>
      </c>
      <c r="AJ309" s="7" t="s">
        <v>1035</v>
      </c>
      <c r="AK309" s="7" t="s">
        <v>1570</v>
      </c>
      <c r="AL309" s="7" t="s">
        <v>1035</v>
      </c>
      <c r="AM309" s="7" t="s">
        <v>1038</v>
      </c>
    </row>
    <row r="310" spans="1:39" x14ac:dyDescent="0.3">
      <c r="A310" s="7" t="s">
        <v>1354</v>
      </c>
      <c r="B310" s="7" t="s">
        <v>8</v>
      </c>
      <c r="C310" s="7" t="s">
        <v>1783</v>
      </c>
      <c r="D310" s="7" t="s">
        <v>27</v>
      </c>
      <c r="E310" s="7" t="s">
        <v>18</v>
      </c>
      <c r="F310" s="7" t="s">
        <v>110</v>
      </c>
      <c r="G310" s="7" t="s">
        <v>1035</v>
      </c>
      <c r="H310" s="7" t="s">
        <v>1035</v>
      </c>
      <c r="I310" s="7" t="s">
        <v>1035</v>
      </c>
      <c r="J310" s="7" t="s">
        <v>1035</v>
      </c>
      <c r="K310" s="7" t="s">
        <v>1035</v>
      </c>
      <c r="L310" s="7" t="s">
        <v>1035</v>
      </c>
      <c r="M310" s="7" t="s">
        <v>1035</v>
      </c>
      <c r="N310" s="7" t="s">
        <v>1035</v>
      </c>
      <c r="O310" s="7" t="s">
        <v>1035</v>
      </c>
      <c r="P310" s="7" t="s">
        <v>1035</v>
      </c>
      <c r="Q310" s="7" t="s">
        <v>1035</v>
      </c>
      <c r="R310" s="7" t="s">
        <v>1035</v>
      </c>
      <c r="S310" s="7" t="s">
        <v>1035</v>
      </c>
      <c r="T310" s="7" t="s">
        <v>1035</v>
      </c>
      <c r="U310" s="7" t="s">
        <v>1035</v>
      </c>
      <c r="V310" s="7" t="s">
        <v>1035</v>
      </c>
      <c r="W310" s="7" t="s">
        <v>1035</v>
      </c>
      <c r="X310" s="7" t="s">
        <v>110</v>
      </c>
      <c r="Y310" s="7" t="s">
        <v>1035</v>
      </c>
      <c r="Z310" s="7" t="s">
        <v>1035</v>
      </c>
      <c r="AA310" s="7" t="s">
        <v>1035</v>
      </c>
      <c r="AB310" s="7" t="s">
        <v>1035</v>
      </c>
      <c r="AC310" s="7" t="s">
        <v>1035</v>
      </c>
      <c r="AD310" s="7" t="s">
        <v>10726</v>
      </c>
      <c r="AE310" s="7" t="s">
        <v>1218</v>
      </c>
      <c r="AF310" s="7" t="s">
        <v>110</v>
      </c>
      <c r="AG310" s="7" t="s">
        <v>1785</v>
      </c>
      <c r="AH310" s="7" t="s">
        <v>1035</v>
      </c>
      <c r="AI310" s="7" t="s">
        <v>1035</v>
      </c>
      <c r="AJ310" s="7" t="s">
        <v>1035</v>
      </c>
      <c r="AK310" s="7" t="s">
        <v>1782</v>
      </c>
      <c r="AL310" s="7" t="s">
        <v>1035</v>
      </c>
      <c r="AM310" s="7" t="s">
        <v>1038</v>
      </c>
    </row>
    <row r="311" spans="1:39" x14ac:dyDescent="0.3">
      <c r="A311" s="7" t="s">
        <v>1354</v>
      </c>
      <c r="B311" s="7" t="s">
        <v>8</v>
      </c>
      <c r="C311" s="7" t="s">
        <v>1786</v>
      </c>
      <c r="D311" s="7" t="s">
        <v>23</v>
      </c>
      <c r="E311" s="7" t="s">
        <v>18</v>
      </c>
      <c r="F311" s="7" t="s">
        <v>10727</v>
      </c>
      <c r="G311" s="7" t="s">
        <v>1035</v>
      </c>
      <c r="H311" s="7" t="s">
        <v>1035</v>
      </c>
      <c r="I311" s="7" t="s">
        <v>1035</v>
      </c>
      <c r="J311" s="7" t="s">
        <v>1035</v>
      </c>
      <c r="K311" s="7" t="s">
        <v>1035</v>
      </c>
      <c r="L311" s="7" t="s">
        <v>1035</v>
      </c>
      <c r="M311" s="7" t="s">
        <v>1035</v>
      </c>
      <c r="N311" s="7" t="s">
        <v>1035</v>
      </c>
      <c r="O311" s="7" t="s">
        <v>1035</v>
      </c>
      <c r="P311" s="7" t="s">
        <v>1035</v>
      </c>
      <c r="Q311" s="7" t="s">
        <v>1035</v>
      </c>
      <c r="R311" s="7" t="s">
        <v>1035</v>
      </c>
      <c r="S311" s="7" t="s">
        <v>1035</v>
      </c>
      <c r="T311" s="7" t="s">
        <v>1035</v>
      </c>
      <c r="U311" s="7" t="s">
        <v>1035</v>
      </c>
      <c r="V311" s="7" t="s">
        <v>1035</v>
      </c>
      <c r="W311" s="7" t="s">
        <v>1035</v>
      </c>
      <c r="X311" s="7" t="s">
        <v>10727</v>
      </c>
      <c r="Y311" s="7" t="s">
        <v>1035</v>
      </c>
      <c r="Z311" s="7" t="s">
        <v>1035</v>
      </c>
      <c r="AA311" s="7" t="s">
        <v>1035</v>
      </c>
      <c r="AB311" s="7" t="s">
        <v>1035</v>
      </c>
      <c r="AC311" s="7" t="s">
        <v>1035</v>
      </c>
      <c r="AD311" s="7" t="s">
        <v>10728</v>
      </c>
      <c r="AE311" s="7" t="s">
        <v>1218</v>
      </c>
      <c r="AF311" s="7" t="s">
        <v>10727</v>
      </c>
      <c r="AG311" s="7" t="s">
        <v>1788</v>
      </c>
      <c r="AH311" s="7" t="s">
        <v>1035</v>
      </c>
      <c r="AI311" s="7" t="s">
        <v>1035</v>
      </c>
      <c r="AJ311" s="7" t="s">
        <v>1035</v>
      </c>
      <c r="AK311" s="7" t="s">
        <v>1782</v>
      </c>
      <c r="AL311" s="7" t="s">
        <v>1035</v>
      </c>
      <c r="AM311" s="7" t="s">
        <v>1038</v>
      </c>
    </row>
    <row r="312" spans="1:39" x14ac:dyDescent="0.3">
      <c r="A312" s="7" t="s">
        <v>1354</v>
      </c>
      <c r="B312" s="7" t="s">
        <v>8</v>
      </c>
      <c r="C312" s="7" t="s">
        <v>1789</v>
      </c>
      <c r="D312" s="7" t="s">
        <v>27</v>
      </c>
      <c r="E312" s="7" t="s">
        <v>18</v>
      </c>
      <c r="F312" s="7" t="s">
        <v>330</v>
      </c>
      <c r="G312" s="7" t="s">
        <v>1035</v>
      </c>
      <c r="H312" s="7" t="s">
        <v>1035</v>
      </c>
      <c r="I312" s="7" t="s">
        <v>1035</v>
      </c>
      <c r="J312" s="7" t="s">
        <v>1035</v>
      </c>
      <c r="K312" s="7" t="s">
        <v>1035</v>
      </c>
      <c r="L312" s="7" t="s">
        <v>1035</v>
      </c>
      <c r="M312" s="7" t="s">
        <v>1035</v>
      </c>
      <c r="N312" s="7" t="s">
        <v>1035</v>
      </c>
      <c r="O312" s="7" t="s">
        <v>1035</v>
      </c>
      <c r="P312" s="7" t="s">
        <v>1035</v>
      </c>
      <c r="Q312" s="7" t="s">
        <v>1035</v>
      </c>
      <c r="R312" s="7" t="s">
        <v>1035</v>
      </c>
      <c r="S312" s="7" t="s">
        <v>1035</v>
      </c>
      <c r="T312" s="7" t="s">
        <v>1035</v>
      </c>
      <c r="U312" s="7" t="s">
        <v>1035</v>
      </c>
      <c r="V312" s="7" t="s">
        <v>1035</v>
      </c>
      <c r="W312" s="7" t="s">
        <v>1035</v>
      </c>
      <c r="X312" s="7" t="s">
        <v>330</v>
      </c>
      <c r="Y312" s="7" t="s">
        <v>1035</v>
      </c>
      <c r="Z312" s="7" t="s">
        <v>1035</v>
      </c>
      <c r="AA312" s="7" t="s">
        <v>1035</v>
      </c>
      <c r="AB312" s="7" t="s">
        <v>1035</v>
      </c>
      <c r="AC312" s="7" t="s">
        <v>1035</v>
      </c>
      <c r="AD312" s="7" t="s">
        <v>10728</v>
      </c>
      <c r="AE312" s="7" t="s">
        <v>1218</v>
      </c>
      <c r="AF312" s="7" t="s">
        <v>330</v>
      </c>
      <c r="AG312" s="7" t="s">
        <v>1790</v>
      </c>
      <c r="AH312" s="7" t="s">
        <v>1035</v>
      </c>
      <c r="AI312" s="7" t="s">
        <v>1035</v>
      </c>
      <c r="AJ312" s="7" t="s">
        <v>1035</v>
      </c>
      <c r="AK312" s="7" t="s">
        <v>1782</v>
      </c>
      <c r="AL312" s="7" t="s">
        <v>1035</v>
      </c>
      <c r="AM312" s="7" t="s">
        <v>1038</v>
      </c>
    </row>
    <row r="313" spans="1:39" x14ac:dyDescent="0.3">
      <c r="A313" s="7" t="s">
        <v>1354</v>
      </c>
      <c r="B313" s="7" t="s">
        <v>8</v>
      </c>
      <c r="C313" s="7" t="s">
        <v>1794</v>
      </c>
      <c r="D313" s="7" t="s">
        <v>23</v>
      </c>
      <c r="E313" s="7" t="s">
        <v>18</v>
      </c>
      <c r="F313" s="7" t="s">
        <v>10729</v>
      </c>
      <c r="G313" s="7" t="s">
        <v>1035</v>
      </c>
      <c r="H313" s="7" t="s">
        <v>1035</v>
      </c>
      <c r="I313" s="7" t="s">
        <v>1035</v>
      </c>
      <c r="J313" s="7" t="s">
        <v>1035</v>
      </c>
      <c r="K313" s="7" t="s">
        <v>1035</v>
      </c>
      <c r="L313" s="7" t="s">
        <v>1035</v>
      </c>
      <c r="M313" s="7" t="s">
        <v>1035</v>
      </c>
      <c r="N313" s="7" t="s">
        <v>1035</v>
      </c>
      <c r="O313" s="7" t="s">
        <v>1035</v>
      </c>
      <c r="P313" s="7" t="s">
        <v>1035</v>
      </c>
      <c r="Q313" s="7" t="s">
        <v>1035</v>
      </c>
      <c r="R313" s="7" t="s">
        <v>1035</v>
      </c>
      <c r="S313" s="7" t="s">
        <v>1035</v>
      </c>
      <c r="T313" s="7" t="s">
        <v>1035</v>
      </c>
      <c r="U313" s="7" t="s">
        <v>1035</v>
      </c>
      <c r="V313" s="7" t="s">
        <v>1035</v>
      </c>
      <c r="W313" s="7" t="s">
        <v>1035</v>
      </c>
      <c r="X313" s="7" t="s">
        <v>10729</v>
      </c>
      <c r="Y313" s="7" t="s">
        <v>1035</v>
      </c>
      <c r="Z313" s="7" t="s">
        <v>1035</v>
      </c>
      <c r="AA313" s="7" t="s">
        <v>1035</v>
      </c>
      <c r="AB313" s="7" t="s">
        <v>1035</v>
      </c>
      <c r="AC313" s="7" t="s">
        <v>1035</v>
      </c>
      <c r="AD313" s="7" t="s">
        <v>10728</v>
      </c>
      <c r="AE313" s="7" t="s">
        <v>1218</v>
      </c>
      <c r="AF313" s="7" t="s">
        <v>10729</v>
      </c>
      <c r="AG313" s="7" t="s">
        <v>1795</v>
      </c>
      <c r="AH313" s="7" t="s">
        <v>1035</v>
      </c>
      <c r="AI313" s="7" t="s">
        <v>1035</v>
      </c>
      <c r="AJ313" s="7" t="s">
        <v>1035</v>
      </c>
      <c r="AK313" s="7" t="s">
        <v>1782</v>
      </c>
      <c r="AL313" s="7" t="s">
        <v>1035</v>
      </c>
      <c r="AM313" s="7" t="s">
        <v>1038</v>
      </c>
    </row>
    <row r="314" spans="1:39" x14ac:dyDescent="0.3">
      <c r="A314" s="7" t="s">
        <v>1354</v>
      </c>
      <c r="B314" s="7" t="s">
        <v>8</v>
      </c>
      <c r="C314" s="7" t="s">
        <v>1808</v>
      </c>
      <c r="D314" s="7" t="s">
        <v>27</v>
      </c>
      <c r="E314" s="7" t="s">
        <v>18</v>
      </c>
      <c r="F314" s="7" t="s">
        <v>10730</v>
      </c>
      <c r="G314" s="7" t="s">
        <v>1035</v>
      </c>
      <c r="H314" s="7" t="s">
        <v>1035</v>
      </c>
      <c r="I314" s="7" t="s">
        <v>1035</v>
      </c>
      <c r="J314" s="7" t="s">
        <v>1035</v>
      </c>
      <c r="K314" s="7" t="s">
        <v>1035</v>
      </c>
      <c r="L314" s="7" t="s">
        <v>1035</v>
      </c>
      <c r="M314" s="7" t="s">
        <v>1035</v>
      </c>
      <c r="N314" s="7" t="s">
        <v>1035</v>
      </c>
      <c r="O314" s="7" t="s">
        <v>1035</v>
      </c>
      <c r="P314" s="7" t="s">
        <v>1035</v>
      </c>
      <c r="Q314" s="7" t="s">
        <v>1035</v>
      </c>
      <c r="R314" s="7" t="s">
        <v>1035</v>
      </c>
      <c r="S314" s="7" t="s">
        <v>1035</v>
      </c>
      <c r="T314" s="7" t="s">
        <v>1035</v>
      </c>
      <c r="U314" s="7" t="s">
        <v>1035</v>
      </c>
      <c r="V314" s="7" t="s">
        <v>1035</v>
      </c>
      <c r="W314" s="7" t="s">
        <v>1035</v>
      </c>
      <c r="X314" s="7" t="s">
        <v>10730</v>
      </c>
      <c r="Y314" s="7" t="s">
        <v>1035</v>
      </c>
      <c r="Z314" s="7" t="s">
        <v>1035</v>
      </c>
      <c r="AA314" s="7" t="s">
        <v>1035</v>
      </c>
      <c r="AB314" s="7" t="s">
        <v>1035</v>
      </c>
      <c r="AC314" s="7" t="s">
        <v>1035</v>
      </c>
      <c r="AD314" s="7" t="s">
        <v>10728</v>
      </c>
      <c r="AE314" s="7" t="s">
        <v>1218</v>
      </c>
      <c r="AF314" s="7" t="s">
        <v>10730</v>
      </c>
      <c r="AG314" s="7" t="s">
        <v>1809</v>
      </c>
      <c r="AH314" s="7" t="s">
        <v>1035</v>
      </c>
      <c r="AI314" s="7" t="s">
        <v>1035</v>
      </c>
      <c r="AJ314" s="7" t="s">
        <v>1035</v>
      </c>
      <c r="AK314" s="7" t="s">
        <v>1782</v>
      </c>
      <c r="AL314" s="7" t="s">
        <v>1035</v>
      </c>
      <c r="AM314" s="7" t="s">
        <v>1038</v>
      </c>
    </row>
    <row r="315" spans="1:39" x14ac:dyDescent="0.3">
      <c r="A315" s="7" t="s">
        <v>1354</v>
      </c>
      <c r="B315" s="7" t="s">
        <v>33</v>
      </c>
      <c r="C315" s="7" t="s">
        <v>1829</v>
      </c>
      <c r="D315" s="7" t="s">
        <v>27</v>
      </c>
      <c r="E315" s="7" t="s">
        <v>18</v>
      </c>
      <c r="F315" s="7" t="s">
        <v>1827</v>
      </c>
      <c r="G315" s="7" t="s">
        <v>1035</v>
      </c>
      <c r="H315" s="7" t="s">
        <v>1035</v>
      </c>
      <c r="I315" s="7" t="s">
        <v>1035</v>
      </c>
      <c r="J315" s="7" t="s">
        <v>1035</v>
      </c>
      <c r="K315" s="7" t="s">
        <v>1035</v>
      </c>
      <c r="L315" s="7" t="s">
        <v>1035</v>
      </c>
      <c r="M315" s="7" t="s">
        <v>1035</v>
      </c>
      <c r="N315" s="7" t="s">
        <v>1035</v>
      </c>
      <c r="O315" s="7" t="s">
        <v>1035</v>
      </c>
      <c r="P315" s="7" t="s">
        <v>1035</v>
      </c>
      <c r="Q315" s="7" t="s">
        <v>1035</v>
      </c>
      <c r="R315" s="7" t="s">
        <v>1035</v>
      </c>
      <c r="S315" s="7" t="s">
        <v>1035</v>
      </c>
      <c r="T315" s="7" t="s">
        <v>1035</v>
      </c>
      <c r="U315" s="7" t="s">
        <v>1035</v>
      </c>
      <c r="V315" s="7" t="s">
        <v>1035</v>
      </c>
      <c r="W315" s="7" t="s">
        <v>1035</v>
      </c>
      <c r="X315" s="7" t="s">
        <v>1827</v>
      </c>
      <c r="Y315" s="7" t="s">
        <v>1035</v>
      </c>
      <c r="Z315" s="7" t="s">
        <v>1035</v>
      </c>
      <c r="AA315" s="7" t="s">
        <v>1035</v>
      </c>
      <c r="AB315" s="7" t="s">
        <v>1035</v>
      </c>
      <c r="AC315" s="7" t="s">
        <v>1035</v>
      </c>
      <c r="AD315" s="7" t="s">
        <v>10731</v>
      </c>
      <c r="AE315" s="7" t="s">
        <v>1218</v>
      </c>
      <c r="AF315" s="7" t="s">
        <v>1827</v>
      </c>
      <c r="AG315" s="7" t="s">
        <v>1830</v>
      </c>
      <c r="AH315" s="7" t="s">
        <v>1035</v>
      </c>
      <c r="AI315" s="7" t="s">
        <v>1035</v>
      </c>
      <c r="AJ315" s="7" t="s">
        <v>1035</v>
      </c>
      <c r="AK315" s="7" t="s">
        <v>1782</v>
      </c>
      <c r="AL315" s="7" t="s">
        <v>1035</v>
      </c>
      <c r="AM315" s="7" t="s">
        <v>1038</v>
      </c>
    </row>
    <row r="316" spans="1:39" x14ac:dyDescent="0.3">
      <c r="A316" s="7" t="s">
        <v>1354</v>
      </c>
      <c r="B316" s="7" t="s">
        <v>33</v>
      </c>
      <c r="C316" s="7" t="s">
        <v>1831</v>
      </c>
      <c r="D316" s="7" t="s">
        <v>12</v>
      </c>
      <c r="E316" s="7" t="s">
        <v>18</v>
      </c>
      <c r="F316" s="7" t="s">
        <v>2840</v>
      </c>
      <c r="G316" s="7" t="s">
        <v>1035</v>
      </c>
      <c r="H316" s="7" t="s">
        <v>1035</v>
      </c>
      <c r="I316" s="7" t="s">
        <v>1035</v>
      </c>
      <c r="J316" s="7" t="s">
        <v>1035</v>
      </c>
      <c r="K316" s="7" t="s">
        <v>1035</v>
      </c>
      <c r="L316" s="7" t="s">
        <v>1035</v>
      </c>
      <c r="M316" s="7" t="s">
        <v>1035</v>
      </c>
      <c r="N316" s="7" t="s">
        <v>1035</v>
      </c>
      <c r="O316" s="7" t="s">
        <v>1035</v>
      </c>
      <c r="P316" s="7" t="s">
        <v>1035</v>
      </c>
      <c r="Q316" s="7" t="s">
        <v>1035</v>
      </c>
      <c r="R316" s="7" t="s">
        <v>1035</v>
      </c>
      <c r="S316" s="7" t="s">
        <v>1035</v>
      </c>
      <c r="T316" s="7" t="s">
        <v>1035</v>
      </c>
      <c r="U316" s="7" t="s">
        <v>1035</v>
      </c>
      <c r="V316" s="7" t="s">
        <v>1035</v>
      </c>
      <c r="W316" s="7" t="s">
        <v>1035</v>
      </c>
      <c r="X316" s="7" t="s">
        <v>2840</v>
      </c>
      <c r="Y316" s="7" t="s">
        <v>1035</v>
      </c>
      <c r="Z316" s="7" t="s">
        <v>1035</v>
      </c>
      <c r="AA316" s="7" t="s">
        <v>1035</v>
      </c>
      <c r="AB316" s="7" t="s">
        <v>1035</v>
      </c>
      <c r="AC316" s="7" t="s">
        <v>1035</v>
      </c>
      <c r="AD316" s="7" t="s">
        <v>10732</v>
      </c>
      <c r="AE316" s="7" t="s">
        <v>1218</v>
      </c>
      <c r="AF316" s="7" t="s">
        <v>2840</v>
      </c>
      <c r="AG316" s="7" t="s">
        <v>1832</v>
      </c>
      <c r="AH316" s="7" t="s">
        <v>1035</v>
      </c>
      <c r="AI316" s="7" t="s">
        <v>1035</v>
      </c>
      <c r="AJ316" s="7" t="s">
        <v>1035</v>
      </c>
      <c r="AK316" s="7" t="s">
        <v>1782</v>
      </c>
      <c r="AL316" s="7" t="s">
        <v>1035</v>
      </c>
      <c r="AM316" s="7" t="s">
        <v>1038</v>
      </c>
    </row>
    <row r="317" spans="1:39" x14ac:dyDescent="0.3">
      <c r="A317" s="7" t="s">
        <v>1354</v>
      </c>
      <c r="B317" s="7" t="s">
        <v>33</v>
      </c>
      <c r="C317" s="7" t="s">
        <v>1835</v>
      </c>
      <c r="D317" s="7" t="s">
        <v>27</v>
      </c>
      <c r="E317" s="7" t="s">
        <v>18</v>
      </c>
      <c r="F317" s="7" t="s">
        <v>433</v>
      </c>
      <c r="G317" s="7" t="s">
        <v>1035</v>
      </c>
      <c r="H317" s="7" t="s">
        <v>1035</v>
      </c>
      <c r="I317" s="7" t="s">
        <v>1035</v>
      </c>
      <c r="J317" s="7" t="s">
        <v>1035</v>
      </c>
      <c r="K317" s="7" t="s">
        <v>1035</v>
      </c>
      <c r="L317" s="7" t="s">
        <v>1035</v>
      </c>
      <c r="M317" s="7" t="s">
        <v>1035</v>
      </c>
      <c r="N317" s="7" t="s">
        <v>1035</v>
      </c>
      <c r="O317" s="7" t="s">
        <v>1035</v>
      </c>
      <c r="P317" s="7" t="s">
        <v>1035</v>
      </c>
      <c r="Q317" s="7" t="s">
        <v>1035</v>
      </c>
      <c r="R317" s="7" t="s">
        <v>1035</v>
      </c>
      <c r="S317" s="7" t="s">
        <v>1035</v>
      </c>
      <c r="T317" s="7" t="s">
        <v>1035</v>
      </c>
      <c r="U317" s="7" t="s">
        <v>1035</v>
      </c>
      <c r="V317" s="7" t="s">
        <v>1035</v>
      </c>
      <c r="W317" s="7" t="s">
        <v>1035</v>
      </c>
      <c r="X317" s="7" t="s">
        <v>433</v>
      </c>
      <c r="Y317" s="7" t="s">
        <v>1035</v>
      </c>
      <c r="Z317" s="7" t="s">
        <v>1035</v>
      </c>
      <c r="AA317" s="7" t="s">
        <v>1035</v>
      </c>
      <c r="AB317" s="7" t="s">
        <v>1035</v>
      </c>
      <c r="AC317" s="7" t="s">
        <v>1035</v>
      </c>
      <c r="AD317" s="7" t="s">
        <v>10731</v>
      </c>
      <c r="AE317" s="7" t="s">
        <v>1218</v>
      </c>
      <c r="AF317" s="7" t="s">
        <v>433</v>
      </c>
      <c r="AG317" s="7" t="s">
        <v>1836</v>
      </c>
      <c r="AH317" s="7" t="s">
        <v>1035</v>
      </c>
      <c r="AI317" s="7" t="s">
        <v>1035</v>
      </c>
      <c r="AJ317" s="7" t="s">
        <v>1035</v>
      </c>
      <c r="AK317" s="7" t="s">
        <v>1782</v>
      </c>
      <c r="AL317" s="7" t="s">
        <v>1035</v>
      </c>
      <c r="AM317" s="7" t="s">
        <v>1038</v>
      </c>
    </row>
    <row r="318" spans="1:39" x14ac:dyDescent="0.3">
      <c r="A318" s="7" t="s">
        <v>1354</v>
      </c>
      <c r="B318" s="7" t="s">
        <v>33</v>
      </c>
      <c r="C318" s="7" t="s">
        <v>1837</v>
      </c>
      <c r="D318" s="7" t="s">
        <v>27</v>
      </c>
      <c r="E318" s="7" t="s">
        <v>18</v>
      </c>
      <c r="F318" s="7" t="s">
        <v>2654</v>
      </c>
      <c r="G318" s="7" t="s">
        <v>1035</v>
      </c>
      <c r="H318" s="7" t="s">
        <v>1035</v>
      </c>
      <c r="I318" s="7" t="s">
        <v>1035</v>
      </c>
      <c r="J318" s="7" t="s">
        <v>1035</v>
      </c>
      <c r="K318" s="7" t="s">
        <v>1035</v>
      </c>
      <c r="L318" s="7" t="s">
        <v>1035</v>
      </c>
      <c r="M318" s="7" t="s">
        <v>1035</v>
      </c>
      <c r="N318" s="7" t="s">
        <v>1035</v>
      </c>
      <c r="O318" s="7" t="s">
        <v>1035</v>
      </c>
      <c r="P318" s="7" t="s">
        <v>1035</v>
      </c>
      <c r="Q318" s="7" t="s">
        <v>1035</v>
      </c>
      <c r="R318" s="7" t="s">
        <v>1035</v>
      </c>
      <c r="S318" s="7" t="s">
        <v>1035</v>
      </c>
      <c r="T318" s="7" t="s">
        <v>1035</v>
      </c>
      <c r="U318" s="7" t="s">
        <v>1035</v>
      </c>
      <c r="V318" s="7" t="s">
        <v>1035</v>
      </c>
      <c r="W318" s="7" t="s">
        <v>1035</v>
      </c>
      <c r="X318" s="7" t="s">
        <v>2654</v>
      </c>
      <c r="Y318" s="7" t="s">
        <v>1035</v>
      </c>
      <c r="Z318" s="7" t="s">
        <v>1035</v>
      </c>
      <c r="AA318" s="7" t="s">
        <v>1035</v>
      </c>
      <c r="AB318" s="7" t="s">
        <v>1035</v>
      </c>
      <c r="AC318" s="7" t="s">
        <v>1035</v>
      </c>
      <c r="AD318" s="7" t="s">
        <v>10731</v>
      </c>
      <c r="AE318" s="7" t="s">
        <v>1218</v>
      </c>
      <c r="AF318" s="7" t="s">
        <v>2654</v>
      </c>
      <c r="AG318" s="7" t="s">
        <v>1838</v>
      </c>
      <c r="AH318" s="7" t="s">
        <v>1035</v>
      </c>
      <c r="AI318" s="7" t="s">
        <v>1035</v>
      </c>
      <c r="AJ318" s="7" t="s">
        <v>1035</v>
      </c>
      <c r="AK318" s="7" t="s">
        <v>1782</v>
      </c>
      <c r="AL318" s="7" t="s">
        <v>1035</v>
      </c>
      <c r="AM318" s="7" t="s">
        <v>1038</v>
      </c>
    </row>
    <row r="319" spans="1:39" x14ac:dyDescent="0.3">
      <c r="A319" s="7" t="s">
        <v>1354</v>
      </c>
      <c r="B319" s="7" t="s">
        <v>1839</v>
      </c>
      <c r="C319" s="7" t="s">
        <v>1840</v>
      </c>
      <c r="D319" s="7" t="s">
        <v>12</v>
      </c>
      <c r="E319" s="7" t="s">
        <v>18</v>
      </c>
      <c r="F319" s="7" t="s">
        <v>1049</v>
      </c>
      <c r="G319" s="7" t="s">
        <v>1035</v>
      </c>
      <c r="H319" s="7" t="s">
        <v>1035</v>
      </c>
      <c r="I319" s="7" t="s">
        <v>1035</v>
      </c>
      <c r="J319" s="7" t="s">
        <v>1035</v>
      </c>
      <c r="K319" s="7" t="s">
        <v>1035</v>
      </c>
      <c r="L319" s="7" t="s">
        <v>1035</v>
      </c>
      <c r="M319" s="7" t="s">
        <v>1035</v>
      </c>
      <c r="N319" s="7" t="s">
        <v>1035</v>
      </c>
      <c r="O319" s="7" t="s">
        <v>1035</v>
      </c>
      <c r="P319" s="7" t="s">
        <v>1035</v>
      </c>
      <c r="Q319" s="7" t="s">
        <v>1035</v>
      </c>
      <c r="R319" s="7" t="s">
        <v>1035</v>
      </c>
      <c r="S319" s="7" t="s">
        <v>1035</v>
      </c>
      <c r="T319" s="7" t="s">
        <v>1035</v>
      </c>
      <c r="U319" s="7" t="s">
        <v>1035</v>
      </c>
      <c r="V319" s="7" t="s">
        <v>1035</v>
      </c>
      <c r="W319" s="7" t="s">
        <v>1035</v>
      </c>
      <c r="X319" s="7" t="s">
        <v>1049</v>
      </c>
      <c r="Y319" s="7" t="s">
        <v>1035</v>
      </c>
      <c r="Z319" s="7" t="s">
        <v>1035</v>
      </c>
      <c r="AA319" s="7" t="s">
        <v>1035</v>
      </c>
      <c r="AB319" s="7" t="s">
        <v>1035</v>
      </c>
      <c r="AC319" s="7" t="s">
        <v>1035</v>
      </c>
      <c r="AD319" s="7" t="s">
        <v>10731</v>
      </c>
      <c r="AE319" s="7" t="s">
        <v>1218</v>
      </c>
      <c r="AF319" s="7" t="s">
        <v>1049</v>
      </c>
      <c r="AG319" s="7" t="s">
        <v>1841</v>
      </c>
      <c r="AH319" s="7" t="s">
        <v>1035</v>
      </c>
      <c r="AI319" s="7" t="s">
        <v>1035</v>
      </c>
      <c r="AJ319" s="7" t="s">
        <v>1035</v>
      </c>
      <c r="AK319" s="7" t="s">
        <v>1782</v>
      </c>
      <c r="AL319" s="7" t="s">
        <v>1035</v>
      </c>
      <c r="AM319" s="7" t="s">
        <v>1038</v>
      </c>
    </row>
    <row r="320" spans="1:39" x14ac:dyDescent="0.3">
      <c r="A320" s="7" t="s">
        <v>374</v>
      </c>
      <c r="B320" s="7" t="s">
        <v>1070</v>
      </c>
      <c r="C320" s="7" t="s">
        <v>10733</v>
      </c>
      <c r="D320" s="7" t="s">
        <v>11</v>
      </c>
      <c r="E320" s="7" t="s">
        <v>18</v>
      </c>
      <c r="F320" s="7" t="s">
        <v>409</v>
      </c>
      <c r="G320" s="7" t="s">
        <v>1035</v>
      </c>
      <c r="H320" s="7" t="s">
        <v>1035</v>
      </c>
      <c r="I320" s="7" t="s">
        <v>1035</v>
      </c>
      <c r="J320" s="7" t="s">
        <v>1035</v>
      </c>
      <c r="K320" s="7" t="s">
        <v>1035</v>
      </c>
      <c r="L320" s="7" t="s">
        <v>1035</v>
      </c>
      <c r="M320" s="7" t="s">
        <v>1035</v>
      </c>
      <c r="N320" s="7" t="s">
        <v>1035</v>
      </c>
      <c r="O320" s="7" t="s">
        <v>1035</v>
      </c>
      <c r="P320" s="7" t="s">
        <v>1035</v>
      </c>
      <c r="Q320" s="7" t="s">
        <v>54</v>
      </c>
      <c r="R320" s="7" t="s">
        <v>1035</v>
      </c>
      <c r="S320" s="7" t="s">
        <v>1035</v>
      </c>
      <c r="T320" s="7" t="s">
        <v>1035</v>
      </c>
      <c r="U320" s="7" t="s">
        <v>1035</v>
      </c>
      <c r="V320" s="7" t="s">
        <v>1035</v>
      </c>
      <c r="W320" s="7" t="s">
        <v>1035</v>
      </c>
      <c r="X320" s="7" t="s">
        <v>137</v>
      </c>
      <c r="Y320" s="7" t="s">
        <v>1035</v>
      </c>
      <c r="Z320" s="7" t="s">
        <v>1035</v>
      </c>
      <c r="AA320" s="7" t="s">
        <v>1035</v>
      </c>
      <c r="AB320" s="7" t="s">
        <v>1035</v>
      </c>
      <c r="AC320" s="7" t="s">
        <v>1035</v>
      </c>
      <c r="AD320" s="7" t="s">
        <v>1054</v>
      </c>
      <c r="AE320" s="7" t="s">
        <v>887</v>
      </c>
      <c r="AF320" s="7" t="s">
        <v>137</v>
      </c>
      <c r="AG320" s="7" t="s">
        <v>10734</v>
      </c>
      <c r="AH320" s="7" t="s">
        <v>1035</v>
      </c>
      <c r="AI320" s="7" t="s">
        <v>1035</v>
      </c>
      <c r="AJ320" s="7" t="s">
        <v>54</v>
      </c>
      <c r="AK320" s="7" t="s">
        <v>10735</v>
      </c>
      <c r="AL320" s="7" t="s">
        <v>1035</v>
      </c>
      <c r="AM320" s="7" t="s">
        <v>1038</v>
      </c>
    </row>
    <row r="321" spans="1:39" x14ac:dyDescent="0.3">
      <c r="A321" s="7" t="s">
        <v>1842</v>
      </c>
      <c r="B321" s="7" t="s">
        <v>342</v>
      </c>
      <c r="C321" s="7" t="s">
        <v>792</v>
      </c>
      <c r="D321" s="7" t="s">
        <v>18</v>
      </c>
      <c r="E321" s="7" t="s">
        <v>27</v>
      </c>
      <c r="F321" s="7" t="s">
        <v>324</v>
      </c>
      <c r="G321" s="7" t="s">
        <v>1035</v>
      </c>
      <c r="H321" s="7" t="s">
        <v>1035</v>
      </c>
      <c r="I321" s="7" t="s">
        <v>1035</v>
      </c>
      <c r="J321" s="7" t="s">
        <v>1035</v>
      </c>
      <c r="K321" s="7" t="s">
        <v>1035</v>
      </c>
      <c r="L321" s="7" t="s">
        <v>1035</v>
      </c>
      <c r="M321" s="7" t="s">
        <v>1035</v>
      </c>
      <c r="N321" s="7" t="s">
        <v>1035</v>
      </c>
      <c r="O321" s="7" t="s">
        <v>1035</v>
      </c>
      <c r="P321" s="7" t="s">
        <v>1035</v>
      </c>
      <c r="Q321" s="7" t="s">
        <v>1035</v>
      </c>
      <c r="R321" s="7" t="s">
        <v>1035</v>
      </c>
      <c r="S321" s="7" t="s">
        <v>1035</v>
      </c>
      <c r="T321" s="7" t="s">
        <v>1035</v>
      </c>
      <c r="U321" s="7" t="s">
        <v>1035</v>
      </c>
      <c r="V321" s="7" t="s">
        <v>1035</v>
      </c>
      <c r="W321" s="7" t="s">
        <v>1035</v>
      </c>
      <c r="X321" s="7" t="s">
        <v>324</v>
      </c>
      <c r="Y321" s="7" t="s">
        <v>1035</v>
      </c>
      <c r="Z321" s="7" t="s">
        <v>1035</v>
      </c>
      <c r="AA321" s="7" t="s">
        <v>1035</v>
      </c>
      <c r="AB321" s="7" t="s">
        <v>1035</v>
      </c>
      <c r="AC321" s="7" t="s">
        <v>1035</v>
      </c>
      <c r="AD321" s="7" t="s">
        <v>10736</v>
      </c>
      <c r="AE321" s="7" t="s">
        <v>702</v>
      </c>
      <c r="AF321" s="7" t="s">
        <v>324</v>
      </c>
      <c r="AG321" s="7" t="s">
        <v>9439</v>
      </c>
      <c r="AH321" s="7" t="s">
        <v>1035</v>
      </c>
      <c r="AI321" s="7" t="s">
        <v>1035</v>
      </c>
      <c r="AJ321" s="7" t="s">
        <v>1035</v>
      </c>
      <c r="AK321" s="7" t="s">
        <v>1844</v>
      </c>
      <c r="AL321" s="7" t="s">
        <v>1035</v>
      </c>
      <c r="AM321" s="7" t="s">
        <v>1038</v>
      </c>
    </row>
    <row r="322" spans="1:39" x14ac:dyDescent="0.3">
      <c r="A322" s="7" t="s">
        <v>735</v>
      </c>
      <c r="B322" s="7" t="s">
        <v>1884</v>
      </c>
      <c r="C322" s="7" t="s">
        <v>9466</v>
      </c>
      <c r="D322" s="7" t="s">
        <v>27</v>
      </c>
      <c r="E322" s="7" t="s">
        <v>18</v>
      </c>
      <c r="F322" s="7" t="s">
        <v>228</v>
      </c>
      <c r="G322" s="7" t="s">
        <v>1035</v>
      </c>
      <c r="H322" s="7" t="s">
        <v>1035</v>
      </c>
      <c r="I322" s="7" t="s">
        <v>1035</v>
      </c>
      <c r="J322" s="7" t="s">
        <v>1035</v>
      </c>
      <c r="K322" s="7" t="s">
        <v>1035</v>
      </c>
      <c r="L322" s="7" t="s">
        <v>1035</v>
      </c>
      <c r="M322" s="7" t="s">
        <v>1035</v>
      </c>
      <c r="N322" s="7" t="s">
        <v>1035</v>
      </c>
      <c r="O322" s="7" t="s">
        <v>1035</v>
      </c>
      <c r="P322" s="7" t="s">
        <v>1035</v>
      </c>
      <c r="Q322" s="7" t="s">
        <v>20</v>
      </c>
      <c r="R322" s="7" t="s">
        <v>1035</v>
      </c>
      <c r="S322" s="7" t="s">
        <v>1035</v>
      </c>
      <c r="T322" s="7" t="s">
        <v>1035</v>
      </c>
      <c r="U322" s="7" t="s">
        <v>1035</v>
      </c>
      <c r="V322" s="7" t="s">
        <v>1035</v>
      </c>
      <c r="W322" s="7" t="s">
        <v>1035</v>
      </c>
      <c r="X322" s="7" t="s">
        <v>20</v>
      </c>
      <c r="Y322" s="7" t="s">
        <v>1035</v>
      </c>
      <c r="Z322" s="7" t="s">
        <v>1035</v>
      </c>
      <c r="AA322" s="7" t="s">
        <v>1035</v>
      </c>
      <c r="AB322" s="7" t="s">
        <v>1035</v>
      </c>
      <c r="AC322" s="7" t="s">
        <v>1035</v>
      </c>
      <c r="AD322" s="7" t="s">
        <v>10737</v>
      </c>
      <c r="AE322" s="7" t="s">
        <v>348</v>
      </c>
      <c r="AF322" s="7" t="s">
        <v>20</v>
      </c>
      <c r="AG322" s="7" t="s">
        <v>9467</v>
      </c>
      <c r="AH322" s="7" t="s">
        <v>1035</v>
      </c>
      <c r="AI322" s="7" t="s">
        <v>1035</v>
      </c>
      <c r="AJ322" s="7" t="s">
        <v>20</v>
      </c>
      <c r="AK322" s="7" t="s">
        <v>1887</v>
      </c>
      <c r="AL322" s="7" t="s">
        <v>1035</v>
      </c>
      <c r="AM322" s="7" t="s">
        <v>1038</v>
      </c>
    </row>
    <row r="323" spans="1:39" x14ac:dyDescent="0.3">
      <c r="A323" s="7" t="s">
        <v>735</v>
      </c>
      <c r="B323" s="7" t="s">
        <v>1884</v>
      </c>
      <c r="C323" s="7" t="s">
        <v>5541</v>
      </c>
      <c r="D323" s="7" t="s">
        <v>11</v>
      </c>
      <c r="E323" s="7" t="s">
        <v>18</v>
      </c>
      <c r="F323" s="7" t="s">
        <v>1035</v>
      </c>
      <c r="G323" s="7" t="s">
        <v>378</v>
      </c>
      <c r="H323" s="7" t="s">
        <v>1035</v>
      </c>
      <c r="I323" s="7" t="s">
        <v>1035</v>
      </c>
      <c r="J323" s="7" t="s">
        <v>1035</v>
      </c>
      <c r="K323" s="7" t="s">
        <v>1035</v>
      </c>
      <c r="L323" s="7" t="s">
        <v>1035</v>
      </c>
      <c r="M323" s="7" t="s">
        <v>41</v>
      </c>
      <c r="N323" s="7" t="s">
        <v>1035</v>
      </c>
      <c r="O323" s="7" t="s">
        <v>1035</v>
      </c>
      <c r="P323" s="7" t="s">
        <v>1035</v>
      </c>
      <c r="Q323" s="7" t="s">
        <v>41</v>
      </c>
      <c r="R323" s="7" t="s">
        <v>1035</v>
      </c>
      <c r="S323" s="7" t="s">
        <v>1035</v>
      </c>
      <c r="T323" s="7" t="s">
        <v>1035</v>
      </c>
      <c r="U323" s="7" t="s">
        <v>1035</v>
      </c>
      <c r="V323" s="7" t="s">
        <v>1035</v>
      </c>
      <c r="W323" s="7" t="s">
        <v>1035</v>
      </c>
      <c r="X323" s="7" t="s">
        <v>378</v>
      </c>
      <c r="Y323" s="7" t="s">
        <v>1035</v>
      </c>
      <c r="Z323" s="7" t="s">
        <v>1035</v>
      </c>
      <c r="AA323" s="7" t="s">
        <v>1035</v>
      </c>
      <c r="AB323" s="7" t="s">
        <v>1035</v>
      </c>
      <c r="AC323" s="7" t="s">
        <v>1035</v>
      </c>
      <c r="AD323" s="7" t="s">
        <v>10738</v>
      </c>
      <c r="AE323" s="7" t="s">
        <v>37</v>
      </c>
      <c r="AF323" s="7" t="s">
        <v>378</v>
      </c>
      <c r="AG323" s="7" t="s">
        <v>9625</v>
      </c>
      <c r="AH323" s="7" t="s">
        <v>1035</v>
      </c>
      <c r="AI323" s="7" t="s">
        <v>39</v>
      </c>
      <c r="AJ323" s="7" t="s">
        <v>41</v>
      </c>
      <c r="AK323" s="7" t="s">
        <v>1887</v>
      </c>
      <c r="AL323" s="7" t="s">
        <v>1035</v>
      </c>
      <c r="AM323" s="7" t="s">
        <v>1038</v>
      </c>
    </row>
    <row r="324" spans="1:39" x14ac:dyDescent="0.3">
      <c r="A324" s="7" t="s">
        <v>1888</v>
      </c>
      <c r="B324" s="7" t="s">
        <v>104</v>
      </c>
      <c r="C324" s="7" t="s">
        <v>1893</v>
      </c>
      <c r="D324" s="7" t="s">
        <v>27</v>
      </c>
      <c r="E324" s="7" t="s">
        <v>18</v>
      </c>
      <c r="F324" s="7" t="s">
        <v>1035</v>
      </c>
      <c r="G324" s="7" t="s">
        <v>107</v>
      </c>
      <c r="H324" s="7" t="s">
        <v>1035</v>
      </c>
      <c r="I324" s="7" t="s">
        <v>1035</v>
      </c>
      <c r="J324" s="7" t="s">
        <v>1035</v>
      </c>
      <c r="K324" s="7" t="s">
        <v>1035</v>
      </c>
      <c r="L324" s="7" t="s">
        <v>1035</v>
      </c>
      <c r="M324" s="7" t="s">
        <v>1035</v>
      </c>
      <c r="N324" s="7" t="s">
        <v>1035</v>
      </c>
      <c r="O324" s="7" t="s">
        <v>1035</v>
      </c>
      <c r="P324" s="7" t="s">
        <v>1035</v>
      </c>
      <c r="Q324" s="7" t="s">
        <v>1035</v>
      </c>
      <c r="R324" s="7" t="s">
        <v>1035</v>
      </c>
      <c r="S324" s="7" t="s">
        <v>1035</v>
      </c>
      <c r="T324" s="7" t="s">
        <v>1035</v>
      </c>
      <c r="U324" s="7" t="s">
        <v>1035</v>
      </c>
      <c r="V324" s="7" t="s">
        <v>1035</v>
      </c>
      <c r="W324" s="7" t="s">
        <v>1035</v>
      </c>
      <c r="X324" s="7" t="s">
        <v>107</v>
      </c>
      <c r="Y324" s="7" t="s">
        <v>1035</v>
      </c>
      <c r="Z324" s="7" t="s">
        <v>1035</v>
      </c>
      <c r="AA324" s="7" t="s">
        <v>1035</v>
      </c>
      <c r="AB324" s="7" t="s">
        <v>1035</v>
      </c>
      <c r="AC324" s="7" t="s">
        <v>1035</v>
      </c>
      <c r="AD324" s="7" t="s">
        <v>10739</v>
      </c>
      <c r="AE324" s="7" t="s">
        <v>46</v>
      </c>
      <c r="AF324" s="7" t="s">
        <v>107</v>
      </c>
      <c r="AG324" s="7" t="s">
        <v>1895</v>
      </c>
      <c r="AH324" s="7" t="s">
        <v>1035</v>
      </c>
      <c r="AI324" s="7" t="s">
        <v>107</v>
      </c>
      <c r="AJ324" s="7" t="s">
        <v>1035</v>
      </c>
      <c r="AK324" s="7" t="s">
        <v>1892</v>
      </c>
      <c r="AL324" s="7" t="s">
        <v>1035</v>
      </c>
      <c r="AM324" s="7" t="s">
        <v>1038</v>
      </c>
    </row>
    <row r="325" spans="1:39" x14ac:dyDescent="0.3">
      <c r="A325" s="7" t="s">
        <v>1888</v>
      </c>
      <c r="B325" s="7" t="s">
        <v>1721</v>
      </c>
      <c r="C325" s="7" t="s">
        <v>1903</v>
      </c>
      <c r="D325" s="7" t="s">
        <v>18</v>
      </c>
      <c r="E325" s="7" t="s">
        <v>18</v>
      </c>
      <c r="F325" s="7" t="s">
        <v>1035</v>
      </c>
      <c r="G325" s="7" t="s">
        <v>172</v>
      </c>
      <c r="H325" s="7" t="s">
        <v>1035</v>
      </c>
      <c r="I325" s="7" t="s">
        <v>1035</v>
      </c>
      <c r="J325" s="7" t="s">
        <v>1035</v>
      </c>
      <c r="K325" s="7" t="s">
        <v>1035</v>
      </c>
      <c r="L325" s="7" t="s">
        <v>1035</v>
      </c>
      <c r="M325" s="7" t="s">
        <v>1035</v>
      </c>
      <c r="N325" s="7" t="s">
        <v>1035</v>
      </c>
      <c r="O325" s="7" t="s">
        <v>1035</v>
      </c>
      <c r="P325" s="7" t="s">
        <v>1035</v>
      </c>
      <c r="Q325" s="7" t="s">
        <v>1035</v>
      </c>
      <c r="R325" s="7" t="s">
        <v>1035</v>
      </c>
      <c r="S325" s="7" t="s">
        <v>1035</v>
      </c>
      <c r="T325" s="7" t="s">
        <v>1035</v>
      </c>
      <c r="U325" s="7" t="s">
        <v>1035</v>
      </c>
      <c r="V325" s="7" t="s">
        <v>1035</v>
      </c>
      <c r="W325" s="7" t="s">
        <v>1035</v>
      </c>
      <c r="X325" s="7" t="s">
        <v>172</v>
      </c>
      <c r="Y325" s="7" t="s">
        <v>1035</v>
      </c>
      <c r="Z325" s="7" t="s">
        <v>1035</v>
      </c>
      <c r="AA325" s="7" t="s">
        <v>1035</v>
      </c>
      <c r="AB325" s="7" t="s">
        <v>1035</v>
      </c>
      <c r="AC325" s="7" t="s">
        <v>1035</v>
      </c>
      <c r="AD325" s="7" t="s">
        <v>10739</v>
      </c>
      <c r="AE325" s="7" t="s">
        <v>46</v>
      </c>
      <c r="AF325" s="7" t="s">
        <v>172</v>
      </c>
      <c r="AG325" s="7" t="s">
        <v>1904</v>
      </c>
      <c r="AH325" s="7" t="s">
        <v>1035</v>
      </c>
      <c r="AI325" s="7" t="s">
        <v>172</v>
      </c>
      <c r="AJ325" s="7" t="s">
        <v>1035</v>
      </c>
      <c r="AK325" s="7" t="s">
        <v>1892</v>
      </c>
      <c r="AL325" s="7" t="s">
        <v>1035</v>
      </c>
      <c r="AM325" s="7" t="s">
        <v>1038</v>
      </c>
    </row>
    <row r="326" spans="1:39" x14ac:dyDescent="0.3">
      <c r="A326" s="7" t="s">
        <v>1888</v>
      </c>
      <c r="B326" s="7" t="s">
        <v>1905</v>
      </c>
      <c r="C326" s="7" t="s">
        <v>1906</v>
      </c>
      <c r="D326" s="7" t="s">
        <v>17</v>
      </c>
      <c r="E326" s="7" t="s">
        <v>18</v>
      </c>
      <c r="F326" s="7" t="s">
        <v>20</v>
      </c>
      <c r="G326" s="7" t="s">
        <v>1035</v>
      </c>
      <c r="H326" s="7" t="s">
        <v>1035</v>
      </c>
      <c r="I326" s="7" t="s">
        <v>1035</v>
      </c>
      <c r="J326" s="7" t="s">
        <v>1035</v>
      </c>
      <c r="K326" s="7" t="s">
        <v>1035</v>
      </c>
      <c r="L326" s="7" t="s">
        <v>1035</v>
      </c>
      <c r="M326" s="7" t="s">
        <v>1035</v>
      </c>
      <c r="N326" s="7" t="s">
        <v>1035</v>
      </c>
      <c r="O326" s="7" t="s">
        <v>1035</v>
      </c>
      <c r="P326" s="7" t="s">
        <v>1035</v>
      </c>
      <c r="Q326" s="7" t="s">
        <v>1035</v>
      </c>
      <c r="R326" s="7" t="s">
        <v>1035</v>
      </c>
      <c r="S326" s="7" t="s">
        <v>1035</v>
      </c>
      <c r="T326" s="7" t="s">
        <v>1035</v>
      </c>
      <c r="U326" s="7" t="s">
        <v>1035</v>
      </c>
      <c r="V326" s="7" t="s">
        <v>1035</v>
      </c>
      <c r="W326" s="7" t="s">
        <v>1035</v>
      </c>
      <c r="X326" s="7" t="s">
        <v>20</v>
      </c>
      <c r="Y326" s="7" t="s">
        <v>1035</v>
      </c>
      <c r="Z326" s="7" t="s">
        <v>1035</v>
      </c>
      <c r="AA326" s="7" t="s">
        <v>1035</v>
      </c>
      <c r="AB326" s="7" t="s">
        <v>1035</v>
      </c>
      <c r="AC326" s="7" t="s">
        <v>1035</v>
      </c>
      <c r="AD326" s="7" t="s">
        <v>10740</v>
      </c>
      <c r="AE326" s="7" t="s">
        <v>145</v>
      </c>
      <c r="AF326" s="7" t="s">
        <v>20</v>
      </c>
      <c r="AG326" s="7" t="s">
        <v>9474</v>
      </c>
      <c r="AH326" s="7" t="s">
        <v>1035</v>
      </c>
      <c r="AI326" s="7" t="s">
        <v>1035</v>
      </c>
      <c r="AJ326" s="7" t="s">
        <v>1035</v>
      </c>
      <c r="AK326" s="7" t="s">
        <v>1892</v>
      </c>
      <c r="AL326" s="7" t="s">
        <v>1035</v>
      </c>
      <c r="AM326" s="7" t="s">
        <v>1038</v>
      </c>
    </row>
    <row r="327" spans="1:39" x14ac:dyDescent="0.3">
      <c r="A327" s="7" t="s">
        <v>1888</v>
      </c>
      <c r="B327" s="7" t="s">
        <v>3322</v>
      </c>
      <c r="C327" s="7" t="s">
        <v>9477</v>
      </c>
      <c r="D327" s="7" t="s">
        <v>18</v>
      </c>
      <c r="E327" s="7" t="s">
        <v>18</v>
      </c>
      <c r="F327" s="7" t="s">
        <v>1035</v>
      </c>
      <c r="G327" s="7" t="s">
        <v>387</v>
      </c>
      <c r="H327" s="7" t="s">
        <v>1035</v>
      </c>
      <c r="I327" s="7" t="s">
        <v>1035</v>
      </c>
      <c r="J327" s="7" t="s">
        <v>1035</v>
      </c>
      <c r="K327" s="7" t="s">
        <v>1035</v>
      </c>
      <c r="L327" s="7" t="s">
        <v>1035</v>
      </c>
      <c r="M327" s="7" t="s">
        <v>1035</v>
      </c>
      <c r="N327" s="7" t="s">
        <v>1035</v>
      </c>
      <c r="O327" s="7" t="s">
        <v>1035</v>
      </c>
      <c r="P327" s="7" t="s">
        <v>1035</v>
      </c>
      <c r="Q327" s="7" t="s">
        <v>39</v>
      </c>
      <c r="R327" s="7" t="s">
        <v>1035</v>
      </c>
      <c r="S327" s="7" t="s">
        <v>1035</v>
      </c>
      <c r="T327" s="7" t="s">
        <v>1035</v>
      </c>
      <c r="U327" s="7" t="s">
        <v>1035</v>
      </c>
      <c r="V327" s="7" t="s">
        <v>1035</v>
      </c>
      <c r="W327" s="7" t="s">
        <v>1035</v>
      </c>
      <c r="X327" s="7" t="s">
        <v>959</v>
      </c>
      <c r="Y327" s="7" t="s">
        <v>1035</v>
      </c>
      <c r="Z327" s="7" t="s">
        <v>1035</v>
      </c>
      <c r="AA327" s="7" t="s">
        <v>1035</v>
      </c>
      <c r="AB327" s="7" t="s">
        <v>1035</v>
      </c>
      <c r="AC327" s="7" t="s">
        <v>1035</v>
      </c>
      <c r="AD327" s="7" t="s">
        <v>10739</v>
      </c>
      <c r="AE327" s="7" t="s">
        <v>46</v>
      </c>
      <c r="AF327" s="7" t="s">
        <v>959</v>
      </c>
      <c r="AG327" s="7" t="s">
        <v>9478</v>
      </c>
      <c r="AH327" s="7" t="s">
        <v>1035</v>
      </c>
      <c r="AI327" s="7" t="s">
        <v>387</v>
      </c>
      <c r="AJ327" s="7" t="s">
        <v>39</v>
      </c>
      <c r="AK327" s="7" t="s">
        <v>1892</v>
      </c>
      <c r="AL327" s="7" t="s">
        <v>1035</v>
      </c>
      <c r="AM327" s="7" t="s">
        <v>1038</v>
      </c>
    </row>
    <row r="328" spans="1:39" x14ac:dyDescent="0.3">
      <c r="A328" s="7" t="s">
        <v>1888</v>
      </c>
      <c r="B328" s="7" t="s">
        <v>1920</v>
      </c>
      <c r="C328" s="7" t="s">
        <v>1921</v>
      </c>
      <c r="D328" s="7" t="s">
        <v>18</v>
      </c>
      <c r="E328" s="7" t="s">
        <v>18</v>
      </c>
      <c r="F328" s="7" t="s">
        <v>1035</v>
      </c>
      <c r="G328" s="7" t="s">
        <v>107</v>
      </c>
      <c r="H328" s="7" t="s">
        <v>1035</v>
      </c>
      <c r="I328" s="7" t="s">
        <v>1035</v>
      </c>
      <c r="J328" s="7" t="s">
        <v>1035</v>
      </c>
      <c r="K328" s="7" t="s">
        <v>1035</v>
      </c>
      <c r="L328" s="7" t="s">
        <v>1035</v>
      </c>
      <c r="M328" s="7" t="s">
        <v>1035</v>
      </c>
      <c r="N328" s="7" t="s">
        <v>1035</v>
      </c>
      <c r="O328" s="7" t="s">
        <v>1035</v>
      </c>
      <c r="P328" s="7" t="s">
        <v>1035</v>
      </c>
      <c r="Q328" s="7" t="s">
        <v>1035</v>
      </c>
      <c r="R328" s="7" t="s">
        <v>1035</v>
      </c>
      <c r="S328" s="7" t="s">
        <v>1035</v>
      </c>
      <c r="T328" s="7" t="s">
        <v>1035</v>
      </c>
      <c r="U328" s="7" t="s">
        <v>1035</v>
      </c>
      <c r="V328" s="7" t="s">
        <v>1035</v>
      </c>
      <c r="W328" s="7" t="s">
        <v>1035</v>
      </c>
      <c r="X328" s="7" t="s">
        <v>107</v>
      </c>
      <c r="Y328" s="7" t="s">
        <v>1035</v>
      </c>
      <c r="Z328" s="7" t="s">
        <v>1035</v>
      </c>
      <c r="AA328" s="7" t="s">
        <v>1035</v>
      </c>
      <c r="AB328" s="7" t="s">
        <v>1035</v>
      </c>
      <c r="AC328" s="7" t="s">
        <v>1035</v>
      </c>
      <c r="AD328" s="7" t="s">
        <v>10739</v>
      </c>
      <c r="AE328" s="7" t="s">
        <v>46</v>
      </c>
      <c r="AF328" s="7" t="s">
        <v>107</v>
      </c>
      <c r="AG328" s="7" t="s">
        <v>1922</v>
      </c>
      <c r="AH328" s="7" t="s">
        <v>1035</v>
      </c>
      <c r="AI328" s="7" t="s">
        <v>107</v>
      </c>
      <c r="AJ328" s="7" t="s">
        <v>1035</v>
      </c>
      <c r="AK328" s="7" t="s">
        <v>1892</v>
      </c>
      <c r="AL328" s="7" t="s">
        <v>1035</v>
      </c>
      <c r="AM328" s="7" t="s">
        <v>1038</v>
      </c>
    </row>
    <row r="329" spans="1:39" x14ac:dyDescent="0.3">
      <c r="A329" s="7" t="s">
        <v>1952</v>
      </c>
      <c r="B329" s="7" t="s">
        <v>1953</v>
      </c>
      <c r="C329" s="7" t="s">
        <v>533</v>
      </c>
      <c r="D329" s="7" t="s">
        <v>11</v>
      </c>
      <c r="E329" s="7" t="s">
        <v>11</v>
      </c>
      <c r="F329" s="7" t="s">
        <v>1035</v>
      </c>
      <c r="G329" s="7" t="s">
        <v>1035</v>
      </c>
      <c r="H329" s="7" t="s">
        <v>1035</v>
      </c>
      <c r="I329" s="7" t="s">
        <v>1035</v>
      </c>
      <c r="J329" s="7" t="s">
        <v>1035</v>
      </c>
      <c r="K329" s="7" t="s">
        <v>1035</v>
      </c>
      <c r="L329" s="7" t="s">
        <v>1035</v>
      </c>
      <c r="M329" s="7" t="s">
        <v>1035</v>
      </c>
      <c r="N329" s="7" t="s">
        <v>1035</v>
      </c>
      <c r="O329" s="7" t="s">
        <v>1035</v>
      </c>
      <c r="P329" s="7" t="s">
        <v>1035</v>
      </c>
      <c r="Q329" s="7" t="s">
        <v>1035</v>
      </c>
      <c r="R329" s="7" t="s">
        <v>1035</v>
      </c>
      <c r="S329" s="7" t="s">
        <v>1035</v>
      </c>
      <c r="T329" s="7" t="s">
        <v>1035</v>
      </c>
      <c r="U329" s="7" t="s">
        <v>1035</v>
      </c>
      <c r="V329" s="7" t="s">
        <v>1035</v>
      </c>
      <c r="W329" s="7" t="s">
        <v>1035</v>
      </c>
      <c r="X329" s="7" t="s">
        <v>1035</v>
      </c>
      <c r="Y329" s="7" t="s">
        <v>1035</v>
      </c>
      <c r="Z329" s="7" t="s">
        <v>1035</v>
      </c>
      <c r="AA329" s="7" t="s">
        <v>1035</v>
      </c>
      <c r="AB329" s="7" t="s">
        <v>1035</v>
      </c>
      <c r="AC329" s="7" t="s">
        <v>1035</v>
      </c>
      <c r="AD329" s="7" t="s">
        <v>1056</v>
      </c>
      <c r="AE329" s="7" t="s">
        <v>1056</v>
      </c>
      <c r="AF329" s="7" t="s">
        <v>1035</v>
      </c>
      <c r="AG329" s="7" t="s">
        <v>9508</v>
      </c>
      <c r="AH329" s="7" t="s">
        <v>1035</v>
      </c>
      <c r="AI329" s="7" t="s">
        <v>1035</v>
      </c>
      <c r="AJ329" s="7" t="s">
        <v>1035</v>
      </c>
      <c r="AK329" s="7" t="s">
        <v>1955</v>
      </c>
      <c r="AL329" s="7" t="s">
        <v>1035</v>
      </c>
      <c r="AM329" s="7" t="s">
        <v>1056</v>
      </c>
    </row>
    <row r="330" spans="1:39" x14ac:dyDescent="0.3">
      <c r="A330" s="7" t="s">
        <v>1952</v>
      </c>
      <c r="B330" s="7" t="s">
        <v>447</v>
      </c>
      <c r="C330" s="7" t="s">
        <v>502</v>
      </c>
      <c r="D330" s="7" t="s">
        <v>11</v>
      </c>
      <c r="E330" s="7" t="s">
        <v>11</v>
      </c>
      <c r="F330" s="7" t="s">
        <v>1035</v>
      </c>
      <c r="G330" s="7" t="s">
        <v>1035</v>
      </c>
      <c r="H330" s="7" t="s">
        <v>1035</v>
      </c>
      <c r="I330" s="7" t="s">
        <v>1035</v>
      </c>
      <c r="J330" s="7" t="s">
        <v>1035</v>
      </c>
      <c r="K330" s="7" t="s">
        <v>1035</v>
      </c>
      <c r="L330" s="7" t="s">
        <v>1035</v>
      </c>
      <c r="M330" s="7" t="s">
        <v>1035</v>
      </c>
      <c r="N330" s="7" t="s">
        <v>1035</v>
      </c>
      <c r="O330" s="7" t="s">
        <v>1035</v>
      </c>
      <c r="P330" s="7" t="s">
        <v>1035</v>
      </c>
      <c r="Q330" s="7" t="s">
        <v>1035</v>
      </c>
      <c r="R330" s="7" t="s">
        <v>1035</v>
      </c>
      <c r="S330" s="7" t="s">
        <v>1035</v>
      </c>
      <c r="T330" s="7" t="s">
        <v>1035</v>
      </c>
      <c r="U330" s="7" t="s">
        <v>1035</v>
      </c>
      <c r="V330" s="7" t="s">
        <v>1035</v>
      </c>
      <c r="W330" s="7" t="s">
        <v>1035</v>
      </c>
      <c r="X330" s="7" t="s">
        <v>1035</v>
      </c>
      <c r="Y330" s="7" t="s">
        <v>1035</v>
      </c>
      <c r="Z330" s="7" t="s">
        <v>1035</v>
      </c>
      <c r="AA330" s="7" t="s">
        <v>1035</v>
      </c>
      <c r="AB330" s="7" t="s">
        <v>1035</v>
      </c>
      <c r="AC330" s="7" t="s">
        <v>1035</v>
      </c>
      <c r="AD330" s="7" t="s">
        <v>1056</v>
      </c>
      <c r="AE330" s="7" t="s">
        <v>1056</v>
      </c>
      <c r="AF330" s="7" t="s">
        <v>1035</v>
      </c>
      <c r="AG330" s="7" t="s">
        <v>9509</v>
      </c>
      <c r="AH330" s="7" t="s">
        <v>1035</v>
      </c>
      <c r="AI330" s="7" t="s">
        <v>1035</v>
      </c>
      <c r="AJ330" s="7" t="s">
        <v>1035</v>
      </c>
      <c r="AK330" s="7" t="s">
        <v>1955</v>
      </c>
      <c r="AL330" s="7" t="s">
        <v>1035</v>
      </c>
      <c r="AM330" s="7" t="s">
        <v>1056</v>
      </c>
    </row>
    <row r="331" spans="1:39" x14ac:dyDescent="0.3">
      <c r="A331" s="7" t="s">
        <v>1952</v>
      </c>
      <c r="B331" s="7" t="s">
        <v>447</v>
      </c>
      <c r="C331" s="7" t="s">
        <v>1957</v>
      </c>
      <c r="D331" s="7" t="s">
        <v>11</v>
      </c>
      <c r="E331" s="7" t="s">
        <v>11</v>
      </c>
      <c r="F331" s="7" t="s">
        <v>1035</v>
      </c>
      <c r="G331" s="7" t="s">
        <v>1035</v>
      </c>
      <c r="H331" s="7" t="s">
        <v>1035</v>
      </c>
      <c r="I331" s="7" t="s">
        <v>1035</v>
      </c>
      <c r="J331" s="7" t="s">
        <v>1035</v>
      </c>
      <c r="K331" s="7" t="s">
        <v>1035</v>
      </c>
      <c r="L331" s="7" t="s">
        <v>1035</v>
      </c>
      <c r="M331" s="7" t="s">
        <v>1035</v>
      </c>
      <c r="N331" s="7" t="s">
        <v>1035</v>
      </c>
      <c r="O331" s="7" t="s">
        <v>1035</v>
      </c>
      <c r="P331" s="7" t="s">
        <v>1035</v>
      </c>
      <c r="Q331" s="7" t="s">
        <v>1035</v>
      </c>
      <c r="R331" s="7" t="s">
        <v>1035</v>
      </c>
      <c r="S331" s="7" t="s">
        <v>1035</v>
      </c>
      <c r="T331" s="7" t="s">
        <v>1035</v>
      </c>
      <c r="U331" s="7" t="s">
        <v>1035</v>
      </c>
      <c r="V331" s="7" t="s">
        <v>1035</v>
      </c>
      <c r="W331" s="7" t="s">
        <v>1035</v>
      </c>
      <c r="X331" s="7" t="s">
        <v>1035</v>
      </c>
      <c r="Y331" s="7" t="s">
        <v>1035</v>
      </c>
      <c r="Z331" s="7" t="s">
        <v>1035</v>
      </c>
      <c r="AA331" s="7" t="s">
        <v>1035</v>
      </c>
      <c r="AB331" s="7" t="s">
        <v>1035</v>
      </c>
      <c r="AC331" s="7" t="s">
        <v>1035</v>
      </c>
      <c r="AD331" s="7" t="s">
        <v>1056</v>
      </c>
      <c r="AE331" s="7" t="s">
        <v>1056</v>
      </c>
      <c r="AF331" s="7" t="s">
        <v>1035</v>
      </c>
      <c r="AG331" s="7" t="s">
        <v>1958</v>
      </c>
      <c r="AH331" s="7" t="s">
        <v>1035</v>
      </c>
      <c r="AI331" s="7" t="s">
        <v>1035</v>
      </c>
      <c r="AJ331" s="7" t="s">
        <v>1035</v>
      </c>
      <c r="AK331" s="7" t="s">
        <v>1955</v>
      </c>
      <c r="AL331" s="7" t="s">
        <v>1035</v>
      </c>
      <c r="AM331" s="7" t="s">
        <v>1056</v>
      </c>
    </row>
    <row r="332" spans="1:39" x14ac:dyDescent="0.3">
      <c r="A332" s="7" t="s">
        <v>1952</v>
      </c>
      <c r="B332" s="7" t="s">
        <v>447</v>
      </c>
      <c r="C332" s="7" t="s">
        <v>1959</v>
      </c>
      <c r="D332" s="7" t="s">
        <v>11</v>
      </c>
      <c r="E332" s="7" t="s">
        <v>11</v>
      </c>
      <c r="F332" s="7" t="s">
        <v>1035</v>
      </c>
      <c r="G332" s="7" t="s">
        <v>1035</v>
      </c>
      <c r="H332" s="7" t="s">
        <v>1035</v>
      </c>
      <c r="I332" s="7" t="s">
        <v>1035</v>
      </c>
      <c r="J332" s="7" t="s">
        <v>1035</v>
      </c>
      <c r="K332" s="7" t="s">
        <v>1035</v>
      </c>
      <c r="L332" s="7" t="s">
        <v>1035</v>
      </c>
      <c r="M332" s="7" t="s">
        <v>1035</v>
      </c>
      <c r="N332" s="7" t="s">
        <v>1035</v>
      </c>
      <c r="O332" s="7" t="s">
        <v>1035</v>
      </c>
      <c r="P332" s="7" t="s">
        <v>1035</v>
      </c>
      <c r="Q332" s="7" t="s">
        <v>1035</v>
      </c>
      <c r="R332" s="7" t="s">
        <v>1035</v>
      </c>
      <c r="S332" s="7" t="s">
        <v>1035</v>
      </c>
      <c r="T332" s="7" t="s">
        <v>1035</v>
      </c>
      <c r="U332" s="7" t="s">
        <v>1035</v>
      </c>
      <c r="V332" s="7" t="s">
        <v>1035</v>
      </c>
      <c r="W332" s="7" t="s">
        <v>1035</v>
      </c>
      <c r="X332" s="7" t="s">
        <v>1035</v>
      </c>
      <c r="Y332" s="7" t="s">
        <v>1035</v>
      </c>
      <c r="Z332" s="7" t="s">
        <v>1035</v>
      </c>
      <c r="AA332" s="7" t="s">
        <v>1035</v>
      </c>
      <c r="AB332" s="7" t="s">
        <v>1035</v>
      </c>
      <c r="AC332" s="7" t="s">
        <v>1035</v>
      </c>
      <c r="AD332" s="7" t="s">
        <v>1056</v>
      </c>
      <c r="AE332" s="7" t="s">
        <v>1056</v>
      </c>
      <c r="AF332" s="7" t="s">
        <v>1035</v>
      </c>
      <c r="AG332" s="7" t="s">
        <v>9510</v>
      </c>
      <c r="AH332" s="7" t="s">
        <v>1035</v>
      </c>
      <c r="AI332" s="7" t="s">
        <v>1035</v>
      </c>
      <c r="AJ332" s="7" t="s">
        <v>1035</v>
      </c>
      <c r="AK332" s="7" t="s">
        <v>1955</v>
      </c>
      <c r="AL332" s="7" t="s">
        <v>1035</v>
      </c>
      <c r="AM332" s="7" t="s">
        <v>1056</v>
      </c>
    </row>
    <row r="333" spans="1:39" x14ac:dyDescent="0.3">
      <c r="A333" s="7" t="s">
        <v>1952</v>
      </c>
      <c r="B333" s="7" t="s">
        <v>447</v>
      </c>
      <c r="C333" s="7" t="s">
        <v>1961</v>
      </c>
      <c r="D333" s="7" t="s">
        <v>11</v>
      </c>
      <c r="E333" s="7" t="s">
        <v>11</v>
      </c>
      <c r="F333" s="7" t="s">
        <v>1035</v>
      </c>
      <c r="G333" s="7" t="s">
        <v>1035</v>
      </c>
      <c r="H333" s="7" t="s">
        <v>1035</v>
      </c>
      <c r="I333" s="7" t="s">
        <v>1035</v>
      </c>
      <c r="J333" s="7" t="s">
        <v>1035</v>
      </c>
      <c r="K333" s="7" t="s">
        <v>1035</v>
      </c>
      <c r="L333" s="7" t="s">
        <v>1035</v>
      </c>
      <c r="M333" s="7" t="s">
        <v>1035</v>
      </c>
      <c r="N333" s="7" t="s">
        <v>1035</v>
      </c>
      <c r="O333" s="7" t="s">
        <v>1035</v>
      </c>
      <c r="P333" s="7" t="s">
        <v>1035</v>
      </c>
      <c r="Q333" s="7" t="s">
        <v>1035</v>
      </c>
      <c r="R333" s="7" t="s">
        <v>1035</v>
      </c>
      <c r="S333" s="7" t="s">
        <v>1035</v>
      </c>
      <c r="T333" s="7" t="s">
        <v>1035</v>
      </c>
      <c r="U333" s="7" t="s">
        <v>1035</v>
      </c>
      <c r="V333" s="7" t="s">
        <v>1035</v>
      </c>
      <c r="W333" s="7" t="s">
        <v>1035</v>
      </c>
      <c r="X333" s="7" t="s">
        <v>1035</v>
      </c>
      <c r="Y333" s="7" t="s">
        <v>1035</v>
      </c>
      <c r="Z333" s="7" t="s">
        <v>1035</v>
      </c>
      <c r="AA333" s="7" t="s">
        <v>1035</v>
      </c>
      <c r="AB333" s="7" t="s">
        <v>1035</v>
      </c>
      <c r="AC333" s="7" t="s">
        <v>1035</v>
      </c>
      <c r="AD333" s="7" t="s">
        <v>1056</v>
      </c>
      <c r="AE333" s="7" t="s">
        <v>1056</v>
      </c>
      <c r="AF333" s="7" t="s">
        <v>1035</v>
      </c>
      <c r="AG333" s="7" t="s">
        <v>1962</v>
      </c>
      <c r="AH333" s="7" t="s">
        <v>1035</v>
      </c>
      <c r="AI333" s="7" t="s">
        <v>1035</v>
      </c>
      <c r="AJ333" s="7" t="s">
        <v>1035</v>
      </c>
      <c r="AK333" s="7" t="s">
        <v>1955</v>
      </c>
      <c r="AL333" s="7" t="s">
        <v>1035</v>
      </c>
      <c r="AM333" s="7" t="s">
        <v>1056</v>
      </c>
    </row>
    <row r="334" spans="1:39" x14ac:dyDescent="0.3">
      <c r="A334" s="7" t="s">
        <v>1952</v>
      </c>
      <c r="B334" s="7" t="s">
        <v>464</v>
      </c>
      <c r="C334" s="7" t="s">
        <v>543</v>
      </c>
      <c r="D334" s="7" t="s">
        <v>11</v>
      </c>
      <c r="E334" s="7" t="s">
        <v>11</v>
      </c>
      <c r="F334" s="7" t="s">
        <v>1035</v>
      </c>
      <c r="G334" s="7" t="s">
        <v>1035</v>
      </c>
      <c r="H334" s="7" t="s">
        <v>1035</v>
      </c>
      <c r="I334" s="7" t="s">
        <v>1035</v>
      </c>
      <c r="J334" s="7" t="s">
        <v>1035</v>
      </c>
      <c r="K334" s="7" t="s">
        <v>1035</v>
      </c>
      <c r="L334" s="7" t="s">
        <v>1035</v>
      </c>
      <c r="M334" s="7" t="s">
        <v>1035</v>
      </c>
      <c r="N334" s="7" t="s">
        <v>1035</v>
      </c>
      <c r="O334" s="7" t="s">
        <v>1035</v>
      </c>
      <c r="P334" s="7" t="s">
        <v>1035</v>
      </c>
      <c r="Q334" s="7" t="s">
        <v>1035</v>
      </c>
      <c r="R334" s="7" t="s">
        <v>1035</v>
      </c>
      <c r="S334" s="7" t="s">
        <v>1035</v>
      </c>
      <c r="T334" s="7" t="s">
        <v>1035</v>
      </c>
      <c r="U334" s="7" t="s">
        <v>1035</v>
      </c>
      <c r="V334" s="7" t="s">
        <v>1035</v>
      </c>
      <c r="W334" s="7" t="s">
        <v>1035</v>
      </c>
      <c r="X334" s="7" t="s">
        <v>1035</v>
      </c>
      <c r="Y334" s="7" t="s">
        <v>1035</v>
      </c>
      <c r="Z334" s="7" t="s">
        <v>1035</v>
      </c>
      <c r="AA334" s="7" t="s">
        <v>1035</v>
      </c>
      <c r="AB334" s="7" t="s">
        <v>1035</v>
      </c>
      <c r="AC334" s="7" t="s">
        <v>1035</v>
      </c>
      <c r="AD334" s="7" t="s">
        <v>1056</v>
      </c>
      <c r="AE334" s="7" t="s">
        <v>1056</v>
      </c>
      <c r="AF334" s="7" t="s">
        <v>1035</v>
      </c>
      <c r="AG334" s="7" t="s">
        <v>1963</v>
      </c>
      <c r="AH334" s="7" t="s">
        <v>1035</v>
      </c>
      <c r="AI334" s="7" t="s">
        <v>1035</v>
      </c>
      <c r="AJ334" s="7" t="s">
        <v>1035</v>
      </c>
      <c r="AK334" s="7" t="s">
        <v>1955</v>
      </c>
      <c r="AL334" s="7" t="s">
        <v>1035</v>
      </c>
      <c r="AM334" s="7" t="s">
        <v>1056</v>
      </c>
    </row>
    <row r="335" spans="1:39" x14ac:dyDescent="0.3">
      <c r="A335" s="7" t="s">
        <v>1952</v>
      </c>
      <c r="B335" s="7" t="s">
        <v>1319</v>
      </c>
      <c r="C335" s="7" t="s">
        <v>1964</v>
      </c>
      <c r="D335" s="7" t="s">
        <v>11</v>
      </c>
      <c r="E335" s="7" t="s">
        <v>11</v>
      </c>
      <c r="F335" s="7" t="s">
        <v>1035</v>
      </c>
      <c r="G335" s="7" t="s">
        <v>1035</v>
      </c>
      <c r="H335" s="7" t="s">
        <v>1035</v>
      </c>
      <c r="I335" s="7" t="s">
        <v>1035</v>
      </c>
      <c r="J335" s="7" t="s">
        <v>1035</v>
      </c>
      <c r="K335" s="7" t="s">
        <v>1035</v>
      </c>
      <c r="L335" s="7" t="s">
        <v>1035</v>
      </c>
      <c r="M335" s="7" t="s">
        <v>1035</v>
      </c>
      <c r="N335" s="7" t="s">
        <v>1035</v>
      </c>
      <c r="O335" s="7" t="s">
        <v>1035</v>
      </c>
      <c r="P335" s="7" t="s">
        <v>1035</v>
      </c>
      <c r="Q335" s="7" t="s">
        <v>1035</v>
      </c>
      <c r="R335" s="7" t="s">
        <v>1035</v>
      </c>
      <c r="S335" s="7" t="s">
        <v>1035</v>
      </c>
      <c r="T335" s="7" t="s">
        <v>1035</v>
      </c>
      <c r="U335" s="7" t="s">
        <v>1035</v>
      </c>
      <c r="V335" s="7" t="s">
        <v>1035</v>
      </c>
      <c r="W335" s="7" t="s">
        <v>1035</v>
      </c>
      <c r="X335" s="7" t="s">
        <v>1035</v>
      </c>
      <c r="Y335" s="7" t="s">
        <v>1035</v>
      </c>
      <c r="Z335" s="7" t="s">
        <v>1035</v>
      </c>
      <c r="AA335" s="7" t="s">
        <v>1035</v>
      </c>
      <c r="AB335" s="7" t="s">
        <v>1035</v>
      </c>
      <c r="AC335" s="7" t="s">
        <v>1035</v>
      </c>
      <c r="AD335" s="7" t="s">
        <v>1056</v>
      </c>
      <c r="AE335" s="7" t="s">
        <v>1056</v>
      </c>
      <c r="AF335" s="7" t="s">
        <v>1035</v>
      </c>
      <c r="AG335" s="7" t="s">
        <v>1965</v>
      </c>
      <c r="AH335" s="7" t="s">
        <v>1035</v>
      </c>
      <c r="AI335" s="7" t="s">
        <v>1035</v>
      </c>
      <c r="AJ335" s="7" t="s">
        <v>1035</v>
      </c>
      <c r="AK335" s="7" t="s">
        <v>1955</v>
      </c>
      <c r="AL335" s="7" t="s">
        <v>1035</v>
      </c>
      <c r="AM335" s="7" t="s">
        <v>1056</v>
      </c>
    </row>
    <row r="336" spans="1:39" x14ac:dyDescent="0.3">
      <c r="A336" s="7" t="s">
        <v>1952</v>
      </c>
      <c r="B336" s="7" t="s">
        <v>1319</v>
      </c>
      <c r="C336" s="7" t="s">
        <v>1966</v>
      </c>
      <c r="D336" s="7" t="s">
        <v>11</v>
      </c>
      <c r="E336" s="7" t="s">
        <v>11</v>
      </c>
      <c r="F336" s="7" t="s">
        <v>1035</v>
      </c>
      <c r="G336" s="7" t="s">
        <v>1035</v>
      </c>
      <c r="H336" s="7" t="s">
        <v>1035</v>
      </c>
      <c r="I336" s="7" t="s">
        <v>1035</v>
      </c>
      <c r="J336" s="7" t="s">
        <v>1035</v>
      </c>
      <c r="K336" s="7" t="s">
        <v>1035</v>
      </c>
      <c r="L336" s="7" t="s">
        <v>1035</v>
      </c>
      <c r="M336" s="7" t="s">
        <v>1035</v>
      </c>
      <c r="N336" s="7" t="s">
        <v>1035</v>
      </c>
      <c r="O336" s="7" t="s">
        <v>1035</v>
      </c>
      <c r="P336" s="7" t="s">
        <v>1035</v>
      </c>
      <c r="Q336" s="7" t="s">
        <v>1035</v>
      </c>
      <c r="R336" s="7" t="s">
        <v>1035</v>
      </c>
      <c r="S336" s="7" t="s">
        <v>1035</v>
      </c>
      <c r="T336" s="7" t="s">
        <v>1035</v>
      </c>
      <c r="U336" s="7" t="s">
        <v>1035</v>
      </c>
      <c r="V336" s="7" t="s">
        <v>1035</v>
      </c>
      <c r="W336" s="7" t="s">
        <v>1035</v>
      </c>
      <c r="X336" s="7" t="s">
        <v>1035</v>
      </c>
      <c r="Y336" s="7" t="s">
        <v>1035</v>
      </c>
      <c r="Z336" s="7" t="s">
        <v>1035</v>
      </c>
      <c r="AA336" s="7" t="s">
        <v>1035</v>
      </c>
      <c r="AB336" s="7" t="s">
        <v>1035</v>
      </c>
      <c r="AC336" s="7" t="s">
        <v>1035</v>
      </c>
      <c r="AD336" s="7" t="s">
        <v>1056</v>
      </c>
      <c r="AE336" s="7" t="s">
        <v>1056</v>
      </c>
      <c r="AF336" s="7" t="s">
        <v>1035</v>
      </c>
      <c r="AG336" s="7" t="s">
        <v>9511</v>
      </c>
      <c r="AH336" s="7" t="s">
        <v>1035</v>
      </c>
      <c r="AI336" s="7" t="s">
        <v>1035</v>
      </c>
      <c r="AJ336" s="7" t="s">
        <v>1035</v>
      </c>
      <c r="AK336" s="7" t="s">
        <v>1955</v>
      </c>
      <c r="AL336" s="7" t="s">
        <v>1035</v>
      </c>
      <c r="AM336" s="7" t="s">
        <v>1056</v>
      </c>
    </row>
    <row r="337" spans="1:39" x14ac:dyDescent="0.3">
      <c r="A337" s="7" t="s">
        <v>1952</v>
      </c>
      <c r="B337" s="7" t="s">
        <v>1319</v>
      </c>
      <c r="C337" s="7" t="s">
        <v>1968</v>
      </c>
      <c r="D337" s="7" t="s">
        <v>11</v>
      </c>
      <c r="E337" s="7" t="s">
        <v>11</v>
      </c>
      <c r="F337" s="7" t="s">
        <v>1035</v>
      </c>
      <c r="G337" s="7" t="s">
        <v>1035</v>
      </c>
      <c r="H337" s="7" t="s">
        <v>1035</v>
      </c>
      <c r="I337" s="7" t="s">
        <v>1035</v>
      </c>
      <c r="J337" s="7" t="s">
        <v>1035</v>
      </c>
      <c r="K337" s="7" t="s">
        <v>1035</v>
      </c>
      <c r="L337" s="7" t="s">
        <v>1035</v>
      </c>
      <c r="M337" s="7" t="s">
        <v>1035</v>
      </c>
      <c r="N337" s="7" t="s">
        <v>1035</v>
      </c>
      <c r="O337" s="7" t="s">
        <v>1035</v>
      </c>
      <c r="P337" s="7" t="s">
        <v>1035</v>
      </c>
      <c r="Q337" s="7" t="s">
        <v>1035</v>
      </c>
      <c r="R337" s="7" t="s">
        <v>1035</v>
      </c>
      <c r="S337" s="7" t="s">
        <v>1035</v>
      </c>
      <c r="T337" s="7" t="s">
        <v>1035</v>
      </c>
      <c r="U337" s="7" t="s">
        <v>1035</v>
      </c>
      <c r="V337" s="7" t="s">
        <v>1035</v>
      </c>
      <c r="W337" s="7" t="s">
        <v>1035</v>
      </c>
      <c r="X337" s="7" t="s">
        <v>1035</v>
      </c>
      <c r="Y337" s="7" t="s">
        <v>1035</v>
      </c>
      <c r="Z337" s="7" t="s">
        <v>1035</v>
      </c>
      <c r="AA337" s="7" t="s">
        <v>1035</v>
      </c>
      <c r="AB337" s="7" t="s">
        <v>1035</v>
      </c>
      <c r="AC337" s="7" t="s">
        <v>1035</v>
      </c>
      <c r="AD337" s="7" t="s">
        <v>1056</v>
      </c>
      <c r="AE337" s="7" t="s">
        <v>1056</v>
      </c>
      <c r="AF337" s="7" t="s">
        <v>1035</v>
      </c>
      <c r="AG337" s="7" t="s">
        <v>9512</v>
      </c>
      <c r="AH337" s="7" t="s">
        <v>1035</v>
      </c>
      <c r="AI337" s="7" t="s">
        <v>1035</v>
      </c>
      <c r="AJ337" s="7" t="s">
        <v>1035</v>
      </c>
      <c r="AK337" s="7" t="s">
        <v>1955</v>
      </c>
      <c r="AL337" s="7" t="s">
        <v>1035</v>
      </c>
      <c r="AM337" s="7" t="s">
        <v>1056</v>
      </c>
    </row>
    <row r="338" spans="1:39" x14ac:dyDescent="0.3">
      <c r="A338" s="7" t="s">
        <v>1952</v>
      </c>
      <c r="B338" s="7" t="s">
        <v>1319</v>
      </c>
      <c r="C338" s="7" t="s">
        <v>831</v>
      </c>
      <c r="D338" s="7" t="s">
        <v>11</v>
      </c>
      <c r="E338" s="7" t="s">
        <v>11</v>
      </c>
      <c r="F338" s="7" t="s">
        <v>1035</v>
      </c>
      <c r="G338" s="7" t="s">
        <v>1035</v>
      </c>
      <c r="H338" s="7" t="s">
        <v>1035</v>
      </c>
      <c r="I338" s="7" t="s">
        <v>1035</v>
      </c>
      <c r="J338" s="7" t="s">
        <v>1035</v>
      </c>
      <c r="K338" s="7" t="s">
        <v>1035</v>
      </c>
      <c r="L338" s="7" t="s">
        <v>1035</v>
      </c>
      <c r="M338" s="7" t="s">
        <v>1035</v>
      </c>
      <c r="N338" s="7" t="s">
        <v>1035</v>
      </c>
      <c r="O338" s="7" t="s">
        <v>1035</v>
      </c>
      <c r="P338" s="7" t="s">
        <v>1035</v>
      </c>
      <c r="Q338" s="7" t="s">
        <v>1035</v>
      </c>
      <c r="R338" s="7" t="s">
        <v>1035</v>
      </c>
      <c r="S338" s="7" t="s">
        <v>1035</v>
      </c>
      <c r="T338" s="7" t="s">
        <v>1035</v>
      </c>
      <c r="U338" s="7" t="s">
        <v>1035</v>
      </c>
      <c r="V338" s="7" t="s">
        <v>1035</v>
      </c>
      <c r="W338" s="7" t="s">
        <v>1035</v>
      </c>
      <c r="X338" s="7" t="s">
        <v>1035</v>
      </c>
      <c r="Y338" s="7" t="s">
        <v>1035</v>
      </c>
      <c r="Z338" s="7" t="s">
        <v>1035</v>
      </c>
      <c r="AA338" s="7" t="s">
        <v>1035</v>
      </c>
      <c r="AB338" s="7" t="s">
        <v>1035</v>
      </c>
      <c r="AC338" s="7" t="s">
        <v>1035</v>
      </c>
      <c r="AD338" s="7" t="s">
        <v>1056</v>
      </c>
      <c r="AE338" s="7" t="s">
        <v>1056</v>
      </c>
      <c r="AF338" s="7" t="s">
        <v>1035</v>
      </c>
      <c r="AG338" s="7" t="s">
        <v>9513</v>
      </c>
      <c r="AH338" s="7" t="s">
        <v>1035</v>
      </c>
      <c r="AI338" s="7" t="s">
        <v>1035</v>
      </c>
      <c r="AJ338" s="7" t="s">
        <v>1035</v>
      </c>
      <c r="AK338" s="7" t="s">
        <v>1955</v>
      </c>
      <c r="AL338" s="7" t="s">
        <v>1035</v>
      </c>
      <c r="AM338" s="7" t="s">
        <v>1056</v>
      </c>
    </row>
    <row r="339" spans="1:39" x14ac:dyDescent="0.3">
      <c r="A339" s="7" t="s">
        <v>1952</v>
      </c>
      <c r="B339" s="7" t="s">
        <v>1319</v>
      </c>
      <c r="C339" s="7" t="s">
        <v>885</v>
      </c>
      <c r="D339" s="7" t="s">
        <v>11</v>
      </c>
      <c r="E339" s="7" t="s">
        <v>11</v>
      </c>
      <c r="F339" s="7" t="s">
        <v>1035</v>
      </c>
      <c r="G339" s="7" t="s">
        <v>1035</v>
      </c>
      <c r="H339" s="7" t="s">
        <v>1035</v>
      </c>
      <c r="I339" s="7" t="s">
        <v>1035</v>
      </c>
      <c r="J339" s="7" t="s">
        <v>1035</v>
      </c>
      <c r="K339" s="7" t="s">
        <v>1035</v>
      </c>
      <c r="L339" s="7" t="s">
        <v>1035</v>
      </c>
      <c r="M339" s="7" t="s">
        <v>1035</v>
      </c>
      <c r="N339" s="7" t="s">
        <v>1035</v>
      </c>
      <c r="O339" s="7" t="s">
        <v>1035</v>
      </c>
      <c r="P339" s="7" t="s">
        <v>1035</v>
      </c>
      <c r="Q339" s="7" t="s">
        <v>1035</v>
      </c>
      <c r="R339" s="7" t="s">
        <v>1035</v>
      </c>
      <c r="S339" s="7" t="s">
        <v>1035</v>
      </c>
      <c r="T339" s="7" t="s">
        <v>1035</v>
      </c>
      <c r="U339" s="7" t="s">
        <v>1035</v>
      </c>
      <c r="V339" s="7" t="s">
        <v>1035</v>
      </c>
      <c r="W339" s="7" t="s">
        <v>1035</v>
      </c>
      <c r="X339" s="7" t="s">
        <v>1035</v>
      </c>
      <c r="Y339" s="7" t="s">
        <v>1035</v>
      </c>
      <c r="Z339" s="7" t="s">
        <v>1035</v>
      </c>
      <c r="AA339" s="7" t="s">
        <v>1035</v>
      </c>
      <c r="AB339" s="7" t="s">
        <v>1035</v>
      </c>
      <c r="AC339" s="7" t="s">
        <v>1035</v>
      </c>
      <c r="AD339" s="7" t="s">
        <v>1056</v>
      </c>
      <c r="AE339" s="7" t="s">
        <v>1056</v>
      </c>
      <c r="AF339" s="7" t="s">
        <v>1035</v>
      </c>
      <c r="AG339" s="7" t="s">
        <v>9514</v>
      </c>
      <c r="AH339" s="7" t="s">
        <v>1035</v>
      </c>
      <c r="AI339" s="7" t="s">
        <v>1035</v>
      </c>
      <c r="AJ339" s="7" t="s">
        <v>1035</v>
      </c>
      <c r="AK339" s="7" t="s">
        <v>1955</v>
      </c>
      <c r="AL339" s="7" t="s">
        <v>1035</v>
      </c>
      <c r="AM339" s="7" t="s">
        <v>1056</v>
      </c>
    </row>
    <row r="340" spans="1:39" x14ac:dyDescent="0.3">
      <c r="A340" s="7" t="s">
        <v>1952</v>
      </c>
      <c r="B340" s="7" t="s">
        <v>1319</v>
      </c>
      <c r="C340" s="7" t="s">
        <v>1972</v>
      </c>
      <c r="D340" s="7" t="s">
        <v>11</v>
      </c>
      <c r="E340" s="7" t="s">
        <v>11</v>
      </c>
      <c r="F340" s="7" t="s">
        <v>1035</v>
      </c>
      <c r="G340" s="7" t="s">
        <v>1035</v>
      </c>
      <c r="H340" s="7" t="s">
        <v>1035</v>
      </c>
      <c r="I340" s="7" t="s">
        <v>1035</v>
      </c>
      <c r="J340" s="7" t="s">
        <v>1035</v>
      </c>
      <c r="K340" s="7" t="s">
        <v>1035</v>
      </c>
      <c r="L340" s="7" t="s">
        <v>1035</v>
      </c>
      <c r="M340" s="7" t="s">
        <v>1035</v>
      </c>
      <c r="N340" s="7" t="s">
        <v>1035</v>
      </c>
      <c r="O340" s="7" t="s">
        <v>1035</v>
      </c>
      <c r="P340" s="7" t="s">
        <v>1035</v>
      </c>
      <c r="Q340" s="7" t="s">
        <v>1035</v>
      </c>
      <c r="R340" s="7" t="s">
        <v>1035</v>
      </c>
      <c r="S340" s="7" t="s">
        <v>1035</v>
      </c>
      <c r="T340" s="7" t="s">
        <v>1035</v>
      </c>
      <c r="U340" s="7" t="s">
        <v>1035</v>
      </c>
      <c r="V340" s="7" t="s">
        <v>1035</v>
      </c>
      <c r="W340" s="7" t="s">
        <v>1035</v>
      </c>
      <c r="X340" s="7" t="s">
        <v>1035</v>
      </c>
      <c r="Y340" s="7" t="s">
        <v>1035</v>
      </c>
      <c r="Z340" s="7" t="s">
        <v>1035</v>
      </c>
      <c r="AA340" s="7" t="s">
        <v>1035</v>
      </c>
      <c r="AB340" s="7" t="s">
        <v>1035</v>
      </c>
      <c r="AC340" s="7" t="s">
        <v>1035</v>
      </c>
      <c r="AD340" s="7" t="s">
        <v>1056</v>
      </c>
      <c r="AE340" s="7" t="s">
        <v>1056</v>
      </c>
      <c r="AF340" s="7" t="s">
        <v>1035</v>
      </c>
      <c r="AG340" s="7" t="s">
        <v>9515</v>
      </c>
      <c r="AH340" s="7" t="s">
        <v>1035</v>
      </c>
      <c r="AI340" s="7" t="s">
        <v>1035</v>
      </c>
      <c r="AJ340" s="7" t="s">
        <v>1035</v>
      </c>
      <c r="AK340" s="7" t="s">
        <v>1955</v>
      </c>
      <c r="AL340" s="7" t="s">
        <v>1035</v>
      </c>
      <c r="AM340" s="7" t="s">
        <v>1056</v>
      </c>
    </row>
    <row r="341" spans="1:39" x14ac:dyDescent="0.3">
      <c r="A341" s="7" t="s">
        <v>1952</v>
      </c>
      <c r="B341" s="7" t="s">
        <v>1974</v>
      </c>
      <c r="C341" s="7" t="s">
        <v>1975</v>
      </c>
      <c r="D341" s="7" t="s">
        <v>11</v>
      </c>
      <c r="E341" s="7" t="s">
        <v>11</v>
      </c>
      <c r="F341" s="7" t="s">
        <v>1035</v>
      </c>
      <c r="G341" s="7" t="s">
        <v>1035</v>
      </c>
      <c r="H341" s="7" t="s">
        <v>1035</v>
      </c>
      <c r="I341" s="7" t="s">
        <v>1035</v>
      </c>
      <c r="J341" s="7" t="s">
        <v>1035</v>
      </c>
      <c r="K341" s="7" t="s">
        <v>1035</v>
      </c>
      <c r="L341" s="7" t="s">
        <v>1035</v>
      </c>
      <c r="M341" s="7" t="s">
        <v>1035</v>
      </c>
      <c r="N341" s="7" t="s">
        <v>1035</v>
      </c>
      <c r="O341" s="7" t="s">
        <v>1035</v>
      </c>
      <c r="P341" s="7" t="s">
        <v>1035</v>
      </c>
      <c r="Q341" s="7" t="s">
        <v>1035</v>
      </c>
      <c r="R341" s="7" t="s">
        <v>1035</v>
      </c>
      <c r="S341" s="7" t="s">
        <v>1035</v>
      </c>
      <c r="T341" s="7" t="s">
        <v>1035</v>
      </c>
      <c r="U341" s="7" t="s">
        <v>1035</v>
      </c>
      <c r="V341" s="7" t="s">
        <v>1035</v>
      </c>
      <c r="W341" s="7" t="s">
        <v>1035</v>
      </c>
      <c r="X341" s="7" t="s">
        <v>1035</v>
      </c>
      <c r="Y341" s="7" t="s">
        <v>1035</v>
      </c>
      <c r="Z341" s="7" t="s">
        <v>1035</v>
      </c>
      <c r="AA341" s="7" t="s">
        <v>1035</v>
      </c>
      <c r="AB341" s="7" t="s">
        <v>1035</v>
      </c>
      <c r="AC341" s="7" t="s">
        <v>1035</v>
      </c>
      <c r="AD341" s="7" t="s">
        <v>1056</v>
      </c>
      <c r="AE341" s="7" t="s">
        <v>1056</v>
      </c>
      <c r="AF341" s="7" t="s">
        <v>1035</v>
      </c>
      <c r="AG341" s="7" t="s">
        <v>9516</v>
      </c>
      <c r="AH341" s="7" t="s">
        <v>1035</v>
      </c>
      <c r="AI341" s="7" t="s">
        <v>1035</v>
      </c>
      <c r="AJ341" s="7" t="s">
        <v>1035</v>
      </c>
      <c r="AK341" s="7" t="s">
        <v>1955</v>
      </c>
      <c r="AL341" s="7" t="s">
        <v>1035</v>
      </c>
      <c r="AM341" s="7" t="s">
        <v>1056</v>
      </c>
    </row>
    <row r="342" spans="1:39" x14ac:dyDescent="0.3">
      <c r="A342" s="7" t="s">
        <v>1952</v>
      </c>
      <c r="B342" s="7" t="s">
        <v>1974</v>
      </c>
      <c r="C342" s="7" t="s">
        <v>1977</v>
      </c>
      <c r="D342" s="7" t="s">
        <v>11</v>
      </c>
      <c r="E342" s="7" t="s">
        <v>11</v>
      </c>
      <c r="F342" s="7" t="s">
        <v>1035</v>
      </c>
      <c r="G342" s="7" t="s">
        <v>1035</v>
      </c>
      <c r="H342" s="7" t="s">
        <v>1035</v>
      </c>
      <c r="I342" s="7" t="s">
        <v>1035</v>
      </c>
      <c r="J342" s="7" t="s">
        <v>1035</v>
      </c>
      <c r="K342" s="7" t="s">
        <v>1035</v>
      </c>
      <c r="L342" s="7" t="s">
        <v>1035</v>
      </c>
      <c r="M342" s="7" t="s">
        <v>1035</v>
      </c>
      <c r="N342" s="7" t="s">
        <v>1035</v>
      </c>
      <c r="O342" s="7" t="s">
        <v>1035</v>
      </c>
      <c r="P342" s="7" t="s">
        <v>1035</v>
      </c>
      <c r="Q342" s="7" t="s">
        <v>1035</v>
      </c>
      <c r="R342" s="7" t="s">
        <v>1035</v>
      </c>
      <c r="S342" s="7" t="s">
        <v>1035</v>
      </c>
      <c r="T342" s="7" t="s">
        <v>1035</v>
      </c>
      <c r="U342" s="7" t="s">
        <v>1035</v>
      </c>
      <c r="V342" s="7" t="s">
        <v>1035</v>
      </c>
      <c r="W342" s="7" t="s">
        <v>1035</v>
      </c>
      <c r="X342" s="7" t="s">
        <v>1035</v>
      </c>
      <c r="Y342" s="7" t="s">
        <v>1035</v>
      </c>
      <c r="Z342" s="7" t="s">
        <v>1035</v>
      </c>
      <c r="AA342" s="7" t="s">
        <v>1035</v>
      </c>
      <c r="AB342" s="7" t="s">
        <v>1035</v>
      </c>
      <c r="AC342" s="7" t="s">
        <v>1035</v>
      </c>
      <c r="AD342" s="7" t="s">
        <v>1056</v>
      </c>
      <c r="AE342" s="7" t="s">
        <v>1056</v>
      </c>
      <c r="AF342" s="7" t="s">
        <v>1035</v>
      </c>
      <c r="AG342" s="7" t="s">
        <v>9517</v>
      </c>
      <c r="AH342" s="7" t="s">
        <v>1035</v>
      </c>
      <c r="AI342" s="7" t="s">
        <v>1035</v>
      </c>
      <c r="AJ342" s="7" t="s">
        <v>1035</v>
      </c>
      <c r="AK342" s="7" t="s">
        <v>1955</v>
      </c>
      <c r="AL342" s="7" t="s">
        <v>1035</v>
      </c>
      <c r="AM342" s="7" t="s">
        <v>1056</v>
      </c>
    </row>
    <row r="343" spans="1:39" x14ac:dyDescent="0.3">
      <c r="A343" s="7" t="s">
        <v>1952</v>
      </c>
      <c r="B343" s="7" t="s">
        <v>1974</v>
      </c>
      <c r="C343" s="7" t="s">
        <v>1979</v>
      </c>
      <c r="D343" s="7" t="s">
        <v>11</v>
      </c>
      <c r="E343" s="7" t="s">
        <v>11</v>
      </c>
      <c r="F343" s="7" t="s">
        <v>1035</v>
      </c>
      <c r="G343" s="7" t="s">
        <v>1035</v>
      </c>
      <c r="H343" s="7" t="s">
        <v>1035</v>
      </c>
      <c r="I343" s="7" t="s">
        <v>1035</v>
      </c>
      <c r="J343" s="7" t="s">
        <v>1035</v>
      </c>
      <c r="K343" s="7" t="s">
        <v>1035</v>
      </c>
      <c r="L343" s="7" t="s">
        <v>1035</v>
      </c>
      <c r="M343" s="7" t="s">
        <v>1035</v>
      </c>
      <c r="N343" s="7" t="s">
        <v>1035</v>
      </c>
      <c r="O343" s="7" t="s">
        <v>1035</v>
      </c>
      <c r="P343" s="7" t="s">
        <v>1035</v>
      </c>
      <c r="Q343" s="7" t="s">
        <v>1035</v>
      </c>
      <c r="R343" s="7" t="s">
        <v>1035</v>
      </c>
      <c r="S343" s="7" t="s">
        <v>1035</v>
      </c>
      <c r="T343" s="7" t="s">
        <v>1035</v>
      </c>
      <c r="U343" s="7" t="s">
        <v>1035</v>
      </c>
      <c r="V343" s="7" t="s">
        <v>1035</v>
      </c>
      <c r="W343" s="7" t="s">
        <v>1035</v>
      </c>
      <c r="X343" s="7" t="s">
        <v>1035</v>
      </c>
      <c r="Y343" s="7" t="s">
        <v>1035</v>
      </c>
      <c r="Z343" s="7" t="s">
        <v>1035</v>
      </c>
      <c r="AA343" s="7" t="s">
        <v>1035</v>
      </c>
      <c r="AB343" s="7" t="s">
        <v>1035</v>
      </c>
      <c r="AC343" s="7" t="s">
        <v>1035</v>
      </c>
      <c r="AD343" s="7" t="s">
        <v>1056</v>
      </c>
      <c r="AE343" s="7" t="s">
        <v>1056</v>
      </c>
      <c r="AF343" s="7" t="s">
        <v>1035</v>
      </c>
      <c r="AG343" s="7" t="s">
        <v>1980</v>
      </c>
      <c r="AH343" s="7" t="s">
        <v>1035</v>
      </c>
      <c r="AI343" s="7" t="s">
        <v>1035</v>
      </c>
      <c r="AJ343" s="7" t="s">
        <v>1035</v>
      </c>
      <c r="AK343" s="7" t="s">
        <v>1955</v>
      </c>
      <c r="AL343" s="7" t="s">
        <v>1035</v>
      </c>
      <c r="AM343" s="7" t="s">
        <v>1056</v>
      </c>
    </row>
    <row r="344" spans="1:39" x14ac:dyDescent="0.3">
      <c r="A344" s="7" t="s">
        <v>1952</v>
      </c>
      <c r="B344" s="7" t="s">
        <v>1981</v>
      </c>
      <c r="C344" s="7" t="s">
        <v>903</v>
      </c>
      <c r="D344" s="7" t="s">
        <v>11</v>
      </c>
      <c r="E344" s="7" t="s">
        <v>11</v>
      </c>
      <c r="F344" s="7" t="s">
        <v>1035</v>
      </c>
      <c r="G344" s="7" t="s">
        <v>1035</v>
      </c>
      <c r="H344" s="7" t="s">
        <v>1035</v>
      </c>
      <c r="I344" s="7" t="s">
        <v>1035</v>
      </c>
      <c r="J344" s="7" t="s">
        <v>1035</v>
      </c>
      <c r="K344" s="7" t="s">
        <v>1035</v>
      </c>
      <c r="L344" s="7" t="s">
        <v>1035</v>
      </c>
      <c r="M344" s="7" t="s">
        <v>1035</v>
      </c>
      <c r="N344" s="7" t="s">
        <v>1035</v>
      </c>
      <c r="O344" s="7" t="s">
        <v>1035</v>
      </c>
      <c r="P344" s="7" t="s">
        <v>1035</v>
      </c>
      <c r="Q344" s="7" t="s">
        <v>1035</v>
      </c>
      <c r="R344" s="7" t="s">
        <v>1035</v>
      </c>
      <c r="S344" s="7" t="s">
        <v>1035</v>
      </c>
      <c r="T344" s="7" t="s">
        <v>1035</v>
      </c>
      <c r="U344" s="7" t="s">
        <v>1035</v>
      </c>
      <c r="V344" s="7" t="s">
        <v>1035</v>
      </c>
      <c r="W344" s="7" t="s">
        <v>1035</v>
      </c>
      <c r="X344" s="7" t="s">
        <v>1035</v>
      </c>
      <c r="Y344" s="7" t="s">
        <v>1035</v>
      </c>
      <c r="Z344" s="7" t="s">
        <v>1035</v>
      </c>
      <c r="AA344" s="7" t="s">
        <v>1035</v>
      </c>
      <c r="AB344" s="7" t="s">
        <v>1035</v>
      </c>
      <c r="AC344" s="7" t="s">
        <v>1035</v>
      </c>
      <c r="AD344" s="7" t="s">
        <v>1056</v>
      </c>
      <c r="AE344" s="7" t="s">
        <v>1056</v>
      </c>
      <c r="AF344" s="7" t="s">
        <v>1035</v>
      </c>
      <c r="AG344" s="7" t="s">
        <v>1982</v>
      </c>
      <c r="AH344" s="7" t="s">
        <v>1035</v>
      </c>
      <c r="AI344" s="7" t="s">
        <v>1035</v>
      </c>
      <c r="AJ344" s="7" t="s">
        <v>1035</v>
      </c>
      <c r="AK344" s="7" t="s">
        <v>1955</v>
      </c>
      <c r="AL344" s="7" t="s">
        <v>1035</v>
      </c>
      <c r="AM344" s="7" t="s">
        <v>1056</v>
      </c>
    </row>
    <row r="345" spans="1:39" x14ac:dyDescent="0.3">
      <c r="A345" s="7" t="s">
        <v>1952</v>
      </c>
      <c r="B345" s="7" t="s">
        <v>1981</v>
      </c>
      <c r="C345" s="7" t="s">
        <v>1893</v>
      </c>
      <c r="D345" s="7" t="s">
        <v>11</v>
      </c>
      <c r="E345" s="7" t="s">
        <v>11</v>
      </c>
      <c r="F345" s="7" t="s">
        <v>1035</v>
      </c>
      <c r="G345" s="7" t="s">
        <v>1035</v>
      </c>
      <c r="H345" s="7" t="s">
        <v>1035</v>
      </c>
      <c r="I345" s="7" t="s">
        <v>1035</v>
      </c>
      <c r="J345" s="7" t="s">
        <v>1035</v>
      </c>
      <c r="K345" s="7" t="s">
        <v>1035</v>
      </c>
      <c r="L345" s="7" t="s">
        <v>1035</v>
      </c>
      <c r="M345" s="7" t="s">
        <v>1035</v>
      </c>
      <c r="N345" s="7" t="s">
        <v>1035</v>
      </c>
      <c r="O345" s="7" t="s">
        <v>1035</v>
      </c>
      <c r="P345" s="7" t="s">
        <v>1035</v>
      </c>
      <c r="Q345" s="7" t="s">
        <v>1035</v>
      </c>
      <c r="R345" s="7" t="s">
        <v>1035</v>
      </c>
      <c r="S345" s="7" t="s">
        <v>1035</v>
      </c>
      <c r="T345" s="7" t="s">
        <v>1035</v>
      </c>
      <c r="U345" s="7" t="s">
        <v>1035</v>
      </c>
      <c r="V345" s="7" t="s">
        <v>1035</v>
      </c>
      <c r="W345" s="7" t="s">
        <v>1035</v>
      </c>
      <c r="X345" s="7" t="s">
        <v>1035</v>
      </c>
      <c r="Y345" s="7" t="s">
        <v>1035</v>
      </c>
      <c r="Z345" s="7" t="s">
        <v>1035</v>
      </c>
      <c r="AA345" s="7" t="s">
        <v>1035</v>
      </c>
      <c r="AB345" s="7" t="s">
        <v>1035</v>
      </c>
      <c r="AC345" s="7" t="s">
        <v>1035</v>
      </c>
      <c r="AD345" s="7" t="s">
        <v>1056</v>
      </c>
      <c r="AE345" s="7" t="s">
        <v>1056</v>
      </c>
      <c r="AF345" s="7" t="s">
        <v>1035</v>
      </c>
      <c r="AG345" s="7" t="s">
        <v>1983</v>
      </c>
      <c r="AH345" s="7" t="s">
        <v>1035</v>
      </c>
      <c r="AI345" s="7" t="s">
        <v>1035</v>
      </c>
      <c r="AJ345" s="7" t="s">
        <v>1035</v>
      </c>
      <c r="AK345" s="7" t="s">
        <v>1955</v>
      </c>
      <c r="AL345" s="7" t="s">
        <v>1035</v>
      </c>
      <c r="AM345" s="7" t="s">
        <v>1056</v>
      </c>
    </row>
    <row r="346" spans="1:39" x14ac:dyDescent="0.3">
      <c r="A346" s="7" t="s">
        <v>1952</v>
      </c>
      <c r="B346" s="7" t="s">
        <v>1981</v>
      </c>
      <c r="C346" s="7" t="s">
        <v>1984</v>
      </c>
      <c r="D346" s="7" t="s">
        <v>11</v>
      </c>
      <c r="E346" s="7" t="s">
        <v>11</v>
      </c>
      <c r="F346" s="7" t="s">
        <v>1035</v>
      </c>
      <c r="G346" s="7" t="s">
        <v>1035</v>
      </c>
      <c r="H346" s="7" t="s">
        <v>1035</v>
      </c>
      <c r="I346" s="7" t="s">
        <v>1035</v>
      </c>
      <c r="J346" s="7" t="s">
        <v>1035</v>
      </c>
      <c r="K346" s="7" t="s">
        <v>1035</v>
      </c>
      <c r="L346" s="7" t="s">
        <v>1035</v>
      </c>
      <c r="M346" s="7" t="s">
        <v>1035</v>
      </c>
      <c r="N346" s="7" t="s">
        <v>1035</v>
      </c>
      <c r="O346" s="7" t="s">
        <v>1035</v>
      </c>
      <c r="P346" s="7" t="s">
        <v>1035</v>
      </c>
      <c r="Q346" s="7" t="s">
        <v>1035</v>
      </c>
      <c r="R346" s="7" t="s">
        <v>1035</v>
      </c>
      <c r="S346" s="7" t="s">
        <v>1035</v>
      </c>
      <c r="T346" s="7" t="s">
        <v>1035</v>
      </c>
      <c r="U346" s="7" t="s">
        <v>1035</v>
      </c>
      <c r="V346" s="7" t="s">
        <v>1035</v>
      </c>
      <c r="W346" s="7" t="s">
        <v>1035</v>
      </c>
      <c r="X346" s="7" t="s">
        <v>1035</v>
      </c>
      <c r="Y346" s="7" t="s">
        <v>1035</v>
      </c>
      <c r="Z346" s="7" t="s">
        <v>1035</v>
      </c>
      <c r="AA346" s="7" t="s">
        <v>1035</v>
      </c>
      <c r="AB346" s="7" t="s">
        <v>1035</v>
      </c>
      <c r="AC346" s="7" t="s">
        <v>1035</v>
      </c>
      <c r="AD346" s="7" t="s">
        <v>1056</v>
      </c>
      <c r="AE346" s="7" t="s">
        <v>1056</v>
      </c>
      <c r="AF346" s="7" t="s">
        <v>1035</v>
      </c>
      <c r="AG346" s="7" t="s">
        <v>1985</v>
      </c>
      <c r="AH346" s="7" t="s">
        <v>1035</v>
      </c>
      <c r="AI346" s="7" t="s">
        <v>1035</v>
      </c>
      <c r="AJ346" s="7" t="s">
        <v>1035</v>
      </c>
      <c r="AK346" s="7" t="s">
        <v>1955</v>
      </c>
      <c r="AL346" s="7" t="s">
        <v>1035</v>
      </c>
      <c r="AM346" s="7" t="s">
        <v>1056</v>
      </c>
    </row>
    <row r="347" spans="1:39" x14ac:dyDescent="0.3">
      <c r="A347" s="7" t="s">
        <v>66</v>
      </c>
      <c r="B347" s="7" t="s">
        <v>1986</v>
      </c>
      <c r="C347" s="7" t="s">
        <v>2029</v>
      </c>
      <c r="D347" s="7" t="s">
        <v>11</v>
      </c>
      <c r="E347" s="7" t="s">
        <v>18</v>
      </c>
      <c r="F347" s="7" t="s">
        <v>1035</v>
      </c>
      <c r="G347" s="7" t="s">
        <v>1035</v>
      </c>
      <c r="H347" s="7" t="s">
        <v>1035</v>
      </c>
      <c r="I347" s="7" t="s">
        <v>1035</v>
      </c>
      <c r="J347" s="7" t="s">
        <v>1035</v>
      </c>
      <c r="K347" s="7" t="s">
        <v>1035</v>
      </c>
      <c r="L347" s="7" t="s">
        <v>1035</v>
      </c>
      <c r="M347" s="7" t="s">
        <v>1035</v>
      </c>
      <c r="N347" s="7" t="s">
        <v>1035</v>
      </c>
      <c r="O347" s="7" t="s">
        <v>1035</v>
      </c>
      <c r="P347" s="7" t="s">
        <v>1035</v>
      </c>
      <c r="Q347" s="7" t="s">
        <v>1035</v>
      </c>
      <c r="R347" s="7" t="s">
        <v>1035</v>
      </c>
      <c r="S347" s="7" t="s">
        <v>1035</v>
      </c>
      <c r="T347" s="7" t="s">
        <v>1035</v>
      </c>
      <c r="U347" s="7" t="s">
        <v>1035</v>
      </c>
      <c r="V347" s="7" t="s">
        <v>1035</v>
      </c>
      <c r="W347" s="7" t="s">
        <v>1035</v>
      </c>
      <c r="X347" s="7" t="s">
        <v>1035</v>
      </c>
      <c r="Y347" s="7" t="s">
        <v>1035</v>
      </c>
      <c r="Z347" s="7" t="s">
        <v>1035</v>
      </c>
      <c r="AA347" s="7" t="s">
        <v>1035</v>
      </c>
      <c r="AB347" s="7" t="s">
        <v>1035</v>
      </c>
      <c r="AC347" s="7" t="s">
        <v>1035</v>
      </c>
      <c r="AD347" s="7" t="s">
        <v>1056</v>
      </c>
      <c r="AE347" s="7" t="s">
        <v>1056</v>
      </c>
      <c r="AF347" s="7" t="s">
        <v>1035</v>
      </c>
      <c r="AG347" s="7" t="s">
        <v>2030</v>
      </c>
      <c r="AH347" s="7" t="s">
        <v>1035</v>
      </c>
      <c r="AI347" s="7" t="s">
        <v>1035</v>
      </c>
      <c r="AJ347" s="7" t="s">
        <v>1035</v>
      </c>
      <c r="AK347" s="7" t="s">
        <v>1989</v>
      </c>
      <c r="AL347" s="7" t="s">
        <v>1035</v>
      </c>
      <c r="AM347" s="7" t="s">
        <v>1056</v>
      </c>
    </row>
    <row r="348" spans="1:39" x14ac:dyDescent="0.3">
      <c r="A348" s="7" t="s">
        <v>66</v>
      </c>
      <c r="B348" s="7" t="s">
        <v>1986</v>
      </c>
      <c r="C348" s="7" t="s">
        <v>2031</v>
      </c>
      <c r="D348" s="7" t="s">
        <v>11</v>
      </c>
      <c r="E348" s="7" t="s">
        <v>18</v>
      </c>
      <c r="F348" s="7" t="s">
        <v>1035</v>
      </c>
      <c r="G348" s="7" t="s">
        <v>1035</v>
      </c>
      <c r="H348" s="7" t="s">
        <v>1035</v>
      </c>
      <c r="I348" s="7" t="s">
        <v>1035</v>
      </c>
      <c r="J348" s="7" t="s">
        <v>1035</v>
      </c>
      <c r="K348" s="7" t="s">
        <v>1035</v>
      </c>
      <c r="L348" s="7" t="s">
        <v>1035</v>
      </c>
      <c r="M348" s="7" t="s">
        <v>1035</v>
      </c>
      <c r="N348" s="7" t="s">
        <v>1035</v>
      </c>
      <c r="O348" s="7" t="s">
        <v>1035</v>
      </c>
      <c r="P348" s="7" t="s">
        <v>1035</v>
      </c>
      <c r="Q348" s="7" t="s">
        <v>1035</v>
      </c>
      <c r="R348" s="7" t="s">
        <v>1035</v>
      </c>
      <c r="S348" s="7" t="s">
        <v>1035</v>
      </c>
      <c r="T348" s="7" t="s">
        <v>1035</v>
      </c>
      <c r="U348" s="7" t="s">
        <v>1035</v>
      </c>
      <c r="V348" s="7" t="s">
        <v>1035</v>
      </c>
      <c r="W348" s="7" t="s">
        <v>1035</v>
      </c>
      <c r="X348" s="7" t="s">
        <v>1035</v>
      </c>
      <c r="Y348" s="7" t="s">
        <v>1035</v>
      </c>
      <c r="Z348" s="7" t="s">
        <v>1035</v>
      </c>
      <c r="AA348" s="7" t="s">
        <v>1035</v>
      </c>
      <c r="AB348" s="7" t="s">
        <v>1035</v>
      </c>
      <c r="AC348" s="7" t="s">
        <v>1035</v>
      </c>
      <c r="AD348" s="7" t="s">
        <v>1056</v>
      </c>
      <c r="AE348" s="7" t="s">
        <v>1056</v>
      </c>
      <c r="AF348" s="7" t="s">
        <v>1035</v>
      </c>
      <c r="AG348" s="7" t="s">
        <v>2032</v>
      </c>
      <c r="AH348" s="7" t="s">
        <v>1035</v>
      </c>
      <c r="AI348" s="7" t="s">
        <v>1035</v>
      </c>
      <c r="AJ348" s="7" t="s">
        <v>1035</v>
      </c>
      <c r="AK348" s="7" t="s">
        <v>1989</v>
      </c>
      <c r="AL348" s="7" t="s">
        <v>1035</v>
      </c>
      <c r="AM348" s="7" t="s">
        <v>1056</v>
      </c>
    </row>
    <row r="349" spans="1:39" x14ac:dyDescent="0.3">
      <c r="A349" s="7" t="s">
        <v>66</v>
      </c>
      <c r="B349" s="7" t="s">
        <v>1986</v>
      </c>
      <c r="C349" s="7" t="s">
        <v>2033</v>
      </c>
      <c r="D349" s="7" t="s">
        <v>11</v>
      </c>
      <c r="E349" s="7" t="s">
        <v>18</v>
      </c>
      <c r="F349" s="7" t="s">
        <v>1035</v>
      </c>
      <c r="G349" s="7" t="s">
        <v>1035</v>
      </c>
      <c r="H349" s="7" t="s">
        <v>1035</v>
      </c>
      <c r="I349" s="7" t="s">
        <v>1035</v>
      </c>
      <c r="J349" s="7" t="s">
        <v>1035</v>
      </c>
      <c r="K349" s="7" t="s">
        <v>1035</v>
      </c>
      <c r="L349" s="7" t="s">
        <v>1035</v>
      </c>
      <c r="M349" s="7" t="s">
        <v>1035</v>
      </c>
      <c r="N349" s="7" t="s">
        <v>1035</v>
      </c>
      <c r="O349" s="7" t="s">
        <v>1035</v>
      </c>
      <c r="P349" s="7" t="s">
        <v>1035</v>
      </c>
      <c r="Q349" s="7" t="s">
        <v>1035</v>
      </c>
      <c r="R349" s="7" t="s">
        <v>1035</v>
      </c>
      <c r="S349" s="7" t="s">
        <v>1035</v>
      </c>
      <c r="T349" s="7" t="s">
        <v>1035</v>
      </c>
      <c r="U349" s="7" t="s">
        <v>1035</v>
      </c>
      <c r="V349" s="7" t="s">
        <v>1035</v>
      </c>
      <c r="W349" s="7" t="s">
        <v>1035</v>
      </c>
      <c r="X349" s="7" t="s">
        <v>1035</v>
      </c>
      <c r="Y349" s="7" t="s">
        <v>1035</v>
      </c>
      <c r="Z349" s="7" t="s">
        <v>1035</v>
      </c>
      <c r="AA349" s="7" t="s">
        <v>1035</v>
      </c>
      <c r="AB349" s="7" t="s">
        <v>1035</v>
      </c>
      <c r="AC349" s="7" t="s">
        <v>1035</v>
      </c>
      <c r="AD349" s="7" t="s">
        <v>1056</v>
      </c>
      <c r="AE349" s="7" t="s">
        <v>1056</v>
      </c>
      <c r="AF349" s="7" t="s">
        <v>1035</v>
      </c>
      <c r="AG349" s="7" t="s">
        <v>2034</v>
      </c>
      <c r="AH349" s="7" t="s">
        <v>1035</v>
      </c>
      <c r="AI349" s="7" t="s">
        <v>1035</v>
      </c>
      <c r="AJ349" s="7" t="s">
        <v>1035</v>
      </c>
      <c r="AK349" s="7" t="s">
        <v>1989</v>
      </c>
      <c r="AL349" s="7" t="s">
        <v>1035</v>
      </c>
      <c r="AM349" s="7" t="s">
        <v>1056</v>
      </c>
    </row>
    <row r="350" spans="1:39" x14ac:dyDescent="0.3">
      <c r="A350" s="7" t="s">
        <v>66</v>
      </c>
      <c r="B350" s="7" t="s">
        <v>1986</v>
      </c>
      <c r="C350" s="7" t="s">
        <v>2035</v>
      </c>
      <c r="D350" s="7" t="s">
        <v>11</v>
      </c>
      <c r="E350" s="7" t="s">
        <v>18</v>
      </c>
      <c r="F350" s="7" t="s">
        <v>1035</v>
      </c>
      <c r="G350" s="7" t="s">
        <v>1035</v>
      </c>
      <c r="H350" s="7" t="s">
        <v>1035</v>
      </c>
      <c r="I350" s="7" t="s">
        <v>1035</v>
      </c>
      <c r="J350" s="7" t="s">
        <v>1035</v>
      </c>
      <c r="K350" s="7" t="s">
        <v>1035</v>
      </c>
      <c r="L350" s="7" t="s">
        <v>1035</v>
      </c>
      <c r="M350" s="7" t="s">
        <v>1035</v>
      </c>
      <c r="N350" s="7" t="s">
        <v>1035</v>
      </c>
      <c r="O350" s="7" t="s">
        <v>1035</v>
      </c>
      <c r="P350" s="7" t="s">
        <v>1035</v>
      </c>
      <c r="Q350" s="7" t="s">
        <v>1035</v>
      </c>
      <c r="R350" s="7" t="s">
        <v>1035</v>
      </c>
      <c r="S350" s="7" t="s">
        <v>1035</v>
      </c>
      <c r="T350" s="7" t="s">
        <v>1035</v>
      </c>
      <c r="U350" s="7" t="s">
        <v>1035</v>
      </c>
      <c r="V350" s="7" t="s">
        <v>1035</v>
      </c>
      <c r="W350" s="7" t="s">
        <v>1035</v>
      </c>
      <c r="X350" s="7" t="s">
        <v>1035</v>
      </c>
      <c r="Y350" s="7" t="s">
        <v>1035</v>
      </c>
      <c r="Z350" s="7" t="s">
        <v>1035</v>
      </c>
      <c r="AA350" s="7" t="s">
        <v>1035</v>
      </c>
      <c r="AB350" s="7" t="s">
        <v>1035</v>
      </c>
      <c r="AC350" s="7" t="s">
        <v>1035</v>
      </c>
      <c r="AD350" s="7" t="s">
        <v>1056</v>
      </c>
      <c r="AE350" s="7" t="s">
        <v>1056</v>
      </c>
      <c r="AF350" s="7" t="s">
        <v>1035</v>
      </c>
      <c r="AG350" s="7" t="s">
        <v>2036</v>
      </c>
      <c r="AH350" s="7" t="s">
        <v>1035</v>
      </c>
      <c r="AI350" s="7" t="s">
        <v>1035</v>
      </c>
      <c r="AJ350" s="7" t="s">
        <v>1035</v>
      </c>
      <c r="AK350" s="7" t="s">
        <v>1989</v>
      </c>
      <c r="AL350" s="7" t="s">
        <v>1035</v>
      </c>
      <c r="AM350" s="7" t="s">
        <v>1056</v>
      </c>
    </row>
    <row r="351" spans="1:39" x14ac:dyDescent="0.3">
      <c r="A351" s="7" t="s">
        <v>66</v>
      </c>
      <c r="B351" s="7" t="s">
        <v>324</v>
      </c>
      <c r="C351" s="7" t="s">
        <v>10741</v>
      </c>
      <c r="D351" s="7" t="s">
        <v>11</v>
      </c>
      <c r="E351" s="7" t="s">
        <v>27</v>
      </c>
      <c r="F351" s="7" t="s">
        <v>1035</v>
      </c>
      <c r="G351" s="7" t="s">
        <v>20</v>
      </c>
      <c r="H351" s="7" t="s">
        <v>1035</v>
      </c>
      <c r="I351" s="7" t="s">
        <v>1035</v>
      </c>
      <c r="J351" s="7" t="s">
        <v>1035</v>
      </c>
      <c r="K351" s="7" t="s">
        <v>1035</v>
      </c>
      <c r="L351" s="7" t="s">
        <v>1035</v>
      </c>
      <c r="M351" s="7" t="s">
        <v>1035</v>
      </c>
      <c r="N351" s="7" t="s">
        <v>1035</v>
      </c>
      <c r="O351" s="7" t="s">
        <v>1035</v>
      </c>
      <c r="P351" s="7" t="s">
        <v>1035</v>
      </c>
      <c r="Q351" s="7" t="s">
        <v>1035</v>
      </c>
      <c r="R351" s="7" t="s">
        <v>1035</v>
      </c>
      <c r="S351" s="7" t="s">
        <v>1035</v>
      </c>
      <c r="T351" s="7" t="s">
        <v>1035</v>
      </c>
      <c r="U351" s="7" t="s">
        <v>1035</v>
      </c>
      <c r="V351" s="7" t="s">
        <v>1035</v>
      </c>
      <c r="W351" s="7" t="s">
        <v>1035</v>
      </c>
      <c r="X351" s="7" t="s">
        <v>20</v>
      </c>
      <c r="Y351" s="7" t="s">
        <v>1035</v>
      </c>
      <c r="Z351" s="7" t="s">
        <v>1035</v>
      </c>
      <c r="AA351" s="7" t="s">
        <v>1035</v>
      </c>
      <c r="AB351" s="7" t="s">
        <v>1035</v>
      </c>
      <c r="AC351" s="7" t="s">
        <v>1035</v>
      </c>
      <c r="AD351" s="7" t="s">
        <v>10742</v>
      </c>
      <c r="AE351" s="7" t="s">
        <v>127</v>
      </c>
      <c r="AF351" s="7" t="s">
        <v>20</v>
      </c>
      <c r="AG351" s="7" t="s">
        <v>10743</v>
      </c>
      <c r="AH351" s="7" t="s">
        <v>1035</v>
      </c>
      <c r="AI351" s="7" t="s">
        <v>20</v>
      </c>
      <c r="AJ351" s="7" t="s">
        <v>1035</v>
      </c>
      <c r="AK351" s="7" t="s">
        <v>1989</v>
      </c>
      <c r="AL351" s="7" t="s">
        <v>1035</v>
      </c>
      <c r="AM351" s="7" t="s">
        <v>1038</v>
      </c>
    </row>
    <row r="352" spans="1:39" x14ac:dyDescent="0.3">
      <c r="A352" s="7" t="s">
        <v>66</v>
      </c>
      <c r="B352" s="7" t="s">
        <v>324</v>
      </c>
      <c r="C352" s="7" t="s">
        <v>2039</v>
      </c>
      <c r="D352" s="7" t="s">
        <v>11</v>
      </c>
      <c r="E352" s="7" t="s">
        <v>18</v>
      </c>
      <c r="F352" s="7" t="s">
        <v>1035</v>
      </c>
      <c r="G352" s="7" t="s">
        <v>1035</v>
      </c>
      <c r="H352" s="7" t="s">
        <v>1035</v>
      </c>
      <c r="I352" s="7" t="s">
        <v>1035</v>
      </c>
      <c r="J352" s="7" t="s">
        <v>1035</v>
      </c>
      <c r="K352" s="7" t="s">
        <v>1035</v>
      </c>
      <c r="L352" s="7" t="s">
        <v>1035</v>
      </c>
      <c r="M352" s="7" t="s">
        <v>1035</v>
      </c>
      <c r="N352" s="7" t="s">
        <v>1035</v>
      </c>
      <c r="O352" s="7" t="s">
        <v>1035</v>
      </c>
      <c r="P352" s="7" t="s">
        <v>1035</v>
      </c>
      <c r="Q352" s="7" t="s">
        <v>1035</v>
      </c>
      <c r="R352" s="7" t="s">
        <v>1035</v>
      </c>
      <c r="S352" s="7" t="s">
        <v>1035</v>
      </c>
      <c r="T352" s="7" t="s">
        <v>1035</v>
      </c>
      <c r="U352" s="7" t="s">
        <v>1035</v>
      </c>
      <c r="V352" s="7" t="s">
        <v>1035</v>
      </c>
      <c r="W352" s="7" t="s">
        <v>1035</v>
      </c>
      <c r="X352" s="7" t="s">
        <v>1035</v>
      </c>
      <c r="Y352" s="7" t="s">
        <v>1035</v>
      </c>
      <c r="Z352" s="7" t="s">
        <v>1035</v>
      </c>
      <c r="AA352" s="7" t="s">
        <v>1035</v>
      </c>
      <c r="AB352" s="7" t="s">
        <v>1035</v>
      </c>
      <c r="AC352" s="7" t="s">
        <v>1035</v>
      </c>
      <c r="AD352" s="7" t="s">
        <v>1056</v>
      </c>
      <c r="AE352" s="7" t="s">
        <v>1056</v>
      </c>
      <c r="AF352" s="7" t="s">
        <v>1035</v>
      </c>
      <c r="AG352" s="7" t="s">
        <v>9529</v>
      </c>
      <c r="AH352" s="7" t="s">
        <v>1035</v>
      </c>
      <c r="AI352" s="7" t="s">
        <v>1035</v>
      </c>
      <c r="AJ352" s="7" t="s">
        <v>1035</v>
      </c>
      <c r="AK352" s="7" t="s">
        <v>1989</v>
      </c>
      <c r="AL352" s="7" t="s">
        <v>1035</v>
      </c>
      <c r="AM352" s="7" t="s">
        <v>1056</v>
      </c>
    </row>
    <row r="353" spans="1:39" x14ac:dyDescent="0.3">
      <c r="A353" s="7" t="s">
        <v>66</v>
      </c>
      <c r="B353" s="7" t="s">
        <v>2045</v>
      </c>
      <c r="C353" s="7" t="s">
        <v>2046</v>
      </c>
      <c r="D353" s="7" t="s">
        <v>11</v>
      </c>
      <c r="E353" s="7" t="s">
        <v>11</v>
      </c>
      <c r="F353" s="7" t="s">
        <v>1035</v>
      </c>
      <c r="G353" s="7" t="s">
        <v>1035</v>
      </c>
      <c r="H353" s="7" t="s">
        <v>1035</v>
      </c>
      <c r="I353" s="7" t="s">
        <v>1035</v>
      </c>
      <c r="J353" s="7" t="s">
        <v>1035</v>
      </c>
      <c r="K353" s="7" t="s">
        <v>1035</v>
      </c>
      <c r="L353" s="7" t="s">
        <v>1035</v>
      </c>
      <c r="M353" s="7" t="s">
        <v>1035</v>
      </c>
      <c r="N353" s="7" t="s">
        <v>1035</v>
      </c>
      <c r="O353" s="7" t="s">
        <v>1035</v>
      </c>
      <c r="P353" s="7" t="s">
        <v>1035</v>
      </c>
      <c r="Q353" s="7" t="s">
        <v>1035</v>
      </c>
      <c r="R353" s="7" t="s">
        <v>1035</v>
      </c>
      <c r="S353" s="7" t="s">
        <v>1035</v>
      </c>
      <c r="T353" s="7" t="s">
        <v>1035</v>
      </c>
      <c r="U353" s="7" t="s">
        <v>1035</v>
      </c>
      <c r="V353" s="7" t="s">
        <v>1035</v>
      </c>
      <c r="W353" s="7" t="s">
        <v>1035</v>
      </c>
      <c r="X353" s="7" t="s">
        <v>1035</v>
      </c>
      <c r="Y353" s="7" t="s">
        <v>1035</v>
      </c>
      <c r="Z353" s="7" t="s">
        <v>1035</v>
      </c>
      <c r="AA353" s="7" t="s">
        <v>1035</v>
      </c>
      <c r="AB353" s="7" t="s">
        <v>1035</v>
      </c>
      <c r="AC353" s="7" t="s">
        <v>1035</v>
      </c>
      <c r="AD353" s="7" t="s">
        <v>1056</v>
      </c>
      <c r="AE353" s="7" t="s">
        <v>1056</v>
      </c>
      <c r="AF353" s="7" t="s">
        <v>1035</v>
      </c>
      <c r="AG353" s="7" t="s">
        <v>2047</v>
      </c>
      <c r="AH353" s="7" t="s">
        <v>1035</v>
      </c>
      <c r="AI353" s="7" t="s">
        <v>1035</v>
      </c>
      <c r="AJ353" s="7" t="s">
        <v>1035</v>
      </c>
      <c r="AK353" s="7" t="s">
        <v>1989</v>
      </c>
      <c r="AL353" s="7" t="s">
        <v>1035</v>
      </c>
      <c r="AM353" s="7" t="s">
        <v>1056</v>
      </c>
    </row>
    <row r="354" spans="1:39" x14ac:dyDescent="0.3">
      <c r="A354" s="7" t="s">
        <v>66</v>
      </c>
      <c r="B354" s="7" t="s">
        <v>2045</v>
      </c>
      <c r="C354" s="7" t="s">
        <v>2048</v>
      </c>
      <c r="D354" s="7" t="s">
        <v>11</v>
      </c>
      <c r="E354" s="7" t="s">
        <v>11</v>
      </c>
      <c r="F354" s="7" t="s">
        <v>1035</v>
      </c>
      <c r="G354" s="7" t="s">
        <v>1035</v>
      </c>
      <c r="H354" s="7" t="s">
        <v>1035</v>
      </c>
      <c r="I354" s="7" t="s">
        <v>1035</v>
      </c>
      <c r="J354" s="7" t="s">
        <v>1035</v>
      </c>
      <c r="K354" s="7" t="s">
        <v>1035</v>
      </c>
      <c r="L354" s="7" t="s">
        <v>1035</v>
      </c>
      <c r="M354" s="7" t="s">
        <v>1035</v>
      </c>
      <c r="N354" s="7" t="s">
        <v>1035</v>
      </c>
      <c r="O354" s="7" t="s">
        <v>1035</v>
      </c>
      <c r="P354" s="7" t="s">
        <v>1035</v>
      </c>
      <c r="Q354" s="7" t="s">
        <v>1035</v>
      </c>
      <c r="R354" s="7" t="s">
        <v>1035</v>
      </c>
      <c r="S354" s="7" t="s">
        <v>1035</v>
      </c>
      <c r="T354" s="7" t="s">
        <v>1035</v>
      </c>
      <c r="U354" s="7" t="s">
        <v>1035</v>
      </c>
      <c r="V354" s="7" t="s">
        <v>1035</v>
      </c>
      <c r="W354" s="7" t="s">
        <v>1035</v>
      </c>
      <c r="X354" s="7" t="s">
        <v>1035</v>
      </c>
      <c r="Y354" s="7" t="s">
        <v>1035</v>
      </c>
      <c r="Z354" s="7" t="s">
        <v>1035</v>
      </c>
      <c r="AA354" s="7" t="s">
        <v>1035</v>
      </c>
      <c r="AB354" s="7" t="s">
        <v>1035</v>
      </c>
      <c r="AC354" s="7" t="s">
        <v>1035</v>
      </c>
      <c r="AD354" s="7" t="s">
        <v>1056</v>
      </c>
      <c r="AE354" s="7" t="s">
        <v>1056</v>
      </c>
      <c r="AF354" s="7" t="s">
        <v>1035</v>
      </c>
      <c r="AG354" s="7" t="s">
        <v>9530</v>
      </c>
      <c r="AH354" s="7" t="s">
        <v>1035</v>
      </c>
      <c r="AI354" s="7" t="s">
        <v>1035</v>
      </c>
      <c r="AJ354" s="7" t="s">
        <v>1035</v>
      </c>
      <c r="AK354" s="7" t="s">
        <v>1989</v>
      </c>
      <c r="AL354" s="7" t="s">
        <v>1035</v>
      </c>
      <c r="AM354" s="7" t="s">
        <v>1056</v>
      </c>
    </row>
    <row r="355" spans="1:39" x14ac:dyDescent="0.3">
      <c r="A355" s="7" t="s">
        <v>66</v>
      </c>
      <c r="B355" s="7" t="s">
        <v>542</v>
      </c>
      <c r="C355" s="7" t="s">
        <v>543</v>
      </c>
      <c r="D355" s="7" t="s">
        <v>18</v>
      </c>
      <c r="E355" s="7" t="s">
        <v>18</v>
      </c>
      <c r="F355" s="7" t="s">
        <v>348</v>
      </c>
      <c r="G355" s="7" t="s">
        <v>318</v>
      </c>
      <c r="H355" s="7" t="s">
        <v>1035</v>
      </c>
      <c r="I355" s="7" t="s">
        <v>1035</v>
      </c>
      <c r="J355" s="7" t="s">
        <v>1035</v>
      </c>
      <c r="K355" s="7" t="s">
        <v>1035</v>
      </c>
      <c r="L355" s="7" t="s">
        <v>1035</v>
      </c>
      <c r="M355" s="7" t="s">
        <v>1035</v>
      </c>
      <c r="N355" s="7" t="s">
        <v>1035</v>
      </c>
      <c r="O355" s="7" t="s">
        <v>1035</v>
      </c>
      <c r="P355" s="7" t="s">
        <v>1035</v>
      </c>
      <c r="Q355" s="7" t="s">
        <v>348</v>
      </c>
      <c r="R355" s="7" t="s">
        <v>1035</v>
      </c>
      <c r="S355" s="7" t="s">
        <v>1035</v>
      </c>
      <c r="T355" s="7" t="s">
        <v>1035</v>
      </c>
      <c r="U355" s="7" t="s">
        <v>1035</v>
      </c>
      <c r="V355" s="7" t="s">
        <v>1035</v>
      </c>
      <c r="W355" s="7" t="s">
        <v>1035</v>
      </c>
      <c r="X355" s="7" t="s">
        <v>318</v>
      </c>
      <c r="Y355" s="7" t="s">
        <v>1035</v>
      </c>
      <c r="Z355" s="7" t="s">
        <v>1035</v>
      </c>
      <c r="AA355" s="7" t="s">
        <v>1035</v>
      </c>
      <c r="AB355" s="7" t="s">
        <v>1035</v>
      </c>
      <c r="AC355" s="7" t="s">
        <v>1035</v>
      </c>
      <c r="AD355" s="7" t="s">
        <v>10744</v>
      </c>
      <c r="AE355" s="7" t="s">
        <v>37</v>
      </c>
      <c r="AF355" s="7" t="s">
        <v>318</v>
      </c>
      <c r="AG355" s="7" t="s">
        <v>544</v>
      </c>
      <c r="AH355" s="7" t="s">
        <v>1035</v>
      </c>
      <c r="AI355" s="7" t="s">
        <v>318</v>
      </c>
      <c r="AJ355" s="7" t="s">
        <v>348</v>
      </c>
      <c r="AK355" s="7" t="s">
        <v>1989</v>
      </c>
      <c r="AL355" s="7" t="s">
        <v>1035</v>
      </c>
      <c r="AM355" s="7" t="s">
        <v>1038</v>
      </c>
    </row>
    <row r="356" spans="1:39" x14ac:dyDescent="0.3">
      <c r="A356" s="7" t="s">
        <v>66</v>
      </c>
      <c r="B356" s="7" t="s">
        <v>2056</v>
      </c>
      <c r="C356" s="7" t="s">
        <v>2907</v>
      </c>
      <c r="D356" s="7" t="s">
        <v>11</v>
      </c>
      <c r="E356" s="7" t="s">
        <v>18</v>
      </c>
      <c r="F356" s="7" t="s">
        <v>1035</v>
      </c>
      <c r="G356" s="7" t="s">
        <v>1035</v>
      </c>
      <c r="H356" s="7" t="s">
        <v>1035</v>
      </c>
      <c r="I356" s="7" t="s">
        <v>1035</v>
      </c>
      <c r="J356" s="7" t="s">
        <v>1035</v>
      </c>
      <c r="K356" s="7" t="s">
        <v>1035</v>
      </c>
      <c r="L356" s="7" t="s">
        <v>20</v>
      </c>
      <c r="M356" s="7" t="s">
        <v>1035</v>
      </c>
      <c r="N356" s="7" t="s">
        <v>1035</v>
      </c>
      <c r="O356" s="7" t="s">
        <v>1035</v>
      </c>
      <c r="P356" s="7" t="s">
        <v>1035</v>
      </c>
      <c r="Q356" s="7" t="s">
        <v>1035</v>
      </c>
      <c r="R356" s="7" t="s">
        <v>1035</v>
      </c>
      <c r="S356" s="7" t="s">
        <v>1035</v>
      </c>
      <c r="T356" s="7" t="s">
        <v>1035</v>
      </c>
      <c r="U356" s="7" t="s">
        <v>1035</v>
      </c>
      <c r="V356" s="7" t="s">
        <v>1035</v>
      </c>
      <c r="W356" s="7" t="s">
        <v>1035</v>
      </c>
      <c r="X356" s="7" t="s">
        <v>20</v>
      </c>
      <c r="Y356" s="7" t="s">
        <v>1035</v>
      </c>
      <c r="Z356" s="7" t="s">
        <v>1035</v>
      </c>
      <c r="AA356" s="7" t="s">
        <v>1035</v>
      </c>
      <c r="AB356" s="7" t="s">
        <v>1035</v>
      </c>
      <c r="AC356" s="7" t="s">
        <v>1035</v>
      </c>
      <c r="AD356" s="7" t="s">
        <v>10745</v>
      </c>
      <c r="AE356" s="7" t="s">
        <v>54</v>
      </c>
      <c r="AF356" s="7" t="s">
        <v>20</v>
      </c>
      <c r="AG356" s="7" t="s">
        <v>10746</v>
      </c>
      <c r="AH356" s="7" t="s">
        <v>1035</v>
      </c>
      <c r="AI356" s="7" t="s">
        <v>20</v>
      </c>
      <c r="AJ356" s="7" t="s">
        <v>1035</v>
      </c>
      <c r="AK356" s="7" t="s">
        <v>1989</v>
      </c>
      <c r="AL356" s="7" t="s">
        <v>1035</v>
      </c>
      <c r="AM356" s="7" t="s">
        <v>1038</v>
      </c>
    </row>
    <row r="357" spans="1:39" x14ac:dyDescent="0.3">
      <c r="A357" s="7" t="s">
        <v>66</v>
      </c>
      <c r="B357" s="7" t="s">
        <v>2056</v>
      </c>
      <c r="C357" s="7" t="s">
        <v>10747</v>
      </c>
      <c r="D357" s="7" t="s">
        <v>11</v>
      </c>
      <c r="E357" s="7" t="s">
        <v>18</v>
      </c>
      <c r="F357" s="7" t="s">
        <v>1035</v>
      </c>
      <c r="G357" s="7" t="s">
        <v>1035</v>
      </c>
      <c r="H357" s="7" t="s">
        <v>1035</v>
      </c>
      <c r="I357" s="7" t="s">
        <v>1035</v>
      </c>
      <c r="J357" s="7" t="s">
        <v>1035</v>
      </c>
      <c r="K357" s="7" t="s">
        <v>1035</v>
      </c>
      <c r="L357" s="7" t="s">
        <v>57</v>
      </c>
      <c r="M357" s="7" t="s">
        <v>1035</v>
      </c>
      <c r="N357" s="7" t="s">
        <v>1035</v>
      </c>
      <c r="O357" s="7" t="s">
        <v>1035</v>
      </c>
      <c r="P357" s="7" t="s">
        <v>1035</v>
      </c>
      <c r="Q357" s="7" t="s">
        <v>1035</v>
      </c>
      <c r="R357" s="7" t="s">
        <v>1035</v>
      </c>
      <c r="S357" s="7" t="s">
        <v>1035</v>
      </c>
      <c r="T357" s="7" t="s">
        <v>1035</v>
      </c>
      <c r="U357" s="7" t="s">
        <v>1035</v>
      </c>
      <c r="V357" s="7" t="s">
        <v>1035</v>
      </c>
      <c r="W357" s="7" t="s">
        <v>1035</v>
      </c>
      <c r="X357" s="7" t="s">
        <v>57</v>
      </c>
      <c r="Y357" s="7" t="s">
        <v>1035</v>
      </c>
      <c r="Z357" s="7" t="s">
        <v>1035</v>
      </c>
      <c r="AA357" s="7" t="s">
        <v>1035</v>
      </c>
      <c r="AB357" s="7" t="s">
        <v>1035</v>
      </c>
      <c r="AC357" s="7" t="s">
        <v>1035</v>
      </c>
      <c r="AD357" s="7" t="s">
        <v>10748</v>
      </c>
      <c r="AE357" s="7" t="s">
        <v>54</v>
      </c>
      <c r="AF357" s="7" t="s">
        <v>57</v>
      </c>
      <c r="AG357" s="7" t="s">
        <v>10749</v>
      </c>
      <c r="AH357" s="7" t="s">
        <v>1035</v>
      </c>
      <c r="AI357" s="7" t="s">
        <v>57</v>
      </c>
      <c r="AJ357" s="7" t="s">
        <v>1035</v>
      </c>
      <c r="AK357" s="7" t="s">
        <v>1989</v>
      </c>
      <c r="AL357" s="7" t="s">
        <v>1035</v>
      </c>
      <c r="AM357" s="7" t="s">
        <v>1038</v>
      </c>
    </row>
    <row r="358" spans="1:39" x14ac:dyDescent="0.3">
      <c r="A358" s="7" t="s">
        <v>66</v>
      </c>
      <c r="B358" s="7" t="s">
        <v>2056</v>
      </c>
      <c r="C358" s="7" t="s">
        <v>6786</v>
      </c>
      <c r="D358" s="7" t="s">
        <v>11</v>
      </c>
      <c r="E358" s="7" t="s">
        <v>27</v>
      </c>
      <c r="F358" s="7" t="s">
        <v>1035</v>
      </c>
      <c r="G358" s="7" t="s">
        <v>1035</v>
      </c>
      <c r="H358" s="7" t="s">
        <v>1035</v>
      </c>
      <c r="I358" s="7" t="s">
        <v>1035</v>
      </c>
      <c r="J358" s="7" t="s">
        <v>1035</v>
      </c>
      <c r="K358" s="7" t="s">
        <v>1035</v>
      </c>
      <c r="L358" s="7" t="s">
        <v>57</v>
      </c>
      <c r="M358" s="7" t="s">
        <v>1035</v>
      </c>
      <c r="N358" s="7" t="s">
        <v>1035</v>
      </c>
      <c r="O358" s="7" t="s">
        <v>1035</v>
      </c>
      <c r="P358" s="7" t="s">
        <v>1035</v>
      </c>
      <c r="Q358" s="7" t="s">
        <v>1035</v>
      </c>
      <c r="R358" s="7" t="s">
        <v>1035</v>
      </c>
      <c r="S358" s="7" t="s">
        <v>1035</v>
      </c>
      <c r="T358" s="7" t="s">
        <v>1035</v>
      </c>
      <c r="U358" s="7" t="s">
        <v>1035</v>
      </c>
      <c r="V358" s="7" t="s">
        <v>1035</v>
      </c>
      <c r="W358" s="7" t="s">
        <v>1035</v>
      </c>
      <c r="X358" s="7" t="s">
        <v>57</v>
      </c>
      <c r="Y358" s="7" t="s">
        <v>1035</v>
      </c>
      <c r="Z358" s="7" t="s">
        <v>1035</v>
      </c>
      <c r="AA358" s="7" t="s">
        <v>1035</v>
      </c>
      <c r="AB358" s="7" t="s">
        <v>1035</v>
      </c>
      <c r="AC358" s="7" t="s">
        <v>1035</v>
      </c>
      <c r="AD358" s="7" t="s">
        <v>10748</v>
      </c>
      <c r="AE358" s="7" t="s">
        <v>54</v>
      </c>
      <c r="AF358" s="7" t="s">
        <v>57</v>
      </c>
      <c r="AG358" s="7" t="s">
        <v>10750</v>
      </c>
      <c r="AH358" s="7" t="s">
        <v>1035</v>
      </c>
      <c r="AI358" s="7" t="s">
        <v>57</v>
      </c>
      <c r="AJ358" s="7" t="s">
        <v>1035</v>
      </c>
      <c r="AK358" s="7" t="s">
        <v>1989</v>
      </c>
      <c r="AL358" s="7" t="s">
        <v>1035</v>
      </c>
      <c r="AM358" s="7" t="s">
        <v>1038</v>
      </c>
    </row>
    <row r="359" spans="1:39" x14ac:dyDescent="0.3">
      <c r="A359" s="7" t="s">
        <v>66</v>
      </c>
      <c r="B359" s="7" t="s">
        <v>2056</v>
      </c>
      <c r="C359" s="7" t="s">
        <v>2057</v>
      </c>
      <c r="D359" s="7" t="s">
        <v>11</v>
      </c>
      <c r="E359" s="7" t="s">
        <v>18</v>
      </c>
      <c r="F359" s="7" t="s">
        <v>176</v>
      </c>
      <c r="G359" s="7" t="s">
        <v>348</v>
      </c>
      <c r="H359" s="7" t="s">
        <v>1035</v>
      </c>
      <c r="I359" s="7" t="s">
        <v>1035</v>
      </c>
      <c r="J359" s="7" t="s">
        <v>1035</v>
      </c>
      <c r="K359" s="7" t="s">
        <v>1035</v>
      </c>
      <c r="L359" s="7" t="s">
        <v>1035</v>
      </c>
      <c r="M359" s="7" t="s">
        <v>1035</v>
      </c>
      <c r="N359" s="7" t="s">
        <v>1035</v>
      </c>
      <c r="O359" s="7" t="s">
        <v>1035</v>
      </c>
      <c r="P359" s="7" t="s">
        <v>1035</v>
      </c>
      <c r="Q359" s="7" t="s">
        <v>107</v>
      </c>
      <c r="R359" s="7" t="s">
        <v>1035</v>
      </c>
      <c r="S359" s="7" t="s">
        <v>1035</v>
      </c>
      <c r="T359" s="7" t="s">
        <v>1035</v>
      </c>
      <c r="U359" s="7" t="s">
        <v>1035</v>
      </c>
      <c r="V359" s="7" t="s">
        <v>1035</v>
      </c>
      <c r="W359" s="7" t="s">
        <v>1035</v>
      </c>
      <c r="X359" s="7" t="s">
        <v>387</v>
      </c>
      <c r="Y359" s="7" t="s">
        <v>1035</v>
      </c>
      <c r="Z359" s="7" t="s">
        <v>1035</v>
      </c>
      <c r="AA359" s="7" t="s">
        <v>1035</v>
      </c>
      <c r="AB359" s="7" t="s">
        <v>1035</v>
      </c>
      <c r="AC359" s="7" t="s">
        <v>1035</v>
      </c>
      <c r="AD359" s="7" t="s">
        <v>10744</v>
      </c>
      <c r="AE359" s="7" t="s">
        <v>37</v>
      </c>
      <c r="AF359" s="7" t="s">
        <v>387</v>
      </c>
      <c r="AG359" s="7" t="s">
        <v>2058</v>
      </c>
      <c r="AH359" s="7" t="s">
        <v>1035</v>
      </c>
      <c r="AI359" s="7" t="s">
        <v>348</v>
      </c>
      <c r="AJ359" s="7" t="s">
        <v>107</v>
      </c>
      <c r="AK359" s="7" t="s">
        <v>1989</v>
      </c>
      <c r="AL359" s="7" t="s">
        <v>1035</v>
      </c>
      <c r="AM359" s="7" t="s">
        <v>1038</v>
      </c>
    </row>
    <row r="360" spans="1:39" x14ac:dyDescent="0.3">
      <c r="A360" s="7" t="s">
        <v>66</v>
      </c>
      <c r="B360" s="7" t="s">
        <v>2056</v>
      </c>
      <c r="C360" s="7" t="s">
        <v>2059</v>
      </c>
      <c r="D360" s="7" t="s">
        <v>11</v>
      </c>
      <c r="E360" s="7" t="s">
        <v>18</v>
      </c>
      <c r="F360" s="7" t="s">
        <v>1035</v>
      </c>
      <c r="G360" s="7" t="s">
        <v>1035</v>
      </c>
      <c r="H360" s="7" t="s">
        <v>1035</v>
      </c>
      <c r="I360" s="7" t="s">
        <v>1035</v>
      </c>
      <c r="J360" s="7" t="s">
        <v>1035</v>
      </c>
      <c r="K360" s="7" t="s">
        <v>1035</v>
      </c>
      <c r="L360" s="7" t="s">
        <v>1035</v>
      </c>
      <c r="M360" s="7" t="s">
        <v>1035</v>
      </c>
      <c r="N360" s="7" t="s">
        <v>1035</v>
      </c>
      <c r="O360" s="7" t="s">
        <v>1035</v>
      </c>
      <c r="P360" s="7" t="s">
        <v>1035</v>
      </c>
      <c r="Q360" s="7" t="s">
        <v>1035</v>
      </c>
      <c r="R360" s="7" t="s">
        <v>1035</v>
      </c>
      <c r="S360" s="7" t="s">
        <v>1035</v>
      </c>
      <c r="T360" s="7" t="s">
        <v>1035</v>
      </c>
      <c r="U360" s="7" t="s">
        <v>1035</v>
      </c>
      <c r="V360" s="7" t="s">
        <v>1035</v>
      </c>
      <c r="W360" s="7" t="s">
        <v>1035</v>
      </c>
      <c r="X360" s="7" t="s">
        <v>1035</v>
      </c>
      <c r="Y360" s="7" t="s">
        <v>1035</v>
      </c>
      <c r="Z360" s="7" t="s">
        <v>1035</v>
      </c>
      <c r="AA360" s="7" t="s">
        <v>1035</v>
      </c>
      <c r="AB360" s="7" t="s">
        <v>1035</v>
      </c>
      <c r="AC360" s="7" t="s">
        <v>1035</v>
      </c>
      <c r="AD360" s="7" t="s">
        <v>1056</v>
      </c>
      <c r="AE360" s="7" t="s">
        <v>1056</v>
      </c>
      <c r="AF360" s="7" t="s">
        <v>1035</v>
      </c>
      <c r="AG360" s="7" t="s">
        <v>9533</v>
      </c>
      <c r="AH360" s="7" t="s">
        <v>1035</v>
      </c>
      <c r="AI360" s="7" t="s">
        <v>1035</v>
      </c>
      <c r="AJ360" s="7" t="s">
        <v>1035</v>
      </c>
      <c r="AK360" s="7" t="s">
        <v>1989</v>
      </c>
      <c r="AL360" s="7" t="s">
        <v>1035</v>
      </c>
      <c r="AM360" s="7" t="s">
        <v>1056</v>
      </c>
    </row>
    <row r="361" spans="1:39" x14ac:dyDescent="0.3">
      <c r="A361" s="7" t="s">
        <v>66</v>
      </c>
      <c r="B361" s="7" t="s">
        <v>2061</v>
      </c>
      <c r="C361" s="7" t="s">
        <v>195</v>
      </c>
      <c r="D361" s="7" t="s">
        <v>11</v>
      </c>
      <c r="E361" s="7" t="s">
        <v>27</v>
      </c>
      <c r="F361" s="7" t="s">
        <v>1035</v>
      </c>
      <c r="G361" s="7" t="s">
        <v>1035</v>
      </c>
      <c r="H361" s="7" t="s">
        <v>1035</v>
      </c>
      <c r="I361" s="7" t="s">
        <v>1035</v>
      </c>
      <c r="J361" s="7" t="s">
        <v>1035</v>
      </c>
      <c r="K361" s="7" t="s">
        <v>1035</v>
      </c>
      <c r="L361" s="7" t="s">
        <v>1035</v>
      </c>
      <c r="M361" s="7" t="s">
        <v>1035</v>
      </c>
      <c r="N361" s="7" t="s">
        <v>1035</v>
      </c>
      <c r="O361" s="7" t="s">
        <v>1035</v>
      </c>
      <c r="P361" s="7" t="s">
        <v>1035</v>
      </c>
      <c r="Q361" s="7" t="s">
        <v>1035</v>
      </c>
      <c r="R361" s="7" t="s">
        <v>1035</v>
      </c>
      <c r="S361" s="7" t="s">
        <v>1035</v>
      </c>
      <c r="T361" s="7" t="s">
        <v>1035</v>
      </c>
      <c r="U361" s="7" t="s">
        <v>1035</v>
      </c>
      <c r="V361" s="7" t="s">
        <v>1035</v>
      </c>
      <c r="W361" s="7" t="s">
        <v>1035</v>
      </c>
      <c r="X361" s="7" t="s">
        <v>1035</v>
      </c>
      <c r="Y361" s="7" t="s">
        <v>1035</v>
      </c>
      <c r="Z361" s="7" t="s">
        <v>1035</v>
      </c>
      <c r="AA361" s="7" t="s">
        <v>1035</v>
      </c>
      <c r="AB361" s="7" t="s">
        <v>1035</v>
      </c>
      <c r="AC361" s="7" t="s">
        <v>1035</v>
      </c>
      <c r="AD361" s="7" t="s">
        <v>1056</v>
      </c>
      <c r="AE361" s="7" t="s">
        <v>1056</v>
      </c>
      <c r="AF361" s="7" t="s">
        <v>1035</v>
      </c>
      <c r="AG361" s="7" t="s">
        <v>9534</v>
      </c>
      <c r="AH361" s="7" t="s">
        <v>1035</v>
      </c>
      <c r="AI361" s="7" t="s">
        <v>1035</v>
      </c>
      <c r="AJ361" s="7" t="s">
        <v>1035</v>
      </c>
      <c r="AK361" s="7" t="s">
        <v>1989</v>
      </c>
      <c r="AL361" s="7" t="s">
        <v>1035</v>
      </c>
      <c r="AM361" s="7" t="s">
        <v>1056</v>
      </c>
    </row>
    <row r="362" spans="1:39" x14ac:dyDescent="0.3">
      <c r="A362" s="7" t="s">
        <v>66</v>
      </c>
      <c r="B362" s="7" t="s">
        <v>2061</v>
      </c>
      <c r="C362" s="7" t="s">
        <v>1365</v>
      </c>
      <c r="D362" s="7" t="s">
        <v>11</v>
      </c>
      <c r="E362" s="7" t="s">
        <v>27</v>
      </c>
      <c r="F362" s="7" t="s">
        <v>1035</v>
      </c>
      <c r="G362" s="7" t="s">
        <v>1035</v>
      </c>
      <c r="H362" s="7" t="s">
        <v>1035</v>
      </c>
      <c r="I362" s="7" t="s">
        <v>1035</v>
      </c>
      <c r="J362" s="7" t="s">
        <v>1035</v>
      </c>
      <c r="K362" s="7" t="s">
        <v>1035</v>
      </c>
      <c r="L362" s="7" t="s">
        <v>1035</v>
      </c>
      <c r="M362" s="7" t="s">
        <v>1035</v>
      </c>
      <c r="N362" s="7" t="s">
        <v>1035</v>
      </c>
      <c r="O362" s="7" t="s">
        <v>1035</v>
      </c>
      <c r="P362" s="7" t="s">
        <v>1035</v>
      </c>
      <c r="Q362" s="7" t="s">
        <v>1035</v>
      </c>
      <c r="R362" s="7" t="s">
        <v>1035</v>
      </c>
      <c r="S362" s="7" t="s">
        <v>1035</v>
      </c>
      <c r="T362" s="7" t="s">
        <v>1035</v>
      </c>
      <c r="U362" s="7" t="s">
        <v>1035</v>
      </c>
      <c r="V362" s="7" t="s">
        <v>1035</v>
      </c>
      <c r="W362" s="7" t="s">
        <v>1035</v>
      </c>
      <c r="X362" s="7" t="s">
        <v>1035</v>
      </c>
      <c r="Y362" s="7" t="s">
        <v>1035</v>
      </c>
      <c r="Z362" s="7" t="s">
        <v>1035</v>
      </c>
      <c r="AA362" s="7" t="s">
        <v>1035</v>
      </c>
      <c r="AB362" s="7" t="s">
        <v>1035</v>
      </c>
      <c r="AC362" s="7" t="s">
        <v>1035</v>
      </c>
      <c r="AD362" s="7" t="s">
        <v>1056</v>
      </c>
      <c r="AE362" s="7" t="s">
        <v>1056</v>
      </c>
      <c r="AF362" s="7" t="s">
        <v>1035</v>
      </c>
      <c r="AG362" s="7" t="s">
        <v>2063</v>
      </c>
      <c r="AH362" s="7" t="s">
        <v>1035</v>
      </c>
      <c r="AI362" s="7" t="s">
        <v>1035</v>
      </c>
      <c r="AJ362" s="7" t="s">
        <v>1035</v>
      </c>
      <c r="AK362" s="7" t="s">
        <v>1989</v>
      </c>
      <c r="AL362" s="7" t="s">
        <v>1035</v>
      </c>
      <c r="AM362" s="7" t="s">
        <v>1056</v>
      </c>
    </row>
    <row r="363" spans="1:39" x14ac:dyDescent="0.3">
      <c r="A363" s="7" t="s">
        <v>66</v>
      </c>
      <c r="B363" s="7" t="s">
        <v>9537</v>
      </c>
      <c r="C363" s="7" t="s">
        <v>963</v>
      </c>
      <c r="D363" s="7" t="s">
        <v>11</v>
      </c>
      <c r="E363" s="7" t="s">
        <v>18</v>
      </c>
      <c r="F363" s="7" t="s">
        <v>1035</v>
      </c>
      <c r="G363" s="7" t="s">
        <v>1035</v>
      </c>
      <c r="H363" s="7" t="s">
        <v>1035</v>
      </c>
      <c r="I363" s="7" t="s">
        <v>1035</v>
      </c>
      <c r="J363" s="7" t="s">
        <v>1035</v>
      </c>
      <c r="K363" s="7" t="s">
        <v>1035</v>
      </c>
      <c r="L363" s="7" t="s">
        <v>136</v>
      </c>
      <c r="M363" s="7" t="s">
        <v>1035</v>
      </c>
      <c r="N363" s="7" t="s">
        <v>1035</v>
      </c>
      <c r="O363" s="7" t="s">
        <v>1035</v>
      </c>
      <c r="P363" s="7" t="s">
        <v>1035</v>
      </c>
      <c r="Q363" s="7" t="s">
        <v>136</v>
      </c>
      <c r="R363" s="7" t="s">
        <v>1035</v>
      </c>
      <c r="S363" s="7" t="s">
        <v>1035</v>
      </c>
      <c r="T363" s="7" t="s">
        <v>1035</v>
      </c>
      <c r="U363" s="7" t="s">
        <v>1035</v>
      </c>
      <c r="V363" s="7" t="s">
        <v>1035</v>
      </c>
      <c r="W363" s="7" t="s">
        <v>1035</v>
      </c>
      <c r="X363" s="7" t="s">
        <v>1035</v>
      </c>
      <c r="Y363" s="7" t="s">
        <v>1035</v>
      </c>
      <c r="Z363" s="7" t="s">
        <v>1035</v>
      </c>
      <c r="AA363" s="7" t="s">
        <v>1035</v>
      </c>
      <c r="AB363" s="7" t="s">
        <v>1035</v>
      </c>
      <c r="AC363" s="7" t="s">
        <v>1035</v>
      </c>
      <c r="AD363" s="7" t="s">
        <v>10751</v>
      </c>
      <c r="AE363" s="7" t="s">
        <v>127</v>
      </c>
      <c r="AF363" s="7" t="s">
        <v>1035</v>
      </c>
      <c r="AG363" s="7" t="s">
        <v>10752</v>
      </c>
      <c r="AH363" s="7" t="s">
        <v>1035</v>
      </c>
      <c r="AI363" s="7" t="s">
        <v>136</v>
      </c>
      <c r="AJ363" s="7" t="s">
        <v>136</v>
      </c>
      <c r="AK363" s="7" t="s">
        <v>1989</v>
      </c>
      <c r="AL363" s="7" t="s">
        <v>1035</v>
      </c>
      <c r="AM363" s="7" t="s">
        <v>1038</v>
      </c>
    </row>
    <row r="364" spans="1:39" x14ac:dyDescent="0.3">
      <c r="A364" s="7" t="s">
        <v>66</v>
      </c>
      <c r="B364" s="7" t="s">
        <v>2083</v>
      </c>
      <c r="C364" s="7" t="s">
        <v>357</v>
      </c>
      <c r="D364" s="7" t="s">
        <v>11</v>
      </c>
      <c r="E364" s="7" t="s">
        <v>11</v>
      </c>
      <c r="F364" s="7" t="s">
        <v>1035</v>
      </c>
      <c r="G364" s="7" t="s">
        <v>1035</v>
      </c>
      <c r="H364" s="7" t="s">
        <v>1035</v>
      </c>
      <c r="I364" s="7" t="s">
        <v>1035</v>
      </c>
      <c r="J364" s="7" t="s">
        <v>1035</v>
      </c>
      <c r="K364" s="7" t="s">
        <v>1035</v>
      </c>
      <c r="L364" s="7" t="s">
        <v>1035</v>
      </c>
      <c r="M364" s="7" t="s">
        <v>1035</v>
      </c>
      <c r="N364" s="7" t="s">
        <v>1035</v>
      </c>
      <c r="O364" s="7" t="s">
        <v>1035</v>
      </c>
      <c r="P364" s="7" t="s">
        <v>1035</v>
      </c>
      <c r="Q364" s="7" t="s">
        <v>1035</v>
      </c>
      <c r="R364" s="7" t="s">
        <v>1035</v>
      </c>
      <c r="S364" s="7" t="s">
        <v>1035</v>
      </c>
      <c r="T364" s="7" t="s">
        <v>1035</v>
      </c>
      <c r="U364" s="7" t="s">
        <v>1035</v>
      </c>
      <c r="V364" s="7" t="s">
        <v>1035</v>
      </c>
      <c r="W364" s="7" t="s">
        <v>1035</v>
      </c>
      <c r="X364" s="7" t="s">
        <v>1035</v>
      </c>
      <c r="Y364" s="7" t="s">
        <v>1035</v>
      </c>
      <c r="Z364" s="7" t="s">
        <v>1035</v>
      </c>
      <c r="AA364" s="7" t="s">
        <v>1035</v>
      </c>
      <c r="AB364" s="7" t="s">
        <v>1035</v>
      </c>
      <c r="AC364" s="7" t="s">
        <v>1035</v>
      </c>
      <c r="AD364" s="7" t="s">
        <v>1056</v>
      </c>
      <c r="AE364" s="7" t="s">
        <v>1056</v>
      </c>
      <c r="AF364" s="7" t="s">
        <v>1035</v>
      </c>
      <c r="AG364" s="7" t="s">
        <v>9540</v>
      </c>
      <c r="AH364" s="7" t="s">
        <v>1035</v>
      </c>
      <c r="AI364" s="7" t="s">
        <v>1035</v>
      </c>
      <c r="AJ364" s="7" t="s">
        <v>1035</v>
      </c>
      <c r="AK364" s="7" t="s">
        <v>1989</v>
      </c>
      <c r="AL364" s="7" t="s">
        <v>1035</v>
      </c>
      <c r="AM364" s="7" t="s">
        <v>1056</v>
      </c>
    </row>
    <row r="365" spans="1:39" x14ac:dyDescent="0.3">
      <c r="A365" s="7" t="s">
        <v>66</v>
      </c>
      <c r="B365" s="7" t="s">
        <v>2086</v>
      </c>
      <c r="C365" s="7" t="s">
        <v>642</v>
      </c>
      <c r="D365" s="7" t="s">
        <v>11</v>
      </c>
      <c r="E365" s="7" t="s">
        <v>27</v>
      </c>
      <c r="F365" s="7" t="s">
        <v>1035</v>
      </c>
      <c r="G365" s="7" t="s">
        <v>1035</v>
      </c>
      <c r="H365" s="7" t="s">
        <v>1035</v>
      </c>
      <c r="I365" s="7" t="s">
        <v>1035</v>
      </c>
      <c r="J365" s="7" t="s">
        <v>1035</v>
      </c>
      <c r="K365" s="7" t="s">
        <v>1035</v>
      </c>
      <c r="L365" s="7" t="s">
        <v>1035</v>
      </c>
      <c r="M365" s="7" t="s">
        <v>1035</v>
      </c>
      <c r="N365" s="7" t="s">
        <v>1035</v>
      </c>
      <c r="O365" s="7" t="s">
        <v>1035</v>
      </c>
      <c r="P365" s="7" t="s">
        <v>1035</v>
      </c>
      <c r="Q365" s="7" t="s">
        <v>1035</v>
      </c>
      <c r="R365" s="7" t="s">
        <v>1035</v>
      </c>
      <c r="S365" s="7" t="s">
        <v>1035</v>
      </c>
      <c r="T365" s="7" t="s">
        <v>1035</v>
      </c>
      <c r="U365" s="7" t="s">
        <v>1035</v>
      </c>
      <c r="V365" s="7" t="s">
        <v>1035</v>
      </c>
      <c r="W365" s="7" t="s">
        <v>1035</v>
      </c>
      <c r="X365" s="7" t="s">
        <v>1035</v>
      </c>
      <c r="Y365" s="7" t="s">
        <v>1035</v>
      </c>
      <c r="Z365" s="7" t="s">
        <v>1035</v>
      </c>
      <c r="AA365" s="7" t="s">
        <v>1035</v>
      </c>
      <c r="AB365" s="7" t="s">
        <v>1035</v>
      </c>
      <c r="AC365" s="7" t="s">
        <v>1035</v>
      </c>
      <c r="AD365" s="7" t="s">
        <v>1056</v>
      </c>
      <c r="AE365" s="7" t="s">
        <v>1056</v>
      </c>
      <c r="AF365" s="7" t="s">
        <v>1035</v>
      </c>
      <c r="AG365" s="7" t="s">
        <v>9542</v>
      </c>
      <c r="AH365" s="7" t="s">
        <v>1035</v>
      </c>
      <c r="AI365" s="7" t="s">
        <v>1035</v>
      </c>
      <c r="AJ365" s="7" t="s">
        <v>1035</v>
      </c>
      <c r="AK365" s="7" t="s">
        <v>1989</v>
      </c>
      <c r="AL365" s="7" t="s">
        <v>1035</v>
      </c>
      <c r="AM365" s="7" t="s">
        <v>1056</v>
      </c>
    </row>
    <row r="366" spans="1:39" x14ac:dyDescent="0.3">
      <c r="A366" s="7" t="s">
        <v>66</v>
      </c>
      <c r="B366" s="7" t="s">
        <v>2090</v>
      </c>
      <c r="C366" s="7" t="s">
        <v>976</v>
      </c>
      <c r="D366" s="7" t="s">
        <v>11</v>
      </c>
      <c r="E366" s="7" t="s">
        <v>18</v>
      </c>
      <c r="F366" s="7" t="s">
        <v>1035</v>
      </c>
      <c r="G366" s="7" t="s">
        <v>1035</v>
      </c>
      <c r="H366" s="7" t="s">
        <v>1035</v>
      </c>
      <c r="I366" s="7" t="s">
        <v>1035</v>
      </c>
      <c r="J366" s="7" t="s">
        <v>1035</v>
      </c>
      <c r="K366" s="7" t="s">
        <v>1035</v>
      </c>
      <c r="L366" s="7" t="s">
        <v>1035</v>
      </c>
      <c r="M366" s="7" t="s">
        <v>1035</v>
      </c>
      <c r="N366" s="7" t="s">
        <v>1035</v>
      </c>
      <c r="O366" s="7" t="s">
        <v>1035</v>
      </c>
      <c r="P366" s="7" t="s">
        <v>1035</v>
      </c>
      <c r="Q366" s="7" t="s">
        <v>1035</v>
      </c>
      <c r="R366" s="7" t="s">
        <v>1035</v>
      </c>
      <c r="S366" s="7" t="s">
        <v>1035</v>
      </c>
      <c r="T366" s="7" t="s">
        <v>1035</v>
      </c>
      <c r="U366" s="7" t="s">
        <v>1035</v>
      </c>
      <c r="V366" s="7" t="s">
        <v>1035</v>
      </c>
      <c r="W366" s="7" t="s">
        <v>1035</v>
      </c>
      <c r="X366" s="7" t="s">
        <v>1035</v>
      </c>
      <c r="Y366" s="7" t="s">
        <v>1035</v>
      </c>
      <c r="Z366" s="7" t="s">
        <v>1035</v>
      </c>
      <c r="AA366" s="7" t="s">
        <v>1035</v>
      </c>
      <c r="AB366" s="7" t="s">
        <v>1035</v>
      </c>
      <c r="AC366" s="7" t="s">
        <v>1035</v>
      </c>
      <c r="AD366" s="7" t="s">
        <v>1056</v>
      </c>
      <c r="AE366" s="7" t="s">
        <v>1056</v>
      </c>
      <c r="AF366" s="7" t="s">
        <v>1035</v>
      </c>
      <c r="AG366" s="7" t="s">
        <v>2091</v>
      </c>
      <c r="AH366" s="7" t="s">
        <v>1035</v>
      </c>
      <c r="AI366" s="7" t="s">
        <v>1035</v>
      </c>
      <c r="AJ366" s="7" t="s">
        <v>1035</v>
      </c>
      <c r="AK366" s="7" t="s">
        <v>1989</v>
      </c>
      <c r="AL366" s="7" t="s">
        <v>1035</v>
      </c>
      <c r="AM366" s="7" t="s">
        <v>1056</v>
      </c>
    </row>
    <row r="367" spans="1:39" x14ac:dyDescent="0.3">
      <c r="A367" s="7" t="s">
        <v>66</v>
      </c>
      <c r="B367" s="7" t="s">
        <v>10753</v>
      </c>
      <c r="C367" s="7" t="s">
        <v>10754</v>
      </c>
      <c r="D367" s="7" t="s">
        <v>11</v>
      </c>
      <c r="E367" s="7" t="s">
        <v>18</v>
      </c>
      <c r="F367" s="7" t="s">
        <v>172</v>
      </c>
      <c r="G367" s="7" t="s">
        <v>172</v>
      </c>
      <c r="H367" s="7" t="s">
        <v>1035</v>
      </c>
      <c r="I367" s="7" t="s">
        <v>1035</v>
      </c>
      <c r="J367" s="7" t="s">
        <v>1035</v>
      </c>
      <c r="K367" s="7" t="s">
        <v>1035</v>
      </c>
      <c r="L367" s="7" t="s">
        <v>1035</v>
      </c>
      <c r="M367" s="7" t="s">
        <v>1035</v>
      </c>
      <c r="N367" s="7" t="s">
        <v>1035</v>
      </c>
      <c r="O367" s="7" t="s">
        <v>1035</v>
      </c>
      <c r="P367" s="7" t="s">
        <v>1035</v>
      </c>
      <c r="Q367" s="7" t="s">
        <v>172</v>
      </c>
      <c r="R367" s="7" t="s">
        <v>1035</v>
      </c>
      <c r="S367" s="7" t="s">
        <v>1035</v>
      </c>
      <c r="T367" s="7" t="s">
        <v>1035</v>
      </c>
      <c r="U367" s="7" t="s">
        <v>1035</v>
      </c>
      <c r="V367" s="7" t="s">
        <v>1035</v>
      </c>
      <c r="W367" s="7" t="s">
        <v>1035</v>
      </c>
      <c r="X367" s="7" t="s">
        <v>172</v>
      </c>
      <c r="Y367" s="7" t="s">
        <v>1035</v>
      </c>
      <c r="Z367" s="7" t="s">
        <v>1035</v>
      </c>
      <c r="AA367" s="7" t="s">
        <v>1035</v>
      </c>
      <c r="AB367" s="7" t="s">
        <v>1035</v>
      </c>
      <c r="AC367" s="7" t="s">
        <v>1035</v>
      </c>
      <c r="AD367" s="7" t="s">
        <v>10744</v>
      </c>
      <c r="AE367" s="7" t="s">
        <v>37</v>
      </c>
      <c r="AF367" s="7" t="s">
        <v>172</v>
      </c>
      <c r="AG367" s="7" t="s">
        <v>10755</v>
      </c>
      <c r="AH367" s="7" t="s">
        <v>1035</v>
      </c>
      <c r="AI367" s="7" t="s">
        <v>172</v>
      </c>
      <c r="AJ367" s="7" t="s">
        <v>172</v>
      </c>
      <c r="AK367" s="7" t="s">
        <v>1989</v>
      </c>
      <c r="AL367" s="7" t="s">
        <v>1035</v>
      </c>
      <c r="AM367" s="7" t="s">
        <v>1038</v>
      </c>
    </row>
    <row r="368" spans="1:39" x14ac:dyDescent="0.3">
      <c r="A368" s="7" t="s">
        <v>66</v>
      </c>
      <c r="B368" s="7" t="s">
        <v>10753</v>
      </c>
      <c r="C368" s="7" t="s">
        <v>10756</v>
      </c>
      <c r="D368" s="7" t="s">
        <v>11</v>
      </c>
      <c r="E368" s="7" t="s">
        <v>18</v>
      </c>
      <c r="F368" s="7" t="s">
        <v>1035</v>
      </c>
      <c r="G368" s="7" t="s">
        <v>172</v>
      </c>
      <c r="H368" s="7" t="s">
        <v>1035</v>
      </c>
      <c r="I368" s="7" t="s">
        <v>1035</v>
      </c>
      <c r="J368" s="7" t="s">
        <v>1035</v>
      </c>
      <c r="K368" s="7" t="s">
        <v>1035</v>
      </c>
      <c r="L368" s="7" t="s">
        <v>1035</v>
      </c>
      <c r="M368" s="7" t="s">
        <v>1035</v>
      </c>
      <c r="N368" s="7" t="s">
        <v>1035</v>
      </c>
      <c r="O368" s="7" t="s">
        <v>1035</v>
      </c>
      <c r="P368" s="7" t="s">
        <v>1035</v>
      </c>
      <c r="Q368" s="7" t="s">
        <v>1035</v>
      </c>
      <c r="R368" s="7" t="s">
        <v>1035</v>
      </c>
      <c r="S368" s="7" t="s">
        <v>1035</v>
      </c>
      <c r="T368" s="7" t="s">
        <v>1035</v>
      </c>
      <c r="U368" s="7" t="s">
        <v>1035</v>
      </c>
      <c r="V368" s="7" t="s">
        <v>1035</v>
      </c>
      <c r="W368" s="7" t="s">
        <v>1035</v>
      </c>
      <c r="X368" s="7" t="s">
        <v>172</v>
      </c>
      <c r="Y368" s="7" t="s">
        <v>1035</v>
      </c>
      <c r="Z368" s="7" t="s">
        <v>1035</v>
      </c>
      <c r="AA368" s="7" t="s">
        <v>1035</v>
      </c>
      <c r="AB368" s="7" t="s">
        <v>1035</v>
      </c>
      <c r="AC368" s="7" t="s">
        <v>1035</v>
      </c>
      <c r="AD368" s="7" t="s">
        <v>10742</v>
      </c>
      <c r="AE368" s="7" t="s">
        <v>127</v>
      </c>
      <c r="AF368" s="7" t="s">
        <v>172</v>
      </c>
      <c r="AG368" s="7" t="s">
        <v>10757</v>
      </c>
      <c r="AH368" s="7" t="s">
        <v>1035</v>
      </c>
      <c r="AI368" s="7" t="s">
        <v>172</v>
      </c>
      <c r="AJ368" s="7" t="s">
        <v>1035</v>
      </c>
      <c r="AK368" s="7" t="s">
        <v>1989</v>
      </c>
      <c r="AL368" s="7" t="s">
        <v>1035</v>
      </c>
      <c r="AM368" s="7" t="s">
        <v>1038</v>
      </c>
    </row>
    <row r="369" spans="1:39" x14ac:dyDescent="0.3">
      <c r="A369" s="7" t="s">
        <v>66</v>
      </c>
      <c r="B369" s="7" t="s">
        <v>10753</v>
      </c>
      <c r="C369" s="7" t="s">
        <v>10758</v>
      </c>
      <c r="D369" s="7" t="s">
        <v>11</v>
      </c>
      <c r="E369" s="7" t="s">
        <v>18</v>
      </c>
      <c r="F369" s="7" t="s">
        <v>54</v>
      </c>
      <c r="G369" s="7" t="s">
        <v>41</v>
      </c>
      <c r="H369" s="7" t="s">
        <v>1035</v>
      </c>
      <c r="I369" s="7" t="s">
        <v>1035</v>
      </c>
      <c r="J369" s="7" t="s">
        <v>1035</v>
      </c>
      <c r="K369" s="7" t="s">
        <v>1035</v>
      </c>
      <c r="L369" s="7" t="s">
        <v>1035</v>
      </c>
      <c r="M369" s="7" t="s">
        <v>1035</v>
      </c>
      <c r="N369" s="7" t="s">
        <v>1035</v>
      </c>
      <c r="O369" s="7" t="s">
        <v>1035</v>
      </c>
      <c r="P369" s="7" t="s">
        <v>1035</v>
      </c>
      <c r="Q369" s="7" t="s">
        <v>107</v>
      </c>
      <c r="R369" s="7" t="s">
        <v>1035</v>
      </c>
      <c r="S369" s="7" t="s">
        <v>1035</v>
      </c>
      <c r="T369" s="7" t="s">
        <v>1035</v>
      </c>
      <c r="U369" s="7" t="s">
        <v>1035</v>
      </c>
      <c r="V369" s="7" t="s">
        <v>1035</v>
      </c>
      <c r="W369" s="7" t="s">
        <v>1035</v>
      </c>
      <c r="X369" s="7" t="s">
        <v>172</v>
      </c>
      <c r="Y369" s="7" t="s">
        <v>1035</v>
      </c>
      <c r="Z369" s="7" t="s">
        <v>1035</v>
      </c>
      <c r="AA369" s="7" t="s">
        <v>1035</v>
      </c>
      <c r="AB369" s="7" t="s">
        <v>1035</v>
      </c>
      <c r="AC369" s="7" t="s">
        <v>1035</v>
      </c>
      <c r="AD369" s="7" t="s">
        <v>10744</v>
      </c>
      <c r="AE369" s="7" t="s">
        <v>37</v>
      </c>
      <c r="AF369" s="7" t="s">
        <v>172</v>
      </c>
      <c r="AG369" s="7" t="s">
        <v>10759</v>
      </c>
      <c r="AH369" s="7" t="s">
        <v>1035</v>
      </c>
      <c r="AI369" s="7" t="s">
        <v>41</v>
      </c>
      <c r="AJ369" s="7" t="s">
        <v>107</v>
      </c>
      <c r="AK369" s="7" t="s">
        <v>1989</v>
      </c>
      <c r="AL369" s="7" t="s">
        <v>1035</v>
      </c>
      <c r="AM369" s="7" t="s">
        <v>1038</v>
      </c>
    </row>
    <row r="370" spans="1:39" x14ac:dyDescent="0.3">
      <c r="A370" s="7" t="s">
        <v>66</v>
      </c>
      <c r="B370" s="7" t="s">
        <v>10753</v>
      </c>
      <c r="C370" s="7" t="s">
        <v>10760</v>
      </c>
      <c r="D370" s="7" t="s">
        <v>11</v>
      </c>
      <c r="E370" s="7" t="s">
        <v>18</v>
      </c>
      <c r="F370" s="7" t="s">
        <v>107</v>
      </c>
      <c r="G370" s="7" t="s">
        <v>1035</v>
      </c>
      <c r="H370" s="7" t="s">
        <v>1035</v>
      </c>
      <c r="I370" s="7" t="s">
        <v>1035</v>
      </c>
      <c r="J370" s="7" t="s">
        <v>1035</v>
      </c>
      <c r="K370" s="7" t="s">
        <v>1035</v>
      </c>
      <c r="L370" s="7" t="s">
        <v>1035</v>
      </c>
      <c r="M370" s="7" t="s">
        <v>1035</v>
      </c>
      <c r="N370" s="7" t="s">
        <v>1035</v>
      </c>
      <c r="O370" s="7" t="s">
        <v>1035</v>
      </c>
      <c r="P370" s="7" t="s">
        <v>1035</v>
      </c>
      <c r="Q370" s="7" t="s">
        <v>172</v>
      </c>
      <c r="R370" s="7" t="s">
        <v>1035</v>
      </c>
      <c r="S370" s="7" t="s">
        <v>1035</v>
      </c>
      <c r="T370" s="7" t="s">
        <v>1035</v>
      </c>
      <c r="U370" s="7" t="s">
        <v>1035</v>
      </c>
      <c r="V370" s="7" t="s">
        <v>1035</v>
      </c>
      <c r="W370" s="7" t="s">
        <v>1035</v>
      </c>
      <c r="X370" s="7" t="s">
        <v>172</v>
      </c>
      <c r="Y370" s="7" t="s">
        <v>1035</v>
      </c>
      <c r="Z370" s="7" t="s">
        <v>1035</v>
      </c>
      <c r="AA370" s="7" t="s">
        <v>1035</v>
      </c>
      <c r="AB370" s="7" t="s">
        <v>1035</v>
      </c>
      <c r="AC370" s="7" t="s">
        <v>1035</v>
      </c>
      <c r="AD370" s="7" t="s">
        <v>10693</v>
      </c>
      <c r="AE370" s="7" t="s">
        <v>140</v>
      </c>
      <c r="AF370" s="7" t="s">
        <v>172</v>
      </c>
      <c r="AG370" s="7" t="s">
        <v>10761</v>
      </c>
      <c r="AH370" s="7" t="s">
        <v>1035</v>
      </c>
      <c r="AI370" s="7" t="s">
        <v>1035</v>
      </c>
      <c r="AJ370" s="7" t="s">
        <v>172</v>
      </c>
      <c r="AK370" s="7" t="s">
        <v>1989</v>
      </c>
      <c r="AL370" s="7" t="s">
        <v>1035</v>
      </c>
      <c r="AM370" s="7" t="s">
        <v>1038</v>
      </c>
    </row>
    <row r="371" spans="1:39" x14ac:dyDescent="0.3">
      <c r="A371" s="7" t="s">
        <v>2095</v>
      </c>
      <c r="B371" s="7" t="s">
        <v>10762</v>
      </c>
      <c r="C371" s="7" t="s">
        <v>1750</v>
      </c>
      <c r="D371" s="7" t="s">
        <v>11</v>
      </c>
      <c r="E371" s="7" t="s">
        <v>18</v>
      </c>
      <c r="F371" s="7" t="s">
        <v>46</v>
      </c>
      <c r="G371" s="7" t="s">
        <v>1035</v>
      </c>
      <c r="H371" s="7" t="s">
        <v>1035</v>
      </c>
      <c r="I371" s="7" t="s">
        <v>1035</v>
      </c>
      <c r="J371" s="7" t="s">
        <v>1035</v>
      </c>
      <c r="K371" s="7" t="s">
        <v>1035</v>
      </c>
      <c r="L371" s="7" t="s">
        <v>1035</v>
      </c>
      <c r="M371" s="7" t="s">
        <v>1035</v>
      </c>
      <c r="N371" s="7" t="s">
        <v>1035</v>
      </c>
      <c r="O371" s="7" t="s">
        <v>1035</v>
      </c>
      <c r="P371" s="7" t="s">
        <v>1035</v>
      </c>
      <c r="Q371" s="7" t="s">
        <v>41</v>
      </c>
      <c r="R371" s="7" t="s">
        <v>1035</v>
      </c>
      <c r="S371" s="7" t="s">
        <v>1035</v>
      </c>
      <c r="T371" s="7" t="s">
        <v>1035</v>
      </c>
      <c r="U371" s="7" t="s">
        <v>1035</v>
      </c>
      <c r="V371" s="7" t="s">
        <v>1035</v>
      </c>
      <c r="W371" s="7" t="s">
        <v>1035</v>
      </c>
      <c r="X371" s="7" t="s">
        <v>359</v>
      </c>
      <c r="Y371" s="7" t="s">
        <v>1035</v>
      </c>
      <c r="Z371" s="7" t="s">
        <v>1035</v>
      </c>
      <c r="AA371" s="7" t="s">
        <v>1035</v>
      </c>
      <c r="AB371" s="7" t="s">
        <v>1035</v>
      </c>
      <c r="AC371" s="7" t="s">
        <v>1035</v>
      </c>
      <c r="AD371" s="7" t="s">
        <v>10763</v>
      </c>
      <c r="AE371" s="7" t="s">
        <v>799</v>
      </c>
      <c r="AF371" s="7" t="s">
        <v>359</v>
      </c>
      <c r="AG371" s="7" t="s">
        <v>10764</v>
      </c>
      <c r="AH371" s="7" t="s">
        <v>1035</v>
      </c>
      <c r="AI371" s="7" t="s">
        <v>1035</v>
      </c>
      <c r="AJ371" s="7" t="s">
        <v>41</v>
      </c>
      <c r="AK371" s="7" t="s">
        <v>2098</v>
      </c>
      <c r="AL371" s="7" t="s">
        <v>1035</v>
      </c>
      <c r="AM371" s="7" t="s">
        <v>1038</v>
      </c>
    </row>
    <row r="372" spans="1:39" x14ac:dyDescent="0.3">
      <c r="A372" s="7" t="s">
        <v>2095</v>
      </c>
      <c r="B372" s="7" t="s">
        <v>10762</v>
      </c>
      <c r="C372" s="7" t="s">
        <v>2102</v>
      </c>
      <c r="D372" s="7" t="s">
        <v>11</v>
      </c>
      <c r="E372" s="7" t="s">
        <v>18</v>
      </c>
      <c r="F372" s="7" t="s">
        <v>228</v>
      </c>
      <c r="G372" s="7" t="s">
        <v>1035</v>
      </c>
      <c r="H372" s="7" t="s">
        <v>1035</v>
      </c>
      <c r="I372" s="7" t="s">
        <v>1035</v>
      </c>
      <c r="J372" s="7" t="s">
        <v>1035</v>
      </c>
      <c r="K372" s="7" t="s">
        <v>1035</v>
      </c>
      <c r="L372" s="7" t="s">
        <v>1035</v>
      </c>
      <c r="M372" s="7" t="s">
        <v>1035</v>
      </c>
      <c r="N372" s="7" t="s">
        <v>1035</v>
      </c>
      <c r="O372" s="7" t="s">
        <v>1035</v>
      </c>
      <c r="P372" s="7" t="s">
        <v>1035</v>
      </c>
      <c r="Q372" s="7" t="s">
        <v>1035</v>
      </c>
      <c r="R372" s="7" t="s">
        <v>1035</v>
      </c>
      <c r="S372" s="7" t="s">
        <v>1035</v>
      </c>
      <c r="T372" s="7" t="s">
        <v>1035</v>
      </c>
      <c r="U372" s="7" t="s">
        <v>1035</v>
      </c>
      <c r="V372" s="7" t="s">
        <v>1035</v>
      </c>
      <c r="W372" s="7" t="s">
        <v>1035</v>
      </c>
      <c r="X372" s="7" t="s">
        <v>228</v>
      </c>
      <c r="Y372" s="7" t="s">
        <v>1035</v>
      </c>
      <c r="Z372" s="7" t="s">
        <v>1035</v>
      </c>
      <c r="AA372" s="7" t="s">
        <v>1035</v>
      </c>
      <c r="AB372" s="7" t="s">
        <v>1035</v>
      </c>
      <c r="AC372" s="7" t="s">
        <v>1035</v>
      </c>
      <c r="AD372" s="7" t="s">
        <v>10765</v>
      </c>
      <c r="AE372" s="7" t="s">
        <v>203</v>
      </c>
      <c r="AF372" s="7" t="s">
        <v>228</v>
      </c>
      <c r="AG372" s="7" t="s">
        <v>10766</v>
      </c>
      <c r="AH372" s="7" t="s">
        <v>1035</v>
      </c>
      <c r="AI372" s="7" t="s">
        <v>1035</v>
      </c>
      <c r="AJ372" s="7" t="s">
        <v>1035</v>
      </c>
      <c r="AK372" s="7" t="s">
        <v>2098</v>
      </c>
      <c r="AL372" s="7" t="s">
        <v>1035</v>
      </c>
      <c r="AM372" s="7" t="s">
        <v>1038</v>
      </c>
    </row>
    <row r="373" spans="1:39" x14ac:dyDescent="0.3">
      <c r="A373" s="7" t="s">
        <v>2095</v>
      </c>
      <c r="B373" s="7" t="s">
        <v>10762</v>
      </c>
      <c r="C373" s="7" t="s">
        <v>2104</v>
      </c>
      <c r="D373" s="7" t="s">
        <v>11</v>
      </c>
      <c r="E373" s="7" t="s">
        <v>18</v>
      </c>
      <c r="F373" s="7" t="s">
        <v>61</v>
      </c>
      <c r="G373" s="7" t="s">
        <v>1035</v>
      </c>
      <c r="H373" s="7" t="s">
        <v>1035</v>
      </c>
      <c r="I373" s="7" t="s">
        <v>1035</v>
      </c>
      <c r="J373" s="7" t="s">
        <v>1035</v>
      </c>
      <c r="K373" s="7" t="s">
        <v>1035</v>
      </c>
      <c r="L373" s="7" t="s">
        <v>1035</v>
      </c>
      <c r="M373" s="7" t="s">
        <v>1035</v>
      </c>
      <c r="N373" s="7" t="s">
        <v>1035</v>
      </c>
      <c r="O373" s="7" t="s">
        <v>1035</v>
      </c>
      <c r="P373" s="7" t="s">
        <v>1035</v>
      </c>
      <c r="Q373" s="7" t="s">
        <v>1035</v>
      </c>
      <c r="R373" s="7" t="s">
        <v>1035</v>
      </c>
      <c r="S373" s="7" t="s">
        <v>1035</v>
      </c>
      <c r="T373" s="7" t="s">
        <v>1035</v>
      </c>
      <c r="U373" s="7" t="s">
        <v>1035</v>
      </c>
      <c r="V373" s="7" t="s">
        <v>1035</v>
      </c>
      <c r="W373" s="7" t="s">
        <v>1035</v>
      </c>
      <c r="X373" s="7" t="s">
        <v>61</v>
      </c>
      <c r="Y373" s="7" t="s">
        <v>1035</v>
      </c>
      <c r="Z373" s="7" t="s">
        <v>1035</v>
      </c>
      <c r="AA373" s="7" t="s">
        <v>1035</v>
      </c>
      <c r="AB373" s="7" t="s">
        <v>1035</v>
      </c>
      <c r="AC373" s="7" t="s">
        <v>1035</v>
      </c>
      <c r="AD373" s="7" t="s">
        <v>10765</v>
      </c>
      <c r="AE373" s="7" t="s">
        <v>203</v>
      </c>
      <c r="AF373" s="7" t="s">
        <v>61</v>
      </c>
      <c r="AG373" s="7" t="s">
        <v>10767</v>
      </c>
      <c r="AH373" s="7" t="s">
        <v>1035</v>
      </c>
      <c r="AI373" s="7" t="s">
        <v>1035</v>
      </c>
      <c r="AJ373" s="7" t="s">
        <v>1035</v>
      </c>
      <c r="AK373" s="7" t="s">
        <v>2098</v>
      </c>
      <c r="AL373" s="7" t="s">
        <v>1035</v>
      </c>
      <c r="AM373" s="7" t="s">
        <v>1038</v>
      </c>
    </row>
    <row r="374" spans="1:39" x14ac:dyDescent="0.3">
      <c r="A374" s="7" t="s">
        <v>2095</v>
      </c>
      <c r="B374" s="7" t="s">
        <v>10762</v>
      </c>
      <c r="C374" s="7" t="s">
        <v>587</v>
      </c>
      <c r="D374" s="7" t="s">
        <v>11</v>
      </c>
      <c r="E374" s="7" t="s">
        <v>18</v>
      </c>
      <c r="F374" s="7" t="s">
        <v>37</v>
      </c>
      <c r="G374" s="7" t="s">
        <v>1035</v>
      </c>
      <c r="H374" s="7" t="s">
        <v>1035</v>
      </c>
      <c r="I374" s="7" t="s">
        <v>1035</v>
      </c>
      <c r="J374" s="7" t="s">
        <v>1035</v>
      </c>
      <c r="K374" s="7" t="s">
        <v>1035</v>
      </c>
      <c r="L374" s="7" t="s">
        <v>1035</v>
      </c>
      <c r="M374" s="7" t="s">
        <v>1035</v>
      </c>
      <c r="N374" s="7" t="s">
        <v>1035</v>
      </c>
      <c r="O374" s="7" t="s">
        <v>1035</v>
      </c>
      <c r="P374" s="7" t="s">
        <v>1035</v>
      </c>
      <c r="Q374" s="7" t="s">
        <v>37</v>
      </c>
      <c r="R374" s="7" t="s">
        <v>1035</v>
      </c>
      <c r="S374" s="7" t="s">
        <v>1035</v>
      </c>
      <c r="T374" s="7" t="s">
        <v>1035</v>
      </c>
      <c r="U374" s="7" t="s">
        <v>1035</v>
      </c>
      <c r="V374" s="7" t="s">
        <v>1035</v>
      </c>
      <c r="W374" s="7" t="s">
        <v>1035</v>
      </c>
      <c r="X374" s="7" t="s">
        <v>1035</v>
      </c>
      <c r="Y374" s="7" t="s">
        <v>1035</v>
      </c>
      <c r="Z374" s="7" t="s">
        <v>1035</v>
      </c>
      <c r="AA374" s="7" t="s">
        <v>1035</v>
      </c>
      <c r="AB374" s="7" t="s">
        <v>1035</v>
      </c>
      <c r="AC374" s="7" t="s">
        <v>1035</v>
      </c>
      <c r="AD374" s="7" t="s">
        <v>10763</v>
      </c>
      <c r="AE374" s="7" t="s">
        <v>799</v>
      </c>
      <c r="AF374" s="7" t="s">
        <v>1035</v>
      </c>
      <c r="AG374" s="7" t="s">
        <v>10768</v>
      </c>
      <c r="AH374" s="7" t="s">
        <v>1035</v>
      </c>
      <c r="AI374" s="7" t="s">
        <v>1035</v>
      </c>
      <c r="AJ374" s="7" t="s">
        <v>37</v>
      </c>
      <c r="AK374" s="7" t="s">
        <v>2098</v>
      </c>
      <c r="AL374" s="7" t="s">
        <v>1035</v>
      </c>
      <c r="AM374" s="7" t="s">
        <v>1038</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1D18D-C501-4C1C-A5E0-ACE05B7B067F}">
  <dimension ref="A1:P169"/>
  <sheetViews>
    <sheetView workbookViewId="0">
      <selection activeCell="R11" sqref="R11"/>
    </sheetView>
  </sheetViews>
  <sheetFormatPr baseColWidth="10" defaultRowHeight="14.4" x14ac:dyDescent="0.3"/>
  <sheetData>
    <row r="1" spans="1:16" x14ac:dyDescent="0.3">
      <c r="A1" t="s">
        <v>10769</v>
      </c>
    </row>
    <row r="3" spans="1:16" x14ac:dyDescent="0.3">
      <c r="A3" t="s">
        <v>10770</v>
      </c>
      <c r="B3" t="s">
        <v>1</v>
      </c>
      <c r="C3" t="s">
        <v>2</v>
      </c>
      <c r="D3" t="s">
        <v>3</v>
      </c>
      <c r="E3" t="s">
        <v>4</v>
      </c>
      <c r="F3" t="s">
        <v>5</v>
      </c>
      <c r="G3" t="s">
        <v>10771</v>
      </c>
      <c r="H3" t="s">
        <v>10772</v>
      </c>
      <c r="I3" t="s">
        <v>10773</v>
      </c>
      <c r="J3" t="s">
        <v>10774</v>
      </c>
      <c r="K3" t="s">
        <v>10775</v>
      </c>
      <c r="L3" t="s">
        <v>10776</v>
      </c>
      <c r="M3" t="s">
        <v>2109</v>
      </c>
      <c r="N3" t="s">
        <v>10777</v>
      </c>
      <c r="O3" t="s">
        <v>10778</v>
      </c>
      <c r="P3" t="s">
        <v>10779</v>
      </c>
    </row>
    <row r="4" spans="1:16" x14ac:dyDescent="0.3">
      <c r="A4" s="7" t="s">
        <v>2118</v>
      </c>
      <c r="B4" s="7" t="s">
        <v>2115</v>
      </c>
      <c r="C4" s="7" t="s">
        <v>2116</v>
      </c>
      <c r="D4" s="7" t="s">
        <v>75</v>
      </c>
      <c r="E4" s="7" t="s">
        <v>11</v>
      </c>
      <c r="F4" s="7" t="s">
        <v>11</v>
      </c>
      <c r="G4" s="7" t="s">
        <v>172</v>
      </c>
      <c r="H4" s="7" t="s">
        <v>41</v>
      </c>
      <c r="I4" s="7" t="s">
        <v>86</v>
      </c>
      <c r="J4" s="7" t="s">
        <v>10780</v>
      </c>
      <c r="K4" s="7" t="s">
        <v>1035</v>
      </c>
      <c r="L4" s="7" t="s">
        <v>10781</v>
      </c>
      <c r="M4" s="7" t="s">
        <v>86</v>
      </c>
      <c r="N4" s="7" t="s">
        <v>1035</v>
      </c>
      <c r="O4" s="7" t="s">
        <v>289</v>
      </c>
      <c r="P4" s="7" t="s">
        <v>37</v>
      </c>
    </row>
    <row r="5" spans="1:16" x14ac:dyDescent="0.3">
      <c r="A5" s="7" t="s">
        <v>2118</v>
      </c>
      <c r="B5" s="7" t="s">
        <v>2115</v>
      </c>
      <c r="C5" s="7" t="s">
        <v>2116</v>
      </c>
      <c r="D5" s="7" t="s">
        <v>99</v>
      </c>
      <c r="E5" s="7" t="s">
        <v>11</v>
      </c>
      <c r="F5" s="7" t="s">
        <v>11</v>
      </c>
      <c r="G5" s="7" t="s">
        <v>618</v>
      </c>
      <c r="H5" s="7" t="s">
        <v>54</v>
      </c>
      <c r="I5" s="7" t="s">
        <v>1401</v>
      </c>
      <c r="J5" s="7" t="s">
        <v>10782</v>
      </c>
      <c r="K5" s="7" t="s">
        <v>17</v>
      </c>
      <c r="L5" s="7" t="s">
        <v>10783</v>
      </c>
      <c r="M5" s="7" t="s">
        <v>902</v>
      </c>
      <c r="N5" s="7" t="s">
        <v>1035</v>
      </c>
      <c r="O5" s="7" t="s">
        <v>289</v>
      </c>
      <c r="P5" s="7" t="s">
        <v>1035</v>
      </c>
    </row>
    <row r="6" spans="1:16" x14ac:dyDescent="0.3">
      <c r="A6" s="7" t="s">
        <v>2118</v>
      </c>
      <c r="B6" s="7" t="s">
        <v>2115</v>
      </c>
      <c r="C6" s="7" t="s">
        <v>2116</v>
      </c>
      <c r="D6" s="7" t="s">
        <v>1270</v>
      </c>
      <c r="E6" s="7" t="s">
        <v>11</v>
      </c>
      <c r="F6" s="7" t="s">
        <v>11</v>
      </c>
      <c r="G6" s="7" t="s">
        <v>172</v>
      </c>
      <c r="H6" s="7" t="s">
        <v>41</v>
      </c>
      <c r="I6" s="7" t="s">
        <v>183</v>
      </c>
      <c r="J6" s="7" t="s">
        <v>10780</v>
      </c>
      <c r="K6" s="7" t="s">
        <v>1035</v>
      </c>
      <c r="L6" s="7" t="s">
        <v>10784</v>
      </c>
      <c r="M6" s="7" t="s">
        <v>183</v>
      </c>
      <c r="N6" s="7" t="s">
        <v>1035</v>
      </c>
      <c r="O6" s="7" t="s">
        <v>289</v>
      </c>
      <c r="P6" s="7" t="s">
        <v>37</v>
      </c>
    </row>
    <row r="7" spans="1:16" x14ac:dyDescent="0.3">
      <c r="A7" s="7" t="s">
        <v>2118</v>
      </c>
      <c r="B7" s="7" t="s">
        <v>2115</v>
      </c>
      <c r="C7" s="7" t="s">
        <v>2116</v>
      </c>
      <c r="D7" s="7" t="s">
        <v>10</v>
      </c>
      <c r="E7" s="7" t="s">
        <v>11</v>
      </c>
      <c r="F7" s="7" t="s">
        <v>11</v>
      </c>
      <c r="G7" s="7" t="s">
        <v>136</v>
      </c>
      <c r="H7" s="7" t="s">
        <v>14</v>
      </c>
      <c r="I7" s="7" t="s">
        <v>967</v>
      </c>
      <c r="J7" s="7" t="s">
        <v>10785</v>
      </c>
      <c r="K7" s="7" t="s">
        <v>1035</v>
      </c>
      <c r="L7" s="7" t="s">
        <v>10786</v>
      </c>
      <c r="M7" s="7" t="s">
        <v>967</v>
      </c>
      <c r="N7" s="7" t="s">
        <v>1035</v>
      </c>
      <c r="O7" s="7" t="s">
        <v>289</v>
      </c>
      <c r="P7" s="7" t="s">
        <v>37</v>
      </c>
    </row>
    <row r="8" spans="1:16" x14ac:dyDescent="0.3">
      <c r="A8" s="7" t="s">
        <v>2118</v>
      </c>
      <c r="B8" s="7" t="s">
        <v>2115</v>
      </c>
      <c r="C8" s="7" t="s">
        <v>2116</v>
      </c>
      <c r="D8" s="7" t="s">
        <v>1041</v>
      </c>
      <c r="E8" s="7" t="s">
        <v>11</v>
      </c>
      <c r="F8" s="7" t="s">
        <v>11</v>
      </c>
      <c r="G8" s="7" t="s">
        <v>1035</v>
      </c>
      <c r="H8" s="7" t="s">
        <v>1035</v>
      </c>
      <c r="I8" s="7" t="s">
        <v>37</v>
      </c>
      <c r="J8" s="7" t="s">
        <v>10787</v>
      </c>
      <c r="K8" s="7" t="s">
        <v>1035</v>
      </c>
      <c r="L8" s="7" t="s">
        <v>10788</v>
      </c>
      <c r="M8" s="7" t="s">
        <v>37</v>
      </c>
      <c r="N8" s="7" t="s">
        <v>1035</v>
      </c>
      <c r="O8" s="7" t="s">
        <v>289</v>
      </c>
      <c r="P8" s="7" t="s">
        <v>37</v>
      </c>
    </row>
    <row r="9" spans="1:16" x14ac:dyDescent="0.3">
      <c r="A9" s="7" t="s">
        <v>2118</v>
      </c>
      <c r="B9" s="7" t="s">
        <v>2115</v>
      </c>
      <c r="C9" s="7" t="s">
        <v>2116</v>
      </c>
      <c r="D9" s="7" t="s">
        <v>1043</v>
      </c>
      <c r="E9" s="7" t="s">
        <v>11</v>
      </c>
      <c r="F9" s="7" t="s">
        <v>11</v>
      </c>
      <c r="G9" s="7" t="s">
        <v>1035</v>
      </c>
      <c r="H9" s="7" t="s">
        <v>1035</v>
      </c>
      <c r="I9" s="7" t="s">
        <v>228</v>
      </c>
      <c r="J9" s="7" t="s">
        <v>10780</v>
      </c>
      <c r="K9" s="7" t="s">
        <v>1035</v>
      </c>
      <c r="L9" s="7" t="s">
        <v>10789</v>
      </c>
      <c r="M9" s="7" t="s">
        <v>228</v>
      </c>
      <c r="N9" s="7" t="s">
        <v>1035</v>
      </c>
      <c r="O9" s="7" t="s">
        <v>289</v>
      </c>
      <c r="P9" s="7" t="s">
        <v>37</v>
      </c>
    </row>
    <row r="10" spans="1:16" x14ac:dyDescent="0.3">
      <c r="A10" s="7" t="s">
        <v>2118</v>
      </c>
      <c r="B10" s="7" t="s">
        <v>2115</v>
      </c>
      <c r="C10" s="7" t="s">
        <v>2116</v>
      </c>
      <c r="D10" s="7" t="s">
        <v>864</v>
      </c>
      <c r="E10" s="7" t="s">
        <v>11</v>
      </c>
      <c r="F10" s="7" t="s">
        <v>12</v>
      </c>
      <c r="G10" s="7" t="s">
        <v>37</v>
      </c>
      <c r="H10" s="7" t="s">
        <v>37</v>
      </c>
      <c r="I10" s="7" t="s">
        <v>1035</v>
      </c>
      <c r="J10" s="7" t="s">
        <v>10788</v>
      </c>
      <c r="K10" s="7" t="s">
        <v>1035</v>
      </c>
      <c r="L10" s="7" t="s">
        <v>10788</v>
      </c>
      <c r="M10" s="7" t="s">
        <v>1035</v>
      </c>
      <c r="N10" s="7" t="s">
        <v>1035</v>
      </c>
      <c r="O10" s="7" t="s">
        <v>289</v>
      </c>
      <c r="P10" s="7" t="s">
        <v>37</v>
      </c>
    </row>
    <row r="11" spans="1:16" x14ac:dyDescent="0.3">
      <c r="A11" s="7" t="s">
        <v>2118</v>
      </c>
      <c r="B11" s="7" t="s">
        <v>2115</v>
      </c>
      <c r="C11" s="7" t="s">
        <v>2116</v>
      </c>
      <c r="D11" s="7" t="s">
        <v>2136</v>
      </c>
      <c r="E11" s="7" t="s">
        <v>11</v>
      </c>
      <c r="F11" s="7" t="s">
        <v>11</v>
      </c>
      <c r="G11" s="7" t="s">
        <v>37</v>
      </c>
      <c r="H11" s="7" t="s">
        <v>37</v>
      </c>
      <c r="I11" s="7" t="s">
        <v>1035</v>
      </c>
      <c r="J11" s="7" t="s">
        <v>10790</v>
      </c>
      <c r="K11" s="7" t="s">
        <v>1035</v>
      </c>
      <c r="L11" s="7" t="s">
        <v>10791</v>
      </c>
      <c r="M11" s="7" t="s">
        <v>1035</v>
      </c>
      <c r="N11" s="7" t="s">
        <v>1035</v>
      </c>
      <c r="O11" s="7" t="s">
        <v>289</v>
      </c>
      <c r="P11" s="7" t="s">
        <v>37</v>
      </c>
    </row>
    <row r="12" spans="1:16" x14ac:dyDescent="0.3">
      <c r="A12" s="7" t="s">
        <v>2118</v>
      </c>
      <c r="B12" s="7" t="s">
        <v>2115</v>
      </c>
      <c r="C12" s="7" t="s">
        <v>2116</v>
      </c>
      <c r="D12" s="7" t="s">
        <v>2138</v>
      </c>
      <c r="E12" s="7" t="s">
        <v>11</v>
      </c>
      <c r="F12" s="7" t="s">
        <v>11</v>
      </c>
      <c r="G12" s="7" t="s">
        <v>37</v>
      </c>
      <c r="H12" s="7" t="s">
        <v>37</v>
      </c>
      <c r="I12" s="7" t="s">
        <v>1035</v>
      </c>
      <c r="J12" s="7" t="s">
        <v>10788</v>
      </c>
      <c r="K12" s="7" t="s">
        <v>1035</v>
      </c>
      <c r="L12" s="7" t="s">
        <v>10788</v>
      </c>
      <c r="M12" s="7" t="s">
        <v>1035</v>
      </c>
      <c r="N12" s="7" t="s">
        <v>1035</v>
      </c>
      <c r="O12" s="7" t="s">
        <v>289</v>
      </c>
      <c r="P12" s="7" t="s">
        <v>37</v>
      </c>
    </row>
    <row r="13" spans="1:16" x14ac:dyDescent="0.3">
      <c r="A13" s="7" t="s">
        <v>2118</v>
      </c>
      <c r="B13" s="7" t="s">
        <v>2115</v>
      </c>
      <c r="C13" s="7" t="s">
        <v>2116</v>
      </c>
      <c r="D13" s="7" t="s">
        <v>764</v>
      </c>
      <c r="E13" s="7" t="s">
        <v>11</v>
      </c>
      <c r="F13" s="7" t="s">
        <v>11</v>
      </c>
      <c r="G13" s="7" t="s">
        <v>1035</v>
      </c>
      <c r="H13" s="7" t="s">
        <v>1035</v>
      </c>
      <c r="I13" s="7" t="s">
        <v>618</v>
      </c>
      <c r="J13" s="7" t="s">
        <v>10780</v>
      </c>
      <c r="K13" s="7" t="s">
        <v>1035</v>
      </c>
      <c r="L13" s="7" t="s">
        <v>10788</v>
      </c>
      <c r="M13" s="7" t="s">
        <v>618</v>
      </c>
      <c r="N13" s="7" t="s">
        <v>1035</v>
      </c>
      <c r="O13" s="7" t="s">
        <v>289</v>
      </c>
      <c r="P13" s="7" t="s">
        <v>37</v>
      </c>
    </row>
    <row r="14" spans="1:16" x14ac:dyDescent="0.3">
      <c r="A14" s="7" t="s">
        <v>2118</v>
      </c>
      <c r="B14" s="7" t="s">
        <v>2115</v>
      </c>
      <c r="C14" s="7" t="s">
        <v>2116</v>
      </c>
      <c r="D14" s="7" t="s">
        <v>1715</v>
      </c>
      <c r="E14" s="7" t="s">
        <v>11</v>
      </c>
      <c r="F14" s="7" t="s">
        <v>11</v>
      </c>
      <c r="G14" s="7" t="s">
        <v>110</v>
      </c>
      <c r="H14" s="7" t="s">
        <v>618</v>
      </c>
      <c r="I14" s="7" t="s">
        <v>46</v>
      </c>
      <c r="J14" s="7" t="s">
        <v>10785</v>
      </c>
      <c r="K14" s="7" t="s">
        <v>1035</v>
      </c>
      <c r="L14" s="7" t="s">
        <v>10792</v>
      </c>
      <c r="M14" s="7" t="s">
        <v>46</v>
      </c>
      <c r="N14" s="7" t="s">
        <v>1035</v>
      </c>
      <c r="O14" s="7" t="s">
        <v>289</v>
      </c>
      <c r="P14" s="7" t="s">
        <v>37</v>
      </c>
    </row>
    <row r="15" spans="1:16" x14ac:dyDescent="0.3">
      <c r="A15" s="7" t="s">
        <v>2118</v>
      </c>
      <c r="B15" s="7" t="s">
        <v>2115</v>
      </c>
      <c r="C15" s="7" t="s">
        <v>2116</v>
      </c>
      <c r="D15" s="7" t="s">
        <v>2156</v>
      </c>
      <c r="E15" s="7" t="s">
        <v>11</v>
      </c>
      <c r="F15" s="7" t="s">
        <v>11</v>
      </c>
      <c r="G15" s="7" t="s">
        <v>41</v>
      </c>
      <c r="H15" s="7" t="s">
        <v>57</v>
      </c>
      <c r="I15" s="7" t="s">
        <v>127</v>
      </c>
      <c r="J15" s="7" t="s">
        <v>10793</v>
      </c>
      <c r="K15" s="7" t="s">
        <v>1035</v>
      </c>
      <c r="L15" s="7" t="s">
        <v>10794</v>
      </c>
      <c r="M15" s="7" t="s">
        <v>127</v>
      </c>
      <c r="N15" s="7" t="s">
        <v>1035</v>
      </c>
      <c r="O15" s="7" t="s">
        <v>289</v>
      </c>
      <c r="P15" s="7" t="s">
        <v>37</v>
      </c>
    </row>
    <row r="16" spans="1:16" x14ac:dyDescent="0.3">
      <c r="A16" s="7" t="s">
        <v>2118</v>
      </c>
      <c r="B16" s="7" t="s">
        <v>2115</v>
      </c>
      <c r="C16" s="7" t="s">
        <v>2116</v>
      </c>
      <c r="D16" s="7" t="s">
        <v>2173</v>
      </c>
      <c r="E16" s="7" t="s">
        <v>11</v>
      </c>
      <c r="F16" s="7" t="s">
        <v>11</v>
      </c>
      <c r="G16" s="7" t="s">
        <v>172</v>
      </c>
      <c r="H16" s="7" t="s">
        <v>41</v>
      </c>
      <c r="I16" s="7" t="s">
        <v>145</v>
      </c>
      <c r="J16" s="7" t="s">
        <v>10795</v>
      </c>
      <c r="K16" s="7" t="s">
        <v>1035</v>
      </c>
      <c r="L16" s="7" t="s">
        <v>10796</v>
      </c>
      <c r="M16" s="7" t="s">
        <v>145</v>
      </c>
      <c r="N16" s="7" t="s">
        <v>1035</v>
      </c>
      <c r="O16" s="7" t="s">
        <v>289</v>
      </c>
      <c r="P16" s="7" t="s">
        <v>1035</v>
      </c>
    </row>
    <row r="17" spans="1:16" x14ac:dyDescent="0.3">
      <c r="A17" s="7" t="s">
        <v>2118</v>
      </c>
      <c r="B17" s="7" t="s">
        <v>2115</v>
      </c>
      <c r="C17" s="7" t="s">
        <v>2116</v>
      </c>
      <c r="D17" s="7" t="s">
        <v>1862</v>
      </c>
      <c r="E17" s="7" t="s">
        <v>11</v>
      </c>
      <c r="F17" s="7" t="s">
        <v>11</v>
      </c>
      <c r="G17" s="7" t="s">
        <v>172</v>
      </c>
      <c r="H17" s="7" t="s">
        <v>41</v>
      </c>
      <c r="I17" s="7" t="s">
        <v>117</v>
      </c>
      <c r="J17" s="7" t="s">
        <v>10797</v>
      </c>
      <c r="K17" s="7" t="s">
        <v>20</v>
      </c>
      <c r="L17" s="7" t="s">
        <v>10798</v>
      </c>
      <c r="M17" s="7" t="s">
        <v>898</v>
      </c>
      <c r="N17" s="7" t="s">
        <v>1035</v>
      </c>
      <c r="O17" s="7" t="s">
        <v>289</v>
      </c>
      <c r="P17" s="7" t="s">
        <v>1035</v>
      </c>
    </row>
    <row r="18" spans="1:16" x14ac:dyDescent="0.3">
      <c r="A18" s="7" t="s">
        <v>2118</v>
      </c>
      <c r="B18" s="7" t="s">
        <v>2115</v>
      </c>
      <c r="C18" s="7" t="s">
        <v>2116</v>
      </c>
      <c r="D18" s="7" t="s">
        <v>5071</v>
      </c>
      <c r="E18" s="7" t="s">
        <v>11</v>
      </c>
      <c r="F18" s="7" t="s">
        <v>11</v>
      </c>
      <c r="G18" s="7" t="s">
        <v>172</v>
      </c>
      <c r="H18" s="7" t="s">
        <v>41</v>
      </c>
      <c r="I18" s="7" t="s">
        <v>37</v>
      </c>
      <c r="J18" s="7" t="s">
        <v>10799</v>
      </c>
      <c r="K18" s="7" t="s">
        <v>1035</v>
      </c>
      <c r="L18" s="7" t="s">
        <v>10788</v>
      </c>
      <c r="M18" s="7" t="s">
        <v>37</v>
      </c>
      <c r="N18" s="7" t="s">
        <v>1035</v>
      </c>
      <c r="O18" s="7" t="s">
        <v>289</v>
      </c>
      <c r="P18" s="7" t="s">
        <v>37</v>
      </c>
    </row>
    <row r="19" spans="1:16" x14ac:dyDescent="0.3">
      <c r="A19" s="7" t="s">
        <v>2118</v>
      </c>
      <c r="B19" s="7" t="s">
        <v>2115</v>
      </c>
      <c r="C19" s="7" t="s">
        <v>2116</v>
      </c>
      <c r="D19" s="7" t="s">
        <v>2177</v>
      </c>
      <c r="E19" s="7" t="s">
        <v>11</v>
      </c>
      <c r="F19" s="7" t="s">
        <v>11</v>
      </c>
      <c r="G19" s="7" t="s">
        <v>1035</v>
      </c>
      <c r="H19" s="7" t="s">
        <v>1035</v>
      </c>
      <c r="I19" s="7" t="s">
        <v>799</v>
      </c>
      <c r="J19" s="7" t="s">
        <v>10780</v>
      </c>
      <c r="K19" s="7" t="s">
        <v>1035</v>
      </c>
      <c r="L19" s="7" t="s">
        <v>10800</v>
      </c>
      <c r="M19" s="7" t="s">
        <v>799</v>
      </c>
      <c r="N19" s="7" t="s">
        <v>1035</v>
      </c>
      <c r="O19" s="7" t="s">
        <v>289</v>
      </c>
      <c r="P19" s="7" t="s">
        <v>37</v>
      </c>
    </row>
    <row r="20" spans="1:16" x14ac:dyDescent="0.3">
      <c r="A20" s="7" t="s">
        <v>2118</v>
      </c>
      <c r="B20" s="7" t="s">
        <v>2115</v>
      </c>
      <c r="C20" s="7" t="s">
        <v>2116</v>
      </c>
      <c r="D20" s="7" t="s">
        <v>1444</v>
      </c>
      <c r="E20" s="7" t="s">
        <v>11</v>
      </c>
      <c r="F20" s="7" t="s">
        <v>11</v>
      </c>
      <c r="G20" s="7" t="s">
        <v>1035</v>
      </c>
      <c r="H20" s="7" t="s">
        <v>1035</v>
      </c>
      <c r="I20" s="7" t="s">
        <v>37</v>
      </c>
      <c r="J20" s="7" t="s">
        <v>10799</v>
      </c>
      <c r="K20" s="7" t="s">
        <v>1035</v>
      </c>
      <c r="L20" s="7" t="s">
        <v>10788</v>
      </c>
      <c r="M20" s="7" t="s">
        <v>37</v>
      </c>
      <c r="N20" s="7" t="s">
        <v>1035</v>
      </c>
      <c r="O20" s="7" t="s">
        <v>289</v>
      </c>
      <c r="P20" s="7" t="s">
        <v>37</v>
      </c>
    </row>
    <row r="21" spans="1:16" x14ac:dyDescent="0.3">
      <c r="A21" s="7" t="s">
        <v>2118</v>
      </c>
      <c r="B21" s="7" t="s">
        <v>2115</v>
      </c>
      <c r="C21" s="7" t="s">
        <v>2116</v>
      </c>
      <c r="D21" s="7" t="s">
        <v>2184</v>
      </c>
      <c r="E21" s="7" t="s">
        <v>11</v>
      </c>
      <c r="F21" s="7" t="s">
        <v>11</v>
      </c>
      <c r="G21" s="7" t="s">
        <v>1035</v>
      </c>
      <c r="H21" s="7" t="s">
        <v>1035</v>
      </c>
      <c r="I21" s="7" t="s">
        <v>107</v>
      </c>
      <c r="J21" s="7" t="s">
        <v>10780</v>
      </c>
      <c r="K21" s="7" t="s">
        <v>1035</v>
      </c>
      <c r="L21" s="7" t="s">
        <v>10788</v>
      </c>
      <c r="M21" s="7" t="s">
        <v>107</v>
      </c>
      <c r="N21" s="7" t="s">
        <v>1035</v>
      </c>
      <c r="O21" s="7" t="s">
        <v>289</v>
      </c>
      <c r="P21" s="7" t="s">
        <v>37</v>
      </c>
    </row>
    <row r="22" spans="1:16" x14ac:dyDescent="0.3">
      <c r="A22" s="7" t="s">
        <v>2118</v>
      </c>
      <c r="B22" s="7" t="s">
        <v>2115</v>
      </c>
      <c r="C22" s="7" t="s">
        <v>2116</v>
      </c>
      <c r="D22" s="7" t="s">
        <v>2187</v>
      </c>
      <c r="E22" s="7" t="s">
        <v>11</v>
      </c>
      <c r="F22" s="7" t="s">
        <v>11</v>
      </c>
      <c r="G22" s="7" t="s">
        <v>1035</v>
      </c>
      <c r="H22" s="7" t="s">
        <v>1035</v>
      </c>
      <c r="I22" s="7" t="s">
        <v>194</v>
      </c>
      <c r="J22" s="7" t="s">
        <v>10801</v>
      </c>
      <c r="K22" s="7" t="s">
        <v>1035</v>
      </c>
      <c r="L22" s="7" t="s">
        <v>10788</v>
      </c>
      <c r="M22" s="7" t="s">
        <v>194</v>
      </c>
      <c r="N22" s="7" t="s">
        <v>1035</v>
      </c>
      <c r="O22" s="7" t="s">
        <v>289</v>
      </c>
      <c r="P22" s="7" t="s">
        <v>37</v>
      </c>
    </row>
    <row r="23" spans="1:16" x14ac:dyDescent="0.3">
      <c r="A23" s="7" t="s">
        <v>2118</v>
      </c>
      <c r="B23" s="7" t="s">
        <v>2115</v>
      </c>
      <c r="C23" s="7" t="s">
        <v>2116</v>
      </c>
      <c r="D23" s="7" t="s">
        <v>2193</v>
      </c>
      <c r="E23" s="7" t="s">
        <v>11</v>
      </c>
      <c r="F23" s="7" t="s">
        <v>11</v>
      </c>
      <c r="G23" s="7" t="s">
        <v>1035</v>
      </c>
      <c r="H23" s="7" t="s">
        <v>1035</v>
      </c>
      <c r="I23" s="7" t="s">
        <v>14</v>
      </c>
      <c r="J23" s="7" t="s">
        <v>10780</v>
      </c>
      <c r="K23" s="7" t="s">
        <v>1035</v>
      </c>
      <c r="L23" s="7" t="s">
        <v>10788</v>
      </c>
      <c r="M23" s="7" t="s">
        <v>14</v>
      </c>
      <c r="N23" s="7" t="s">
        <v>1035</v>
      </c>
      <c r="O23" s="7" t="s">
        <v>289</v>
      </c>
      <c r="P23" s="7" t="s">
        <v>37</v>
      </c>
    </row>
    <row r="24" spans="1:16" x14ac:dyDescent="0.3">
      <c r="A24" s="7" t="s">
        <v>2118</v>
      </c>
      <c r="B24" s="7" t="s">
        <v>2115</v>
      </c>
      <c r="C24" s="7" t="s">
        <v>2116</v>
      </c>
      <c r="D24" s="7" t="s">
        <v>134</v>
      </c>
      <c r="E24" s="7" t="s">
        <v>11</v>
      </c>
      <c r="F24" s="7" t="s">
        <v>11</v>
      </c>
      <c r="G24" s="7" t="s">
        <v>1035</v>
      </c>
      <c r="H24" s="7" t="s">
        <v>1035</v>
      </c>
      <c r="I24" s="7" t="s">
        <v>61</v>
      </c>
      <c r="J24" s="7" t="s">
        <v>10780</v>
      </c>
      <c r="K24" s="7" t="s">
        <v>1035</v>
      </c>
      <c r="L24" s="7" t="s">
        <v>10788</v>
      </c>
      <c r="M24" s="7" t="s">
        <v>61</v>
      </c>
      <c r="N24" s="7" t="s">
        <v>1035</v>
      </c>
      <c r="O24" s="7" t="s">
        <v>289</v>
      </c>
      <c r="P24" s="7" t="s">
        <v>37</v>
      </c>
    </row>
    <row r="25" spans="1:16" x14ac:dyDescent="0.3">
      <c r="A25" s="7" t="s">
        <v>2118</v>
      </c>
      <c r="B25" s="7" t="s">
        <v>2115</v>
      </c>
      <c r="C25" s="7" t="s">
        <v>2116</v>
      </c>
      <c r="D25" s="7" t="s">
        <v>2197</v>
      </c>
      <c r="E25" s="7" t="s">
        <v>11</v>
      </c>
      <c r="F25" s="7" t="s">
        <v>11</v>
      </c>
      <c r="G25" s="7" t="s">
        <v>1035</v>
      </c>
      <c r="H25" s="7" t="s">
        <v>1035</v>
      </c>
      <c r="I25" s="7" t="s">
        <v>61</v>
      </c>
      <c r="J25" s="7" t="s">
        <v>10802</v>
      </c>
      <c r="K25" s="7" t="s">
        <v>20</v>
      </c>
      <c r="L25" s="7" t="s">
        <v>10803</v>
      </c>
      <c r="M25" s="7" t="s">
        <v>359</v>
      </c>
      <c r="N25" s="7" t="s">
        <v>1035</v>
      </c>
      <c r="O25" s="7" t="s">
        <v>289</v>
      </c>
      <c r="P25" s="7" t="s">
        <v>1035</v>
      </c>
    </row>
    <row r="26" spans="1:16" x14ac:dyDescent="0.3">
      <c r="A26" s="7" t="s">
        <v>2118</v>
      </c>
      <c r="B26" s="7" t="s">
        <v>2115</v>
      </c>
      <c r="C26" s="7" t="s">
        <v>2116</v>
      </c>
      <c r="D26" s="7" t="s">
        <v>2199</v>
      </c>
      <c r="E26" s="7" t="s">
        <v>11</v>
      </c>
      <c r="F26" s="7" t="s">
        <v>11</v>
      </c>
      <c r="G26" s="7" t="s">
        <v>172</v>
      </c>
      <c r="H26" s="7" t="s">
        <v>41</v>
      </c>
      <c r="I26" s="7" t="s">
        <v>902</v>
      </c>
      <c r="J26" s="7" t="s">
        <v>10801</v>
      </c>
      <c r="K26" s="7" t="s">
        <v>359</v>
      </c>
      <c r="L26" s="7" t="s">
        <v>10804</v>
      </c>
      <c r="M26" s="7" t="s">
        <v>95</v>
      </c>
      <c r="N26" s="7" t="s">
        <v>1035</v>
      </c>
      <c r="O26" s="7" t="s">
        <v>289</v>
      </c>
      <c r="P26" s="7" t="s">
        <v>1035</v>
      </c>
    </row>
    <row r="27" spans="1:16" x14ac:dyDescent="0.3">
      <c r="A27" s="7" t="s">
        <v>2118</v>
      </c>
      <c r="B27" s="7" t="s">
        <v>2115</v>
      </c>
      <c r="C27" s="7" t="s">
        <v>2116</v>
      </c>
      <c r="D27" s="7" t="s">
        <v>2201</v>
      </c>
      <c r="E27" s="7" t="s">
        <v>11</v>
      </c>
      <c r="F27" s="7" t="s">
        <v>11</v>
      </c>
      <c r="G27" s="7" t="s">
        <v>14</v>
      </c>
      <c r="H27" s="7" t="s">
        <v>61</v>
      </c>
      <c r="I27" s="7" t="s">
        <v>1129</v>
      </c>
      <c r="J27" s="7" t="s">
        <v>10805</v>
      </c>
      <c r="K27" s="7" t="s">
        <v>39</v>
      </c>
      <c r="L27" s="7" t="s">
        <v>10806</v>
      </c>
      <c r="M27" s="7" t="s">
        <v>967</v>
      </c>
      <c r="N27" s="7" t="s">
        <v>1035</v>
      </c>
      <c r="O27" s="7" t="s">
        <v>289</v>
      </c>
      <c r="P27" s="7" t="s">
        <v>1035</v>
      </c>
    </row>
    <row r="28" spans="1:16" x14ac:dyDescent="0.3">
      <c r="A28" s="7" t="s">
        <v>2118</v>
      </c>
      <c r="B28" s="7" t="s">
        <v>2115</v>
      </c>
      <c r="C28" s="7" t="s">
        <v>2116</v>
      </c>
      <c r="D28" s="7" t="s">
        <v>2203</v>
      </c>
      <c r="E28" s="7" t="s">
        <v>11</v>
      </c>
      <c r="F28" s="7" t="s">
        <v>11</v>
      </c>
      <c r="G28" s="7" t="s">
        <v>41</v>
      </c>
      <c r="H28" s="7" t="s">
        <v>57</v>
      </c>
      <c r="I28" s="7" t="s">
        <v>231</v>
      </c>
      <c r="J28" s="7" t="s">
        <v>10807</v>
      </c>
      <c r="K28" s="7" t="s">
        <v>1035</v>
      </c>
      <c r="L28" s="7" t="s">
        <v>10808</v>
      </c>
      <c r="M28" s="7" t="s">
        <v>231</v>
      </c>
      <c r="N28" s="7" t="s">
        <v>1035</v>
      </c>
      <c r="O28" s="7" t="s">
        <v>289</v>
      </c>
      <c r="P28" s="7" t="s">
        <v>37</v>
      </c>
    </row>
    <row r="29" spans="1:16" x14ac:dyDescent="0.3">
      <c r="A29" s="7" t="s">
        <v>2118</v>
      </c>
      <c r="B29" s="7" t="s">
        <v>2115</v>
      </c>
      <c r="C29" s="7" t="s">
        <v>2116</v>
      </c>
      <c r="D29" s="7" t="s">
        <v>1478</v>
      </c>
      <c r="E29" s="7" t="s">
        <v>11</v>
      </c>
      <c r="F29" s="7" t="s">
        <v>11</v>
      </c>
      <c r="G29" s="7" t="s">
        <v>57</v>
      </c>
      <c r="H29" s="7" t="s">
        <v>20</v>
      </c>
      <c r="I29" s="7" t="s">
        <v>83</v>
      </c>
      <c r="J29" s="7" t="s">
        <v>10809</v>
      </c>
      <c r="K29" s="7" t="s">
        <v>1035</v>
      </c>
      <c r="L29" s="7" t="s">
        <v>10810</v>
      </c>
      <c r="M29" s="7" t="s">
        <v>83</v>
      </c>
      <c r="N29" s="7" t="s">
        <v>1035</v>
      </c>
      <c r="O29" s="7" t="s">
        <v>289</v>
      </c>
      <c r="P29" s="7" t="s">
        <v>1035</v>
      </c>
    </row>
    <row r="30" spans="1:16" x14ac:dyDescent="0.3">
      <c r="A30" s="7" t="s">
        <v>2118</v>
      </c>
      <c r="B30" s="7" t="s">
        <v>2115</v>
      </c>
      <c r="C30" s="7" t="s">
        <v>2116</v>
      </c>
      <c r="D30" s="7" t="s">
        <v>2207</v>
      </c>
      <c r="E30" s="7" t="s">
        <v>11</v>
      </c>
      <c r="F30" s="7" t="s">
        <v>11</v>
      </c>
      <c r="G30" s="7" t="s">
        <v>228</v>
      </c>
      <c r="H30" s="7" t="s">
        <v>20</v>
      </c>
      <c r="I30" s="7" t="s">
        <v>799</v>
      </c>
      <c r="J30" s="7" t="s">
        <v>10809</v>
      </c>
      <c r="K30" s="7" t="s">
        <v>1035</v>
      </c>
      <c r="L30" s="7" t="s">
        <v>10811</v>
      </c>
      <c r="M30" s="7" t="s">
        <v>799</v>
      </c>
      <c r="N30" s="7" t="s">
        <v>1035</v>
      </c>
      <c r="O30" s="7" t="s">
        <v>289</v>
      </c>
      <c r="P30" s="7" t="s">
        <v>37</v>
      </c>
    </row>
    <row r="31" spans="1:16" x14ac:dyDescent="0.3">
      <c r="A31" s="7" t="s">
        <v>2118</v>
      </c>
      <c r="B31" s="7" t="s">
        <v>2115</v>
      </c>
      <c r="C31" s="7" t="s">
        <v>2116</v>
      </c>
      <c r="D31" s="7" t="s">
        <v>2209</v>
      </c>
      <c r="E31" s="7" t="s">
        <v>11</v>
      </c>
      <c r="F31" s="7" t="s">
        <v>11</v>
      </c>
      <c r="G31" s="7" t="s">
        <v>1035</v>
      </c>
      <c r="H31" s="7" t="s">
        <v>1035</v>
      </c>
      <c r="I31" s="7" t="s">
        <v>2544</v>
      </c>
      <c r="J31" s="7" t="s">
        <v>10801</v>
      </c>
      <c r="K31" s="7" t="s">
        <v>1035</v>
      </c>
      <c r="L31" s="7" t="s">
        <v>10788</v>
      </c>
      <c r="M31" s="7" t="s">
        <v>2544</v>
      </c>
      <c r="N31" s="7" t="s">
        <v>1035</v>
      </c>
      <c r="O31" s="7" t="s">
        <v>289</v>
      </c>
      <c r="P31" s="7" t="s">
        <v>37</v>
      </c>
    </row>
    <row r="32" spans="1:16" x14ac:dyDescent="0.3">
      <c r="A32" s="7" t="s">
        <v>2118</v>
      </c>
      <c r="B32" s="7" t="s">
        <v>2115</v>
      </c>
      <c r="C32" s="7" t="s">
        <v>2116</v>
      </c>
      <c r="D32" s="7" t="s">
        <v>987</v>
      </c>
      <c r="E32" s="7" t="s">
        <v>11</v>
      </c>
      <c r="F32" s="7" t="s">
        <v>11</v>
      </c>
      <c r="G32" s="7" t="s">
        <v>136</v>
      </c>
      <c r="H32" s="7" t="s">
        <v>14</v>
      </c>
      <c r="I32" s="7" t="s">
        <v>658</v>
      </c>
      <c r="J32" s="7" t="s">
        <v>10801</v>
      </c>
      <c r="K32" s="7" t="s">
        <v>37</v>
      </c>
      <c r="L32" s="7" t="s">
        <v>10812</v>
      </c>
      <c r="M32" s="7" t="s">
        <v>1543</v>
      </c>
      <c r="N32" s="7" t="s">
        <v>1035</v>
      </c>
      <c r="O32" s="7" t="s">
        <v>289</v>
      </c>
      <c r="P32" s="7" t="s">
        <v>1035</v>
      </c>
    </row>
    <row r="33" spans="1:16" x14ac:dyDescent="0.3">
      <c r="A33" s="7" t="s">
        <v>2118</v>
      </c>
      <c r="B33" s="7" t="s">
        <v>2115</v>
      </c>
      <c r="C33" s="7" t="s">
        <v>2116</v>
      </c>
      <c r="D33" s="7" t="s">
        <v>2214</v>
      </c>
      <c r="E33" s="7" t="s">
        <v>11</v>
      </c>
      <c r="F33" s="7" t="s">
        <v>11</v>
      </c>
      <c r="G33" s="7" t="s">
        <v>14</v>
      </c>
      <c r="H33" s="7" t="s">
        <v>61</v>
      </c>
      <c r="I33" s="7" t="s">
        <v>318</v>
      </c>
      <c r="J33" s="7" t="s">
        <v>10801</v>
      </c>
      <c r="K33" s="7" t="s">
        <v>359</v>
      </c>
      <c r="L33" s="7" t="s">
        <v>10813</v>
      </c>
      <c r="M33" s="7" t="s">
        <v>154</v>
      </c>
      <c r="N33" s="7" t="s">
        <v>1035</v>
      </c>
      <c r="O33" s="7" t="s">
        <v>289</v>
      </c>
      <c r="P33" s="7" t="s">
        <v>1035</v>
      </c>
    </row>
    <row r="34" spans="1:16" x14ac:dyDescent="0.3">
      <c r="A34" s="7" t="s">
        <v>2118</v>
      </c>
      <c r="B34" s="7" t="s">
        <v>2115</v>
      </c>
      <c r="C34" s="7" t="s">
        <v>2116</v>
      </c>
      <c r="D34" s="7" t="s">
        <v>2216</v>
      </c>
      <c r="E34" s="7" t="s">
        <v>11</v>
      </c>
      <c r="F34" s="7" t="s">
        <v>11</v>
      </c>
      <c r="G34" s="7" t="s">
        <v>1035</v>
      </c>
      <c r="H34" s="7" t="s">
        <v>1035</v>
      </c>
      <c r="I34" s="7" t="s">
        <v>37</v>
      </c>
      <c r="J34" s="7" t="s">
        <v>10799</v>
      </c>
      <c r="K34" s="7" t="s">
        <v>1035</v>
      </c>
      <c r="L34" s="7" t="s">
        <v>10788</v>
      </c>
      <c r="M34" s="7" t="s">
        <v>37</v>
      </c>
      <c r="N34" s="7" t="s">
        <v>1035</v>
      </c>
      <c r="O34" s="7" t="s">
        <v>289</v>
      </c>
      <c r="P34" s="7" t="s">
        <v>37</v>
      </c>
    </row>
    <row r="35" spans="1:16" x14ac:dyDescent="0.3">
      <c r="A35" s="7" t="s">
        <v>2118</v>
      </c>
      <c r="B35" s="7" t="s">
        <v>2115</v>
      </c>
      <c r="C35" s="7" t="s">
        <v>2116</v>
      </c>
      <c r="D35" s="7" t="s">
        <v>2220</v>
      </c>
      <c r="E35" s="7" t="s">
        <v>11</v>
      </c>
      <c r="F35" s="7" t="s">
        <v>11</v>
      </c>
      <c r="G35" s="7" t="s">
        <v>1035</v>
      </c>
      <c r="H35" s="7" t="s">
        <v>1035</v>
      </c>
      <c r="I35" s="7" t="s">
        <v>37</v>
      </c>
      <c r="J35" s="7" t="s">
        <v>10799</v>
      </c>
      <c r="K35" s="7" t="s">
        <v>1035</v>
      </c>
      <c r="L35" s="7" t="s">
        <v>10788</v>
      </c>
      <c r="M35" s="7" t="s">
        <v>37</v>
      </c>
      <c r="N35" s="7" t="s">
        <v>1035</v>
      </c>
      <c r="O35" s="7" t="s">
        <v>289</v>
      </c>
      <c r="P35" s="7" t="s">
        <v>37</v>
      </c>
    </row>
    <row r="36" spans="1:16" x14ac:dyDescent="0.3">
      <c r="A36" s="7" t="s">
        <v>2118</v>
      </c>
      <c r="B36" s="7" t="s">
        <v>2115</v>
      </c>
      <c r="C36" s="7" t="s">
        <v>2116</v>
      </c>
      <c r="D36" s="7" t="s">
        <v>1658</v>
      </c>
      <c r="E36" s="7" t="s">
        <v>11</v>
      </c>
      <c r="F36" s="7" t="s">
        <v>23</v>
      </c>
      <c r="G36" s="7" t="s">
        <v>1035</v>
      </c>
      <c r="H36" s="7" t="s">
        <v>1035</v>
      </c>
      <c r="I36" s="7" t="s">
        <v>37</v>
      </c>
      <c r="J36" s="7" t="s">
        <v>10799</v>
      </c>
      <c r="K36" s="7" t="s">
        <v>1035</v>
      </c>
      <c r="L36" s="7" t="s">
        <v>10788</v>
      </c>
      <c r="M36" s="7" t="s">
        <v>37</v>
      </c>
      <c r="N36" s="7" t="s">
        <v>1035</v>
      </c>
      <c r="O36" s="7" t="s">
        <v>289</v>
      </c>
      <c r="P36" s="7" t="s">
        <v>37</v>
      </c>
    </row>
    <row r="37" spans="1:16" x14ac:dyDescent="0.3">
      <c r="A37" s="7" t="s">
        <v>2118</v>
      </c>
      <c r="B37" s="7" t="s">
        <v>2115</v>
      </c>
      <c r="C37" s="7" t="s">
        <v>2116</v>
      </c>
      <c r="D37" s="7" t="s">
        <v>2223</v>
      </c>
      <c r="E37" s="7" t="s">
        <v>11</v>
      </c>
      <c r="F37" s="7" t="s">
        <v>11</v>
      </c>
      <c r="G37" s="7" t="s">
        <v>20</v>
      </c>
      <c r="H37" s="7" t="s">
        <v>37</v>
      </c>
      <c r="I37" s="7" t="s">
        <v>1035</v>
      </c>
      <c r="J37" s="7" t="s">
        <v>10814</v>
      </c>
      <c r="K37" s="7" t="s">
        <v>20</v>
      </c>
      <c r="L37" s="7" t="s">
        <v>10815</v>
      </c>
      <c r="M37" s="7" t="s">
        <v>61</v>
      </c>
      <c r="N37" s="7" t="s">
        <v>1035</v>
      </c>
      <c r="O37" s="7" t="s">
        <v>289</v>
      </c>
      <c r="P37" s="7" t="s">
        <v>1035</v>
      </c>
    </row>
    <row r="38" spans="1:16" x14ac:dyDescent="0.3">
      <c r="A38" s="7" t="s">
        <v>2118</v>
      </c>
      <c r="B38" s="7" t="s">
        <v>2115</v>
      </c>
      <c r="C38" s="7" t="s">
        <v>2116</v>
      </c>
      <c r="D38" s="7" t="s">
        <v>2225</v>
      </c>
      <c r="E38" s="7" t="s">
        <v>11</v>
      </c>
      <c r="F38" s="7" t="s">
        <v>11</v>
      </c>
      <c r="G38" s="7" t="s">
        <v>37</v>
      </c>
      <c r="H38" s="7" t="s">
        <v>37</v>
      </c>
      <c r="I38" s="7" t="s">
        <v>41</v>
      </c>
      <c r="J38" s="7" t="s">
        <v>10816</v>
      </c>
      <c r="K38" s="7" t="s">
        <v>1035</v>
      </c>
      <c r="L38" s="7" t="s">
        <v>10817</v>
      </c>
      <c r="M38" s="7" t="s">
        <v>41</v>
      </c>
      <c r="N38" s="7" t="s">
        <v>1035</v>
      </c>
      <c r="O38" s="7" t="s">
        <v>289</v>
      </c>
      <c r="P38" s="7" t="s">
        <v>37</v>
      </c>
    </row>
    <row r="39" spans="1:16" x14ac:dyDescent="0.3">
      <c r="A39" s="7" t="s">
        <v>2118</v>
      </c>
      <c r="B39" s="7" t="s">
        <v>2115</v>
      </c>
      <c r="C39" s="7" t="s">
        <v>2116</v>
      </c>
      <c r="D39" s="7" t="s">
        <v>2233</v>
      </c>
      <c r="E39" s="7" t="s">
        <v>11</v>
      </c>
      <c r="F39" s="7" t="s">
        <v>11</v>
      </c>
      <c r="G39" s="7" t="s">
        <v>1035</v>
      </c>
      <c r="H39" s="7" t="s">
        <v>1035</v>
      </c>
      <c r="I39" s="7" t="s">
        <v>720</v>
      </c>
      <c r="J39" s="7" t="s">
        <v>10809</v>
      </c>
      <c r="K39" s="7" t="s">
        <v>1035</v>
      </c>
      <c r="L39" s="7" t="s">
        <v>10818</v>
      </c>
      <c r="M39" s="7" t="s">
        <v>720</v>
      </c>
      <c r="N39" s="7" t="s">
        <v>1035</v>
      </c>
      <c r="O39" s="7" t="s">
        <v>289</v>
      </c>
      <c r="P39" s="7" t="s">
        <v>37</v>
      </c>
    </row>
    <row r="40" spans="1:16" x14ac:dyDescent="0.3">
      <c r="A40" s="7" t="s">
        <v>2118</v>
      </c>
      <c r="B40" s="7" t="s">
        <v>2115</v>
      </c>
      <c r="C40" s="7" t="s">
        <v>2116</v>
      </c>
      <c r="D40" s="7" t="s">
        <v>1410</v>
      </c>
      <c r="E40" s="7" t="s">
        <v>11</v>
      </c>
      <c r="F40" s="7" t="s">
        <v>11</v>
      </c>
      <c r="G40" s="7" t="s">
        <v>1035</v>
      </c>
      <c r="H40" s="7" t="s">
        <v>1035</v>
      </c>
      <c r="I40" s="7" t="s">
        <v>799</v>
      </c>
      <c r="J40" s="7" t="s">
        <v>10780</v>
      </c>
      <c r="K40" s="7" t="s">
        <v>1035</v>
      </c>
      <c r="L40" s="7" t="s">
        <v>10819</v>
      </c>
      <c r="M40" s="7" t="s">
        <v>799</v>
      </c>
      <c r="N40" s="7" t="s">
        <v>1035</v>
      </c>
      <c r="O40" s="7" t="s">
        <v>289</v>
      </c>
      <c r="P40" s="7" t="s">
        <v>37</v>
      </c>
    </row>
    <row r="41" spans="1:16" x14ac:dyDescent="0.3">
      <c r="A41" s="7" t="s">
        <v>2118</v>
      </c>
      <c r="B41" s="7" t="s">
        <v>2115</v>
      </c>
      <c r="C41" s="7" t="s">
        <v>2116</v>
      </c>
      <c r="D41" s="7" t="s">
        <v>2255</v>
      </c>
      <c r="E41" s="7" t="s">
        <v>11</v>
      </c>
      <c r="F41" s="7" t="s">
        <v>11</v>
      </c>
      <c r="G41" s="7" t="s">
        <v>1035</v>
      </c>
      <c r="H41" s="7" t="s">
        <v>1035</v>
      </c>
      <c r="I41" s="7" t="s">
        <v>605</v>
      </c>
      <c r="J41" s="7" t="s">
        <v>10820</v>
      </c>
      <c r="K41" s="7" t="s">
        <v>14</v>
      </c>
      <c r="L41" s="7" t="s">
        <v>10821</v>
      </c>
      <c r="M41" s="7" t="s">
        <v>835</v>
      </c>
      <c r="N41" s="7" t="s">
        <v>1035</v>
      </c>
      <c r="O41" s="7" t="s">
        <v>289</v>
      </c>
      <c r="P41" s="7" t="s">
        <v>1035</v>
      </c>
    </row>
    <row r="42" spans="1:16" x14ac:dyDescent="0.3">
      <c r="A42" s="7" t="s">
        <v>2118</v>
      </c>
      <c r="B42" s="7" t="s">
        <v>2115</v>
      </c>
      <c r="C42" s="7" t="s">
        <v>2116</v>
      </c>
      <c r="D42" s="7" t="s">
        <v>2257</v>
      </c>
      <c r="E42" s="7" t="s">
        <v>11</v>
      </c>
      <c r="F42" s="7" t="s">
        <v>11</v>
      </c>
      <c r="G42" s="7" t="s">
        <v>1035</v>
      </c>
      <c r="H42" s="7" t="s">
        <v>1035</v>
      </c>
      <c r="I42" s="7" t="s">
        <v>92</v>
      </c>
      <c r="J42" s="7" t="s">
        <v>10809</v>
      </c>
      <c r="K42" s="7" t="s">
        <v>1035</v>
      </c>
      <c r="L42" s="7" t="s">
        <v>10822</v>
      </c>
      <c r="M42" s="7" t="s">
        <v>92</v>
      </c>
      <c r="N42" s="7" t="s">
        <v>1035</v>
      </c>
      <c r="O42" s="7" t="s">
        <v>289</v>
      </c>
      <c r="P42" s="7" t="s">
        <v>37</v>
      </c>
    </row>
    <row r="43" spans="1:16" x14ac:dyDescent="0.3">
      <c r="A43" s="7" t="s">
        <v>2118</v>
      </c>
      <c r="B43" s="7" t="s">
        <v>2115</v>
      </c>
      <c r="C43" s="7" t="s">
        <v>2116</v>
      </c>
      <c r="D43" s="7" t="s">
        <v>2264</v>
      </c>
      <c r="E43" s="7" t="s">
        <v>18</v>
      </c>
      <c r="F43" s="7" t="s">
        <v>27</v>
      </c>
      <c r="G43" s="7" t="s">
        <v>1035</v>
      </c>
      <c r="H43" s="7" t="s">
        <v>1035</v>
      </c>
      <c r="I43" s="7" t="s">
        <v>799</v>
      </c>
      <c r="J43" s="7" t="s">
        <v>10780</v>
      </c>
      <c r="K43" s="7" t="s">
        <v>1035</v>
      </c>
      <c r="L43" s="7" t="s">
        <v>10823</v>
      </c>
      <c r="M43" s="7" t="s">
        <v>799</v>
      </c>
      <c r="N43" s="7" t="s">
        <v>1035</v>
      </c>
      <c r="O43" s="7" t="s">
        <v>289</v>
      </c>
      <c r="P43" s="7" t="s">
        <v>1035</v>
      </c>
    </row>
    <row r="44" spans="1:16" x14ac:dyDescent="0.3">
      <c r="A44" s="7" t="s">
        <v>2118</v>
      </c>
      <c r="B44" s="7" t="s">
        <v>2115</v>
      </c>
      <c r="C44" s="7" t="s">
        <v>2116</v>
      </c>
      <c r="D44" s="7" t="s">
        <v>2271</v>
      </c>
      <c r="E44" s="7" t="s">
        <v>11</v>
      </c>
      <c r="F44" s="7" t="s">
        <v>11</v>
      </c>
      <c r="G44" s="7" t="s">
        <v>1035</v>
      </c>
      <c r="H44" s="7" t="s">
        <v>1035</v>
      </c>
      <c r="I44" s="7" t="s">
        <v>218</v>
      </c>
      <c r="J44" s="7" t="s">
        <v>10824</v>
      </c>
      <c r="K44" s="7" t="s">
        <v>20</v>
      </c>
      <c r="L44" s="7" t="s">
        <v>10825</v>
      </c>
      <c r="M44" s="7" t="s">
        <v>117</v>
      </c>
      <c r="N44" s="7" t="s">
        <v>1035</v>
      </c>
      <c r="O44" s="7" t="s">
        <v>289</v>
      </c>
      <c r="P44" s="7" t="s">
        <v>1035</v>
      </c>
    </row>
    <row r="45" spans="1:16" x14ac:dyDescent="0.3">
      <c r="A45" s="7" t="s">
        <v>2118</v>
      </c>
      <c r="B45" s="7" t="s">
        <v>2115</v>
      </c>
      <c r="C45" s="7" t="s">
        <v>2116</v>
      </c>
      <c r="D45" s="7" t="s">
        <v>2275</v>
      </c>
      <c r="E45" s="7" t="s">
        <v>11</v>
      </c>
      <c r="F45" s="7" t="s">
        <v>27</v>
      </c>
      <c r="G45" s="7" t="s">
        <v>151</v>
      </c>
      <c r="H45" s="7" t="s">
        <v>127</v>
      </c>
      <c r="I45" s="7" t="s">
        <v>821</v>
      </c>
      <c r="J45" s="7" t="s">
        <v>10785</v>
      </c>
      <c r="K45" s="7" t="s">
        <v>1035</v>
      </c>
      <c r="L45" s="7" t="s">
        <v>10826</v>
      </c>
      <c r="M45" s="7" t="s">
        <v>821</v>
      </c>
      <c r="N45" s="7" t="s">
        <v>1035</v>
      </c>
      <c r="O45" s="7" t="s">
        <v>289</v>
      </c>
      <c r="P45" s="7" t="s">
        <v>37</v>
      </c>
    </row>
    <row r="46" spans="1:16" x14ac:dyDescent="0.3">
      <c r="A46" s="7" t="s">
        <v>2118</v>
      </c>
      <c r="B46" s="7" t="s">
        <v>2115</v>
      </c>
      <c r="C46" s="7" t="s">
        <v>2116</v>
      </c>
      <c r="D46" s="7" t="s">
        <v>2277</v>
      </c>
      <c r="E46" s="7" t="s">
        <v>11</v>
      </c>
      <c r="F46" s="7" t="s">
        <v>27</v>
      </c>
      <c r="G46" s="7" t="s">
        <v>967</v>
      </c>
      <c r="H46" s="7" t="s">
        <v>107</v>
      </c>
      <c r="I46" s="7" t="s">
        <v>183</v>
      </c>
      <c r="J46" s="7" t="s">
        <v>10824</v>
      </c>
      <c r="K46" s="7" t="s">
        <v>1035</v>
      </c>
      <c r="L46" s="7" t="s">
        <v>10827</v>
      </c>
      <c r="M46" s="7" t="s">
        <v>183</v>
      </c>
      <c r="N46" s="7" t="s">
        <v>1035</v>
      </c>
      <c r="O46" s="7" t="s">
        <v>289</v>
      </c>
      <c r="P46" s="7" t="s">
        <v>1035</v>
      </c>
    </row>
    <row r="47" spans="1:16" x14ac:dyDescent="0.3">
      <c r="A47" s="7" t="s">
        <v>2118</v>
      </c>
      <c r="B47" s="7" t="s">
        <v>2115</v>
      </c>
      <c r="C47" s="7" t="s">
        <v>2116</v>
      </c>
      <c r="D47" s="7" t="s">
        <v>2286</v>
      </c>
      <c r="E47" s="7" t="s">
        <v>11</v>
      </c>
      <c r="F47" s="7" t="s">
        <v>11</v>
      </c>
      <c r="G47" s="7" t="s">
        <v>107</v>
      </c>
      <c r="H47" s="7" t="s">
        <v>172</v>
      </c>
      <c r="I47" s="7" t="s">
        <v>799</v>
      </c>
      <c r="J47" s="7" t="s">
        <v>10790</v>
      </c>
      <c r="K47" s="7" t="s">
        <v>1035</v>
      </c>
      <c r="L47" s="7" t="s">
        <v>10828</v>
      </c>
      <c r="M47" s="7" t="s">
        <v>799</v>
      </c>
      <c r="N47" s="7" t="s">
        <v>1035</v>
      </c>
      <c r="O47" s="7" t="s">
        <v>289</v>
      </c>
      <c r="P47" s="7" t="s">
        <v>1035</v>
      </c>
    </row>
    <row r="48" spans="1:16" x14ac:dyDescent="0.3">
      <c r="A48" s="7" t="s">
        <v>2118</v>
      </c>
      <c r="B48" s="7" t="s">
        <v>2115</v>
      </c>
      <c r="C48" s="7" t="s">
        <v>2116</v>
      </c>
      <c r="D48" s="7" t="s">
        <v>2288</v>
      </c>
      <c r="E48" s="7" t="s">
        <v>11</v>
      </c>
      <c r="F48" s="7" t="s">
        <v>11</v>
      </c>
      <c r="G48" s="7" t="s">
        <v>1035</v>
      </c>
      <c r="H48" s="7" t="s">
        <v>1035</v>
      </c>
      <c r="I48" s="7" t="s">
        <v>107</v>
      </c>
      <c r="J48" s="7" t="s">
        <v>10780</v>
      </c>
      <c r="K48" s="7" t="s">
        <v>1035</v>
      </c>
      <c r="L48" s="7" t="s">
        <v>10788</v>
      </c>
      <c r="M48" s="7" t="s">
        <v>107</v>
      </c>
      <c r="N48" s="7" t="s">
        <v>1035</v>
      </c>
      <c r="O48" s="7" t="s">
        <v>289</v>
      </c>
      <c r="P48" s="7" t="s">
        <v>37</v>
      </c>
    </row>
    <row r="49" spans="1:16" x14ac:dyDescent="0.3">
      <c r="A49" s="7" t="s">
        <v>2118</v>
      </c>
      <c r="B49" s="7" t="s">
        <v>2115</v>
      </c>
      <c r="C49" s="7" t="s">
        <v>2116</v>
      </c>
      <c r="D49" s="7" t="s">
        <v>2294</v>
      </c>
      <c r="E49" s="7" t="s">
        <v>11</v>
      </c>
      <c r="F49" s="7" t="s">
        <v>11</v>
      </c>
      <c r="G49" s="7" t="s">
        <v>1035</v>
      </c>
      <c r="H49" s="7" t="s">
        <v>1035</v>
      </c>
      <c r="I49" s="7" t="s">
        <v>41</v>
      </c>
      <c r="J49" s="7" t="s">
        <v>10802</v>
      </c>
      <c r="K49" s="7" t="s">
        <v>20</v>
      </c>
      <c r="L49" s="7" t="s">
        <v>10829</v>
      </c>
      <c r="M49" s="7" t="s">
        <v>57</v>
      </c>
      <c r="N49" s="7" t="s">
        <v>1035</v>
      </c>
      <c r="O49" s="7" t="s">
        <v>289</v>
      </c>
      <c r="P49" s="7" t="s">
        <v>1035</v>
      </c>
    </row>
    <row r="50" spans="1:16" x14ac:dyDescent="0.3">
      <c r="A50" s="7" t="s">
        <v>2118</v>
      </c>
      <c r="B50" s="7" t="s">
        <v>2115</v>
      </c>
      <c r="C50" s="7" t="s">
        <v>2116</v>
      </c>
      <c r="D50" s="7" t="s">
        <v>2310</v>
      </c>
      <c r="E50" s="7" t="s">
        <v>11</v>
      </c>
      <c r="F50" s="7" t="s">
        <v>11</v>
      </c>
      <c r="G50" s="7" t="s">
        <v>1035</v>
      </c>
      <c r="H50" s="7" t="s">
        <v>1035</v>
      </c>
      <c r="I50" s="7" t="s">
        <v>618</v>
      </c>
      <c r="J50" s="7" t="s">
        <v>10780</v>
      </c>
      <c r="K50" s="7" t="s">
        <v>1035</v>
      </c>
      <c r="L50" s="7" t="s">
        <v>10788</v>
      </c>
      <c r="M50" s="7" t="s">
        <v>618</v>
      </c>
      <c r="N50" s="7" t="s">
        <v>1035</v>
      </c>
      <c r="O50" s="7" t="s">
        <v>289</v>
      </c>
      <c r="P50" s="7" t="s">
        <v>37</v>
      </c>
    </row>
    <row r="51" spans="1:16" x14ac:dyDescent="0.3">
      <c r="A51" s="7" t="s">
        <v>2118</v>
      </c>
      <c r="B51" s="7" t="s">
        <v>2115</v>
      </c>
      <c r="C51" s="7" t="s">
        <v>2116</v>
      </c>
      <c r="D51" s="7" t="s">
        <v>2315</v>
      </c>
      <c r="E51" s="7" t="s">
        <v>11</v>
      </c>
      <c r="F51" s="7" t="s">
        <v>11</v>
      </c>
      <c r="G51" s="7" t="s">
        <v>1035</v>
      </c>
      <c r="H51" s="7" t="s">
        <v>1035</v>
      </c>
      <c r="I51" s="7" t="s">
        <v>172</v>
      </c>
      <c r="J51" s="7" t="s">
        <v>10780</v>
      </c>
      <c r="K51" s="7" t="s">
        <v>1035</v>
      </c>
      <c r="L51" s="7" t="s">
        <v>10788</v>
      </c>
      <c r="M51" s="7" t="s">
        <v>172</v>
      </c>
      <c r="N51" s="7" t="s">
        <v>1035</v>
      </c>
      <c r="O51" s="7" t="s">
        <v>289</v>
      </c>
      <c r="P51" s="7" t="s">
        <v>37</v>
      </c>
    </row>
    <row r="52" spans="1:16" x14ac:dyDescent="0.3">
      <c r="A52" s="7" t="s">
        <v>2118</v>
      </c>
      <c r="B52" s="7" t="s">
        <v>2115</v>
      </c>
      <c r="C52" s="7" t="s">
        <v>2116</v>
      </c>
      <c r="D52" s="7" t="s">
        <v>2321</v>
      </c>
      <c r="E52" s="7" t="s">
        <v>11</v>
      </c>
      <c r="F52" s="7" t="s">
        <v>11</v>
      </c>
      <c r="G52" s="7" t="s">
        <v>1035</v>
      </c>
      <c r="H52" s="7" t="s">
        <v>1035</v>
      </c>
      <c r="I52" s="7" t="s">
        <v>359</v>
      </c>
      <c r="J52" s="7" t="s">
        <v>10780</v>
      </c>
      <c r="K52" s="7" t="s">
        <v>1035</v>
      </c>
      <c r="L52" s="7" t="s">
        <v>10788</v>
      </c>
      <c r="M52" s="7" t="s">
        <v>359</v>
      </c>
      <c r="N52" s="7" t="s">
        <v>1035</v>
      </c>
      <c r="O52" s="7" t="s">
        <v>289</v>
      </c>
      <c r="P52" s="7" t="s">
        <v>37</v>
      </c>
    </row>
    <row r="53" spans="1:16" x14ac:dyDescent="0.3">
      <c r="A53" s="7" t="s">
        <v>2118</v>
      </c>
      <c r="B53" s="7" t="s">
        <v>2115</v>
      </c>
      <c r="C53" s="7" t="s">
        <v>2116</v>
      </c>
      <c r="D53" s="7" t="s">
        <v>2328</v>
      </c>
      <c r="E53" s="7" t="s">
        <v>11</v>
      </c>
      <c r="F53" s="7" t="s">
        <v>27</v>
      </c>
      <c r="G53" s="7" t="s">
        <v>1035</v>
      </c>
      <c r="H53" s="7" t="s">
        <v>1035</v>
      </c>
      <c r="I53" s="7" t="s">
        <v>378</v>
      </c>
      <c r="J53" s="7" t="s">
        <v>10780</v>
      </c>
      <c r="K53" s="7" t="s">
        <v>1035</v>
      </c>
      <c r="L53" s="7" t="s">
        <v>10788</v>
      </c>
      <c r="M53" s="7" t="s">
        <v>378</v>
      </c>
      <c r="N53" s="7" t="s">
        <v>1035</v>
      </c>
      <c r="O53" s="7" t="s">
        <v>289</v>
      </c>
      <c r="P53" s="7" t="s">
        <v>37</v>
      </c>
    </row>
    <row r="54" spans="1:16" x14ac:dyDescent="0.3">
      <c r="A54" s="7" t="s">
        <v>2118</v>
      </c>
      <c r="B54" s="7" t="s">
        <v>2115</v>
      </c>
      <c r="C54" s="7" t="s">
        <v>2116</v>
      </c>
      <c r="D54" s="7" t="s">
        <v>2333</v>
      </c>
      <c r="E54" s="7" t="s">
        <v>11</v>
      </c>
      <c r="F54" s="7" t="s">
        <v>11</v>
      </c>
      <c r="G54" s="7" t="s">
        <v>1035</v>
      </c>
      <c r="H54" s="7" t="s">
        <v>1035</v>
      </c>
      <c r="I54" s="7" t="s">
        <v>136</v>
      </c>
      <c r="J54" s="7" t="s">
        <v>10780</v>
      </c>
      <c r="K54" s="7" t="s">
        <v>1035</v>
      </c>
      <c r="L54" s="7" t="s">
        <v>10788</v>
      </c>
      <c r="M54" s="7" t="s">
        <v>136</v>
      </c>
      <c r="N54" s="7" t="s">
        <v>1035</v>
      </c>
      <c r="O54" s="7" t="s">
        <v>289</v>
      </c>
      <c r="P54" s="7" t="s">
        <v>37</v>
      </c>
    </row>
    <row r="55" spans="1:16" x14ac:dyDescent="0.3">
      <c r="A55" s="7" t="s">
        <v>2118</v>
      </c>
      <c r="B55" s="7" t="s">
        <v>2115</v>
      </c>
      <c r="C55" s="7" t="s">
        <v>2116</v>
      </c>
      <c r="D55" s="7" t="s">
        <v>2335</v>
      </c>
      <c r="E55" s="7" t="s">
        <v>11</v>
      </c>
      <c r="F55" s="7" t="s">
        <v>11</v>
      </c>
      <c r="G55" s="7" t="s">
        <v>1035</v>
      </c>
      <c r="H55" s="7" t="s">
        <v>1035</v>
      </c>
      <c r="I55" s="7" t="s">
        <v>136</v>
      </c>
      <c r="J55" s="7" t="s">
        <v>10780</v>
      </c>
      <c r="K55" s="7" t="s">
        <v>1035</v>
      </c>
      <c r="L55" s="7" t="s">
        <v>10788</v>
      </c>
      <c r="M55" s="7" t="s">
        <v>136</v>
      </c>
      <c r="N55" s="7" t="s">
        <v>1035</v>
      </c>
      <c r="O55" s="7" t="s">
        <v>289</v>
      </c>
      <c r="P55" s="7" t="s">
        <v>37</v>
      </c>
    </row>
    <row r="56" spans="1:16" x14ac:dyDescent="0.3">
      <c r="A56" s="7" t="s">
        <v>2118</v>
      </c>
      <c r="B56" s="7" t="s">
        <v>2115</v>
      </c>
      <c r="C56" s="7" t="s">
        <v>2116</v>
      </c>
      <c r="D56" s="7" t="s">
        <v>2342</v>
      </c>
      <c r="E56" s="7" t="s">
        <v>11</v>
      </c>
      <c r="F56" s="7" t="s">
        <v>11</v>
      </c>
      <c r="G56" s="7" t="s">
        <v>1035</v>
      </c>
      <c r="H56" s="7" t="s">
        <v>1035</v>
      </c>
      <c r="I56" s="7" t="s">
        <v>387</v>
      </c>
      <c r="J56" s="7" t="s">
        <v>10830</v>
      </c>
      <c r="K56" s="7" t="s">
        <v>41</v>
      </c>
      <c r="L56" s="7" t="s">
        <v>10831</v>
      </c>
      <c r="M56" s="7" t="s">
        <v>912</v>
      </c>
      <c r="N56" s="7" t="s">
        <v>1035</v>
      </c>
      <c r="O56" s="7" t="s">
        <v>289</v>
      </c>
      <c r="P56" s="7" t="s">
        <v>1035</v>
      </c>
    </row>
    <row r="57" spans="1:16" x14ac:dyDescent="0.3">
      <c r="A57" s="7" t="s">
        <v>2118</v>
      </c>
      <c r="B57" s="7" t="s">
        <v>2115</v>
      </c>
      <c r="C57" s="7" t="s">
        <v>2116</v>
      </c>
      <c r="D57" s="7" t="s">
        <v>2346</v>
      </c>
      <c r="E57" s="7" t="s">
        <v>11</v>
      </c>
      <c r="F57" s="7" t="s">
        <v>11</v>
      </c>
      <c r="G57" s="7" t="s">
        <v>172</v>
      </c>
      <c r="H57" s="7" t="s">
        <v>41</v>
      </c>
      <c r="I57" s="7" t="s">
        <v>1049</v>
      </c>
      <c r="J57" s="7" t="s">
        <v>10802</v>
      </c>
      <c r="K57" s="7" t="s">
        <v>1035</v>
      </c>
      <c r="L57" s="7" t="s">
        <v>10832</v>
      </c>
      <c r="M57" s="7" t="s">
        <v>1049</v>
      </c>
      <c r="N57" s="7" t="s">
        <v>1035</v>
      </c>
      <c r="O57" s="7" t="s">
        <v>289</v>
      </c>
      <c r="P57" s="7" t="s">
        <v>37</v>
      </c>
    </row>
    <row r="58" spans="1:16" x14ac:dyDescent="0.3">
      <c r="A58" s="7" t="s">
        <v>2118</v>
      </c>
      <c r="B58" s="7" t="s">
        <v>2115</v>
      </c>
      <c r="C58" s="7" t="s">
        <v>2116</v>
      </c>
      <c r="D58" s="7" t="s">
        <v>2349</v>
      </c>
      <c r="E58" s="7" t="s">
        <v>11</v>
      </c>
      <c r="F58" s="7" t="s">
        <v>11</v>
      </c>
      <c r="G58" s="7" t="s">
        <v>1035</v>
      </c>
      <c r="H58" s="7" t="s">
        <v>1035</v>
      </c>
      <c r="I58" s="7" t="s">
        <v>136</v>
      </c>
      <c r="J58" s="7" t="s">
        <v>10780</v>
      </c>
      <c r="K58" s="7" t="s">
        <v>1035</v>
      </c>
      <c r="L58" s="7" t="s">
        <v>10788</v>
      </c>
      <c r="M58" s="7" t="s">
        <v>136</v>
      </c>
      <c r="N58" s="7" t="s">
        <v>1035</v>
      </c>
      <c r="O58" s="7" t="s">
        <v>289</v>
      </c>
      <c r="P58" s="7" t="s">
        <v>37</v>
      </c>
    </row>
    <row r="59" spans="1:16" x14ac:dyDescent="0.3">
      <c r="A59" s="7" t="s">
        <v>2118</v>
      </c>
      <c r="B59" s="7" t="s">
        <v>2115</v>
      </c>
      <c r="C59" s="7" t="s">
        <v>2116</v>
      </c>
      <c r="D59" s="7" t="s">
        <v>2351</v>
      </c>
      <c r="E59" s="7" t="s">
        <v>11</v>
      </c>
      <c r="F59" s="7" t="s">
        <v>11</v>
      </c>
      <c r="G59" s="7" t="s">
        <v>346</v>
      </c>
      <c r="H59" s="7" t="s">
        <v>46</v>
      </c>
      <c r="I59" s="7" t="s">
        <v>95</v>
      </c>
      <c r="J59" s="7" t="s">
        <v>10833</v>
      </c>
      <c r="K59" s="7" t="s">
        <v>1035</v>
      </c>
      <c r="L59" s="7" t="s">
        <v>10827</v>
      </c>
      <c r="M59" s="7" t="s">
        <v>95</v>
      </c>
      <c r="N59" s="7" t="s">
        <v>1035</v>
      </c>
      <c r="O59" s="7" t="s">
        <v>289</v>
      </c>
      <c r="P59" s="7" t="s">
        <v>1035</v>
      </c>
    </row>
    <row r="60" spans="1:16" x14ac:dyDescent="0.3">
      <c r="A60" s="7" t="s">
        <v>2118</v>
      </c>
      <c r="B60" s="7" t="s">
        <v>2115</v>
      </c>
      <c r="C60" s="7" t="s">
        <v>2116</v>
      </c>
      <c r="D60" s="7" t="s">
        <v>2353</v>
      </c>
      <c r="E60" s="7" t="s">
        <v>11</v>
      </c>
      <c r="F60" s="7" t="s">
        <v>11</v>
      </c>
      <c r="G60" s="7" t="s">
        <v>1035</v>
      </c>
      <c r="H60" s="7" t="s">
        <v>1035</v>
      </c>
      <c r="I60" s="7" t="s">
        <v>397</v>
      </c>
      <c r="J60" s="7" t="s">
        <v>10802</v>
      </c>
      <c r="K60" s="7" t="s">
        <v>228</v>
      </c>
      <c r="L60" s="7" t="s">
        <v>10834</v>
      </c>
      <c r="M60" s="7" t="s">
        <v>352</v>
      </c>
      <c r="N60" s="7" t="s">
        <v>1035</v>
      </c>
      <c r="O60" s="7" t="s">
        <v>289</v>
      </c>
      <c r="P60" s="7" t="s">
        <v>1035</v>
      </c>
    </row>
    <row r="61" spans="1:16" x14ac:dyDescent="0.3">
      <c r="A61" s="7" t="s">
        <v>2118</v>
      </c>
      <c r="B61" s="7" t="s">
        <v>2115</v>
      </c>
      <c r="C61" s="7" t="s">
        <v>2116</v>
      </c>
      <c r="D61" s="7" t="s">
        <v>2358</v>
      </c>
      <c r="E61" s="7" t="s">
        <v>11</v>
      </c>
      <c r="F61" s="7" t="s">
        <v>11</v>
      </c>
      <c r="G61" s="7" t="s">
        <v>172</v>
      </c>
      <c r="H61" s="7" t="s">
        <v>41</v>
      </c>
      <c r="I61" s="7" t="s">
        <v>231</v>
      </c>
      <c r="J61" s="7" t="s">
        <v>10802</v>
      </c>
      <c r="K61" s="7" t="s">
        <v>41</v>
      </c>
      <c r="L61" s="7" t="s">
        <v>10835</v>
      </c>
      <c r="M61" s="7" t="s">
        <v>821</v>
      </c>
      <c r="N61" s="7" t="s">
        <v>1035</v>
      </c>
      <c r="O61" s="7" t="s">
        <v>289</v>
      </c>
      <c r="P61" s="7" t="s">
        <v>1035</v>
      </c>
    </row>
    <row r="62" spans="1:16" x14ac:dyDescent="0.3">
      <c r="A62" s="7" t="s">
        <v>2118</v>
      </c>
      <c r="B62" s="7" t="s">
        <v>2115</v>
      </c>
      <c r="C62" s="7" t="s">
        <v>2116</v>
      </c>
      <c r="D62" s="7" t="s">
        <v>272</v>
      </c>
      <c r="E62" s="7" t="s">
        <v>11</v>
      </c>
      <c r="F62" s="7" t="s">
        <v>11</v>
      </c>
      <c r="G62" s="7" t="s">
        <v>1035</v>
      </c>
      <c r="H62" s="7" t="s">
        <v>1035</v>
      </c>
      <c r="I62" s="7" t="s">
        <v>117</v>
      </c>
      <c r="J62" s="7" t="s">
        <v>10780</v>
      </c>
      <c r="K62" s="7" t="s">
        <v>1035</v>
      </c>
      <c r="L62" s="7" t="s">
        <v>10836</v>
      </c>
      <c r="M62" s="7" t="s">
        <v>117</v>
      </c>
      <c r="N62" s="7" t="s">
        <v>1035</v>
      </c>
      <c r="O62" s="7" t="s">
        <v>289</v>
      </c>
      <c r="P62" s="7" t="s">
        <v>37</v>
      </c>
    </row>
    <row r="63" spans="1:16" x14ac:dyDescent="0.3">
      <c r="A63" s="7" t="s">
        <v>2118</v>
      </c>
      <c r="B63" s="7" t="s">
        <v>2115</v>
      </c>
      <c r="C63" s="7" t="s">
        <v>2116</v>
      </c>
      <c r="D63" s="7" t="s">
        <v>2366</v>
      </c>
      <c r="E63" s="7" t="s">
        <v>11</v>
      </c>
      <c r="F63" s="7" t="s">
        <v>11</v>
      </c>
      <c r="G63" s="7" t="s">
        <v>1035</v>
      </c>
      <c r="H63" s="7" t="s">
        <v>1035</v>
      </c>
      <c r="I63" s="7" t="s">
        <v>29</v>
      </c>
      <c r="J63" s="7" t="s">
        <v>10780</v>
      </c>
      <c r="K63" s="7" t="s">
        <v>1035</v>
      </c>
      <c r="L63" s="7" t="s">
        <v>10788</v>
      </c>
      <c r="M63" s="7" t="s">
        <v>29</v>
      </c>
      <c r="N63" s="7" t="s">
        <v>1035</v>
      </c>
      <c r="O63" s="7" t="s">
        <v>289</v>
      </c>
      <c r="P63" s="7" t="s">
        <v>37</v>
      </c>
    </row>
    <row r="64" spans="1:16" x14ac:dyDescent="0.3">
      <c r="A64" s="7" t="s">
        <v>2118</v>
      </c>
      <c r="B64" s="7" t="s">
        <v>2115</v>
      </c>
      <c r="C64" s="7" t="s">
        <v>2116</v>
      </c>
      <c r="D64" s="7" t="s">
        <v>240</v>
      </c>
      <c r="E64" s="7" t="s">
        <v>11</v>
      </c>
      <c r="F64" s="7" t="s">
        <v>11</v>
      </c>
      <c r="G64" s="7" t="s">
        <v>1035</v>
      </c>
      <c r="H64" s="7" t="s">
        <v>1035</v>
      </c>
      <c r="I64" s="7" t="s">
        <v>780</v>
      </c>
      <c r="J64" s="7" t="s">
        <v>10780</v>
      </c>
      <c r="K64" s="7" t="s">
        <v>1035</v>
      </c>
      <c r="L64" s="7" t="s">
        <v>10837</v>
      </c>
      <c r="M64" s="7" t="s">
        <v>780</v>
      </c>
      <c r="N64" s="7" t="s">
        <v>1035</v>
      </c>
      <c r="O64" s="7" t="s">
        <v>289</v>
      </c>
      <c r="P64" s="7" t="s">
        <v>37</v>
      </c>
    </row>
    <row r="65" spans="1:16" x14ac:dyDescent="0.3">
      <c r="A65" s="7" t="s">
        <v>2118</v>
      </c>
      <c r="B65" s="7" t="s">
        <v>2115</v>
      </c>
      <c r="C65" s="7" t="s">
        <v>2116</v>
      </c>
      <c r="D65" s="7" t="s">
        <v>5484</v>
      </c>
      <c r="E65" s="7" t="s">
        <v>11</v>
      </c>
      <c r="F65" s="7" t="s">
        <v>11</v>
      </c>
      <c r="G65" s="7" t="s">
        <v>1035</v>
      </c>
      <c r="H65" s="7" t="s">
        <v>1035</v>
      </c>
      <c r="I65" s="7" t="s">
        <v>618</v>
      </c>
      <c r="J65" s="7" t="s">
        <v>10780</v>
      </c>
      <c r="K65" s="7" t="s">
        <v>1035</v>
      </c>
      <c r="L65" s="7" t="s">
        <v>10838</v>
      </c>
      <c r="M65" s="7" t="s">
        <v>618</v>
      </c>
      <c r="N65" s="7" t="s">
        <v>1035</v>
      </c>
      <c r="O65" s="7" t="s">
        <v>289</v>
      </c>
      <c r="P65" s="7" t="s">
        <v>37</v>
      </c>
    </row>
    <row r="66" spans="1:16" x14ac:dyDescent="0.3">
      <c r="A66" s="7" t="s">
        <v>2118</v>
      </c>
      <c r="B66" s="7" t="s">
        <v>2115</v>
      </c>
      <c r="C66" s="7" t="s">
        <v>2116</v>
      </c>
      <c r="D66" s="7" t="s">
        <v>2372</v>
      </c>
      <c r="E66" s="7" t="s">
        <v>11</v>
      </c>
      <c r="F66" s="7" t="s">
        <v>11</v>
      </c>
      <c r="G66" s="7" t="s">
        <v>1035</v>
      </c>
      <c r="H66" s="7" t="s">
        <v>1035</v>
      </c>
      <c r="I66" s="7" t="s">
        <v>378</v>
      </c>
      <c r="J66" s="7" t="s">
        <v>10785</v>
      </c>
      <c r="K66" s="7" t="s">
        <v>1035</v>
      </c>
      <c r="L66" s="7" t="s">
        <v>10838</v>
      </c>
      <c r="M66" s="7" t="s">
        <v>378</v>
      </c>
      <c r="N66" s="7" t="s">
        <v>1035</v>
      </c>
      <c r="O66" s="7" t="s">
        <v>289</v>
      </c>
      <c r="P66" s="7" t="s">
        <v>37</v>
      </c>
    </row>
    <row r="67" spans="1:16" x14ac:dyDescent="0.3">
      <c r="A67" s="7" t="s">
        <v>2118</v>
      </c>
      <c r="B67" s="7" t="s">
        <v>2115</v>
      </c>
      <c r="C67" s="7" t="s">
        <v>2116</v>
      </c>
      <c r="D67" s="7" t="s">
        <v>2375</v>
      </c>
      <c r="E67" s="7" t="s">
        <v>11</v>
      </c>
      <c r="F67" s="7" t="s">
        <v>11</v>
      </c>
      <c r="G67" s="7" t="s">
        <v>1035</v>
      </c>
      <c r="H67" s="7" t="s">
        <v>1035</v>
      </c>
      <c r="I67" s="7" t="s">
        <v>54</v>
      </c>
      <c r="J67" s="7" t="s">
        <v>10780</v>
      </c>
      <c r="K67" s="7" t="s">
        <v>1035</v>
      </c>
      <c r="L67" s="7" t="s">
        <v>10788</v>
      </c>
      <c r="M67" s="7" t="s">
        <v>54</v>
      </c>
      <c r="N67" s="7" t="s">
        <v>1035</v>
      </c>
      <c r="O67" s="7" t="s">
        <v>289</v>
      </c>
      <c r="P67" s="7" t="s">
        <v>37</v>
      </c>
    </row>
    <row r="68" spans="1:16" x14ac:dyDescent="0.3">
      <c r="A68" s="7" t="s">
        <v>2118</v>
      </c>
      <c r="B68" s="7" t="s">
        <v>2115</v>
      </c>
      <c r="C68" s="7" t="s">
        <v>2116</v>
      </c>
      <c r="D68" s="7" t="s">
        <v>1998</v>
      </c>
      <c r="E68" s="7" t="s">
        <v>11</v>
      </c>
      <c r="F68" s="7" t="s">
        <v>11</v>
      </c>
      <c r="G68" s="7" t="s">
        <v>172</v>
      </c>
      <c r="H68" s="7" t="s">
        <v>41</v>
      </c>
      <c r="I68" s="7" t="s">
        <v>887</v>
      </c>
      <c r="J68" s="7" t="s">
        <v>10785</v>
      </c>
      <c r="K68" s="7" t="s">
        <v>1035</v>
      </c>
      <c r="L68" s="7" t="s">
        <v>10839</v>
      </c>
      <c r="M68" s="7" t="s">
        <v>887</v>
      </c>
      <c r="N68" s="7" t="s">
        <v>1035</v>
      </c>
      <c r="O68" s="7" t="s">
        <v>289</v>
      </c>
      <c r="P68" s="7" t="s">
        <v>37</v>
      </c>
    </row>
    <row r="69" spans="1:16" x14ac:dyDescent="0.3">
      <c r="A69" s="7" t="s">
        <v>2118</v>
      </c>
      <c r="B69" s="7" t="s">
        <v>2115</v>
      </c>
      <c r="C69" s="7" t="s">
        <v>2116</v>
      </c>
      <c r="D69" s="7" t="s">
        <v>1135</v>
      </c>
      <c r="E69" s="7" t="s">
        <v>11</v>
      </c>
      <c r="F69" s="7" t="s">
        <v>11</v>
      </c>
      <c r="G69" s="7" t="s">
        <v>172</v>
      </c>
      <c r="H69" s="7" t="s">
        <v>41</v>
      </c>
      <c r="I69" s="7" t="s">
        <v>618</v>
      </c>
      <c r="J69" s="7" t="s">
        <v>10780</v>
      </c>
      <c r="K69" s="7" t="s">
        <v>1035</v>
      </c>
      <c r="L69" s="7" t="s">
        <v>10840</v>
      </c>
      <c r="M69" s="7" t="s">
        <v>618</v>
      </c>
      <c r="N69" s="7" t="s">
        <v>1035</v>
      </c>
      <c r="O69" s="7" t="s">
        <v>289</v>
      </c>
      <c r="P69" s="7" t="s">
        <v>1035</v>
      </c>
    </row>
    <row r="70" spans="1:16" x14ac:dyDescent="0.3">
      <c r="A70" s="7" t="s">
        <v>2118</v>
      </c>
      <c r="B70" s="7" t="s">
        <v>2115</v>
      </c>
      <c r="C70" s="7" t="s">
        <v>2116</v>
      </c>
      <c r="D70" s="7" t="s">
        <v>2380</v>
      </c>
      <c r="E70" s="7" t="s">
        <v>11</v>
      </c>
      <c r="F70" s="7" t="s">
        <v>11</v>
      </c>
      <c r="G70" s="7" t="s">
        <v>107</v>
      </c>
      <c r="H70" s="7" t="s">
        <v>172</v>
      </c>
      <c r="I70" s="7" t="s">
        <v>442</v>
      </c>
      <c r="J70" s="7" t="s">
        <v>10780</v>
      </c>
      <c r="K70" s="7" t="s">
        <v>1035</v>
      </c>
      <c r="L70" s="7" t="s">
        <v>10788</v>
      </c>
      <c r="M70" s="7" t="s">
        <v>442</v>
      </c>
      <c r="N70" s="7" t="s">
        <v>1035</v>
      </c>
      <c r="O70" s="7" t="s">
        <v>289</v>
      </c>
      <c r="P70" s="7" t="s">
        <v>37</v>
      </c>
    </row>
    <row r="71" spans="1:16" x14ac:dyDescent="0.3">
      <c r="A71" s="7" t="s">
        <v>2118</v>
      </c>
      <c r="B71" s="7" t="s">
        <v>2115</v>
      </c>
      <c r="C71" s="7" t="s">
        <v>2116</v>
      </c>
      <c r="D71" s="7" t="s">
        <v>5139</v>
      </c>
      <c r="E71" s="7" t="s">
        <v>11</v>
      </c>
      <c r="F71" s="7" t="s">
        <v>11</v>
      </c>
      <c r="G71" s="7" t="s">
        <v>651</v>
      </c>
      <c r="H71" s="7" t="s">
        <v>218</v>
      </c>
      <c r="I71" s="7" t="s">
        <v>1035</v>
      </c>
      <c r="J71" s="7" t="s">
        <v>10785</v>
      </c>
      <c r="K71" s="7" t="s">
        <v>1035</v>
      </c>
      <c r="L71" s="7" t="s">
        <v>10841</v>
      </c>
      <c r="M71" s="7" t="s">
        <v>1035</v>
      </c>
      <c r="N71" s="7" t="s">
        <v>1035</v>
      </c>
      <c r="O71" s="7" t="s">
        <v>289</v>
      </c>
      <c r="P71" s="7" t="s">
        <v>37</v>
      </c>
    </row>
    <row r="72" spans="1:16" x14ac:dyDescent="0.3">
      <c r="A72" s="7" t="s">
        <v>2118</v>
      </c>
      <c r="B72" s="7" t="s">
        <v>2115</v>
      </c>
      <c r="C72" s="7" t="s">
        <v>2116</v>
      </c>
      <c r="D72" s="7" t="s">
        <v>141</v>
      </c>
      <c r="E72" s="7" t="s">
        <v>11</v>
      </c>
      <c r="F72" s="7" t="s">
        <v>11</v>
      </c>
      <c r="G72" s="7" t="s">
        <v>967</v>
      </c>
      <c r="H72" s="7" t="s">
        <v>107</v>
      </c>
      <c r="I72" s="7" t="s">
        <v>208</v>
      </c>
      <c r="J72" s="7" t="s">
        <v>10801</v>
      </c>
      <c r="K72" s="7" t="s">
        <v>228</v>
      </c>
      <c r="L72" s="7" t="s">
        <v>10842</v>
      </c>
      <c r="M72" s="7" t="s">
        <v>3008</v>
      </c>
      <c r="N72" s="7" t="s">
        <v>1035</v>
      </c>
      <c r="O72" s="7" t="s">
        <v>289</v>
      </c>
      <c r="P72" s="7" t="s">
        <v>1035</v>
      </c>
    </row>
    <row r="73" spans="1:16" x14ac:dyDescent="0.3">
      <c r="A73" s="7" t="s">
        <v>2118</v>
      </c>
      <c r="B73" s="7" t="s">
        <v>2115</v>
      </c>
      <c r="C73" s="7" t="s">
        <v>2116</v>
      </c>
      <c r="D73" s="7" t="s">
        <v>2390</v>
      </c>
      <c r="E73" s="7" t="s">
        <v>11</v>
      </c>
      <c r="F73" s="7" t="s">
        <v>27</v>
      </c>
      <c r="G73" s="7" t="s">
        <v>172</v>
      </c>
      <c r="H73" s="7" t="s">
        <v>41</v>
      </c>
      <c r="I73" s="7" t="s">
        <v>39</v>
      </c>
      <c r="J73" s="7" t="s">
        <v>10843</v>
      </c>
      <c r="K73" s="7" t="s">
        <v>1035</v>
      </c>
      <c r="L73" s="7" t="s">
        <v>10788</v>
      </c>
      <c r="M73" s="7" t="s">
        <v>39</v>
      </c>
      <c r="N73" s="7" t="s">
        <v>1035</v>
      </c>
      <c r="O73" s="7" t="s">
        <v>289</v>
      </c>
      <c r="P73" s="7" t="s">
        <v>37</v>
      </c>
    </row>
    <row r="74" spans="1:16" x14ac:dyDescent="0.3">
      <c r="A74" s="7" t="s">
        <v>2118</v>
      </c>
      <c r="B74" s="7" t="s">
        <v>2115</v>
      </c>
      <c r="C74" s="7" t="s">
        <v>2116</v>
      </c>
      <c r="D74" s="7" t="s">
        <v>2394</v>
      </c>
      <c r="E74" s="7" t="s">
        <v>11</v>
      </c>
      <c r="F74" s="7" t="s">
        <v>11</v>
      </c>
      <c r="G74" s="7" t="s">
        <v>136</v>
      </c>
      <c r="H74" s="7" t="s">
        <v>14</v>
      </c>
      <c r="I74" s="7" t="s">
        <v>348</v>
      </c>
      <c r="J74" s="7" t="s">
        <v>10785</v>
      </c>
      <c r="K74" s="7" t="s">
        <v>1035</v>
      </c>
      <c r="L74" s="7" t="s">
        <v>10844</v>
      </c>
      <c r="M74" s="7" t="s">
        <v>348</v>
      </c>
      <c r="N74" s="7" t="s">
        <v>1035</v>
      </c>
      <c r="O74" s="7" t="s">
        <v>289</v>
      </c>
      <c r="P74" s="7" t="s">
        <v>37</v>
      </c>
    </row>
    <row r="75" spans="1:16" x14ac:dyDescent="0.3">
      <c r="A75" s="7" t="s">
        <v>2118</v>
      </c>
      <c r="B75" s="7" t="s">
        <v>2115</v>
      </c>
      <c r="C75" s="7" t="s">
        <v>2116</v>
      </c>
      <c r="D75" s="7" t="s">
        <v>2396</v>
      </c>
      <c r="E75" s="7" t="s">
        <v>11</v>
      </c>
      <c r="F75" s="7" t="s">
        <v>11</v>
      </c>
      <c r="G75" s="7" t="s">
        <v>37</v>
      </c>
      <c r="H75" s="7" t="s">
        <v>37</v>
      </c>
      <c r="I75" s="7" t="s">
        <v>145</v>
      </c>
      <c r="J75" s="7" t="s">
        <v>10845</v>
      </c>
      <c r="K75" s="7" t="s">
        <v>1035</v>
      </c>
      <c r="L75" s="7" t="s">
        <v>10791</v>
      </c>
      <c r="M75" s="7" t="s">
        <v>145</v>
      </c>
      <c r="N75" s="7" t="s">
        <v>1035</v>
      </c>
      <c r="O75" s="7" t="s">
        <v>289</v>
      </c>
      <c r="P75" s="7" t="s">
        <v>37</v>
      </c>
    </row>
    <row r="76" spans="1:16" x14ac:dyDescent="0.3">
      <c r="A76" s="7" t="s">
        <v>2118</v>
      </c>
      <c r="B76" s="7" t="s">
        <v>2115</v>
      </c>
      <c r="C76" s="7" t="s">
        <v>2116</v>
      </c>
      <c r="D76" s="7" t="s">
        <v>2401</v>
      </c>
      <c r="E76" s="7" t="s">
        <v>11</v>
      </c>
      <c r="F76" s="7" t="s">
        <v>11</v>
      </c>
      <c r="G76" s="7" t="s">
        <v>172</v>
      </c>
      <c r="H76" s="7" t="s">
        <v>41</v>
      </c>
      <c r="I76" s="7" t="s">
        <v>982</v>
      </c>
      <c r="J76" s="7" t="s">
        <v>10785</v>
      </c>
      <c r="K76" s="7" t="s">
        <v>1035</v>
      </c>
      <c r="L76" s="7" t="s">
        <v>10788</v>
      </c>
      <c r="M76" s="7" t="s">
        <v>982</v>
      </c>
      <c r="N76" s="7" t="s">
        <v>1035</v>
      </c>
      <c r="O76" s="7" t="s">
        <v>289</v>
      </c>
      <c r="P76" s="7" t="s">
        <v>37</v>
      </c>
    </row>
    <row r="77" spans="1:16" x14ac:dyDescent="0.3">
      <c r="A77" s="7" t="s">
        <v>2118</v>
      </c>
      <c r="B77" s="7" t="s">
        <v>2115</v>
      </c>
      <c r="C77" s="7" t="s">
        <v>2116</v>
      </c>
      <c r="D77" s="7" t="s">
        <v>5478</v>
      </c>
      <c r="E77" s="7" t="s">
        <v>11</v>
      </c>
      <c r="F77" s="7" t="s">
        <v>11</v>
      </c>
      <c r="G77" s="7" t="s">
        <v>1035</v>
      </c>
      <c r="H77" s="7" t="s">
        <v>1035</v>
      </c>
      <c r="I77" s="7" t="s">
        <v>107</v>
      </c>
      <c r="J77" s="7" t="s">
        <v>10780</v>
      </c>
      <c r="K77" s="7" t="s">
        <v>1035</v>
      </c>
      <c r="L77" s="7" t="s">
        <v>10788</v>
      </c>
      <c r="M77" s="7" t="s">
        <v>107</v>
      </c>
      <c r="N77" s="7" t="s">
        <v>1035</v>
      </c>
      <c r="O77" s="7" t="s">
        <v>289</v>
      </c>
      <c r="P77" s="7" t="s">
        <v>37</v>
      </c>
    </row>
    <row r="78" spans="1:16" x14ac:dyDescent="0.3">
      <c r="A78" s="7" t="s">
        <v>2118</v>
      </c>
      <c r="B78" s="7" t="s">
        <v>2115</v>
      </c>
      <c r="C78" s="7" t="s">
        <v>2116</v>
      </c>
      <c r="D78" s="7" t="s">
        <v>5804</v>
      </c>
      <c r="E78" s="7" t="s">
        <v>11</v>
      </c>
      <c r="F78" s="7" t="s">
        <v>11</v>
      </c>
      <c r="G78" s="7" t="s">
        <v>618</v>
      </c>
      <c r="H78" s="7" t="s">
        <v>54</v>
      </c>
      <c r="I78" s="7" t="s">
        <v>1035</v>
      </c>
      <c r="J78" s="7" t="s">
        <v>10788</v>
      </c>
      <c r="K78" s="7" t="s">
        <v>1035</v>
      </c>
      <c r="L78" s="7" t="s">
        <v>10788</v>
      </c>
      <c r="M78" s="7" t="s">
        <v>1035</v>
      </c>
      <c r="N78" s="7" t="s">
        <v>1035</v>
      </c>
      <c r="O78" s="7" t="s">
        <v>289</v>
      </c>
      <c r="P78" s="7" t="s">
        <v>37</v>
      </c>
    </row>
    <row r="79" spans="1:16" x14ac:dyDescent="0.3">
      <c r="A79" s="7" t="s">
        <v>2118</v>
      </c>
      <c r="B79" s="7" t="s">
        <v>2115</v>
      </c>
      <c r="C79" s="7" t="s">
        <v>2116</v>
      </c>
      <c r="D79" s="7" t="s">
        <v>2405</v>
      </c>
      <c r="E79" s="7" t="s">
        <v>11</v>
      </c>
      <c r="F79" s="7" t="s">
        <v>11</v>
      </c>
      <c r="G79" s="7" t="s">
        <v>1035</v>
      </c>
      <c r="H79" s="7" t="s">
        <v>1035</v>
      </c>
      <c r="I79" s="7" t="s">
        <v>20</v>
      </c>
      <c r="J79" s="7" t="s">
        <v>10780</v>
      </c>
      <c r="K79" s="7" t="s">
        <v>1035</v>
      </c>
      <c r="L79" s="7" t="s">
        <v>10846</v>
      </c>
      <c r="M79" s="7" t="s">
        <v>20</v>
      </c>
      <c r="N79" s="7" t="s">
        <v>1035</v>
      </c>
      <c r="O79" s="7" t="s">
        <v>289</v>
      </c>
      <c r="P79" s="7" t="s">
        <v>37</v>
      </c>
    </row>
    <row r="80" spans="1:16" x14ac:dyDescent="0.3">
      <c r="A80" s="7" t="s">
        <v>2118</v>
      </c>
      <c r="B80" s="7" t="s">
        <v>2115</v>
      </c>
      <c r="C80" s="7" t="s">
        <v>2116</v>
      </c>
      <c r="D80" s="7" t="s">
        <v>2412</v>
      </c>
      <c r="E80" s="7" t="s">
        <v>18</v>
      </c>
      <c r="F80" s="7" t="s">
        <v>11</v>
      </c>
      <c r="G80" s="7" t="s">
        <v>1035</v>
      </c>
      <c r="H80" s="7" t="s">
        <v>1035</v>
      </c>
      <c r="I80" s="7" t="s">
        <v>2407</v>
      </c>
      <c r="J80" s="7" t="s">
        <v>10816</v>
      </c>
      <c r="K80" s="7" t="s">
        <v>61</v>
      </c>
      <c r="L80" s="7" t="s">
        <v>10847</v>
      </c>
      <c r="M80" s="7" t="s">
        <v>89</v>
      </c>
      <c r="N80" s="7" t="s">
        <v>1035</v>
      </c>
      <c r="O80" s="7" t="s">
        <v>289</v>
      </c>
      <c r="P80" s="7" t="s">
        <v>1035</v>
      </c>
    </row>
    <row r="81" spans="1:16" x14ac:dyDescent="0.3">
      <c r="A81" s="7" t="s">
        <v>2118</v>
      </c>
      <c r="B81" s="7" t="s">
        <v>2115</v>
      </c>
      <c r="C81" s="7" t="s">
        <v>2116</v>
      </c>
      <c r="D81" s="7" t="s">
        <v>2416</v>
      </c>
      <c r="E81" s="7" t="s">
        <v>11</v>
      </c>
      <c r="F81" s="7" t="s">
        <v>11</v>
      </c>
      <c r="G81" s="7" t="s">
        <v>1035</v>
      </c>
      <c r="H81" s="7" t="s">
        <v>1035</v>
      </c>
      <c r="I81" s="7" t="s">
        <v>20</v>
      </c>
      <c r="J81" s="7" t="s">
        <v>10816</v>
      </c>
      <c r="K81" s="7" t="s">
        <v>1035</v>
      </c>
      <c r="L81" s="7" t="s">
        <v>10848</v>
      </c>
      <c r="M81" s="7" t="s">
        <v>20</v>
      </c>
      <c r="N81" s="7" t="s">
        <v>1035</v>
      </c>
      <c r="O81" s="7" t="s">
        <v>289</v>
      </c>
      <c r="P81" s="7" t="s">
        <v>1035</v>
      </c>
    </row>
    <row r="82" spans="1:16" x14ac:dyDescent="0.3">
      <c r="A82" s="7" t="s">
        <v>2118</v>
      </c>
      <c r="B82" s="7" t="s">
        <v>2115</v>
      </c>
      <c r="C82" s="7" t="s">
        <v>2116</v>
      </c>
      <c r="D82" s="7" t="s">
        <v>2420</v>
      </c>
      <c r="E82" s="7" t="s">
        <v>11</v>
      </c>
      <c r="F82" s="7" t="s">
        <v>11</v>
      </c>
      <c r="G82" s="7" t="s">
        <v>107</v>
      </c>
      <c r="H82" s="7" t="s">
        <v>172</v>
      </c>
      <c r="I82" s="7" t="s">
        <v>61</v>
      </c>
      <c r="J82" s="7" t="s">
        <v>10849</v>
      </c>
      <c r="K82" s="7" t="s">
        <v>1035</v>
      </c>
      <c r="L82" s="7" t="s">
        <v>10788</v>
      </c>
      <c r="M82" s="7" t="s">
        <v>61</v>
      </c>
      <c r="N82" s="7" t="s">
        <v>1035</v>
      </c>
      <c r="O82" s="7" t="s">
        <v>289</v>
      </c>
      <c r="P82" s="7" t="s">
        <v>37</v>
      </c>
    </row>
    <row r="83" spans="1:16" x14ac:dyDescent="0.3">
      <c r="A83" s="7" t="s">
        <v>2118</v>
      </c>
      <c r="B83" s="7" t="s">
        <v>2115</v>
      </c>
      <c r="C83" s="7" t="s">
        <v>2116</v>
      </c>
      <c r="D83" s="7" t="s">
        <v>2422</v>
      </c>
      <c r="E83" s="7" t="s">
        <v>18</v>
      </c>
      <c r="F83" s="7" t="s">
        <v>11</v>
      </c>
      <c r="G83" s="7" t="s">
        <v>172</v>
      </c>
      <c r="H83" s="7" t="s">
        <v>41</v>
      </c>
      <c r="I83" s="7" t="s">
        <v>397</v>
      </c>
      <c r="J83" s="7" t="s">
        <v>10780</v>
      </c>
      <c r="K83" s="7" t="s">
        <v>1035</v>
      </c>
      <c r="L83" s="7" t="s">
        <v>10850</v>
      </c>
      <c r="M83" s="7" t="s">
        <v>397</v>
      </c>
      <c r="N83" s="7" t="s">
        <v>1035</v>
      </c>
      <c r="O83" s="7" t="s">
        <v>289</v>
      </c>
      <c r="P83" s="7" t="s">
        <v>1035</v>
      </c>
    </row>
    <row r="84" spans="1:16" x14ac:dyDescent="0.3">
      <c r="A84" s="7" t="s">
        <v>2118</v>
      </c>
      <c r="B84" s="7" t="s">
        <v>2115</v>
      </c>
      <c r="C84" s="7" t="s">
        <v>2116</v>
      </c>
      <c r="D84" s="7" t="s">
        <v>2424</v>
      </c>
      <c r="E84" s="7" t="s">
        <v>11</v>
      </c>
      <c r="F84" s="7" t="s">
        <v>11</v>
      </c>
      <c r="G84" s="7" t="s">
        <v>107</v>
      </c>
      <c r="H84" s="7" t="s">
        <v>172</v>
      </c>
      <c r="I84" s="7" t="s">
        <v>887</v>
      </c>
      <c r="J84" s="7" t="s">
        <v>10851</v>
      </c>
      <c r="K84" s="7" t="s">
        <v>1035</v>
      </c>
      <c r="L84" s="7" t="s">
        <v>10852</v>
      </c>
      <c r="M84" s="7" t="s">
        <v>887</v>
      </c>
      <c r="N84" s="7" t="s">
        <v>1035</v>
      </c>
      <c r="O84" s="7" t="s">
        <v>289</v>
      </c>
      <c r="P84" s="7" t="s">
        <v>37</v>
      </c>
    </row>
    <row r="85" spans="1:16" x14ac:dyDescent="0.3">
      <c r="A85" s="7" t="s">
        <v>2118</v>
      </c>
      <c r="B85" s="7" t="s">
        <v>2115</v>
      </c>
      <c r="C85" s="7" t="s">
        <v>2116</v>
      </c>
      <c r="D85" s="7" t="s">
        <v>2428</v>
      </c>
      <c r="E85" s="7" t="s">
        <v>11</v>
      </c>
      <c r="F85" s="7" t="s">
        <v>11</v>
      </c>
      <c r="G85" s="7" t="s">
        <v>1035</v>
      </c>
      <c r="H85" s="7" t="s">
        <v>1035</v>
      </c>
      <c r="I85" s="7" t="s">
        <v>504</v>
      </c>
      <c r="J85" s="7" t="s">
        <v>10824</v>
      </c>
      <c r="K85" s="7" t="s">
        <v>1035</v>
      </c>
      <c r="L85" s="7" t="s">
        <v>10853</v>
      </c>
      <c r="M85" s="7" t="s">
        <v>504</v>
      </c>
      <c r="N85" s="7" t="s">
        <v>1035</v>
      </c>
      <c r="O85" s="7" t="s">
        <v>289</v>
      </c>
      <c r="P85" s="7" t="s">
        <v>37</v>
      </c>
    </row>
    <row r="86" spans="1:16" x14ac:dyDescent="0.3">
      <c r="A86" s="7" t="s">
        <v>2118</v>
      </c>
      <c r="B86" s="7" t="s">
        <v>2115</v>
      </c>
      <c r="C86" s="7" t="s">
        <v>2116</v>
      </c>
      <c r="D86" s="7" t="s">
        <v>5473</v>
      </c>
      <c r="E86" s="7" t="s">
        <v>11</v>
      </c>
      <c r="F86" s="7" t="s">
        <v>11</v>
      </c>
      <c r="G86" s="7" t="s">
        <v>172</v>
      </c>
      <c r="H86" s="7" t="s">
        <v>41</v>
      </c>
      <c r="I86" s="7" t="s">
        <v>151</v>
      </c>
      <c r="J86" s="7" t="s">
        <v>10780</v>
      </c>
      <c r="K86" s="7" t="s">
        <v>20</v>
      </c>
      <c r="L86" s="7" t="s">
        <v>10854</v>
      </c>
      <c r="M86" s="7" t="s">
        <v>887</v>
      </c>
      <c r="N86" s="7" t="s">
        <v>1035</v>
      </c>
      <c r="O86" s="7" t="s">
        <v>289</v>
      </c>
      <c r="P86" s="7" t="s">
        <v>1035</v>
      </c>
    </row>
    <row r="87" spans="1:16" x14ac:dyDescent="0.3">
      <c r="A87" s="7" t="s">
        <v>2118</v>
      </c>
      <c r="B87" s="7" t="s">
        <v>2115</v>
      </c>
      <c r="C87" s="7" t="s">
        <v>2116</v>
      </c>
      <c r="D87" s="7" t="s">
        <v>2436</v>
      </c>
      <c r="E87" s="7" t="s">
        <v>11</v>
      </c>
      <c r="F87" s="7" t="s">
        <v>11</v>
      </c>
      <c r="G87" s="7" t="s">
        <v>172</v>
      </c>
      <c r="H87" s="7" t="s">
        <v>41</v>
      </c>
      <c r="I87" s="7" t="s">
        <v>172</v>
      </c>
      <c r="J87" s="7" t="s">
        <v>10780</v>
      </c>
      <c r="K87" s="7" t="s">
        <v>37</v>
      </c>
      <c r="L87" s="7" t="s">
        <v>10855</v>
      </c>
      <c r="M87" s="7" t="s">
        <v>207</v>
      </c>
      <c r="N87" s="7" t="s">
        <v>1035</v>
      </c>
      <c r="O87" s="7" t="s">
        <v>289</v>
      </c>
      <c r="P87" s="7" t="s">
        <v>1035</v>
      </c>
    </row>
    <row r="88" spans="1:16" x14ac:dyDescent="0.3">
      <c r="A88" s="7" t="s">
        <v>2118</v>
      </c>
      <c r="B88" s="7" t="s">
        <v>2115</v>
      </c>
      <c r="C88" s="7" t="s">
        <v>2116</v>
      </c>
      <c r="D88" s="7" t="s">
        <v>2438</v>
      </c>
      <c r="E88" s="7" t="s">
        <v>18</v>
      </c>
      <c r="F88" s="7" t="s">
        <v>27</v>
      </c>
      <c r="G88" s="7" t="s">
        <v>1035</v>
      </c>
      <c r="H88" s="7" t="s">
        <v>1035</v>
      </c>
      <c r="I88" s="7" t="s">
        <v>20</v>
      </c>
      <c r="J88" s="7" t="s">
        <v>10807</v>
      </c>
      <c r="K88" s="7" t="s">
        <v>1035</v>
      </c>
      <c r="L88" s="7" t="s">
        <v>10788</v>
      </c>
      <c r="M88" s="7" t="s">
        <v>20</v>
      </c>
      <c r="N88" s="7" t="s">
        <v>1035</v>
      </c>
      <c r="O88" s="7" t="s">
        <v>289</v>
      </c>
      <c r="P88" s="7" t="s">
        <v>37</v>
      </c>
    </row>
    <row r="89" spans="1:16" x14ac:dyDescent="0.3">
      <c r="A89" s="7" t="s">
        <v>2118</v>
      </c>
      <c r="B89" s="7" t="s">
        <v>2115</v>
      </c>
      <c r="C89" s="7" t="s">
        <v>2116</v>
      </c>
      <c r="D89" s="7" t="s">
        <v>5899</v>
      </c>
      <c r="E89" s="7" t="s">
        <v>11</v>
      </c>
      <c r="F89" s="7" t="s">
        <v>11</v>
      </c>
      <c r="G89" s="7" t="s">
        <v>720</v>
      </c>
      <c r="H89" s="7" t="s">
        <v>504</v>
      </c>
      <c r="I89" s="7" t="s">
        <v>39</v>
      </c>
      <c r="J89" s="7" t="s">
        <v>10856</v>
      </c>
      <c r="K89" s="7" t="s">
        <v>289</v>
      </c>
      <c r="L89" s="7" t="s">
        <v>10815</v>
      </c>
      <c r="M89" s="7" t="s">
        <v>151</v>
      </c>
      <c r="N89" s="7" t="s">
        <v>1035</v>
      </c>
      <c r="O89" s="7" t="s">
        <v>289</v>
      </c>
      <c r="P89" s="7" t="s">
        <v>1035</v>
      </c>
    </row>
    <row r="90" spans="1:16" x14ac:dyDescent="0.3">
      <c r="A90" s="7" t="s">
        <v>2118</v>
      </c>
      <c r="B90" s="7" t="s">
        <v>2115</v>
      </c>
      <c r="C90" s="7" t="s">
        <v>2116</v>
      </c>
      <c r="D90" s="7" t="s">
        <v>2453</v>
      </c>
      <c r="E90" s="7" t="s">
        <v>11</v>
      </c>
      <c r="F90" s="7" t="s">
        <v>11</v>
      </c>
      <c r="G90" s="7" t="s">
        <v>1035</v>
      </c>
      <c r="H90" s="7" t="s">
        <v>1035</v>
      </c>
      <c r="I90" s="7" t="s">
        <v>61</v>
      </c>
      <c r="J90" s="7" t="s">
        <v>10780</v>
      </c>
      <c r="K90" s="7" t="s">
        <v>1035</v>
      </c>
      <c r="L90" s="7" t="s">
        <v>10788</v>
      </c>
      <c r="M90" s="7" t="s">
        <v>61</v>
      </c>
      <c r="N90" s="7" t="s">
        <v>1035</v>
      </c>
      <c r="O90" s="7" t="s">
        <v>289</v>
      </c>
      <c r="P90" s="7" t="s">
        <v>37</v>
      </c>
    </row>
    <row r="91" spans="1:16" x14ac:dyDescent="0.3">
      <c r="A91" s="7" t="s">
        <v>2118</v>
      </c>
      <c r="B91" s="7" t="s">
        <v>2115</v>
      </c>
      <c r="C91" s="7" t="s">
        <v>2116</v>
      </c>
      <c r="D91" s="7" t="s">
        <v>2456</v>
      </c>
      <c r="E91" s="7" t="s">
        <v>11</v>
      </c>
      <c r="F91" s="7" t="s">
        <v>11</v>
      </c>
      <c r="G91" s="7" t="s">
        <v>107</v>
      </c>
      <c r="H91" s="7" t="s">
        <v>172</v>
      </c>
      <c r="I91" s="7" t="s">
        <v>254</v>
      </c>
      <c r="J91" s="7" t="s">
        <v>10780</v>
      </c>
      <c r="K91" s="7" t="s">
        <v>41</v>
      </c>
      <c r="L91" s="7" t="s">
        <v>10857</v>
      </c>
      <c r="M91" s="7" t="s">
        <v>197</v>
      </c>
      <c r="N91" s="7" t="s">
        <v>1035</v>
      </c>
      <c r="O91" s="7" t="s">
        <v>289</v>
      </c>
      <c r="P91" s="7" t="s">
        <v>1035</v>
      </c>
    </row>
    <row r="92" spans="1:16" x14ac:dyDescent="0.3">
      <c r="A92" s="7" t="s">
        <v>2118</v>
      </c>
      <c r="B92" s="7" t="s">
        <v>2115</v>
      </c>
      <c r="C92" s="7" t="s">
        <v>2116</v>
      </c>
      <c r="D92" s="7" t="s">
        <v>398</v>
      </c>
      <c r="E92" s="7" t="s">
        <v>11</v>
      </c>
      <c r="F92" s="7" t="s">
        <v>11</v>
      </c>
      <c r="G92" s="7" t="s">
        <v>1035</v>
      </c>
      <c r="H92" s="7" t="s">
        <v>1035</v>
      </c>
      <c r="I92" s="7" t="s">
        <v>359</v>
      </c>
      <c r="J92" s="7" t="s">
        <v>10802</v>
      </c>
      <c r="K92" s="7" t="s">
        <v>1035</v>
      </c>
      <c r="L92" s="7" t="s">
        <v>10858</v>
      </c>
      <c r="M92" s="7" t="s">
        <v>359</v>
      </c>
      <c r="N92" s="7" t="s">
        <v>1035</v>
      </c>
      <c r="O92" s="7" t="s">
        <v>289</v>
      </c>
      <c r="P92" s="7" t="s">
        <v>1035</v>
      </c>
    </row>
    <row r="93" spans="1:16" x14ac:dyDescent="0.3">
      <c r="A93" s="7" t="s">
        <v>2118</v>
      </c>
      <c r="B93" s="7" t="s">
        <v>2115</v>
      </c>
      <c r="C93" s="7" t="s">
        <v>2116</v>
      </c>
      <c r="D93" s="7" t="s">
        <v>2467</v>
      </c>
      <c r="E93" s="7" t="s">
        <v>18</v>
      </c>
      <c r="F93" s="7" t="s">
        <v>11</v>
      </c>
      <c r="G93" s="7" t="s">
        <v>1035</v>
      </c>
      <c r="H93" s="7" t="s">
        <v>1035</v>
      </c>
      <c r="I93" s="7" t="s">
        <v>14</v>
      </c>
      <c r="J93" s="7" t="s">
        <v>10780</v>
      </c>
      <c r="K93" s="7" t="s">
        <v>1035</v>
      </c>
      <c r="L93" s="7" t="s">
        <v>10788</v>
      </c>
      <c r="M93" s="7" t="s">
        <v>14</v>
      </c>
      <c r="N93" s="7" t="s">
        <v>1035</v>
      </c>
      <c r="O93" s="7" t="s">
        <v>289</v>
      </c>
      <c r="P93" s="7" t="s">
        <v>37</v>
      </c>
    </row>
    <row r="94" spans="1:16" x14ac:dyDescent="0.3">
      <c r="A94" s="7" t="s">
        <v>2118</v>
      </c>
      <c r="B94" s="7" t="s">
        <v>2115</v>
      </c>
      <c r="C94" s="7" t="s">
        <v>2116</v>
      </c>
      <c r="D94" s="7" t="s">
        <v>2471</v>
      </c>
      <c r="E94" s="7" t="s">
        <v>11</v>
      </c>
      <c r="F94" s="7" t="s">
        <v>11</v>
      </c>
      <c r="G94" s="7" t="s">
        <v>136</v>
      </c>
      <c r="H94" s="7" t="s">
        <v>14</v>
      </c>
      <c r="I94" s="7" t="s">
        <v>959</v>
      </c>
      <c r="J94" s="7" t="s">
        <v>10802</v>
      </c>
      <c r="K94" s="7" t="s">
        <v>162</v>
      </c>
      <c r="L94" s="7" t="s">
        <v>10783</v>
      </c>
      <c r="M94" s="7" t="s">
        <v>315</v>
      </c>
      <c r="N94" s="7" t="s">
        <v>1035</v>
      </c>
      <c r="O94" s="7" t="s">
        <v>289</v>
      </c>
      <c r="P94" s="7" t="s">
        <v>1035</v>
      </c>
    </row>
    <row r="95" spans="1:16" x14ac:dyDescent="0.3">
      <c r="A95" s="7" t="s">
        <v>2118</v>
      </c>
      <c r="B95" s="7" t="s">
        <v>2115</v>
      </c>
      <c r="C95" s="7" t="s">
        <v>2116</v>
      </c>
      <c r="D95" s="7" t="s">
        <v>2474</v>
      </c>
      <c r="E95" s="7" t="s">
        <v>11</v>
      </c>
      <c r="F95" s="7" t="s">
        <v>11</v>
      </c>
      <c r="G95" s="7" t="s">
        <v>151</v>
      </c>
      <c r="H95" s="7" t="s">
        <v>127</v>
      </c>
      <c r="I95" s="7" t="s">
        <v>442</v>
      </c>
      <c r="J95" s="7" t="s">
        <v>10859</v>
      </c>
      <c r="K95" s="7" t="s">
        <v>1035</v>
      </c>
      <c r="L95" s="7" t="s">
        <v>10860</v>
      </c>
      <c r="M95" s="7" t="s">
        <v>442</v>
      </c>
      <c r="N95" s="7" t="s">
        <v>1035</v>
      </c>
      <c r="O95" s="7" t="s">
        <v>289</v>
      </c>
      <c r="P95" s="7" t="s">
        <v>37</v>
      </c>
    </row>
    <row r="96" spans="1:16" x14ac:dyDescent="0.3">
      <c r="A96" s="7" t="s">
        <v>2118</v>
      </c>
      <c r="B96" s="7" t="s">
        <v>2115</v>
      </c>
      <c r="C96" s="7" t="s">
        <v>2116</v>
      </c>
      <c r="D96" s="7" t="s">
        <v>2476</v>
      </c>
      <c r="E96" s="7" t="s">
        <v>11</v>
      </c>
      <c r="F96" s="7" t="s">
        <v>11</v>
      </c>
      <c r="G96" s="7" t="s">
        <v>1035</v>
      </c>
      <c r="H96" s="7" t="s">
        <v>1035</v>
      </c>
      <c r="I96" s="7" t="s">
        <v>197</v>
      </c>
      <c r="J96" s="7" t="s">
        <v>10780</v>
      </c>
      <c r="K96" s="7" t="s">
        <v>1035</v>
      </c>
      <c r="L96" s="7" t="s">
        <v>10861</v>
      </c>
      <c r="M96" s="7" t="s">
        <v>197</v>
      </c>
      <c r="N96" s="7" t="s">
        <v>1035</v>
      </c>
      <c r="O96" s="7" t="s">
        <v>289</v>
      </c>
      <c r="P96" s="7" t="s">
        <v>37</v>
      </c>
    </row>
    <row r="97" spans="1:16" x14ac:dyDescent="0.3">
      <c r="A97" s="7" t="s">
        <v>2118</v>
      </c>
      <c r="B97" s="7" t="s">
        <v>2115</v>
      </c>
      <c r="C97" s="7" t="s">
        <v>2116</v>
      </c>
      <c r="D97" s="7" t="s">
        <v>2482</v>
      </c>
      <c r="E97" s="7" t="s">
        <v>11</v>
      </c>
      <c r="F97" s="7" t="s">
        <v>11</v>
      </c>
      <c r="G97" s="7" t="s">
        <v>1035</v>
      </c>
      <c r="H97" s="7" t="s">
        <v>1035</v>
      </c>
      <c r="I97" s="7" t="s">
        <v>799</v>
      </c>
      <c r="J97" s="7" t="s">
        <v>10780</v>
      </c>
      <c r="K97" s="7" t="s">
        <v>1035</v>
      </c>
      <c r="L97" s="7" t="s">
        <v>10838</v>
      </c>
      <c r="M97" s="7" t="s">
        <v>799</v>
      </c>
      <c r="N97" s="7" t="s">
        <v>1035</v>
      </c>
      <c r="O97" s="7" t="s">
        <v>289</v>
      </c>
      <c r="P97" s="7" t="s">
        <v>37</v>
      </c>
    </row>
    <row r="98" spans="1:16" x14ac:dyDescent="0.3">
      <c r="A98" s="7" t="s">
        <v>2118</v>
      </c>
      <c r="B98" s="7" t="s">
        <v>2115</v>
      </c>
      <c r="C98" s="7" t="s">
        <v>2116</v>
      </c>
      <c r="D98" s="7" t="s">
        <v>2484</v>
      </c>
      <c r="E98" s="7" t="s">
        <v>11</v>
      </c>
      <c r="F98" s="7" t="s">
        <v>11</v>
      </c>
      <c r="G98" s="7" t="s">
        <v>41</v>
      </c>
      <c r="H98" s="7" t="s">
        <v>57</v>
      </c>
      <c r="I98" s="7" t="s">
        <v>197</v>
      </c>
      <c r="J98" s="7" t="s">
        <v>10780</v>
      </c>
      <c r="K98" s="7" t="s">
        <v>37</v>
      </c>
      <c r="L98" s="7" t="s">
        <v>10862</v>
      </c>
      <c r="M98" s="7" t="s">
        <v>887</v>
      </c>
      <c r="N98" s="7" t="s">
        <v>1035</v>
      </c>
      <c r="O98" s="7" t="s">
        <v>289</v>
      </c>
      <c r="P98" s="7" t="s">
        <v>1035</v>
      </c>
    </row>
    <row r="99" spans="1:16" x14ac:dyDescent="0.3">
      <c r="A99" s="7" t="s">
        <v>2118</v>
      </c>
      <c r="B99" s="7" t="s">
        <v>2115</v>
      </c>
      <c r="C99" s="7" t="s">
        <v>2116</v>
      </c>
      <c r="D99" s="7" t="s">
        <v>2486</v>
      </c>
      <c r="E99" s="7" t="s">
        <v>11</v>
      </c>
      <c r="F99" s="7" t="s">
        <v>11</v>
      </c>
      <c r="G99" s="7" t="s">
        <v>41</v>
      </c>
      <c r="H99" s="7" t="s">
        <v>57</v>
      </c>
      <c r="I99" s="7" t="s">
        <v>618</v>
      </c>
      <c r="J99" s="7" t="s">
        <v>10780</v>
      </c>
      <c r="K99" s="7" t="s">
        <v>1035</v>
      </c>
      <c r="L99" s="7" t="s">
        <v>10863</v>
      </c>
      <c r="M99" s="7" t="s">
        <v>618</v>
      </c>
      <c r="N99" s="7" t="s">
        <v>1035</v>
      </c>
      <c r="O99" s="7" t="s">
        <v>289</v>
      </c>
      <c r="P99" s="7" t="s">
        <v>1035</v>
      </c>
    </row>
    <row r="100" spans="1:16" x14ac:dyDescent="0.3">
      <c r="A100" s="7" t="s">
        <v>2118</v>
      </c>
      <c r="B100" s="7" t="s">
        <v>2115</v>
      </c>
      <c r="C100" s="7" t="s">
        <v>2116</v>
      </c>
      <c r="D100" s="7" t="s">
        <v>2488</v>
      </c>
      <c r="E100" s="7" t="s">
        <v>11</v>
      </c>
      <c r="F100" s="7" t="s">
        <v>11</v>
      </c>
      <c r="G100" s="7" t="s">
        <v>107</v>
      </c>
      <c r="H100" s="7" t="s">
        <v>172</v>
      </c>
      <c r="I100" s="7" t="s">
        <v>346</v>
      </c>
      <c r="J100" s="7" t="s">
        <v>10780</v>
      </c>
      <c r="K100" s="7" t="s">
        <v>1035</v>
      </c>
      <c r="L100" s="7" t="s">
        <v>10864</v>
      </c>
      <c r="M100" s="7" t="s">
        <v>346</v>
      </c>
      <c r="N100" s="7" t="s">
        <v>1035</v>
      </c>
      <c r="O100" s="7" t="s">
        <v>289</v>
      </c>
      <c r="P100" s="7" t="s">
        <v>1035</v>
      </c>
    </row>
    <row r="101" spans="1:16" x14ac:dyDescent="0.3">
      <c r="A101" s="7" t="s">
        <v>2118</v>
      </c>
      <c r="B101" s="7" t="s">
        <v>2115</v>
      </c>
      <c r="C101" s="7" t="s">
        <v>2116</v>
      </c>
      <c r="D101" s="7" t="s">
        <v>2491</v>
      </c>
      <c r="E101" s="7" t="s">
        <v>11</v>
      </c>
      <c r="F101" s="7" t="s">
        <v>11</v>
      </c>
      <c r="G101" s="7" t="s">
        <v>1035</v>
      </c>
      <c r="H101" s="7" t="s">
        <v>1035</v>
      </c>
      <c r="I101" s="7" t="s">
        <v>14</v>
      </c>
      <c r="J101" s="7" t="s">
        <v>10785</v>
      </c>
      <c r="K101" s="7" t="s">
        <v>37</v>
      </c>
      <c r="L101" s="7" t="s">
        <v>10865</v>
      </c>
      <c r="M101" s="7" t="s">
        <v>127</v>
      </c>
      <c r="N101" s="7" t="s">
        <v>1035</v>
      </c>
      <c r="O101" s="7" t="s">
        <v>289</v>
      </c>
      <c r="P101" s="7" t="s">
        <v>1035</v>
      </c>
    </row>
    <row r="102" spans="1:16" x14ac:dyDescent="0.3">
      <c r="A102" s="7" t="s">
        <v>2118</v>
      </c>
      <c r="B102" s="7" t="s">
        <v>2115</v>
      </c>
      <c r="C102" s="7" t="s">
        <v>2116</v>
      </c>
      <c r="D102" s="7" t="s">
        <v>2493</v>
      </c>
      <c r="E102" s="7" t="s">
        <v>11</v>
      </c>
      <c r="F102" s="7" t="s">
        <v>27</v>
      </c>
      <c r="G102" s="7" t="s">
        <v>151</v>
      </c>
      <c r="H102" s="7" t="s">
        <v>127</v>
      </c>
      <c r="I102" s="7" t="s">
        <v>1129</v>
      </c>
      <c r="J102" s="7" t="s">
        <v>10785</v>
      </c>
      <c r="K102" s="7" t="s">
        <v>1035</v>
      </c>
      <c r="L102" s="7" t="s">
        <v>10866</v>
      </c>
      <c r="M102" s="7" t="s">
        <v>1129</v>
      </c>
      <c r="N102" s="7" t="s">
        <v>1035</v>
      </c>
      <c r="O102" s="7" t="s">
        <v>289</v>
      </c>
      <c r="P102" s="7" t="s">
        <v>1035</v>
      </c>
    </row>
    <row r="103" spans="1:16" x14ac:dyDescent="0.3">
      <c r="A103" s="7" t="s">
        <v>2118</v>
      </c>
      <c r="B103" s="7" t="s">
        <v>2115</v>
      </c>
      <c r="C103" s="7" t="s">
        <v>2116</v>
      </c>
      <c r="D103" s="7" t="s">
        <v>2499</v>
      </c>
      <c r="E103" s="7" t="s">
        <v>11</v>
      </c>
      <c r="F103" s="7" t="s">
        <v>23</v>
      </c>
      <c r="G103" s="7" t="s">
        <v>1035</v>
      </c>
      <c r="H103" s="7" t="s">
        <v>1035</v>
      </c>
      <c r="I103" s="7" t="s">
        <v>136</v>
      </c>
      <c r="J103" s="7" t="s">
        <v>10809</v>
      </c>
      <c r="K103" s="7" t="s">
        <v>1035</v>
      </c>
      <c r="L103" s="7" t="s">
        <v>10867</v>
      </c>
      <c r="M103" s="7" t="s">
        <v>136</v>
      </c>
      <c r="N103" s="7" t="s">
        <v>1035</v>
      </c>
      <c r="O103" s="7" t="s">
        <v>289</v>
      </c>
      <c r="P103" s="7" t="s">
        <v>37</v>
      </c>
    </row>
    <row r="104" spans="1:16" x14ac:dyDescent="0.3">
      <c r="A104" s="7" t="s">
        <v>2118</v>
      </c>
      <c r="B104" s="7" t="s">
        <v>2115</v>
      </c>
      <c r="C104" s="7" t="s">
        <v>2116</v>
      </c>
      <c r="D104" s="7" t="s">
        <v>2503</v>
      </c>
      <c r="E104" s="7" t="s">
        <v>11</v>
      </c>
      <c r="F104" s="7" t="s">
        <v>11</v>
      </c>
      <c r="G104" s="7" t="s">
        <v>1035</v>
      </c>
      <c r="H104" s="7" t="s">
        <v>1035</v>
      </c>
      <c r="I104" s="7" t="s">
        <v>1367</v>
      </c>
      <c r="J104" s="7" t="s">
        <v>10802</v>
      </c>
      <c r="K104" s="7" t="s">
        <v>61</v>
      </c>
      <c r="L104" s="7" t="s">
        <v>10813</v>
      </c>
      <c r="M104" s="7" t="s">
        <v>861</v>
      </c>
      <c r="N104" s="7" t="s">
        <v>1035</v>
      </c>
      <c r="O104" s="7" t="s">
        <v>289</v>
      </c>
      <c r="P104" s="7" t="s">
        <v>1035</v>
      </c>
    </row>
    <row r="105" spans="1:16" x14ac:dyDescent="0.3">
      <c r="A105" s="7" t="s">
        <v>2118</v>
      </c>
      <c r="B105" s="7" t="s">
        <v>2115</v>
      </c>
      <c r="C105" s="7" t="s">
        <v>2116</v>
      </c>
      <c r="D105" s="7" t="s">
        <v>2505</v>
      </c>
      <c r="E105" s="7" t="s">
        <v>11</v>
      </c>
      <c r="F105" s="7" t="s">
        <v>11</v>
      </c>
      <c r="G105" s="7" t="s">
        <v>1035</v>
      </c>
      <c r="H105" s="7" t="s">
        <v>1035</v>
      </c>
      <c r="I105" s="7" t="s">
        <v>1161</v>
      </c>
      <c r="J105" s="7" t="s">
        <v>10868</v>
      </c>
      <c r="K105" s="7" t="s">
        <v>228</v>
      </c>
      <c r="L105" s="7" t="s">
        <v>10869</v>
      </c>
      <c r="M105" s="7" t="s">
        <v>409</v>
      </c>
      <c r="N105" s="7" t="s">
        <v>1035</v>
      </c>
      <c r="O105" s="7" t="s">
        <v>289</v>
      </c>
      <c r="P105" s="7" t="s">
        <v>1035</v>
      </c>
    </row>
    <row r="106" spans="1:16" x14ac:dyDescent="0.3">
      <c r="A106" s="7" t="s">
        <v>2118</v>
      </c>
      <c r="B106" s="7" t="s">
        <v>2115</v>
      </c>
      <c r="C106" s="7" t="s">
        <v>2116</v>
      </c>
      <c r="D106" s="7" t="s">
        <v>2525</v>
      </c>
      <c r="E106" s="7" t="s">
        <v>11</v>
      </c>
      <c r="F106" s="7" t="s">
        <v>12</v>
      </c>
      <c r="G106" s="7" t="s">
        <v>172</v>
      </c>
      <c r="H106" s="7" t="s">
        <v>41</v>
      </c>
      <c r="I106" s="7" t="s">
        <v>9547</v>
      </c>
      <c r="J106" s="7" t="s">
        <v>10801</v>
      </c>
      <c r="K106" s="7" t="s">
        <v>359</v>
      </c>
      <c r="L106" s="7" t="s">
        <v>10870</v>
      </c>
      <c r="M106" s="7" t="s">
        <v>89</v>
      </c>
      <c r="N106" s="7" t="s">
        <v>1035</v>
      </c>
      <c r="O106" s="7" t="s">
        <v>289</v>
      </c>
      <c r="P106" s="7" t="s">
        <v>1035</v>
      </c>
    </row>
    <row r="107" spans="1:16" x14ac:dyDescent="0.3">
      <c r="A107" s="7" t="s">
        <v>2118</v>
      </c>
      <c r="B107" s="7" t="s">
        <v>2115</v>
      </c>
      <c r="C107" s="7" t="s">
        <v>2116</v>
      </c>
      <c r="D107" s="7" t="s">
        <v>2530</v>
      </c>
      <c r="E107" s="7" t="s">
        <v>11</v>
      </c>
      <c r="F107" s="7" t="s">
        <v>11</v>
      </c>
      <c r="G107" s="7" t="s">
        <v>1035</v>
      </c>
      <c r="H107" s="7" t="s">
        <v>1035</v>
      </c>
      <c r="I107" s="7" t="s">
        <v>20</v>
      </c>
      <c r="J107" s="7" t="s">
        <v>10871</v>
      </c>
      <c r="K107" s="7" t="s">
        <v>1035</v>
      </c>
      <c r="L107" s="7" t="s">
        <v>10788</v>
      </c>
      <c r="M107" s="7" t="s">
        <v>20</v>
      </c>
      <c r="N107" s="7" t="s">
        <v>1035</v>
      </c>
      <c r="O107" s="7" t="s">
        <v>289</v>
      </c>
      <c r="P107" s="7" t="s">
        <v>37</v>
      </c>
    </row>
    <row r="108" spans="1:16" x14ac:dyDescent="0.3">
      <c r="A108" s="7" t="s">
        <v>2118</v>
      </c>
      <c r="B108" s="7" t="s">
        <v>2115</v>
      </c>
      <c r="C108" s="7" t="s">
        <v>2116</v>
      </c>
      <c r="D108" s="7" t="s">
        <v>2538</v>
      </c>
      <c r="E108" s="7" t="s">
        <v>11</v>
      </c>
      <c r="F108" s="7" t="s">
        <v>11</v>
      </c>
      <c r="G108" s="7" t="s">
        <v>1035</v>
      </c>
      <c r="H108" s="7" t="s">
        <v>1035</v>
      </c>
      <c r="I108" s="7" t="s">
        <v>61</v>
      </c>
      <c r="J108" s="7" t="s">
        <v>10780</v>
      </c>
      <c r="K108" s="7" t="s">
        <v>1035</v>
      </c>
      <c r="L108" s="7" t="s">
        <v>10872</v>
      </c>
      <c r="M108" s="7" t="s">
        <v>1035</v>
      </c>
      <c r="N108" s="7" t="s">
        <v>61</v>
      </c>
      <c r="O108" s="7" t="s">
        <v>289</v>
      </c>
      <c r="P108" s="7" t="s">
        <v>37</v>
      </c>
    </row>
    <row r="109" spans="1:16" x14ac:dyDescent="0.3">
      <c r="A109" s="7" t="s">
        <v>2118</v>
      </c>
      <c r="B109" s="7" t="s">
        <v>2115</v>
      </c>
      <c r="C109" s="7" t="s">
        <v>2116</v>
      </c>
      <c r="D109" s="7" t="s">
        <v>2542</v>
      </c>
      <c r="E109" s="7" t="s">
        <v>11</v>
      </c>
      <c r="F109" s="7" t="s">
        <v>11</v>
      </c>
      <c r="G109" s="7" t="s">
        <v>1035</v>
      </c>
      <c r="H109" s="7" t="s">
        <v>1035</v>
      </c>
      <c r="I109" s="7" t="s">
        <v>37</v>
      </c>
      <c r="J109" s="7" t="s">
        <v>10780</v>
      </c>
      <c r="K109" s="7" t="s">
        <v>1035</v>
      </c>
      <c r="L109" s="7" t="s">
        <v>10873</v>
      </c>
      <c r="M109" s="7" t="s">
        <v>37</v>
      </c>
      <c r="N109" s="7" t="s">
        <v>1035</v>
      </c>
      <c r="O109" s="7" t="s">
        <v>289</v>
      </c>
      <c r="P109" s="7" t="s">
        <v>37</v>
      </c>
    </row>
    <row r="110" spans="1:16" x14ac:dyDescent="0.3">
      <c r="A110" s="7" t="s">
        <v>2118</v>
      </c>
      <c r="B110" s="7" t="s">
        <v>2115</v>
      </c>
      <c r="C110" s="7" t="s">
        <v>2116</v>
      </c>
      <c r="D110" s="7" t="s">
        <v>2557</v>
      </c>
      <c r="E110" s="7" t="s">
        <v>11</v>
      </c>
      <c r="F110" s="7" t="s">
        <v>11</v>
      </c>
      <c r="G110" s="7" t="s">
        <v>1035</v>
      </c>
      <c r="H110" s="7" t="s">
        <v>1035</v>
      </c>
      <c r="I110" s="7" t="s">
        <v>37</v>
      </c>
      <c r="J110" s="7" t="s">
        <v>10785</v>
      </c>
      <c r="K110" s="7" t="s">
        <v>1035</v>
      </c>
      <c r="L110" s="7" t="s">
        <v>10874</v>
      </c>
      <c r="M110" s="7" t="s">
        <v>37</v>
      </c>
      <c r="N110" s="7" t="s">
        <v>1035</v>
      </c>
      <c r="O110" s="7" t="s">
        <v>289</v>
      </c>
      <c r="P110" s="7" t="s">
        <v>1035</v>
      </c>
    </row>
    <row r="111" spans="1:16" x14ac:dyDescent="0.3">
      <c r="A111" s="7" t="s">
        <v>2118</v>
      </c>
      <c r="B111" s="7" t="s">
        <v>2115</v>
      </c>
      <c r="C111" s="7" t="s">
        <v>2116</v>
      </c>
      <c r="D111" s="7" t="s">
        <v>2559</v>
      </c>
      <c r="E111" s="7" t="s">
        <v>11</v>
      </c>
      <c r="F111" s="7" t="s">
        <v>11</v>
      </c>
      <c r="G111" s="7" t="s">
        <v>14</v>
      </c>
      <c r="H111" s="7" t="s">
        <v>61</v>
      </c>
      <c r="I111" s="7" t="s">
        <v>14</v>
      </c>
      <c r="J111" s="7" t="s">
        <v>10875</v>
      </c>
      <c r="K111" s="7" t="s">
        <v>1035</v>
      </c>
      <c r="L111" s="7" t="s">
        <v>10846</v>
      </c>
      <c r="M111" s="7" t="s">
        <v>14</v>
      </c>
      <c r="N111" s="7" t="s">
        <v>1035</v>
      </c>
      <c r="O111" s="7" t="s">
        <v>289</v>
      </c>
      <c r="P111" s="7" t="s">
        <v>1035</v>
      </c>
    </row>
    <row r="112" spans="1:16" x14ac:dyDescent="0.3">
      <c r="A112" s="7" t="s">
        <v>2118</v>
      </c>
      <c r="B112" s="7" t="s">
        <v>2115</v>
      </c>
      <c r="C112" s="7" t="s">
        <v>2116</v>
      </c>
      <c r="D112" s="7" t="s">
        <v>2561</v>
      </c>
      <c r="E112" s="7" t="s">
        <v>11</v>
      </c>
      <c r="F112" s="7" t="s">
        <v>11</v>
      </c>
      <c r="G112" s="7" t="s">
        <v>1035</v>
      </c>
      <c r="H112" s="7" t="s">
        <v>1035</v>
      </c>
      <c r="I112" s="7" t="s">
        <v>37</v>
      </c>
      <c r="J112" s="7" t="s">
        <v>10785</v>
      </c>
      <c r="K112" s="7" t="s">
        <v>1035</v>
      </c>
      <c r="L112" s="7" t="s">
        <v>10788</v>
      </c>
      <c r="M112" s="7" t="s">
        <v>37</v>
      </c>
      <c r="N112" s="7" t="s">
        <v>1035</v>
      </c>
      <c r="O112" s="7" t="s">
        <v>289</v>
      </c>
      <c r="P112" s="7" t="s">
        <v>37</v>
      </c>
    </row>
    <row r="113" spans="1:16" x14ac:dyDescent="0.3">
      <c r="A113" s="7" t="s">
        <v>2118</v>
      </c>
      <c r="B113" s="7" t="s">
        <v>2115</v>
      </c>
      <c r="C113" s="7" t="s">
        <v>2116</v>
      </c>
      <c r="D113" s="7" t="s">
        <v>2571</v>
      </c>
      <c r="E113" s="7" t="s">
        <v>11</v>
      </c>
      <c r="F113" s="7" t="s">
        <v>11</v>
      </c>
      <c r="G113" s="7" t="s">
        <v>151</v>
      </c>
      <c r="H113" s="7" t="s">
        <v>127</v>
      </c>
      <c r="I113" s="7" t="s">
        <v>812</v>
      </c>
      <c r="J113" s="7" t="s">
        <v>10785</v>
      </c>
      <c r="K113" s="7" t="s">
        <v>20</v>
      </c>
      <c r="L113" s="7" t="s">
        <v>10876</v>
      </c>
      <c r="M113" s="7" t="s">
        <v>234</v>
      </c>
      <c r="N113" s="7" t="s">
        <v>1035</v>
      </c>
      <c r="O113" s="7" t="s">
        <v>289</v>
      </c>
      <c r="P113" s="7" t="s">
        <v>1035</v>
      </c>
    </row>
    <row r="114" spans="1:16" x14ac:dyDescent="0.3">
      <c r="A114" s="7" t="s">
        <v>2118</v>
      </c>
      <c r="B114" s="7" t="s">
        <v>2115</v>
      </c>
      <c r="C114" s="7" t="s">
        <v>2116</v>
      </c>
      <c r="D114" s="7" t="s">
        <v>2575</v>
      </c>
      <c r="E114" s="7" t="s">
        <v>11</v>
      </c>
      <c r="F114" s="7" t="s">
        <v>27</v>
      </c>
      <c r="G114" s="7" t="s">
        <v>20</v>
      </c>
      <c r="H114" s="7" t="s">
        <v>37</v>
      </c>
      <c r="I114" s="7" t="s">
        <v>835</v>
      </c>
      <c r="J114" s="7" t="s">
        <v>10799</v>
      </c>
      <c r="K114" s="7" t="s">
        <v>37</v>
      </c>
      <c r="L114" s="7" t="s">
        <v>10842</v>
      </c>
      <c r="M114" s="7" t="s">
        <v>145</v>
      </c>
      <c r="N114" s="7" t="s">
        <v>1035</v>
      </c>
      <c r="O114" s="7" t="s">
        <v>289</v>
      </c>
      <c r="P114" s="7" t="s">
        <v>1035</v>
      </c>
    </row>
    <row r="115" spans="1:16" x14ac:dyDescent="0.3">
      <c r="A115" s="7" t="s">
        <v>2118</v>
      </c>
      <c r="B115" s="7" t="s">
        <v>2115</v>
      </c>
      <c r="C115" s="7" t="s">
        <v>2116</v>
      </c>
      <c r="D115" s="7" t="s">
        <v>2584</v>
      </c>
      <c r="E115" s="7" t="s">
        <v>11</v>
      </c>
      <c r="F115" s="7" t="s">
        <v>11</v>
      </c>
      <c r="G115" s="7" t="s">
        <v>1035</v>
      </c>
      <c r="H115" s="7" t="s">
        <v>1035</v>
      </c>
      <c r="I115" s="7" t="s">
        <v>791</v>
      </c>
      <c r="J115" s="7" t="s">
        <v>10833</v>
      </c>
      <c r="K115" s="7" t="s">
        <v>1035</v>
      </c>
      <c r="L115" s="7" t="s">
        <v>10877</v>
      </c>
      <c r="M115" s="7" t="s">
        <v>791</v>
      </c>
      <c r="N115" s="7" t="s">
        <v>1035</v>
      </c>
      <c r="O115" s="7" t="s">
        <v>289</v>
      </c>
      <c r="P115" s="7" t="s">
        <v>1035</v>
      </c>
    </row>
    <row r="116" spans="1:16" x14ac:dyDescent="0.3">
      <c r="A116" s="7" t="s">
        <v>2118</v>
      </c>
      <c r="B116" s="7" t="s">
        <v>2115</v>
      </c>
      <c r="C116" s="7" t="s">
        <v>2116</v>
      </c>
      <c r="D116" s="7" t="s">
        <v>2586</v>
      </c>
      <c r="E116" s="7" t="s">
        <v>11</v>
      </c>
      <c r="F116" s="7" t="s">
        <v>11</v>
      </c>
      <c r="G116" s="7" t="s">
        <v>1035</v>
      </c>
      <c r="H116" s="7" t="s">
        <v>1035</v>
      </c>
      <c r="I116" s="7" t="s">
        <v>618</v>
      </c>
      <c r="J116" s="7" t="s">
        <v>10780</v>
      </c>
      <c r="K116" s="7" t="s">
        <v>1035</v>
      </c>
      <c r="L116" s="7" t="s">
        <v>10788</v>
      </c>
      <c r="M116" s="7" t="s">
        <v>618</v>
      </c>
      <c r="N116" s="7" t="s">
        <v>1035</v>
      </c>
      <c r="O116" s="7" t="s">
        <v>289</v>
      </c>
      <c r="P116" s="7" t="s">
        <v>37</v>
      </c>
    </row>
    <row r="117" spans="1:16" x14ac:dyDescent="0.3">
      <c r="A117" s="7" t="s">
        <v>2118</v>
      </c>
      <c r="B117" s="7" t="s">
        <v>2115</v>
      </c>
      <c r="C117" s="7" t="s">
        <v>2116</v>
      </c>
      <c r="D117" s="7" t="s">
        <v>2588</v>
      </c>
      <c r="E117" s="7" t="s">
        <v>11</v>
      </c>
      <c r="F117" s="7" t="s">
        <v>11</v>
      </c>
      <c r="G117" s="7" t="s">
        <v>1035</v>
      </c>
      <c r="H117" s="7" t="s">
        <v>1035</v>
      </c>
      <c r="I117" s="7" t="s">
        <v>263</v>
      </c>
      <c r="J117" s="7" t="s">
        <v>10780</v>
      </c>
      <c r="K117" s="7" t="s">
        <v>1035</v>
      </c>
      <c r="L117" s="7" t="s">
        <v>10788</v>
      </c>
      <c r="M117" s="7" t="s">
        <v>263</v>
      </c>
      <c r="N117" s="7" t="s">
        <v>1035</v>
      </c>
      <c r="O117" s="7" t="s">
        <v>289</v>
      </c>
      <c r="P117" s="7" t="s">
        <v>37</v>
      </c>
    </row>
    <row r="118" spans="1:16" x14ac:dyDescent="0.3">
      <c r="A118" s="7" t="s">
        <v>2118</v>
      </c>
      <c r="B118" s="7" t="s">
        <v>2115</v>
      </c>
      <c r="C118" s="7" t="s">
        <v>2116</v>
      </c>
      <c r="D118" s="7" t="s">
        <v>2593</v>
      </c>
      <c r="E118" s="7" t="s">
        <v>11</v>
      </c>
      <c r="F118" s="7" t="s">
        <v>11</v>
      </c>
      <c r="G118" s="7" t="s">
        <v>1035</v>
      </c>
      <c r="H118" s="7" t="s">
        <v>1035</v>
      </c>
      <c r="I118" s="7" t="s">
        <v>254</v>
      </c>
      <c r="J118" s="7" t="s">
        <v>10780</v>
      </c>
      <c r="K118" s="7" t="s">
        <v>1035</v>
      </c>
      <c r="L118" s="7" t="s">
        <v>10878</v>
      </c>
      <c r="M118" s="7" t="s">
        <v>254</v>
      </c>
      <c r="N118" s="7" t="s">
        <v>1035</v>
      </c>
      <c r="O118" s="7" t="s">
        <v>289</v>
      </c>
      <c r="P118" s="7" t="s">
        <v>37</v>
      </c>
    </row>
    <row r="119" spans="1:16" x14ac:dyDescent="0.3">
      <c r="A119" s="7" t="s">
        <v>2118</v>
      </c>
      <c r="B119" s="7" t="s">
        <v>2115</v>
      </c>
      <c r="C119" s="7" t="s">
        <v>2116</v>
      </c>
      <c r="D119" s="7" t="s">
        <v>2601</v>
      </c>
      <c r="E119" s="7" t="s">
        <v>11</v>
      </c>
      <c r="F119" s="7" t="s">
        <v>11</v>
      </c>
      <c r="G119" s="7" t="s">
        <v>14</v>
      </c>
      <c r="H119" s="7" t="s">
        <v>61</v>
      </c>
      <c r="I119" s="7" t="s">
        <v>1035</v>
      </c>
      <c r="J119" s="7" t="s">
        <v>10780</v>
      </c>
      <c r="K119" s="7" t="s">
        <v>1035</v>
      </c>
      <c r="L119" s="7" t="s">
        <v>10879</v>
      </c>
      <c r="M119" s="7" t="s">
        <v>1035</v>
      </c>
      <c r="N119" s="7" t="s">
        <v>1035</v>
      </c>
      <c r="O119" s="7" t="s">
        <v>289</v>
      </c>
      <c r="P119" s="7" t="s">
        <v>37</v>
      </c>
    </row>
    <row r="120" spans="1:16" x14ac:dyDescent="0.3">
      <c r="A120" s="7" t="s">
        <v>2118</v>
      </c>
      <c r="B120" s="7" t="s">
        <v>2115</v>
      </c>
      <c r="C120" s="7" t="s">
        <v>2116</v>
      </c>
      <c r="D120" s="7" t="s">
        <v>2608</v>
      </c>
      <c r="E120" s="7" t="s">
        <v>11</v>
      </c>
      <c r="F120" s="7" t="s">
        <v>11</v>
      </c>
      <c r="G120" s="7" t="s">
        <v>618</v>
      </c>
      <c r="H120" s="7" t="s">
        <v>54</v>
      </c>
      <c r="I120" s="7" t="s">
        <v>8832</v>
      </c>
      <c r="J120" s="7" t="s">
        <v>10880</v>
      </c>
      <c r="K120" s="7" t="s">
        <v>172</v>
      </c>
      <c r="L120" s="7" t="s">
        <v>10815</v>
      </c>
      <c r="M120" s="7" t="s">
        <v>10881</v>
      </c>
      <c r="N120" s="7" t="s">
        <v>1035</v>
      </c>
      <c r="O120" s="7" t="s">
        <v>289</v>
      </c>
      <c r="P120" s="7" t="s">
        <v>1035</v>
      </c>
    </row>
    <row r="121" spans="1:16" x14ac:dyDescent="0.3">
      <c r="A121" s="7" t="s">
        <v>2118</v>
      </c>
      <c r="B121" s="7" t="s">
        <v>2115</v>
      </c>
      <c r="C121" s="7" t="s">
        <v>2116</v>
      </c>
      <c r="D121" s="7" t="s">
        <v>2610</v>
      </c>
      <c r="E121" s="7" t="s">
        <v>11</v>
      </c>
      <c r="F121" s="7" t="s">
        <v>11</v>
      </c>
      <c r="G121" s="7" t="s">
        <v>10882</v>
      </c>
      <c r="H121" s="7" t="s">
        <v>3356</v>
      </c>
      <c r="I121" s="7" t="s">
        <v>381</v>
      </c>
      <c r="J121" s="7" t="s">
        <v>10883</v>
      </c>
      <c r="K121" s="7" t="s">
        <v>14</v>
      </c>
      <c r="L121" s="7" t="s">
        <v>10884</v>
      </c>
      <c r="M121" s="7" t="s">
        <v>5516</v>
      </c>
      <c r="N121" s="7" t="s">
        <v>1035</v>
      </c>
      <c r="O121" s="7" t="s">
        <v>289</v>
      </c>
      <c r="P121" s="7" t="s">
        <v>1035</v>
      </c>
    </row>
    <row r="122" spans="1:16" x14ac:dyDescent="0.3">
      <c r="A122" s="7" t="s">
        <v>2118</v>
      </c>
      <c r="B122" s="7" t="s">
        <v>2115</v>
      </c>
      <c r="C122" s="7" t="s">
        <v>2116</v>
      </c>
      <c r="D122" s="7" t="s">
        <v>2613</v>
      </c>
      <c r="E122" s="7" t="s">
        <v>11</v>
      </c>
      <c r="F122" s="7" t="s">
        <v>11</v>
      </c>
      <c r="G122" s="7" t="s">
        <v>1319</v>
      </c>
      <c r="H122" s="7" t="s">
        <v>1357</v>
      </c>
      <c r="I122" s="7" t="s">
        <v>1035</v>
      </c>
      <c r="J122" s="7" t="s">
        <v>10790</v>
      </c>
      <c r="K122" s="7" t="s">
        <v>1035</v>
      </c>
      <c r="L122" s="7" t="s">
        <v>10885</v>
      </c>
      <c r="M122" s="7" t="s">
        <v>1035</v>
      </c>
      <c r="N122" s="7" t="s">
        <v>1035</v>
      </c>
      <c r="O122" s="7" t="s">
        <v>289</v>
      </c>
      <c r="P122" s="7" t="s">
        <v>37</v>
      </c>
    </row>
    <row r="123" spans="1:16" x14ac:dyDescent="0.3">
      <c r="A123" s="7" t="s">
        <v>2118</v>
      </c>
      <c r="B123" s="7" t="s">
        <v>2115</v>
      </c>
      <c r="C123" s="7" t="s">
        <v>2116</v>
      </c>
      <c r="D123" s="7" t="s">
        <v>2615</v>
      </c>
      <c r="E123" s="7" t="s">
        <v>11</v>
      </c>
      <c r="F123" s="7" t="s">
        <v>11</v>
      </c>
      <c r="G123" s="7" t="s">
        <v>3554</v>
      </c>
      <c r="H123" s="7" t="s">
        <v>10882</v>
      </c>
      <c r="I123" s="7" t="s">
        <v>10886</v>
      </c>
      <c r="J123" s="7" t="s">
        <v>10782</v>
      </c>
      <c r="K123" s="7" t="s">
        <v>333</v>
      </c>
      <c r="L123" s="7" t="s">
        <v>10815</v>
      </c>
      <c r="M123" s="7" t="s">
        <v>10887</v>
      </c>
      <c r="N123" s="7" t="s">
        <v>1035</v>
      </c>
      <c r="O123" s="7" t="s">
        <v>289</v>
      </c>
      <c r="P123" s="7" t="s">
        <v>1035</v>
      </c>
    </row>
    <row r="124" spans="1:16" x14ac:dyDescent="0.3">
      <c r="A124" s="7" t="s">
        <v>2118</v>
      </c>
      <c r="B124" s="7" t="s">
        <v>2115</v>
      </c>
      <c r="C124" s="7" t="s">
        <v>2116</v>
      </c>
      <c r="D124" s="7" t="s">
        <v>5456</v>
      </c>
      <c r="E124" s="7" t="s">
        <v>11</v>
      </c>
      <c r="F124" s="7" t="s">
        <v>11</v>
      </c>
      <c r="G124" s="7" t="s">
        <v>1035</v>
      </c>
      <c r="H124" s="7" t="s">
        <v>1035</v>
      </c>
      <c r="I124" s="7" t="s">
        <v>197</v>
      </c>
      <c r="J124" s="7" t="s">
        <v>10851</v>
      </c>
      <c r="K124" s="7" t="s">
        <v>1035</v>
      </c>
      <c r="L124" s="7" t="s">
        <v>10888</v>
      </c>
      <c r="M124" s="7" t="s">
        <v>197</v>
      </c>
      <c r="N124" s="7" t="s">
        <v>1035</v>
      </c>
      <c r="O124" s="7" t="s">
        <v>289</v>
      </c>
      <c r="P124" s="7" t="s">
        <v>37</v>
      </c>
    </row>
    <row r="125" spans="1:16" x14ac:dyDescent="0.3">
      <c r="A125" s="7" t="s">
        <v>2118</v>
      </c>
      <c r="B125" s="7" t="s">
        <v>2115</v>
      </c>
      <c r="C125" s="7" t="s">
        <v>2116</v>
      </c>
      <c r="D125" s="7" t="s">
        <v>2629</v>
      </c>
      <c r="E125" s="7" t="s">
        <v>11</v>
      </c>
      <c r="F125" s="7" t="s">
        <v>11</v>
      </c>
      <c r="G125" s="7" t="s">
        <v>57</v>
      </c>
      <c r="H125" s="7" t="s">
        <v>20</v>
      </c>
      <c r="I125" s="7" t="s">
        <v>1035</v>
      </c>
      <c r="J125" s="7" t="s">
        <v>10788</v>
      </c>
      <c r="K125" s="7" t="s">
        <v>1035</v>
      </c>
      <c r="L125" s="7" t="s">
        <v>10788</v>
      </c>
      <c r="M125" s="7" t="s">
        <v>1035</v>
      </c>
      <c r="N125" s="7" t="s">
        <v>1035</v>
      </c>
      <c r="O125" s="7" t="s">
        <v>289</v>
      </c>
      <c r="P125" s="7" t="s">
        <v>37</v>
      </c>
    </row>
    <row r="126" spans="1:16" x14ac:dyDescent="0.3">
      <c r="A126" s="7" t="s">
        <v>2118</v>
      </c>
      <c r="B126" s="7" t="s">
        <v>2115</v>
      </c>
      <c r="C126" s="7" t="s">
        <v>2116</v>
      </c>
      <c r="D126" s="7" t="s">
        <v>5452</v>
      </c>
      <c r="E126" s="7" t="s">
        <v>11</v>
      </c>
      <c r="F126" s="7" t="s">
        <v>11</v>
      </c>
      <c r="G126" s="7" t="s">
        <v>37</v>
      </c>
      <c r="H126" s="7" t="s">
        <v>37</v>
      </c>
      <c r="I126" s="7" t="s">
        <v>20</v>
      </c>
      <c r="J126" s="7" t="s">
        <v>10889</v>
      </c>
      <c r="K126" s="7" t="s">
        <v>1035</v>
      </c>
      <c r="L126" s="7" t="s">
        <v>10890</v>
      </c>
      <c r="M126" s="7" t="s">
        <v>20</v>
      </c>
      <c r="N126" s="7" t="s">
        <v>1035</v>
      </c>
      <c r="O126" s="7" t="s">
        <v>289</v>
      </c>
      <c r="P126" s="7" t="s">
        <v>37</v>
      </c>
    </row>
    <row r="127" spans="1:16" x14ac:dyDescent="0.3">
      <c r="A127" s="7" t="s">
        <v>2118</v>
      </c>
      <c r="B127" s="7" t="s">
        <v>2115</v>
      </c>
      <c r="C127" s="7" t="s">
        <v>2116</v>
      </c>
      <c r="D127" s="7" t="s">
        <v>2634</v>
      </c>
      <c r="E127" s="7" t="s">
        <v>11</v>
      </c>
      <c r="F127" s="7" t="s">
        <v>11</v>
      </c>
      <c r="G127" s="7" t="s">
        <v>37</v>
      </c>
      <c r="H127" s="7" t="s">
        <v>37</v>
      </c>
      <c r="I127" s="7" t="s">
        <v>20</v>
      </c>
      <c r="J127" s="7" t="s">
        <v>10816</v>
      </c>
      <c r="K127" s="7" t="s">
        <v>1035</v>
      </c>
      <c r="L127" s="7" t="s">
        <v>10788</v>
      </c>
      <c r="M127" s="7" t="s">
        <v>20</v>
      </c>
      <c r="N127" s="7" t="s">
        <v>1035</v>
      </c>
      <c r="O127" s="7" t="s">
        <v>289</v>
      </c>
      <c r="P127" s="7" t="s">
        <v>37</v>
      </c>
    </row>
    <row r="128" spans="1:16" x14ac:dyDescent="0.3">
      <c r="A128" s="7" t="s">
        <v>2118</v>
      </c>
      <c r="B128" s="7" t="s">
        <v>2115</v>
      </c>
      <c r="C128" s="7" t="s">
        <v>2116</v>
      </c>
      <c r="D128" s="7" t="s">
        <v>2641</v>
      </c>
      <c r="E128" s="7" t="s">
        <v>11</v>
      </c>
      <c r="F128" s="7" t="s">
        <v>11</v>
      </c>
      <c r="G128" s="7" t="s">
        <v>1160</v>
      </c>
      <c r="H128" s="7" t="s">
        <v>136</v>
      </c>
      <c r="I128" s="7" t="s">
        <v>10891</v>
      </c>
      <c r="J128" s="7" t="s">
        <v>10782</v>
      </c>
      <c r="K128" s="7" t="s">
        <v>54</v>
      </c>
      <c r="L128" s="7" t="s">
        <v>10815</v>
      </c>
      <c r="M128" s="7" t="s">
        <v>494</v>
      </c>
      <c r="N128" s="7" t="s">
        <v>1035</v>
      </c>
      <c r="O128" s="7" t="s">
        <v>289</v>
      </c>
      <c r="P128" s="7" t="s">
        <v>1035</v>
      </c>
    </row>
    <row r="129" spans="1:16" x14ac:dyDescent="0.3">
      <c r="A129" s="7" t="s">
        <v>2118</v>
      </c>
      <c r="B129" s="7" t="s">
        <v>2115</v>
      </c>
      <c r="C129" s="7" t="s">
        <v>2116</v>
      </c>
      <c r="D129" s="7" t="s">
        <v>2646</v>
      </c>
      <c r="E129" s="7" t="s">
        <v>11</v>
      </c>
      <c r="F129" s="7" t="s">
        <v>11</v>
      </c>
      <c r="G129" s="7" t="s">
        <v>37</v>
      </c>
      <c r="H129" s="7" t="s">
        <v>37</v>
      </c>
      <c r="I129" s="7" t="s">
        <v>57</v>
      </c>
      <c r="J129" s="7" t="s">
        <v>10892</v>
      </c>
      <c r="K129" s="7" t="s">
        <v>1035</v>
      </c>
      <c r="L129" s="7" t="s">
        <v>10788</v>
      </c>
      <c r="M129" s="7" t="s">
        <v>57</v>
      </c>
      <c r="N129" s="7" t="s">
        <v>1035</v>
      </c>
      <c r="O129" s="7" t="s">
        <v>289</v>
      </c>
      <c r="P129" s="7" t="s">
        <v>37</v>
      </c>
    </row>
    <row r="130" spans="1:16" x14ac:dyDescent="0.3">
      <c r="A130" s="7" t="s">
        <v>2118</v>
      </c>
      <c r="B130" s="7" t="s">
        <v>2115</v>
      </c>
      <c r="C130" s="7" t="s">
        <v>2116</v>
      </c>
      <c r="D130" s="7" t="s">
        <v>2652</v>
      </c>
      <c r="E130" s="7" t="s">
        <v>11</v>
      </c>
      <c r="F130" s="7" t="s">
        <v>11</v>
      </c>
      <c r="G130" s="7" t="s">
        <v>20</v>
      </c>
      <c r="H130" s="7" t="s">
        <v>37</v>
      </c>
      <c r="I130" s="7" t="s">
        <v>812</v>
      </c>
      <c r="J130" s="7" t="s">
        <v>10816</v>
      </c>
      <c r="K130" s="7" t="s">
        <v>359</v>
      </c>
      <c r="L130" s="7" t="s">
        <v>10815</v>
      </c>
      <c r="M130" s="7" t="s">
        <v>315</v>
      </c>
      <c r="N130" s="7" t="s">
        <v>1035</v>
      </c>
      <c r="O130" s="7" t="s">
        <v>289</v>
      </c>
      <c r="P130" s="7" t="s">
        <v>1035</v>
      </c>
    </row>
    <row r="131" spans="1:16" x14ac:dyDescent="0.3">
      <c r="A131" s="7" t="s">
        <v>2118</v>
      </c>
      <c r="B131" s="7" t="s">
        <v>2115</v>
      </c>
      <c r="C131" s="7" t="s">
        <v>2116</v>
      </c>
      <c r="D131" s="7" t="s">
        <v>6255</v>
      </c>
      <c r="E131" s="7" t="s">
        <v>11</v>
      </c>
      <c r="F131" s="7" t="s">
        <v>27</v>
      </c>
      <c r="G131" s="7" t="s">
        <v>172</v>
      </c>
      <c r="H131" s="7" t="s">
        <v>41</v>
      </c>
      <c r="I131" s="7" t="s">
        <v>1035</v>
      </c>
      <c r="J131" s="7" t="s">
        <v>10788</v>
      </c>
      <c r="K131" s="7" t="s">
        <v>1035</v>
      </c>
      <c r="L131" s="7" t="s">
        <v>10788</v>
      </c>
      <c r="M131" s="7" t="s">
        <v>1035</v>
      </c>
      <c r="N131" s="7" t="s">
        <v>1035</v>
      </c>
      <c r="O131" s="7" t="s">
        <v>289</v>
      </c>
      <c r="P131" s="7" t="s">
        <v>37</v>
      </c>
    </row>
    <row r="132" spans="1:16" x14ac:dyDescent="0.3">
      <c r="A132" s="7" t="s">
        <v>2118</v>
      </c>
      <c r="B132" s="7" t="s">
        <v>2115</v>
      </c>
      <c r="C132" s="7" t="s">
        <v>2116</v>
      </c>
      <c r="D132" s="7" t="s">
        <v>2659</v>
      </c>
      <c r="E132" s="7" t="s">
        <v>11</v>
      </c>
      <c r="F132" s="7" t="s">
        <v>11</v>
      </c>
      <c r="G132" s="7" t="s">
        <v>20</v>
      </c>
      <c r="H132" s="7" t="s">
        <v>37</v>
      </c>
      <c r="I132" s="7" t="s">
        <v>37</v>
      </c>
      <c r="J132" s="7" t="s">
        <v>10790</v>
      </c>
      <c r="K132" s="7" t="s">
        <v>1035</v>
      </c>
      <c r="L132" s="7" t="s">
        <v>10788</v>
      </c>
      <c r="M132" s="7" t="s">
        <v>37</v>
      </c>
      <c r="N132" s="7" t="s">
        <v>1035</v>
      </c>
      <c r="O132" s="7" t="s">
        <v>289</v>
      </c>
      <c r="P132" s="7" t="s">
        <v>37</v>
      </c>
    </row>
    <row r="133" spans="1:16" x14ac:dyDescent="0.3">
      <c r="A133" s="7" t="s">
        <v>2118</v>
      </c>
      <c r="B133" s="7" t="s">
        <v>2115</v>
      </c>
      <c r="C133" s="7" t="s">
        <v>2116</v>
      </c>
      <c r="D133" s="7" t="s">
        <v>5116</v>
      </c>
      <c r="E133" s="7" t="s">
        <v>11</v>
      </c>
      <c r="F133" s="7" t="s">
        <v>11</v>
      </c>
      <c r="G133" s="7" t="s">
        <v>136</v>
      </c>
      <c r="H133" s="7" t="s">
        <v>14</v>
      </c>
      <c r="I133" s="7" t="s">
        <v>1035</v>
      </c>
      <c r="J133" s="7" t="s">
        <v>10790</v>
      </c>
      <c r="K133" s="7" t="s">
        <v>1035</v>
      </c>
      <c r="L133" s="7" t="s">
        <v>10893</v>
      </c>
      <c r="M133" s="7" t="s">
        <v>1035</v>
      </c>
      <c r="N133" s="7" t="s">
        <v>1035</v>
      </c>
      <c r="O133" s="7" t="s">
        <v>289</v>
      </c>
      <c r="P133" s="7" t="s">
        <v>37</v>
      </c>
    </row>
    <row r="134" spans="1:16" x14ac:dyDescent="0.3">
      <c r="A134" s="7" t="s">
        <v>2118</v>
      </c>
      <c r="B134" s="7" t="s">
        <v>2115</v>
      </c>
      <c r="C134" s="7" t="s">
        <v>2116</v>
      </c>
      <c r="D134" s="7" t="s">
        <v>2661</v>
      </c>
      <c r="E134" s="7" t="s">
        <v>11</v>
      </c>
      <c r="F134" s="7" t="s">
        <v>11</v>
      </c>
      <c r="G134" s="7" t="s">
        <v>107</v>
      </c>
      <c r="H134" s="7" t="s">
        <v>172</v>
      </c>
      <c r="I134" s="7" t="s">
        <v>20</v>
      </c>
      <c r="J134" s="7" t="s">
        <v>10799</v>
      </c>
      <c r="K134" s="7" t="s">
        <v>1035</v>
      </c>
      <c r="L134" s="7" t="s">
        <v>10788</v>
      </c>
      <c r="M134" s="7" t="s">
        <v>20</v>
      </c>
      <c r="N134" s="7" t="s">
        <v>1035</v>
      </c>
      <c r="O134" s="7" t="s">
        <v>289</v>
      </c>
      <c r="P134" s="7" t="s">
        <v>37</v>
      </c>
    </row>
    <row r="135" spans="1:16" x14ac:dyDescent="0.3">
      <c r="A135" s="7" t="s">
        <v>2118</v>
      </c>
      <c r="B135" s="7" t="s">
        <v>2115</v>
      </c>
      <c r="C135" s="7" t="s">
        <v>2116</v>
      </c>
      <c r="D135" s="7" t="s">
        <v>2674</v>
      </c>
      <c r="E135" s="7" t="s">
        <v>11</v>
      </c>
      <c r="F135" s="7" t="s">
        <v>11</v>
      </c>
      <c r="G135" s="7" t="s">
        <v>1035</v>
      </c>
      <c r="H135" s="7" t="s">
        <v>1035</v>
      </c>
      <c r="I135" s="7" t="s">
        <v>228</v>
      </c>
      <c r="J135" s="7" t="s">
        <v>10816</v>
      </c>
      <c r="K135" s="7" t="s">
        <v>1035</v>
      </c>
      <c r="L135" s="7" t="s">
        <v>10827</v>
      </c>
      <c r="M135" s="7" t="s">
        <v>228</v>
      </c>
      <c r="N135" s="7" t="s">
        <v>1035</v>
      </c>
      <c r="O135" s="7" t="s">
        <v>289</v>
      </c>
      <c r="P135" s="7" t="s">
        <v>1035</v>
      </c>
    </row>
    <row r="136" spans="1:16" x14ac:dyDescent="0.3">
      <c r="A136" s="7" t="s">
        <v>2118</v>
      </c>
      <c r="B136" s="7" t="s">
        <v>2115</v>
      </c>
      <c r="C136" s="7" t="s">
        <v>2116</v>
      </c>
      <c r="D136" s="7" t="s">
        <v>6300</v>
      </c>
      <c r="E136" s="7" t="s">
        <v>11</v>
      </c>
      <c r="F136" s="7" t="s">
        <v>27</v>
      </c>
      <c r="G136" s="7" t="s">
        <v>20</v>
      </c>
      <c r="H136" s="7" t="s">
        <v>37</v>
      </c>
      <c r="I136" s="7" t="s">
        <v>1035</v>
      </c>
      <c r="J136" s="7" t="s">
        <v>10788</v>
      </c>
      <c r="K136" s="7" t="s">
        <v>1035</v>
      </c>
      <c r="L136" s="7" t="s">
        <v>10788</v>
      </c>
      <c r="M136" s="7" t="s">
        <v>1035</v>
      </c>
      <c r="N136" s="7" t="s">
        <v>1035</v>
      </c>
      <c r="O136" s="7" t="s">
        <v>289</v>
      </c>
      <c r="P136" s="7" t="s">
        <v>37</v>
      </c>
    </row>
    <row r="137" spans="1:16" x14ac:dyDescent="0.3">
      <c r="A137" s="7" t="s">
        <v>2118</v>
      </c>
      <c r="B137" s="7" t="s">
        <v>2115</v>
      </c>
      <c r="C137" s="7" t="s">
        <v>2116</v>
      </c>
      <c r="D137" s="7" t="s">
        <v>2696</v>
      </c>
      <c r="E137" s="7" t="s">
        <v>11</v>
      </c>
      <c r="F137" s="7" t="s">
        <v>11</v>
      </c>
      <c r="G137" s="7" t="s">
        <v>1035</v>
      </c>
      <c r="H137" s="7" t="s">
        <v>1035</v>
      </c>
      <c r="I137" s="7" t="s">
        <v>1049</v>
      </c>
      <c r="J137" s="7" t="s">
        <v>10809</v>
      </c>
      <c r="K137" s="7" t="s">
        <v>37</v>
      </c>
      <c r="L137" s="7" t="s">
        <v>10862</v>
      </c>
      <c r="M137" s="7" t="s">
        <v>151</v>
      </c>
      <c r="N137" s="7" t="s">
        <v>1035</v>
      </c>
      <c r="O137" s="7" t="s">
        <v>289</v>
      </c>
      <c r="P137" s="7" t="s">
        <v>1035</v>
      </c>
    </row>
    <row r="138" spans="1:16" x14ac:dyDescent="0.3">
      <c r="A138" s="7" t="s">
        <v>2118</v>
      </c>
      <c r="B138" s="7" t="s">
        <v>2115</v>
      </c>
      <c r="C138" s="7" t="s">
        <v>2116</v>
      </c>
      <c r="D138" s="7" t="s">
        <v>2703</v>
      </c>
      <c r="E138" s="7" t="s">
        <v>11</v>
      </c>
      <c r="F138" s="7" t="s">
        <v>27</v>
      </c>
      <c r="G138" s="7" t="s">
        <v>1035</v>
      </c>
      <c r="H138" s="7" t="s">
        <v>1035</v>
      </c>
      <c r="I138" s="7" t="s">
        <v>20</v>
      </c>
      <c r="J138" s="7" t="s">
        <v>10780</v>
      </c>
      <c r="K138" s="7" t="s">
        <v>1035</v>
      </c>
      <c r="L138" s="7" t="s">
        <v>10788</v>
      </c>
      <c r="M138" s="7" t="s">
        <v>20</v>
      </c>
      <c r="N138" s="7" t="s">
        <v>1035</v>
      </c>
      <c r="O138" s="7" t="s">
        <v>289</v>
      </c>
      <c r="P138" s="7" t="s">
        <v>37</v>
      </c>
    </row>
    <row r="139" spans="1:16" x14ac:dyDescent="0.3">
      <c r="A139" s="7" t="s">
        <v>2118</v>
      </c>
      <c r="B139" s="7" t="s">
        <v>2115</v>
      </c>
      <c r="C139" s="7" t="s">
        <v>2116</v>
      </c>
      <c r="D139" s="7" t="s">
        <v>2709</v>
      </c>
      <c r="E139" s="7" t="s">
        <v>11</v>
      </c>
      <c r="F139" s="7" t="s">
        <v>11</v>
      </c>
      <c r="G139" s="7" t="s">
        <v>20</v>
      </c>
      <c r="H139" s="7" t="s">
        <v>37</v>
      </c>
      <c r="I139" s="7" t="s">
        <v>10894</v>
      </c>
      <c r="J139" s="7" t="s">
        <v>10799</v>
      </c>
      <c r="K139" s="7" t="s">
        <v>57</v>
      </c>
      <c r="L139" s="7" t="s">
        <v>10842</v>
      </c>
      <c r="M139" s="7" t="s">
        <v>9504</v>
      </c>
      <c r="N139" s="7" t="s">
        <v>1035</v>
      </c>
      <c r="O139" s="7" t="s">
        <v>289</v>
      </c>
      <c r="P139" s="7" t="s">
        <v>1035</v>
      </c>
    </row>
    <row r="140" spans="1:16" x14ac:dyDescent="0.3">
      <c r="A140" s="7" t="s">
        <v>2118</v>
      </c>
      <c r="B140" s="7" t="s">
        <v>2115</v>
      </c>
      <c r="C140" s="7" t="s">
        <v>2116</v>
      </c>
      <c r="D140" s="7" t="s">
        <v>5433</v>
      </c>
      <c r="E140" s="7" t="s">
        <v>18</v>
      </c>
      <c r="F140" s="7" t="s">
        <v>11</v>
      </c>
      <c r="G140" s="7" t="s">
        <v>1035</v>
      </c>
      <c r="H140" s="7" t="s">
        <v>1035</v>
      </c>
      <c r="I140" s="7" t="s">
        <v>207</v>
      </c>
      <c r="J140" s="7" t="s">
        <v>10895</v>
      </c>
      <c r="K140" s="7" t="s">
        <v>1035</v>
      </c>
      <c r="L140" s="7" t="s">
        <v>10896</v>
      </c>
      <c r="M140" s="7" t="s">
        <v>207</v>
      </c>
      <c r="N140" s="7" t="s">
        <v>1035</v>
      </c>
      <c r="O140" s="7" t="s">
        <v>289</v>
      </c>
      <c r="P140" s="7" t="s">
        <v>37</v>
      </c>
    </row>
    <row r="141" spans="1:16" x14ac:dyDescent="0.3">
      <c r="A141" s="7" t="s">
        <v>2118</v>
      </c>
      <c r="B141" s="7" t="s">
        <v>2115</v>
      </c>
      <c r="C141" s="7" t="s">
        <v>2116</v>
      </c>
      <c r="D141" s="7" t="s">
        <v>2713</v>
      </c>
      <c r="E141" s="7" t="s">
        <v>11</v>
      </c>
      <c r="F141" s="7" t="s">
        <v>11</v>
      </c>
      <c r="G141" s="7" t="s">
        <v>37</v>
      </c>
      <c r="H141" s="7" t="s">
        <v>37</v>
      </c>
      <c r="I141" s="7" t="s">
        <v>10897</v>
      </c>
      <c r="J141" s="7" t="s">
        <v>10880</v>
      </c>
      <c r="K141" s="7" t="s">
        <v>1035</v>
      </c>
      <c r="L141" s="7" t="s">
        <v>10898</v>
      </c>
      <c r="M141" s="7" t="s">
        <v>10897</v>
      </c>
      <c r="N141" s="7" t="s">
        <v>1035</v>
      </c>
      <c r="O141" s="7" t="s">
        <v>289</v>
      </c>
      <c r="P141" s="7" t="s">
        <v>1035</v>
      </c>
    </row>
    <row r="142" spans="1:16" x14ac:dyDescent="0.3">
      <c r="A142" s="7" t="s">
        <v>2118</v>
      </c>
      <c r="B142" s="7" t="s">
        <v>2115</v>
      </c>
      <c r="C142" s="7" t="s">
        <v>2116</v>
      </c>
      <c r="D142" s="7" t="s">
        <v>2715</v>
      </c>
      <c r="E142" s="7" t="s">
        <v>11</v>
      </c>
      <c r="F142" s="7" t="s">
        <v>11</v>
      </c>
      <c r="G142" s="7" t="s">
        <v>136</v>
      </c>
      <c r="H142" s="7" t="s">
        <v>14</v>
      </c>
      <c r="I142" s="7" t="s">
        <v>318</v>
      </c>
      <c r="J142" s="7" t="s">
        <v>10875</v>
      </c>
      <c r="K142" s="7" t="s">
        <v>1035</v>
      </c>
      <c r="L142" s="7" t="s">
        <v>10898</v>
      </c>
      <c r="M142" s="7" t="s">
        <v>318</v>
      </c>
      <c r="N142" s="7" t="s">
        <v>1035</v>
      </c>
      <c r="O142" s="7" t="s">
        <v>289</v>
      </c>
      <c r="P142" s="7" t="s">
        <v>1035</v>
      </c>
    </row>
    <row r="143" spans="1:16" x14ac:dyDescent="0.3">
      <c r="A143" s="7" t="s">
        <v>2118</v>
      </c>
      <c r="B143" s="7" t="s">
        <v>2115</v>
      </c>
      <c r="C143" s="7" t="s">
        <v>2116</v>
      </c>
      <c r="D143" s="7" t="s">
        <v>2717</v>
      </c>
      <c r="E143" s="7" t="s">
        <v>11</v>
      </c>
      <c r="F143" s="7" t="s">
        <v>11</v>
      </c>
      <c r="G143" s="7" t="s">
        <v>41</v>
      </c>
      <c r="H143" s="7" t="s">
        <v>57</v>
      </c>
      <c r="I143" s="7" t="s">
        <v>348</v>
      </c>
      <c r="J143" s="7" t="s">
        <v>10899</v>
      </c>
      <c r="K143" s="7" t="s">
        <v>1035</v>
      </c>
      <c r="L143" s="7" t="s">
        <v>10900</v>
      </c>
      <c r="M143" s="7" t="s">
        <v>348</v>
      </c>
      <c r="N143" s="7" t="s">
        <v>1035</v>
      </c>
      <c r="O143" s="7" t="s">
        <v>289</v>
      </c>
      <c r="P143" s="7" t="s">
        <v>37</v>
      </c>
    </row>
    <row r="144" spans="1:16" x14ac:dyDescent="0.3">
      <c r="A144" s="7" t="s">
        <v>2118</v>
      </c>
      <c r="B144" s="7" t="s">
        <v>2115</v>
      </c>
      <c r="C144" s="7" t="s">
        <v>2116</v>
      </c>
      <c r="D144" s="7" t="s">
        <v>2719</v>
      </c>
      <c r="E144" s="7" t="s">
        <v>11</v>
      </c>
      <c r="F144" s="7" t="s">
        <v>11</v>
      </c>
      <c r="G144" s="7" t="s">
        <v>107</v>
      </c>
      <c r="H144" s="7" t="s">
        <v>172</v>
      </c>
      <c r="I144" s="7" t="s">
        <v>39</v>
      </c>
      <c r="J144" s="7" t="s">
        <v>10901</v>
      </c>
      <c r="K144" s="7" t="s">
        <v>1035</v>
      </c>
      <c r="L144" s="7" t="s">
        <v>10902</v>
      </c>
      <c r="M144" s="7" t="s">
        <v>39</v>
      </c>
      <c r="N144" s="7" t="s">
        <v>1035</v>
      </c>
      <c r="O144" s="7" t="s">
        <v>289</v>
      </c>
      <c r="P144" s="7" t="s">
        <v>1035</v>
      </c>
    </row>
    <row r="145" spans="1:16" x14ac:dyDescent="0.3">
      <c r="A145" s="7" t="s">
        <v>2118</v>
      </c>
      <c r="B145" s="7" t="s">
        <v>2115</v>
      </c>
      <c r="C145" s="7" t="s">
        <v>2116</v>
      </c>
      <c r="D145" s="7" t="s">
        <v>6498</v>
      </c>
      <c r="E145" s="7" t="s">
        <v>11</v>
      </c>
      <c r="F145" s="7" t="s">
        <v>27</v>
      </c>
      <c r="G145" s="7" t="s">
        <v>228</v>
      </c>
      <c r="H145" s="7" t="s">
        <v>20</v>
      </c>
      <c r="I145" s="7" t="s">
        <v>228</v>
      </c>
      <c r="J145" s="7" t="s">
        <v>10849</v>
      </c>
      <c r="K145" s="7" t="s">
        <v>1035</v>
      </c>
      <c r="L145" s="7" t="s">
        <v>10788</v>
      </c>
      <c r="M145" s="7" t="s">
        <v>228</v>
      </c>
      <c r="N145" s="7" t="s">
        <v>1035</v>
      </c>
      <c r="O145" s="7" t="s">
        <v>289</v>
      </c>
      <c r="P145" s="7" t="s">
        <v>37</v>
      </c>
    </row>
    <row r="146" spans="1:16" x14ac:dyDescent="0.3">
      <c r="A146" s="7" t="s">
        <v>2118</v>
      </c>
      <c r="B146" s="7" t="s">
        <v>2115</v>
      </c>
      <c r="C146" s="7" t="s">
        <v>2116</v>
      </c>
      <c r="D146" s="7" t="s">
        <v>2721</v>
      </c>
      <c r="E146" s="7" t="s">
        <v>11</v>
      </c>
      <c r="F146" s="7" t="s">
        <v>11</v>
      </c>
      <c r="G146" s="7" t="s">
        <v>618</v>
      </c>
      <c r="H146" s="7" t="s">
        <v>54</v>
      </c>
      <c r="I146" s="7" t="s">
        <v>9445</v>
      </c>
      <c r="J146" s="7" t="s">
        <v>10824</v>
      </c>
      <c r="K146" s="7" t="s">
        <v>1035</v>
      </c>
      <c r="L146" s="7" t="s">
        <v>10903</v>
      </c>
      <c r="M146" s="7" t="s">
        <v>9445</v>
      </c>
      <c r="N146" s="7" t="s">
        <v>1035</v>
      </c>
      <c r="O146" s="7" t="s">
        <v>289</v>
      </c>
      <c r="P146" s="7" t="s">
        <v>1035</v>
      </c>
    </row>
    <row r="147" spans="1:16" x14ac:dyDescent="0.3">
      <c r="A147" s="7" t="s">
        <v>2118</v>
      </c>
      <c r="B147" s="7" t="s">
        <v>2115</v>
      </c>
      <c r="C147" s="7" t="s">
        <v>2116</v>
      </c>
      <c r="D147" s="7" t="s">
        <v>2727</v>
      </c>
      <c r="E147" s="7" t="s">
        <v>11</v>
      </c>
      <c r="F147" s="7" t="s">
        <v>11</v>
      </c>
      <c r="G147" s="7" t="s">
        <v>1035</v>
      </c>
      <c r="H147" s="7" t="s">
        <v>1035</v>
      </c>
      <c r="I147" s="7" t="s">
        <v>172</v>
      </c>
      <c r="J147" s="7" t="s">
        <v>10816</v>
      </c>
      <c r="K147" s="7" t="s">
        <v>1035</v>
      </c>
      <c r="L147" s="7" t="s">
        <v>10788</v>
      </c>
      <c r="M147" s="7" t="s">
        <v>172</v>
      </c>
      <c r="N147" s="7" t="s">
        <v>1035</v>
      </c>
      <c r="O147" s="7" t="s">
        <v>289</v>
      </c>
      <c r="P147" s="7" t="s">
        <v>37</v>
      </c>
    </row>
    <row r="148" spans="1:16" x14ac:dyDescent="0.3">
      <c r="A148" s="7" t="s">
        <v>2118</v>
      </c>
      <c r="B148" s="7" t="s">
        <v>2115</v>
      </c>
      <c r="C148" s="7" t="s">
        <v>2116</v>
      </c>
      <c r="D148" s="7" t="s">
        <v>2748</v>
      </c>
      <c r="E148" s="7" t="s">
        <v>11</v>
      </c>
      <c r="F148" s="7" t="s">
        <v>11</v>
      </c>
      <c r="G148" s="7" t="s">
        <v>1035</v>
      </c>
      <c r="H148" s="7" t="s">
        <v>1035</v>
      </c>
      <c r="I148" s="7" t="s">
        <v>918</v>
      </c>
      <c r="J148" s="7" t="s">
        <v>10851</v>
      </c>
      <c r="K148" s="7" t="s">
        <v>228</v>
      </c>
      <c r="L148" s="7" t="s">
        <v>10904</v>
      </c>
      <c r="M148" s="7" t="s">
        <v>826</v>
      </c>
      <c r="N148" s="7" t="s">
        <v>1035</v>
      </c>
      <c r="O148" s="7" t="s">
        <v>289</v>
      </c>
      <c r="P148" s="7" t="s">
        <v>1035</v>
      </c>
    </row>
    <row r="149" spans="1:16" x14ac:dyDescent="0.3">
      <c r="A149" s="7" t="s">
        <v>2118</v>
      </c>
      <c r="B149" s="7" t="s">
        <v>2115</v>
      </c>
      <c r="C149" s="7" t="s">
        <v>2116</v>
      </c>
      <c r="D149" s="7" t="s">
        <v>2752</v>
      </c>
      <c r="E149" s="7" t="s">
        <v>11</v>
      </c>
      <c r="F149" s="7" t="s">
        <v>11</v>
      </c>
      <c r="G149" s="7" t="s">
        <v>172</v>
      </c>
      <c r="H149" s="7" t="s">
        <v>41</v>
      </c>
      <c r="I149" s="7" t="s">
        <v>172</v>
      </c>
      <c r="J149" s="7" t="s">
        <v>10901</v>
      </c>
      <c r="K149" s="7" t="s">
        <v>1035</v>
      </c>
      <c r="L149" s="7" t="s">
        <v>10905</v>
      </c>
      <c r="M149" s="7" t="s">
        <v>172</v>
      </c>
      <c r="N149" s="7" t="s">
        <v>1035</v>
      </c>
      <c r="O149" s="7" t="s">
        <v>289</v>
      </c>
      <c r="P149" s="7" t="s">
        <v>37</v>
      </c>
    </row>
    <row r="150" spans="1:16" x14ac:dyDescent="0.3">
      <c r="A150" s="7" t="s">
        <v>2118</v>
      </c>
      <c r="B150" s="7" t="s">
        <v>2115</v>
      </c>
      <c r="C150" s="7" t="s">
        <v>2116</v>
      </c>
      <c r="D150" s="7" t="s">
        <v>2776</v>
      </c>
      <c r="E150" s="7" t="s">
        <v>11</v>
      </c>
      <c r="F150" s="7" t="s">
        <v>11</v>
      </c>
      <c r="G150" s="7" t="s">
        <v>1035</v>
      </c>
      <c r="H150" s="7" t="s">
        <v>1035</v>
      </c>
      <c r="I150" s="7" t="s">
        <v>14</v>
      </c>
      <c r="J150" s="7" t="s">
        <v>10906</v>
      </c>
      <c r="K150" s="7" t="s">
        <v>20</v>
      </c>
      <c r="L150" s="7" t="s">
        <v>10803</v>
      </c>
      <c r="M150" s="7" t="s">
        <v>17</v>
      </c>
      <c r="N150" s="7" t="s">
        <v>1035</v>
      </c>
      <c r="O150" s="7" t="s">
        <v>289</v>
      </c>
      <c r="P150" s="7" t="s">
        <v>1035</v>
      </c>
    </row>
    <row r="151" spans="1:16" x14ac:dyDescent="0.3">
      <c r="A151" s="7" t="s">
        <v>2118</v>
      </c>
      <c r="B151" s="7" t="s">
        <v>2115</v>
      </c>
      <c r="C151" s="7" t="s">
        <v>2116</v>
      </c>
      <c r="D151" s="7" t="s">
        <v>2780</v>
      </c>
      <c r="E151" s="7" t="s">
        <v>11</v>
      </c>
      <c r="F151" s="7" t="s">
        <v>11</v>
      </c>
      <c r="G151" s="7" t="s">
        <v>1035</v>
      </c>
      <c r="H151" s="7" t="s">
        <v>1035</v>
      </c>
      <c r="I151" s="7" t="s">
        <v>2145</v>
      </c>
      <c r="J151" s="7" t="s">
        <v>10816</v>
      </c>
      <c r="K151" s="7" t="s">
        <v>1035</v>
      </c>
      <c r="L151" s="7" t="s">
        <v>10907</v>
      </c>
      <c r="M151" s="7" t="s">
        <v>2145</v>
      </c>
      <c r="N151" s="7" t="s">
        <v>1035</v>
      </c>
      <c r="O151" s="7" t="s">
        <v>289</v>
      </c>
      <c r="P151" s="7" t="s">
        <v>1035</v>
      </c>
    </row>
    <row r="152" spans="1:16" x14ac:dyDescent="0.3">
      <c r="A152" s="7" t="s">
        <v>2118</v>
      </c>
      <c r="B152" s="7" t="s">
        <v>2115</v>
      </c>
      <c r="C152" s="7" t="s">
        <v>2116</v>
      </c>
      <c r="D152" s="7" t="s">
        <v>2782</v>
      </c>
      <c r="E152" s="7" t="s">
        <v>11</v>
      </c>
      <c r="F152" s="7" t="s">
        <v>11</v>
      </c>
      <c r="G152" s="7" t="s">
        <v>1035</v>
      </c>
      <c r="H152" s="7" t="s">
        <v>1035</v>
      </c>
      <c r="I152" s="7" t="s">
        <v>14</v>
      </c>
      <c r="J152" s="7" t="s">
        <v>10908</v>
      </c>
      <c r="K152" s="7" t="s">
        <v>1035</v>
      </c>
      <c r="L152" s="7" t="s">
        <v>10909</v>
      </c>
      <c r="M152" s="7" t="s">
        <v>14</v>
      </c>
      <c r="N152" s="7" t="s">
        <v>1035</v>
      </c>
      <c r="O152" s="7" t="s">
        <v>289</v>
      </c>
      <c r="P152" s="7" t="s">
        <v>37</v>
      </c>
    </row>
    <row r="153" spans="1:16" x14ac:dyDescent="0.3">
      <c r="A153" s="7" t="s">
        <v>2118</v>
      </c>
      <c r="B153" s="7" t="s">
        <v>2115</v>
      </c>
      <c r="C153" s="7" t="s">
        <v>2116</v>
      </c>
      <c r="D153" s="7" t="s">
        <v>2786</v>
      </c>
      <c r="E153" s="7" t="s">
        <v>18</v>
      </c>
      <c r="F153" s="7" t="s">
        <v>11</v>
      </c>
      <c r="G153" s="7" t="s">
        <v>151</v>
      </c>
      <c r="H153" s="7" t="s">
        <v>127</v>
      </c>
      <c r="I153" s="7" t="s">
        <v>812</v>
      </c>
      <c r="J153" s="7" t="s">
        <v>10910</v>
      </c>
      <c r="K153" s="7" t="s">
        <v>17</v>
      </c>
      <c r="L153" s="7" t="s">
        <v>10911</v>
      </c>
      <c r="M153" s="7" t="s">
        <v>289</v>
      </c>
      <c r="N153" s="7" t="s">
        <v>1035</v>
      </c>
      <c r="O153" s="7" t="s">
        <v>289</v>
      </c>
      <c r="P153" s="7" t="s">
        <v>1035</v>
      </c>
    </row>
    <row r="154" spans="1:16" x14ac:dyDescent="0.3">
      <c r="A154" s="7" t="s">
        <v>2118</v>
      </c>
      <c r="B154" s="7" t="s">
        <v>2115</v>
      </c>
      <c r="C154" s="7" t="s">
        <v>2116</v>
      </c>
      <c r="D154" s="7" t="s">
        <v>2788</v>
      </c>
      <c r="E154" s="7" t="s">
        <v>11</v>
      </c>
      <c r="F154" s="7" t="s">
        <v>11</v>
      </c>
      <c r="G154" s="7" t="s">
        <v>162</v>
      </c>
      <c r="H154" s="7" t="s">
        <v>207</v>
      </c>
      <c r="I154" s="7" t="s">
        <v>231</v>
      </c>
      <c r="J154" s="7" t="s">
        <v>10912</v>
      </c>
      <c r="K154" s="7" t="s">
        <v>14</v>
      </c>
      <c r="L154" s="7" t="s">
        <v>10913</v>
      </c>
      <c r="M154" s="7" t="s">
        <v>1049</v>
      </c>
      <c r="N154" s="7" t="s">
        <v>1035</v>
      </c>
      <c r="O154" s="7" t="s">
        <v>289</v>
      </c>
      <c r="P154" s="7" t="s">
        <v>1035</v>
      </c>
    </row>
    <row r="155" spans="1:16" x14ac:dyDescent="0.3">
      <c r="A155" s="7" t="s">
        <v>2118</v>
      </c>
      <c r="B155" s="7" t="s">
        <v>2115</v>
      </c>
      <c r="C155" s="7" t="s">
        <v>2116</v>
      </c>
      <c r="D155" s="7" t="s">
        <v>2794</v>
      </c>
      <c r="E155" s="7" t="s">
        <v>11</v>
      </c>
      <c r="F155" s="7" t="s">
        <v>27</v>
      </c>
      <c r="G155" s="7" t="s">
        <v>136</v>
      </c>
      <c r="H155" s="7" t="s">
        <v>14</v>
      </c>
      <c r="I155" s="7" t="s">
        <v>136</v>
      </c>
      <c r="J155" s="7" t="s">
        <v>10790</v>
      </c>
      <c r="K155" s="7" t="s">
        <v>1035</v>
      </c>
      <c r="L155" s="7" t="s">
        <v>10788</v>
      </c>
      <c r="M155" s="7" t="s">
        <v>136</v>
      </c>
      <c r="N155" s="7" t="s">
        <v>1035</v>
      </c>
      <c r="O155" s="7" t="s">
        <v>289</v>
      </c>
      <c r="P155" s="7" t="s">
        <v>37</v>
      </c>
    </row>
    <row r="156" spans="1:16" x14ac:dyDescent="0.3">
      <c r="A156" s="7" t="s">
        <v>2118</v>
      </c>
      <c r="B156" s="7" t="s">
        <v>2115</v>
      </c>
      <c r="C156" s="7" t="s">
        <v>2116</v>
      </c>
      <c r="D156" s="7" t="s">
        <v>2798</v>
      </c>
      <c r="E156" s="7" t="s">
        <v>11</v>
      </c>
      <c r="F156" s="7" t="s">
        <v>11</v>
      </c>
      <c r="G156" s="7" t="s">
        <v>172</v>
      </c>
      <c r="H156" s="7" t="s">
        <v>41</v>
      </c>
      <c r="I156" s="7" t="s">
        <v>887</v>
      </c>
      <c r="J156" s="7" t="s">
        <v>10785</v>
      </c>
      <c r="K156" s="7" t="s">
        <v>1035</v>
      </c>
      <c r="L156" s="7" t="s">
        <v>10914</v>
      </c>
      <c r="M156" s="7" t="s">
        <v>887</v>
      </c>
      <c r="N156" s="7" t="s">
        <v>1035</v>
      </c>
      <c r="O156" s="7" t="s">
        <v>289</v>
      </c>
      <c r="P156" s="7" t="s">
        <v>37</v>
      </c>
    </row>
    <row r="157" spans="1:16" x14ac:dyDescent="0.3">
      <c r="A157" s="7" t="s">
        <v>2118</v>
      </c>
      <c r="B157" s="7" t="s">
        <v>2115</v>
      </c>
      <c r="C157" s="7" t="s">
        <v>2116</v>
      </c>
      <c r="D157" s="7" t="s">
        <v>5419</v>
      </c>
      <c r="E157" s="7" t="s">
        <v>11</v>
      </c>
      <c r="F157" s="7" t="s">
        <v>11</v>
      </c>
      <c r="G157" s="7" t="s">
        <v>20</v>
      </c>
      <c r="H157" s="7" t="s">
        <v>37</v>
      </c>
      <c r="I157" s="7" t="s">
        <v>1035</v>
      </c>
      <c r="J157" s="7" t="s">
        <v>10785</v>
      </c>
      <c r="K157" s="7" t="s">
        <v>1035</v>
      </c>
      <c r="L157" s="7" t="s">
        <v>10915</v>
      </c>
      <c r="M157" s="7" t="s">
        <v>1035</v>
      </c>
      <c r="N157" s="7" t="s">
        <v>1035</v>
      </c>
      <c r="O157" s="7" t="s">
        <v>289</v>
      </c>
      <c r="P157" s="7" t="s">
        <v>37</v>
      </c>
    </row>
    <row r="158" spans="1:16" x14ac:dyDescent="0.3">
      <c r="A158" s="7" t="s">
        <v>2118</v>
      </c>
      <c r="B158" s="7" t="s">
        <v>2115</v>
      </c>
      <c r="C158" s="7" t="s">
        <v>2116</v>
      </c>
      <c r="D158" s="7" t="s">
        <v>2801</v>
      </c>
      <c r="E158" s="7" t="s">
        <v>11</v>
      </c>
      <c r="F158" s="7" t="s">
        <v>11</v>
      </c>
      <c r="G158" s="7" t="s">
        <v>618</v>
      </c>
      <c r="H158" s="7" t="s">
        <v>54</v>
      </c>
      <c r="I158" s="7" t="s">
        <v>821</v>
      </c>
      <c r="J158" s="7" t="s">
        <v>10790</v>
      </c>
      <c r="K158" s="7" t="s">
        <v>57</v>
      </c>
      <c r="L158" s="7" t="s">
        <v>10815</v>
      </c>
      <c r="M158" s="7" t="s">
        <v>442</v>
      </c>
      <c r="N158" s="7" t="s">
        <v>1035</v>
      </c>
      <c r="O158" s="7" t="s">
        <v>289</v>
      </c>
      <c r="P158" s="7" t="s">
        <v>1035</v>
      </c>
    </row>
    <row r="159" spans="1:16" x14ac:dyDescent="0.3">
      <c r="A159" s="7" t="s">
        <v>2118</v>
      </c>
      <c r="B159" s="7" t="s">
        <v>2115</v>
      </c>
      <c r="C159" s="7" t="s">
        <v>2116</v>
      </c>
      <c r="D159" s="7" t="s">
        <v>2803</v>
      </c>
      <c r="E159" s="7" t="s">
        <v>18</v>
      </c>
      <c r="F159" s="7" t="s">
        <v>11</v>
      </c>
      <c r="G159" s="7" t="s">
        <v>172</v>
      </c>
      <c r="H159" s="7" t="s">
        <v>41</v>
      </c>
      <c r="I159" s="7" t="s">
        <v>799</v>
      </c>
      <c r="J159" s="7" t="s">
        <v>10807</v>
      </c>
      <c r="K159" s="7" t="s">
        <v>1035</v>
      </c>
      <c r="L159" s="7" t="s">
        <v>10788</v>
      </c>
      <c r="M159" s="7" t="s">
        <v>799</v>
      </c>
      <c r="N159" s="7" t="s">
        <v>1035</v>
      </c>
      <c r="O159" s="7" t="s">
        <v>289</v>
      </c>
      <c r="P159" s="7" t="s">
        <v>37</v>
      </c>
    </row>
    <row r="160" spans="1:16" x14ac:dyDescent="0.3">
      <c r="A160" s="7" t="s">
        <v>2118</v>
      </c>
      <c r="B160" s="7" t="s">
        <v>2115</v>
      </c>
      <c r="C160" s="7" t="s">
        <v>2116</v>
      </c>
      <c r="D160" s="7" t="s">
        <v>2805</v>
      </c>
      <c r="E160" s="7" t="s">
        <v>11</v>
      </c>
      <c r="F160" s="7" t="s">
        <v>11</v>
      </c>
      <c r="G160" s="7" t="s">
        <v>1035</v>
      </c>
      <c r="H160" s="7" t="s">
        <v>1035</v>
      </c>
      <c r="I160" s="7" t="s">
        <v>20</v>
      </c>
      <c r="J160" s="7" t="s">
        <v>10916</v>
      </c>
      <c r="K160" s="7" t="s">
        <v>1035</v>
      </c>
      <c r="L160" s="7" t="s">
        <v>10788</v>
      </c>
      <c r="M160" s="7" t="s">
        <v>20</v>
      </c>
      <c r="N160" s="7" t="s">
        <v>1035</v>
      </c>
      <c r="O160" s="7" t="s">
        <v>289</v>
      </c>
      <c r="P160" s="7" t="s">
        <v>37</v>
      </c>
    </row>
    <row r="161" spans="1:16" x14ac:dyDescent="0.3">
      <c r="A161" s="7" t="s">
        <v>2118</v>
      </c>
      <c r="B161" s="7" t="s">
        <v>2115</v>
      </c>
      <c r="C161" s="7" t="s">
        <v>2116</v>
      </c>
      <c r="D161" s="7" t="s">
        <v>2809</v>
      </c>
      <c r="E161" s="7" t="s">
        <v>18</v>
      </c>
      <c r="F161" s="7" t="s">
        <v>18</v>
      </c>
      <c r="G161" s="7" t="s">
        <v>1035</v>
      </c>
      <c r="H161" s="7" t="s">
        <v>1035</v>
      </c>
      <c r="I161" s="7" t="s">
        <v>61</v>
      </c>
      <c r="J161" s="7" t="s">
        <v>10912</v>
      </c>
      <c r="K161" s="7" t="s">
        <v>1035</v>
      </c>
      <c r="L161" s="7" t="s">
        <v>10917</v>
      </c>
      <c r="M161" s="7" t="s">
        <v>61</v>
      </c>
      <c r="N161" s="7" t="s">
        <v>1035</v>
      </c>
      <c r="O161" s="7" t="s">
        <v>289</v>
      </c>
      <c r="P161" s="7" t="s">
        <v>1035</v>
      </c>
    </row>
    <row r="162" spans="1:16" x14ac:dyDescent="0.3">
      <c r="A162" s="7" t="s">
        <v>2118</v>
      </c>
      <c r="B162" s="7" t="s">
        <v>2115</v>
      </c>
      <c r="C162" s="7" t="s">
        <v>2116</v>
      </c>
      <c r="D162" s="7" t="s">
        <v>7037</v>
      </c>
      <c r="E162" s="7" t="s">
        <v>11</v>
      </c>
      <c r="F162" s="7" t="s">
        <v>27</v>
      </c>
      <c r="G162" s="7" t="s">
        <v>912</v>
      </c>
      <c r="H162" s="7" t="s">
        <v>197</v>
      </c>
      <c r="I162" s="7" t="s">
        <v>1443</v>
      </c>
      <c r="J162" s="7" t="s">
        <v>10912</v>
      </c>
      <c r="K162" s="7" t="s">
        <v>127</v>
      </c>
      <c r="L162" s="7" t="s">
        <v>10815</v>
      </c>
      <c r="M162" s="7" t="s">
        <v>1551</v>
      </c>
      <c r="N162" s="7" t="s">
        <v>1035</v>
      </c>
      <c r="O162" s="7" t="s">
        <v>289</v>
      </c>
      <c r="P162" s="7" t="s">
        <v>1035</v>
      </c>
    </row>
    <row r="163" spans="1:16" x14ac:dyDescent="0.3">
      <c r="A163" s="7" t="s">
        <v>2118</v>
      </c>
      <c r="B163" s="7" t="s">
        <v>2115</v>
      </c>
      <c r="C163" s="7" t="s">
        <v>2116</v>
      </c>
      <c r="D163" s="7" t="s">
        <v>5125</v>
      </c>
      <c r="E163" s="7" t="s">
        <v>11</v>
      </c>
      <c r="F163" s="7" t="s">
        <v>11</v>
      </c>
      <c r="G163" s="7" t="s">
        <v>1035</v>
      </c>
      <c r="H163" s="7" t="s">
        <v>1035</v>
      </c>
      <c r="I163" s="7" t="s">
        <v>348</v>
      </c>
      <c r="J163" s="7" t="s">
        <v>10912</v>
      </c>
      <c r="K163" s="7" t="s">
        <v>172</v>
      </c>
      <c r="L163" s="7" t="s">
        <v>10815</v>
      </c>
      <c r="M163" s="7" t="s">
        <v>39</v>
      </c>
      <c r="N163" s="7" t="s">
        <v>1035</v>
      </c>
      <c r="O163" s="7" t="s">
        <v>289</v>
      </c>
      <c r="P163" s="7" t="s">
        <v>1035</v>
      </c>
    </row>
    <row r="164" spans="1:16" x14ac:dyDescent="0.3">
      <c r="A164" s="7" t="s">
        <v>2118</v>
      </c>
      <c r="B164" s="7" t="s">
        <v>2115</v>
      </c>
      <c r="C164" s="7" t="s">
        <v>2116</v>
      </c>
      <c r="D164" s="7" t="s">
        <v>2820</v>
      </c>
      <c r="E164" s="7" t="s">
        <v>11</v>
      </c>
      <c r="F164" s="7" t="s">
        <v>11</v>
      </c>
      <c r="G164" s="7" t="s">
        <v>107</v>
      </c>
      <c r="H164" s="7" t="s">
        <v>172</v>
      </c>
      <c r="I164" s="7" t="s">
        <v>1035</v>
      </c>
      <c r="J164" s="7" t="s">
        <v>10788</v>
      </c>
      <c r="K164" s="7" t="s">
        <v>1035</v>
      </c>
      <c r="L164" s="7" t="s">
        <v>10788</v>
      </c>
      <c r="M164" s="7" t="s">
        <v>1035</v>
      </c>
      <c r="N164" s="7" t="s">
        <v>1035</v>
      </c>
      <c r="O164" s="7" t="s">
        <v>289</v>
      </c>
      <c r="P164" s="7" t="s">
        <v>37</v>
      </c>
    </row>
    <row r="165" spans="1:16" x14ac:dyDescent="0.3">
      <c r="A165" s="7" t="s">
        <v>2118</v>
      </c>
      <c r="B165" s="7" t="s">
        <v>2115</v>
      </c>
      <c r="C165" s="7" t="s">
        <v>2116</v>
      </c>
      <c r="D165" s="7" t="s">
        <v>2830</v>
      </c>
      <c r="E165" s="7" t="s">
        <v>11</v>
      </c>
      <c r="F165" s="7" t="s">
        <v>11</v>
      </c>
      <c r="G165" s="7" t="s">
        <v>20</v>
      </c>
      <c r="H165" s="7" t="s">
        <v>37</v>
      </c>
      <c r="I165" s="7" t="s">
        <v>1401</v>
      </c>
      <c r="J165" s="7" t="s">
        <v>10918</v>
      </c>
      <c r="K165" s="7" t="s">
        <v>1035</v>
      </c>
      <c r="L165" s="7" t="s">
        <v>10827</v>
      </c>
      <c r="M165" s="7" t="s">
        <v>1401</v>
      </c>
      <c r="N165" s="7" t="s">
        <v>1035</v>
      </c>
      <c r="O165" s="7" t="s">
        <v>289</v>
      </c>
      <c r="P165" s="7" t="s">
        <v>1035</v>
      </c>
    </row>
    <row r="166" spans="1:16" x14ac:dyDescent="0.3">
      <c r="A166" s="7" t="s">
        <v>2118</v>
      </c>
      <c r="B166" s="7" t="s">
        <v>2115</v>
      </c>
      <c r="C166" s="7" t="s">
        <v>2116</v>
      </c>
      <c r="D166" s="7" t="s">
        <v>7780</v>
      </c>
      <c r="E166" s="7" t="s">
        <v>11</v>
      </c>
      <c r="F166" s="7" t="s">
        <v>11</v>
      </c>
      <c r="G166" s="7" t="s">
        <v>1035</v>
      </c>
      <c r="H166" s="7" t="s">
        <v>1035</v>
      </c>
      <c r="I166" s="7" t="s">
        <v>861</v>
      </c>
      <c r="J166" s="7" t="s">
        <v>10801</v>
      </c>
      <c r="K166" s="7" t="s">
        <v>41</v>
      </c>
      <c r="L166" s="7" t="s">
        <v>10831</v>
      </c>
      <c r="M166" s="7" t="s">
        <v>263</v>
      </c>
      <c r="N166" s="7" t="s">
        <v>1035</v>
      </c>
      <c r="O166" s="7" t="s">
        <v>289</v>
      </c>
      <c r="P166" s="7" t="s">
        <v>1035</v>
      </c>
    </row>
    <row r="167" spans="1:16" x14ac:dyDescent="0.3">
      <c r="A167" s="7" t="s">
        <v>2118</v>
      </c>
      <c r="B167" s="7" t="s">
        <v>2115</v>
      </c>
      <c r="C167" s="7" t="s">
        <v>2116</v>
      </c>
      <c r="D167" s="7" t="s">
        <v>8103</v>
      </c>
      <c r="E167" s="7" t="s">
        <v>11</v>
      </c>
      <c r="F167" s="7" t="s">
        <v>11</v>
      </c>
      <c r="G167" s="7" t="s">
        <v>1035</v>
      </c>
      <c r="H167" s="7" t="s">
        <v>1035</v>
      </c>
      <c r="I167" s="7" t="s">
        <v>107</v>
      </c>
      <c r="J167" s="7" t="s">
        <v>10802</v>
      </c>
      <c r="K167" s="7" t="s">
        <v>20</v>
      </c>
      <c r="L167" s="7" t="s">
        <v>10919</v>
      </c>
      <c r="M167" s="7" t="s">
        <v>140</v>
      </c>
      <c r="N167" s="7" t="s">
        <v>1035</v>
      </c>
      <c r="O167" s="7" t="s">
        <v>289</v>
      </c>
      <c r="P167" s="7" t="s">
        <v>1035</v>
      </c>
    </row>
    <row r="168" spans="1:16" x14ac:dyDescent="0.3">
      <c r="A168" s="7" t="s">
        <v>2118</v>
      </c>
      <c r="B168" s="7" t="s">
        <v>2115</v>
      </c>
      <c r="C168" s="7" t="s">
        <v>2116</v>
      </c>
      <c r="D168" s="7" t="s">
        <v>5388</v>
      </c>
      <c r="E168" s="7" t="s">
        <v>11</v>
      </c>
      <c r="F168" s="7" t="s">
        <v>11</v>
      </c>
      <c r="G168" s="7" t="s">
        <v>1035</v>
      </c>
      <c r="H168" s="7" t="s">
        <v>1035</v>
      </c>
      <c r="I168" s="7" t="s">
        <v>812</v>
      </c>
      <c r="J168" s="7" t="s">
        <v>10824</v>
      </c>
      <c r="K168" s="7" t="s">
        <v>1035</v>
      </c>
      <c r="L168" s="7" t="s">
        <v>10920</v>
      </c>
      <c r="M168" s="7" t="s">
        <v>812</v>
      </c>
      <c r="N168" s="7" t="s">
        <v>1035</v>
      </c>
      <c r="O168" s="7" t="s">
        <v>289</v>
      </c>
      <c r="P168" s="7" t="s">
        <v>37</v>
      </c>
    </row>
    <row r="169" spans="1:16" x14ac:dyDescent="0.3">
      <c r="A169" s="7" t="s">
        <v>2861</v>
      </c>
      <c r="B169" s="7" t="s">
        <v>21</v>
      </c>
      <c r="C169" s="7" t="s">
        <v>2116</v>
      </c>
      <c r="D169" s="7" t="s">
        <v>894</v>
      </c>
      <c r="E169" s="7" t="s">
        <v>11</v>
      </c>
      <c r="F169" s="7" t="s">
        <v>11</v>
      </c>
      <c r="G169" s="7" t="s">
        <v>1035</v>
      </c>
      <c r="H169" s="7" t="s">
        <v>1035</v>
      </c>
      <c r="I169" s="7" t="s">
        <v>37</v>
      </c>
      <c r="J169" s="7" t="s">
        <v>10921</v>
      </c>
      <c r="K169" s="7" t="s">
        <v>1035</v>
      </c>
      <c r="L169" s="7" t="s">
        <v>10922</v>
      </c>
      <c r="M169" s="7" t="s">
        <v>37</v>
      </c>
      <c r="N169" s="7" t="s">
        <v>1035</v>
      </c>
      <c r="O169" s="7" t="s">
        <v>289</v>
      </c>
      <c r="P169" s="7" t="s">
        <v>37</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23137-9549-49F7-A9D4-A642A5B4547C}">
  <dimension ref="A1:G353"/>
  <sheetViews>
    <sheetView tabSelected="1" workbookViewId="0">
      <selection activeCell="I7" sqref="I7"/>
    </sheetView>
  </sheetViews>
  <sheetFormatPr baseColWidth="10" defaultRowHeight="14.4" x14ac:dyDescent="0.3"/>
  <cols>
    <col min="1" max="1" width="6.6640625" customWidth="1"/>
    <col min="2" max="2" width="4.5546875" bestFit="1" customWidth="1"/>
    <col min="3" max="3" width="5" bestFit="1" customWidth="1"/>
    <col min="4" max="4" width="3.5546875" bestFit="1" customWidth="1"/>
    <col min="5" max="5" width="4" bestFit="1" customWidth="1"/>
    <col min="6" max="6" width="47.6640625" style="96" customWidth="1"/>
    <col min="7" max="7" width="11.5546875" style="97"/>
  </cols>
  <sheetData>
    <row r="1" spans="1:7" x14ac:dyDescent="0.3">
      <c r="A1" t="s">
        <v>10923</v>
      </c>
    </row>
    <row r="2" spans="1:7" x14ac:dyDescent="0.3">
      <c r="A2" t="s">
        <v>10924</v>
      </c>
    </row>
    <row r="3" spans="1:7" ht="15" thickBot="1" x14ac:dyDescent="0.35"/>
    <row r="4" spans="1:7" ht="15" thickBot="1" x14ac:dyDescent="0.35">
      <c r="A4" s="232" t="s">
        <v>996</v>
      </c>
      <c r="B4" s="233" t="s">
        <v>997</v>
      </c>
      <c r="C4" s="233" t="s">
        <v>998</v>
      </c>
      <c r="D4" s="233" t="s">
        <v>999</v>
      </c>
      <c r="E4" s="233" t="s">
        <v>1000</v>
      </c>
      <c r="F4" s="234" t="s">
        <v>10925</v>
      </c>
      <c r="G4" s="235" t="s">
        <v>10926</v>
      </c>
    </row>
    <row r="5" spans="1:7" ht="28.8" x14ac:dyDescent="0.3">
      <c r="A5" s="236" t="s">
        <v>8</v>
      </c>
      <c r="B5" s="237" t="s">
        <v>9</v>
      </c>
      <c r="C5" s="237" t="s">
        <v>10</v>
      </c>
      <c r="D5" s="237" t="s">
        <v>11</v>
      </c>
      <c r="E5" s="237" t="s">
        <v>12</v>
      </c>
      <c r="F5" s="238" t="s">
        <v>13</v>
      </c>
      <c r="G5" s="239" t="s">
        <v>1035</v>
      </c>
    </row>
    <row r="6" spans="1:7" ht="28.8" x14ac:dyDescent="0.3">
      <c r="A6" s="240" t="s">
        <v>8</v>
      </c>
      <c r="B6" s="99" t="s">
        <v>74</v>
      </c>
      <c r="C6" s="99" t="s">
        <v>75</v>
      </c>
      <c r="D6" s="99" t="s">
        <v>17</v>
      </c>
      <c r="E6" s="99" t="s">
        <v>18</v>
      </c>
      <c r="F6" s="94" t="s">
        <v>76</v>
      </c>
      <c r="G6" s="241" t="s">
        <v>348</v>
      </c>
    </row>
    <row r="7" spans="1:7" ht="43.2" x14ac:dyDescent="0.3">
      <c r="A7" s="240" t="s">
        <v>8</v>
      </c>
      <c r="B7" s="99" t="s">
        <v>21</v>
      </c>
      <c r="C7" s="99" t="s">
        <v>42</v>
      </c>
      <c r="D7" s="99" t="s">
        <v>39</v>
      </c>
      <c r="E7" s="99" t="s">
        <v>18</v>
      </c>
      <c r="F7" s="94" t="s">
        <v>43</v>
      </c>
      <c r="G7" s="241" t="s">
        <v>1517</v>
      </c>
    </row>
    <row r="8" spans="1:7" ht="43.2" x14ac:dyDescent="0.3">
      <c r="A8" s="240" t="s">
        <v>8</v>
      </c>
      <c r="B8" s="99" t="s">
        <v>21</v>
      </c>
      <c r="C8" s="99" t="s">
        <v>1051</v>
      </c>
      <c r="D8" s="99" t="s">
        <v>46</v>
      </c>
      <c r="E8" s="99" t="s">
        <v>18</v>
      </c>
      <c r="F8" s="94" t="s">
        <v>1052</v>
      </c>
      <c r="G8" s="241" t="s">
        <v>1035</v>
      </c>
    </row>
    <row r="9" spans="1:7" ht="43.2" x14ac:dyDescent="0.3">
      <c r="A9" s="240" t="s">
        <v>8</v>
      </c>
      <c r="B9" s="99" t="s">
        <v>21</v>
      </c>
      <c r="C9" s="99" t="s">
        <v>45</v>
      </c>
      <c r="D9" s="99" t="s">
        <v>46</v>
      </c>
      <c r="E9" s="99" t="s">
        <v>18</v>
      </c>
      <c r="F9" s="94" t="s">
        <v>47</v>
      </c>
      <c r="G9" s="241" t="s">
        <v>1035</v>
      </c>
    </row>
    <row r="10" spans="1:7" ht="43.2" x14ac:dyDescent="0.3">
      <c r="A10" s="240" t="s">
        <v>8</v>
      </c>
      <c r="B10" s="99" t="s">
        <v>21</v>
      </c>
      <c r="C10" s="99" t="s">
        <v>22</v>
      </c>
      <c r="D10" s="99" t="s">
        <v>11</v>
      </c>
      <c r="E10" s="99" t="s">
        <v>23</v>
      </c>
      <c r="F10" s="94" t="s">
        <v>24</v>
      </c>
      <c r="G10" s="241" t="s">
        <v>442</v>
      </c>
    </row>
    <row r="11" spans="1:7" ht="86.4" x14ac:dyDescent="0.3">
      <c r="A11" s="240" t="s">
        <v>8</v>
      </c>
      <c r="B11" s="99" t="s">
        <v>21</v>
      </c>
      <c r="C11" s="99" t="s">
        <v>26</v>
      </c>
      <c r="D11" s="99" t="s">
        <v>11</v>
      </c>
      <c r="E11" s="99" t="s">
        <v>27</v>
      </c>
      <c r="F11" s="94" t="s">
        <v>28</v>
      </c>
      <c r="G11" s="241" t="s">
        <v>1035</v>
      </c>
    </row>
    <row r="12" spans="1:7" x14ac:dyDescent="0.3">
      <c r="A12" s="240" t="s">
        <v>8</v>
      </c>
      <c r="B12" s="99" t="s">
        <v>62</v>
      </c>
      <c r="C12" s="99" t="s">
        <v>63</v>
      </c>
      <c r="D12" s="99" t="s">
        <v>46</v>
      </c>
      <c r="E12" s="99" t="s">
        <v>18</v>
      </c>
      <c r="F12" s="94" t="s">
        <v>64</v>
      </c>
      <c r="G12" s="241" t="s">
        <v>1035</v>
      </c>
    </row>
    <row r="13" spans="1:7" x14ac:dyDescent="0.3">
      <c r="A13" s="240" t="s">
        <v>8</v>
      </c>
      <c r="B13" s="99" t="s">
        <v>70</v>
      </c>
      <c r="C13" s="99" t="s">
        <v>78</v>
      </c>
      <c r="D13" s="99" t="s">
        <v>39</v>
      </c>
      <c r="E13" s="99" t="s">
        <v>18</v>
      </c>
      <c r="F13" s="94" t="s">
        <v>79</v>
      </c>
      <c r="G13" s="241" t="s">
        <v>254</v>
      </c>
    </row>
    <row r="14" spans="1:7" ht="28.8" x14ac:dyDescent="0.3">
      <c r="A14" s="240" t="s">
        <v>8</v>
      </c>
      <c r="B14" s="99" t="s">
        <v>70</v>
      </c>
      <c r="C14" s="99" t="s">
        <v>1365</v>
      </c>
      <c r="D14" s="99" t="s">
        <v>18</v>
      </c>
      <c r="E14" s="99" t="s">
        <v>18</v>
      </c>
      <c r="F14" s="94" t="s">
        <v>10675</v>
      </c>
      <c r="G14" s="241" t="s">
        <v>1035</v>
      </c>
    </row>
    <row r="15" spans="1:7" ht="43.2" x14ac:dyDescent="0.3">
      <c r="A15" s="240" t="s">
        <v>8</v>
      </c>
      <c r="B15" s="99" t="s">
        <v>70</v>
      </c>
      <c r="C15" s="99" t="s">
        <v>84</v>
      </c>
      <c r="D15" s="99" t="s">
        <v>39</v>
      </c>
      <c r="E15" s="99" t="s">
        <v>18</v>
      </c>
      <c r="F15" s="94" t="s">
        <v>85</v>
      </c>
      <c r="G15" s="241" t="s">
        <v>37</v>
      </c>
    </row>
    <row r="16" spans="1:7" ht="43.2" x14ac:dyDescent="0.3">
      <c r="A16" s="240" t="s">
        <v>8</v>
      </c>
      <c r="B16" s="99" t="s">
        <v>70</v>
      </c>
      <c r="C16" s="99" t="s">
        <v>87</v>
      </c>
      <c r="D16" s="99" t="s">
        <v>39</v>
      </c>
      <c r="E16" s="99" t="s">
        <v>18</v>
      </c>
      <c r="F16" s="94" t="s">
        <v>88</v>
      </c>
      <c r="G16" s="241" t="s">
        <v>37</v>
      </c>
    </row>
    <row r="17" spans="1:7" ht="57.6" x14ac:dyDescent="0.3">
      <c r="A17" s="240" t="s">
        <v>8</v>
      </c>
      <c r="B17" s="99" t="s">
        <v>70</v>
      </c>
      <c r="C17" s="99" t="s">
        <v>350</v>
      </c>
      <c r="D17" s="99" t="s">
        <v>17</v>
      </c>
      <c r="E17" s="99" t="s">
        <v>18</v>
      </c>
      <c r="F17" s="94" t="s">
        <v>351</v>
      </c>
      <c r="G17" s="241" t="s">
        <v>1035</v>
      </c>
    </row>
    <row r="18" spans="1:7" ht="28.8" x14ac:dyDescent="0.3">
      <c r="A18" s="240" t="s">
        <v>8</v>
      </c>
      <c r="B18" s="99" t="s">
        <v>70</v>
      </c>
      <c r="C18" s="99" t="s">
        <v>81</v>
      </c>
      <c r="D18" s="99" t="s">
        <v>39</v>
      </c>
      <c r="E18" s="99" t="s">
        <v>18</v>
      </c>
      <c r="F18" s="94" t="s">
        <v>82</v>
      </c>
      <c r="G18" s="241" t="s">
        <v>57</v>
      </c>
    </row>
    <row r="19" spans="1:7" ht="86.4" x14ac:dyDescent="0.3">
      <c r="A19" s="240" t="s">
        <v>8</v>
      </c>
      <c r="B19" s="99" t="s">
        <v>70</v>
      </c>
      <c r="C19" s="99" t="s">
        <v>360</v>
      </c>
      <c r="D19" s="99" t="s">
        <v>11</v>
      </c>
      <c r="E19" s="99" t="s">
        <v>11</v>
      </c>
      <c r="F19" s="94" t="s">
        <v>361</v>
      </c>
      <c r="G19" s="241" t="s">
        <v>1035</v>
      </c>
    </row>
    <row r="20" spans="1:7" ht="72" x14ac:dyDescent="0.3">
      <c r="A20" s="240" t="s">
        <v>8</v>
      </c>
      <c r="B20" s="99" t="s">
        <v>70</v>
      </c>
      <c r="C20" s="99" t="s">
        <v>1077</v>
      </c>
      <c r="D20" s="99" t="s">
        <v>1073</v>
      </c>
      <c r="E20" s="99" t="s">
        <v>18</v>
      </c>
      <c r="F20" s="94" t="s">
        <v>1078</v>
      </c>
      <c r="G20" s="241" t="s">
        <v>1035</v>
      </c>
    </row>
    <row r="21" spans="1:7" ht="72" x14ac:dyDescent="0.3">
      <c r="A21" s="240" t="s">
        <v>8</v>
      </c>
      <c r="B21" s="99" t="s">
        <v>70</v>
      </c>
      <c r="C21" s="99" t="s">
        <v>71</v>
      </c>
      <c r="D21" s="99" t="s">
        <v>11</v>
      </c>
      <c r="E21" s="99" t="s">
        <v>11</v>
      </c>
      <c r="F21" s="94" t="s">
        <v>72</v>
      </c>
      <c r="G21" s="241" t="s">
        <v>1035</v>
      </c>
    </row>
    <row r="22" spans="1:7" ht="57.6" x14ac:dyDescent="0.3">
      <c r="A22" s="240" t="s">
        <v>8</v>
      </c>
      <c r="B22" s="99" t="s">
        <v>70</v>
      </c>
      <c r="C22" s="99" t="s">
        <v>1087</v>
      </c>
      <c r="D22" s="99" t="s">
        <v>27</v>
      </c>
      <c r="E22" s="99" t="s">
        <v>18</v>
      </c>
      <c r="F22" s="94" t="s">
        <v>1088</v>
      </c>
      <c r="G22" s="241" t="s">
        <v>352</v>
      </c>
    </row>
    <row r="23" spans="1:7" ht="43.2" x14ac:dyDescent="0.3">
      <c r="A23" s="240" t="s">
        <v>8</v>
      </c>
      <c r="B23" s="99" t="s">
        <v>70</v>
      </c>
      <c r="C23" s="99" t="s">
        <v>1089</v>
      </c>
      <c r="D23" s="99" t="s">
        <v>23</v>
      </c>
      <c r="E23" s="99" t="s">
        <v>18</v>
      </c>
      <c r="F23" s="94" t="s">
        <v>1090</v>
      </c>
      <c r="G23" s="241" t="s">
        <v>1160</v>
      </c>
    </row>
    <row r="24" spans="1:7" ht="86.4" x14ac:dyDescent="0.3">
      <c r="A24" s="240" t="s">
        <v>8</v>
      </c>
      <c r="B24" s="99" t="s">
        <v>70</v>
      </c>
      <c r="C24" s="99" t="s">
        <v>93</v>
      </c>
      <c r="D24" s="99" t="s">
        <v>11</v>
      </c>
      <c r="E24" s="99" t="s">
        <v>27</v>
      </c>
      <c r="F24" s="94" t="s">
        <v>94</v>
      </c>
      <c r="G24" s="241" t="s">
        <v>1035</v>
      </c>
    </row>
    <row r="25" spans="1:7" ht="72" x14ac:dyDescent="0.3">
      <c r="A25" s="240" t="s">
        <v>8</v>
      </c>
      <c r="B25" s="99" t="s">
        <v>70</v>
      </c>
      <c r="C25" s="99" t="s">
        <v>459</v>
      </c>
      <c r="D25" s="99" t="s">
        <v>11</v>
      </c>
      <c r="E25" s="99" t="s">
        <v>18</v>
      </c>
      <c r="F25" s="94" t="s">
        <v>460</v>
      </c>
      <c r="G25" s="241" t="s">
        <v>228</v>
      </c>
    </row>
    <row r="26" spans="1:7" ht="86.4" x14ac:dyDescent="0.3">
      <c r="A26" s="240" t="s">
        <v>8</v>
      </c>
      <c r="B26" s="99" t="s">
        <v>70</v>
      </c>
      <c r="C26" s="99" t="s">
        <v>1100</v>
      </c>
      <c r="D26" s="99" t="s">
        <v>11</v>
      </c>
      <c r="E26" s="99" t="s">
        <v>18</v>
      </c>
      <c r="F26" s="94" t="s">
        <v>1101</v>
      </c>
      <c r="G26" s="241" t="s">
        <v>1035</v>
      </c>
    </row>
    <row r="27" spans="1:7" ht="57.6" x14ac:dyDescent="0.3">
      <c r="A27" s="240" t="s">
        <v>8</v>
      </c>
      <c r="B27" s="99" t="s">
        <v>70</v>
      </c>
      <c r="C27" s="99" t="s">
        <v>1102</v>
      </c>
      <c r="D27" s="99" t="s">
        <v>11</v>
      </c>
      <c r="E27" s="99" t="s">
        <v>11</v>
      </c>
      <c r="F27" s="94" t="s">
        <v>1104</v>
      </c>
      <c r="G27" s="241" t="s">
        <v>1035</v>
      </c>
    </row>
    <row r="28" spans="1:7" ht="43.2" x14ac:dyDescent="0.3">
      <c r="A28" s="240" t="s">
        <v>8</v>
      </c>
      <c r="B28" s="99" t="s">
        <v>104</v>
      </c>
      <c r="C28" s="99" t="s">
        <v>1107</v>
      </c>
      <c r="D28" s="99" t="s">
        <v>39</v>
      </c>
      <c r="E28" s="99" t="s">
        <v>18</v>
      </c>
      <c r="F28" s="94" t="s">
        <v>1108</v>
      </c>
      <c r="G28" s="241" t="s">
        <v>1035</v>
      </c>
    </row>
    <row r="29" spans="1:7" ht="43.2" x14ac:dyDescent="0.3">
      <c r="A29" s="240" t="s">
        <v>8</v>
      </c>
      <c r="B29" s="99" t="s">
        <v>104</v>
      </c>
      <c r="C29" s="99" t="s">
        <v>126</v>
      </c>
      <c r="D29" s="99" t="s">
        <v>11</v>
      </c>
      <c r="E29" s="99" t="s">
        <v>11</v>
      </c>
      <c r="F29" s="94" t="s">
        <v>10681</v>
      </c>
      <c r="G29" s="241" t="s">
        <v>37</v>
      </c>
    </row>
    <row r="30" spans="1:7" ht="43.2" x14ac:dyDescent="0.3">
      <c r="A30" s="240" t="s">
        <v>8</v>
      </c>
      <c r="B30" s="99" t="s">
        <v>104</v>
      </c>
      <c r="C30" s="99" t="s">
        <v>126</v>
      </c>
      <c r="D30" s="99" t="s">
        <v>127</v>
      </c>
      <c r="E30" s="99" t="s">
        <v>18</v>
      </c>
      <c r="F30" s="94" t="s">
        <v>128</v>
      </c>
      <c r="G30" s="241" t="s">
        <v>967</v>
      </c>
    </row>
    <row r="31" spans="1:7" ht="28.8" x14ac:dyDescent="0.3">
      <c r="A31" s="240" t="s">
        <v>8</v>
      </c>
      <c r="B31" s="99" t="s">
        <v>104</v>
      </c>
      <c r="C31" s="99" t="s">
        <v>115</v>
      </c>
      <c r="D31" s="99" t="s">
        <v>46</v>
      </c>
      <c r="E31" s="99" t="s">
        <v>18</v>
      </c>
      <c r="F31" s="94" t="s">
        <v>116</v>
      </c>
      <c r="G31" s="241" t="s">
        <v>1035</v>
      </c>
    </row>
    <row r="32" spans="1:7" ht="43.2" x14ac:dyDescent="0.3">
      <c r="A32" s="240" t="s">
        <v>8</v>
      </c>
      <c r="B32" s="99" t="s">
        <v>104</v>
      </c>
      <c r="C32" s="99" t="s">
        <v>121</v>
      </c>
      <c r="D32" s="99" t="s">
        <v>27</v>
      </c>
      <c r="E32" s="99" t="s">
        <v>18</v>
      </c>
      <c r="F32" s="94" t="s">
        <v>122</v>
      </c>
      <c r="G32" s="241" t="s">
        <v>1035</v>
      </c>
    </row>
    <row r="33" spans="1:7" ht="28.8" x14ac:dyDescent="0.3">
      <c r="A33" s="240" t="s">
        <v>8</v>
      </c>
      <c r="B33" s="99" t="s">
        <v>104</v>
      </c>
      <c r="C33" s="99" t="s">
        <v>130</v>
      </c>
      <c r="D33" s="99" t="s">
        <v>18</v>
      </c>
      <c r="E33" s="99" t="s">
        <v>18</v>
      </c>
      <c r="F33" s="94" t="s">
        <v>131</v>
      </c>
      <c r="G33" s="241" t="s">
        <v>1035</v>
      </c>
    </row>
    <row r="34" spans="1:7" ht="28.8" x14ac:dyDescent="0.3">
      <c r="A34" s="240" t="s">
        <v>8</v>
      </c>
      <c r="B34" s="99" t="s">
        <v>104</v>
      </c>
      <c r="C34" s="99" t="s">
        <v>3024</v>
      </c>
      <c r="D34" s="99" t="s">
        <v>18</v>
      </c>
      <c r="E34" s="99" t="s">
        <v>18</v>
      </c>
      <c r="F34" s="94" t="s">
        <v>3025</v>
      </c>
      <c r="G34" s="241" t="s">
        <v>37</v>
      </c>
    </row>
    <row r="35" spans="1:7" ht="28.8" x14ac:dyDescent="0.3">
      <c r="A35" s="240" t="s">
        <v>8</v>
      </c>
      <c r="B35" s="99" t="s">
        <v>658</v>
      </c>
      <c r="C35" s="99" t="s">
        <v>620</v>
      </c>
      <c r="D35" s="99" t="s">
        <v>46</v>
      </c>
      <c r="E35" s="99" t="s">
        <v>18</v>
      </c>
      <c r="F35" s="94" t="s">
        <v>1123</v>
      </c>
      <c r="G35" s="241" t="s">
        <v>1035</v>
      </c>
    </row>
    <row r="36" spans="1:7" ht="28.8" x14ac:dyDescent="0.3">
      <c r="A36" s="240" t="s">
        <v>8</v>
      </c>
      <c r="B36" s="99" t="s">
        <v>658</v>
      </c>
      <c r="C36" s="99" t="s">
        <v>622</v>
      </c>
      <c r="D36" s="99" t="s">
        <v>46</v>
      </c>
      <c r="E36" s="99" t="s">
        <v>18</v>
      </c>
      <c r="F36" s="94" t="s">
        <v>1124</v>
      </c>
      <c r="G36" s="241" t="s">
        <v>1035</v>
      </c>
    </row>
    <row r="37" spans="1:7" ht="72" x14ac:dyDescent="0.3">
      <c r="A37" s="240" t="s">
        <v>8</v>
      </c>
      <c r="B37" s="99" t="s">
        <v>137</v>
      </c>
      <c r="C37" s="99" t="s">
        <v>167</v>
      </c>
      <c r="D37" s="99" t="s">
        <v>11</v>
      </c>
      <c r="E37" s="99" t="s">
        <v>27</v>
      </c>
      <c r="F37" s="94" t="s">
        <v>168</v>
      </c>
      <c r="G37" s="241" t="s">
        <v>1035</v>
      </c>
    </row>
    <row r="38" spans="1:7" ht="72" x14ac:dyDescent="0.3">
      <c r="A38" s="240" t="s">
        <v>8</v>
      </c>
      <c r="B38" s="99" t="s">
        <v>137</v>
      </c>
      <c r="C38" s="99" t="s">
        <v>1127</v>
      </c>
      <c r="D38" s="99" t="s">
        <v>46</v>
      </c>
      <c r="E38" s="99" t="s">
        <v>18</v>
      </c>
      <c r="F38" s="94" t="s">
        <v>1128</v>
      </c>
      <c r="G38" s="241" t="s">
        <v>1035</v>
      </c>
    </row>
    <row r="39" spans="1:7" ht="72" x14ac:dyDescent="0.3">
      <c r="A39" s="240" t="s">
        <v>8</v>
      </c>
      <c r="B39" s="99" t="s">
        <v>137</v>
      </c>
      <c r="C39" s="99" t="s">
        <v>155</v>
      </c>
      <c r="D39" s="99" t="s">
        <v>17</v>
      </c>
      <c r="E39" s="99" t="s">
        <v>18</v>
      </c>
      <c r="F39" s="94" t="s">
        <v>156</v>
      </c>
      <c r="G39" s="241" t="s">
        <v>1035</v>
      </c>
    </row>
    <row r="40" spans="1:7" ht="72" x14ac:dyDescent="0.3">
      <c r="A40" s="240" t="s">
        <v>8</v>
      </c>
      <c r="B40" s="99" t="s">
        <v>137</v>
      </c>
      <c r="C40" s="99" t="s">
        <v>149</v>
      </c>
      <c r="D40" s="99" t="s">
        <v>17</v>
      </c>
      <c r="E40" s="99" t="s">
        <v>18</v>
      </c>
      <c r="F40" s="94" t="s">
        <v>150</v>
      </c>
      <c r="G40" s="241" t="s">
        <v>359</v>
      </c>
    </row>
    <row r="41" spans="1:7" ht="72" x14ac:dyDescent="0.3">
      <c r="A41" s="240" t="s">
        <v>8</v>
      </c>
      <c r="B41" s="99" t="s">
        <v>137</v>
      </c>
      <c r="C41" s="99" t="s">
        <v>152</v>
      </c>
      <c r="D41" s="99" t="s">
        <v>39</v>
      </c>
      <c r="E41" s="99" t="s">
        <v>18</v>
      </c>
      <c r="F41" s="94" t="s">
        <v>153</v>
      </c>
      <c r="G41" s="241" t="s">
        <v>57</v>
      </c>
    </row>
    <row r="42" spans="1:7" ht="86.4" x14ac:dyDescent="0.3">
      <c r="A42" s="240" t="s">
        <v>8</v>
      </c>
      <c r="B42" s="99" t="s">
        <v>137</v>
      </c>
      <c r="C42" s="99" t="s">
        <v>181</v>
      </c>
      <c r="D42" s="99" t="s">
        <v>11</v>
      </c>
      <c r="E42" s="99" t="s">
        <v>11</v>
      </c>
      <c r="F42" s="94" t="s">
        <v>182</v>
      </c>
      <c r="G42" s="241" t="s">
        <v>1035</v>
      </c>
    </row>
    <row r="43" spans="1:7" ht="72" x14ac:dyDescent="0.3">
      <c r="A43" s="240" t="s">
        <v>8</v>
      </c>
      <c r="B43" s="99" t="s">
        <v>137</v>
      </c>
      <c r="C43" s="99" t="s">
        <v>1150</v>
      </c>
      <c r="D43" s="99" t="s">
        <v>18</v>
      </c>
      <c r="E43" s="99" t="s">
        <v>18</v>
      </c>
      <c r="F43" s="94" t="s">
        <v>1151</v>
      </c>
      <c r="G43" s="241" t="s">
        <v>1035</v>
      </c>
    </row>
    <row r="44" spans="1:7" ht="72" x14ac:dyDescent="0.3">
      <c r="A44" s="240" t="s">
        <v>8</v>
      </c>
      <c r="B44" s="99" t="s">
        <v>184</v>
      </c>
      <c r="C44" s="99" t="s">
        <v>185</v>
      </c>
      <c r="D44" s="99" t="s">
        <v>11</v>
      </c>
      <c r="E44" s="99" t="s">
        <v>11</v>
      </c>
      <c r="F44" s="94" t="s">
        <v>186</v>
      </c>
      <c r="G44" s="241" t="s">
        <v>212</v>
      </c>
    </row>
    <row r="45" spans="1:7" ht="72" x14ac:dyDescent="0.3">
      <c r="A45" s="240" t="s">
        <v>8</v>
      </c>
      <c r="B45" s="99" t="s">
        <v>1161</v>
      </c>
      <c r="C45" s="99" t="s">
        <v>533</v>
      </c>
      <c r="D45" s="99" t="s">
        <v>11</v>
      </c>
      <c r="E45" s="99" t="s">
        <v>11</v>
      </c>
      <c r="F45" s="94" t="s">
        <v>1162</v>
      </c>
      <c r="G45" s="241" t="s">
        <v>1526</v>
      </c>
    </row>
    <row r="46" spans="1:7" ht="86.4" x14ac:dyDescent="0.3">
      <c r="A46" s="240" t="s">
        <v>8</v>
      </c>
      <c r="B46" s="99" t="s">
        <v>199</v>
      </c>
      <c r="C46" s="99" t="s">
        <v>579</v>
      </c>
      <c r="D46" s="99" t="s">
        <v>127</v>
      </c>
      <c r="E46" s="99" t="s">
        <v>18</v>
      </c>
      <c r="F46" s="94" t="s">
        <v>1164</v>
      </c>
      <c r="G46" s="241" t="s">
        <v>1035</v>
      </c>
    </row>
    <row r="47" spans="1:7" ht="86.4" x14ac:dyDescent="0.3">
      <c r="A47" s="240" t="s">
        <v>8</v>
      </c>
      <c r="B47" s="99" t="s">
        <v>239</v>
      </c>
      <c r="C47" s="99" t="s">
        <v>274</v>
      </c>
      <c r="D47" s="99" t="s">
        <v>11</v>
      </c>
      <c r="E47" s="99" t="s">
        <v>27</v>
      </c>
      <c r="F47" s="94" t="s">
        <v>275</v>
      </c>
      <c r="G47" s="241" t="s">
        <v>1035</v>
      </c>
    </row>
    <row r="48" spans="1:7" ht="43.2" x14ac:dyDescent="0.3">
      <c r="A48" s="240" t="s">
        <v>8</v>
      </c>
      <c r="B48" s="99" t="s">
        <v>208</v>
      </c>
      <c r="C48" s="99" t="s">
        <v>551</v>
      </c>
      <c r="D48" s="99" t="s">
        <v>12</v>
      </c>
      <c r="E48" s="99" t="s">
        <v>18</v>
      </c>
      <c r="F48" s="94" t="s">
        <v>1205</v>
      </c>
      <c r="G48" s="241" t="s">
        <v>41</v>
      </c>
    </row>
    <row r="49" spans="1:7" ht="43.2" x14ac:dyDescent="0.3">
      <c r="A49" s="240" t="s">
        <v>8</v>
      </c>
      <c r="B49" s="99" t="s">
        <v>208</v>
      </c>
      <c r="C49" s="99" t="s">
        <v>1211</v>
      </c>
      <c r="D49" s="99" t="s">
        <v>39</v>
      </c>
      <c r="E49" s="99" t="s">
        <v>18</v>
      </c>
      <c r="F49" s="94" t="s">
        <v>1212</v>
      </c>
      <c r="G49" s="241" t="s">
        <v>359</v>
      </c>
    </row>
    <row r="50" spans="1:7" ht="43.2" x14ac:dyDescent="0.3">
      <c r="A50" s="240" t="s">
        <v>8</v>
      </c>
      <c r="B50" s="99" t="s">
        <v>208</v>
      </c>
      <c r="C50" s="99" t="s">
        <v>215</v>
      </c>
      <c r="D50" s="99" t="s">
        <v>216</v>
      </c>
      <c r="E50" s="99" t="s">
        <v>18</v>
      </c>
      <c r="F50" s="94" t="s">
        <v>217</v>
      </c>
      <c r="G50" s="241" t="s">
        <v>37</v>
      </c>
    </row>
    <row r="51" spans="1:7" ht="43.2" x14ac:dyDescent="0.3">
      <c r="A51" s="240" t="s">
        <v>8</v>
      </c>
      <c r="B51" s="99" t="s">
        <v>208</v>
      </c>
      <c r="C51" s="99" t="s">
        <v>1213</v>
      </c>
      <c r="D51" s="99" t="s">
        <v>11</v>
      </c>
      <c r="E51" s="99" t="s">
        <v>11</v>
      </c>
      <c r="F51" s="94" t="s">
        <v>1214</v>
      </c>
      <c r="G51" s="241" t="s">
        <v>1035</v>
      </c>
    </row>
    <row r="52" spans="1:7" ht="57.6" x14ac:dyDescent="0.3">
      <c r="A52" s="240" t="s">
        <v>8</v>
      </c>
      <c r="B52" s="99" t="s">
        <v>208</v>
      </c>
      <c r="C52" s="99" t="s">
        <v>264</v>
      </c>
      <c r="D52" s="99" t="s">
        <v>46</v>
      </c>
      <c r="E52" s="99" t="s">
        <v>18</v>
      </c>
      <c r="F52" s="94" t="s">
        <v>265</v>
      </c>
      <c r="G52" s="241" t="s">
        <v>658</v>
      </c>
    </row>
    <row r="53" spans="1:7" ht="86.4" x14ac:dyDescent="0.3">
      <c r="A53" s="240" t="s">
        <v>8</v>
      </c>
      <c r="B53" s="99" t="s">
        <v>204</v>
      </c>
      <c r="C53" s="99" t="s">
        <v>1229</v>
      </c>
      <c r="D53" s="99" t="s">
        <v>11</v>
      </c>
      <c r="E53" s="99" t="s">
        <v>12</v>
      </c>
      <c r="F53" s="94" t="s">
        <v>1231</v>
      </c>
      <c r="G53" s="241" t="s">
        <v>1035</v>
      </c>
    </row>
    <row r="54" spans="1:7" ht="86.4" x14ac:dyDescent="0.3">
      <c r="A54" s="240" t="s">
        <v>8</v>
      </c>
      <c r="B54" s="99" t="s">
        <v>204</v>
      </c>
      <c r="C54" s="99" t="s">
        <v>938</v>
      </c>
      <c r="D54" s="99" t="s">
        <v>46</v>
      </c>
      <c r="E54" s="99" t="s">
        <v>18</v>
      </c>
      <c r="F54" s="94" t="s">
        <v>939</v>
      </c>
      <c r="G54" s="241" t="s">
        <v>140</v>
      </c>
    </row>
    <row r="55" spans="1:7" ht="43.2" x14ac:dyDescent="0.3">
      <c r="A55" s="240" t="s">
        <v>8</v>
      </c>
      <c r="B55" s="99" t="s">
        <v>204</v>
      </c>
      <c r="C55" s="99" t="s">
        <v>635</v>
      </c>
      <c r="D55" s="99" t="s">
        <v>11</v>
      </c>
      <c r="E55" s="99" t="s">
        <v>11</v>
      </c>
      <c r="F55" s="94" t="s">
        <v>636</v>
      </c>
      <c r="G55" s="241" t="s">
        <v>57</v>
      </c>
    </row>
    <row r="56" spans="1:7" ht="72" x14ac:dyDescent="0.3">
      <c r="A56" s="240" t="s">
        <v>8</v>
      </c>
      <c r="B56" s="99" t="s">
        <v>204</v>
      </c>
      <c r="C56" s="99" t="s">
        <v>287</v>
      </c>
      <c r="D56" s="99" t="s">
        <v>17</v>
      </c>
      <c r="E56" s="99" t="s">
        <v>18</v>
      </c>
      <c r="F56" s="94" t="s">
        <v>288</v>
      </c>
      <c r="G56" s="241" t="s">
        <v>1035</v>
      </c>
    </row>
    <row r="57" spans="1:7" ht="43.2" x14ac:dyDescent="0.3">
      <c r="A57" s="240" t="s">
        <v>8</v>
      </c>
      <c r="B57" s="99" t="s">
        <v>204</v>
      </c>
      <c r="C57" s="99" t="s">
        <v>638</v>
      </c>
      <c r="D57" s="99" t="s">
        <v>11</v>
      </c>
      <c r="E57" s="99" t="s">
        <v>11</v>
      </c>
      <c r="F57" s="94" t="s">
        <v>639</v>
      </c>
      <c r="G57" s="241" t="s">
        <v>41</v>
      </c>
    </row>
    <row r="58" spans="1:7" ht="72" x14ac:dyDescent="0.3">
      <c r="A58" s="240" t="s">
        <v>8</v>
      </c>
      <c r="B58" s="99" t="s">
        <v>204</v>
      </c>
      <c r="C58" s="99" t="s">
        <v>285</v>
      </c>
      <c r="D58" s="99" t="s">
        <v>17</v>
      </c>
      <c r="E58" s="99" t="s">
        <v>18</v>
      </c>
      <c r="F58" s="94" t="s">
        <v>286</v>
      </c>
      <c r="G58" s="241" t="s">
        <v>37</v>
      </c>
    </row>
    <row r="59" spans="1:7" ht="72" x14ac:dyDescent="0.3">
      <c r="A59" s="240" t="s">
        <v>8</v>
      </c>
      <c r="B59" s="99" t="s">
        <v>204</v>
      </c>
      <c r="C59" s="99" t="s">
        <v>282</v>
      </c>
      <c r="D59" s="99" t="s">
        <v>39</v>
      </c>
      <c r="E59" s="99" t="s">
        <v>18</v>
      </c>
      <c r="F59" s="94" t="s">
        <v>283</v>
      </c>
      <c r="G59" s="241" t="s">
        <v>1035</v>
      </c>
    </row>
    <row r="60" spans="1:7" ht="43.2" x14ac:dyDescent="0.3">
      <c r="A60" s="240" t="s">
        <v>8</v>
      </c>
      <c r="B60" s="99" t="s">
        <v>204</v>
      </c>
      <c r="C60" s="99" t="s">
        <v>646</v>
      </c>
      <c r="D60" s="99" t="s">
        <v>11</v>
      </c>
      <c r="E60" s="99" t="s">
        <v>11</v>
      </c>
      <c r="F60" s="94" t="s">
        <v>647</v>
      </c>
      <c r="G60" s="241" t="s">
        <v>41</v>
      </c>
    </row>
    <row r="61" spans="1:7" ht="43.2" x14ac:dyDescent="0.3">
      <c r="A61" s="240" t="s">
        <v>8</v>
      </c>
      <c r="B61" s="99" t="s">
        <v>204</v>
      </c>
      <c r="C61" s="99" t="s">
        <v>649</v>
      </c>
      <c r="D61" s="99" t="s">
        <v>11</v>
      </c>
      <c r="E61" s="99" t="s">
        <v>11</v>
      </c>
      <c r="F61" s="94" t="s">
        <v>650</v>
      </c>
      <c r="G61" s="241" t="s">
        <v>41</v>
      </c>
    </row>
    <row r="62" spans="1:7" ht="28.8" x14ac:dyDescent="0.3">
      <c r="A62" s="240" t="s">
        <v>8</v>
      </c>
      <c r="B62" s="99" t="s">
        <v>297</v>
      </c>
      <c r="C62" s="99" t="s">
        <v>298</v>
      </c>
      <c r="D62" s="99" t="s">
        <v>11</v>
      </c>
      <c r="E62" s="99" t="s">
        <v>27</v>
      </c>
      <c r="F62" s="94" t="s">
        <v>299</v>
      </c>
      <c r="G62" s="241" t="s">
        <v>37</v>
      </c>
    </row>
    <row r="63" spans="1:7" ht="28.8" x14ac:dyDescent="0.3">
      <c r="A63" s="240" t="s">
        <v>8</v>
      </c>
      <c r="B63" s="99" t="s">
        <v>305</v>
      </c>
      <c r="C63" s="99" t="s">
        <v>309</v>
      </c>
      <c r="D63" s="99" t="s">
        <v>11</v>
      </c>
      <c r="E63" s="99" t="s">
        <v>12</v>
      </c>
      <c r="F63" s="94" t="s">
        <v>310</v>
      </c>
      <c r="G63" s="241" t="s">
        <v>14</v>
      </c>
    </row>
    <row r="64" spans="1:7" ht="57.6" x14ac:dyDescent="0.3">
      <c r="A64" s="240" t="s">
        <v>8</v>
      </c>
      <c r="B64" s="99" t="s">
        <v>305</v>
      </c>
      <c r="C64" s="99" t="s">
        <v>313</v>
      </c>
      <c r="D64" s="99" t="s">
        <v>46</v>
      </c>
      <c r="E64" s="99" t="s">
        <v>18</v>
      </c>
      <c r="F64" s="94" t="s">
        <v>314</v>
      </c>
      <c r="G64" s="241" t="s">
        <v>20</v>
      </c>
    </row>
    <row r="65" spans="1:7" ht="57.6" x14ac:dyDescent="0.3">
      <c r="A65" s="240" t="s">
        <v>8</v>
      </c>
      <c r="B65" s="99" t="s">
        <v>305</v>
      </c>
      <c r="C65" s="99" t="s">
        <v>306</v>
      </c>
      <c r="D65" s="99" t="s">
        <v>11</v>
      </c>
      <c r="E65" s="99" t="s">
        <v>12</v>
      </c>
      <c r="F65" s="94" t="s">
        <v>307</v>
      </c>
      <c r="G65" s="241" t="s">
        <v>46</v>
      </c>
    </row>
    <row r="66" spans="1:7" ht="72" x14ac:dyDescent="0.3">
      <c r="A66" s="240" t="s">
        <v>8</v>
      </c>
      <c r="B66" s="99" t="s">
        <v>305</v>
      </c>
      <c r="C66" s="99" t="s">
        <v>319</v>
      </c>
      <c r="D66" s="99" t="s">
        <v>11</v>
      </c>
      <c r="E66" s="99" t="s">
        <v>23</v>
      </c>
      <c r="F66" s="94" t="s">
        <v>320</v>
      </c>
      <c r="G66" s="241" t="s">
        <v>57</v>
      </c>
    </row>
    <row r="67" spans="1:7" ht="57.6" x14ac:dyDescent="0.3">
      <c r="A67" s="240" t="s">
        <v>8</v>
      </c>
      <c r="B67" s="99" t="s">
        <v>305</v>
      </c>
      <c r="C67" s="99" t="s">
        <v>319</v>
      </c>
      <c r="D67" s="99" t="s">
        <v>46</v>
      </c>
      <c r="E67" s="99" t="s">
        <v>18</v>
      </c>
      <c r="F67" s="94" t="s">
        <v>1275</v>
      </c>
      <c r="G67" s="241" t="s">
        <v>1035</v>
      </c>
    </row>
    <row r="68" spans="1:7" ht="72" x14ac:dyDescent="0.3">
      <c r="A68" s="240" t="s">
        <v>8</v>
      </c>
      <c r="B68" s="99" t="s">
        <v>305</v>
      </c>
      <c r="C68" s="99" t="s">
        <v>322</v>
      </c>
      <c r="D68" s="99" t="s">
        <v>11</v>
      </c>
      <c r="E68" s="99" t="s">
        <v>27</v>
      </c>
      <c r="F68" s="94" t="s">
        <v>323</v>
      </c>
      <c r="G68" s="241" t="s">
        <v>228</v>
      </c>
    </row>
    <row r="69" spans="1:7" ht="28.8" x14ac:dyDescent="0.3">
      <c r="A69" s="240" t="s">
        <v>8</v>
      </c>
      <c r="B69" s="99" t="s">
        <v>340</v>
      </c>
      <c r="C69" s="99" t="s">
        <v>99</v>
      </c>
      <c r="D69" s="99" t="s">
        <v>46</v>
      </c>
      <c r="E69" s="99" t="s">
        <v>18</v>
      </c>
      <c r="F69" s="94" t="s">
        <v>341</v>
      </c>
      <c r="G69" s="241" t="s">
        <v>234</v>
      </c>
    </row>
    <row r="70" spans="1:7" ht="72" x14ac:dyDescent="0.3">
      <c r="A70" s="240" t="s">
        <v>8</v>
      </c>
      <c r="B70" s="99" t="s">
        <v>340</v>
      </c>
      <c r="C70" s="99" t="s">
        <v>84</v>
      </c>
      <c r="D70" s="99" t="s">
        <v>11</v>
      </c>
      <c r="E70" s="99" t="s">
        <v>27</v>
      </c>
      <c r="F70" s="94" t="s">
        <v>1290</v>
      </c>
      <c r="G70" s="241" t="s">
        <v>10927</v>
      </c>
    </row>
    <row r="71" spans="1:7" ht="72" x14ac:dyDescent="0.3">
      <c r="A71" s="240" t="s">
        <v>8</v>
      </c>
      <c r="B71" s="99" t="s">
        <v>340</v>
      </c>
      <c r="C71" s="99" t="s">
        <v>1295</v>
      </c>
      <c r="D71" s="99" t="s">
        <v>11</v>
      </c>
      <c r="E71" s="99" t="s">
        <v>11</v>
      </c>
      <c r="F71" s="94" t="s">
        <v>1296</v>
      </c>
      <c r="G71" s="241" t="s">
        <v>1035</v>
      </c>
    </row>
    <row r="72" spans="1:7" ht="72" x14ac:dyDescent="0.3">
      <c r="A72" s="240" t="s">
        <v>8</v>
      </c>
      <c r="B72" s="99" t="s">
        <v>340</v>
      </c>
      <c r="C72" s="99" t="s">
        <v>258</v>
      </c>
      <c r="D72" s="99" t="s">
        <v>11</v>
      </c>
      <c r="E72" s="99" t="s">
        <v>11</v>
      </c>
      <c r="F72" s="94" t="s">
        <v>1297</v>
      </c>
      <c r="G72" s="241" t="s">
        <v>1035</v>
      </c>
    </row>
    <row r="73" spans="1:7" ht="28.8" x14ac:dyDescent="0.3">
      <c r="A73" s="240" t="s">
        <v>8</v>
      </c>
      <c r="B73" s="99" t="s">
        <v>73</v>
      </c>
      <c r="C73" s="99" t="s">
        <v>543</v>
      </c>
      <c r="D73" s="99" t="s">
        <v>46</v>
      </c>
      <c r="E73" s="99" t="s">
        <v>18</v>
      </c>
      <c r="F73" s="94" t="s">
        <v>1299</v>
      </c>
      <c r="G73" s="241" t="s">
        <v>1035</v>
      </c>
    </row>
    <row r="74" spans="1:7" ht="28.8" x14ac:dyDescent="0.3">
      <c r="A74" s="240" t="s">
        <v>8</v>
      </c>
      <c r="B74" s="99" t="s">
        <v>73</v>
      </c>
      <c r="C74" s="99" t="s">
        <v>1300</v>
      </c>
      <c r="D74" s="99" t="s">
        <v>46</v>
      </c>
      <c r="E74" s="99" t="s">
        <v>18</v>
      </c>
      <c r="F74" s="94" t="s">
        <v>1301</v>
      </c>
      <c r="G74" s="241" t="s">
        <v>1035</v>
      </c>
    </row>
    <row r="75" spans="1:7" ht="72" x14ac:dyDescent="0.3">
      <c r="A75" s="240" t="s">
        <v>8</v>
      </c>
      <c r="B75" s="99" t="s">
        <v>1316</v>
      </c>
      <c r="C75" s="99" t="s">
        <v>195</v>
      </c>
      <c r="D75" s="99" t="s">
        <v>46</v>
      </c>
      <c r="E75" s="99" t="s">
        <v>18</v>
      </c>
      <c r="F75" s="94" t="s">
        <v>1317</v>
      </c>
      <c r="G75" s="241" t="s">
        <v>1035</v>
      </c>
    </row>
    <row r="76" spans="1:7" ht="28.8" x14ac:dyDescent="0.3">
      <c r="A76" s="240" t="s">
        <v>8</v>
      </c>
      <c r="B76" s="99" t="s">
        <v>365</v>
      </c>
      <c r="C76" s="99" t="s">
        <v>195</v>
      </c>
      <c r="D76" s="99" t="s">
        <v>11</v>
      </c>
      <c r="E76" s="99" t="s">
        <v>18</v>
      </c>
      <c r="F76" s="94" t="s">
        <v>366</v>
      </c>
      <c r="G76" s="241" t="s">
        <v>1035</v>
      </c>
    </row>
    <row r="77" spans="1:7" ht="72" x14ac:dyDescent="0.3">
      <c r="A77" s="240" t="s">
        <v>8</v>
      </c>
      <c r="B77" s="99" t="s">
        <v>375</v>
      </c>
      <c r="C77" s="99" t="s">
        <v>1325</v>
      </c>
      <c r="D77" s="99" t="s">
        <v>11</v>
      </c>
      <c r="E77" s="99" t="s">
        <v>11</v>
      </c>
      <c r="F77" s="94" t="s">
        <v>1326</v>
      </c>
      <c r="G77" s="241" t="s">
        <v>1035</v>
      </c>
    </row>
    <row r="78" spans="1:7" ht="43.2" x14ac:dyDescent="0.3">
      <c r="A78" s="240" t="s">
        <v>8</v>
      </c>
      <c r="B78" s="99" t="s">
        <v>375</v>
      </c>
      <c r="C78" s="99" t="s">
        <v>1327</v>
      </c>
      <c r="D78" s="99" t="s">
        <v>11</v>
      </c>
      <c r="E78" s="99" t="s">
        <v>11</v>
      </c>
      <c r="F78" s="94" t="s">
        <v>1328</v>
      </c>
      <c r="G78" s="241" t="s">
        <v>1035</v>
      </c>
    </row>
    <row r="79" spans="1:7" ht="43.2" x14ac:dyDescent="0.3">
      <c r="A79" s="240" t="s">
        <v>8</v>
      </c>
      <c r="B79" s="99" t="s">
        <v>375</v>
      </c>
      <c r="C79" s="99" t="s">
        <v>1329</v>
      </c>
      <c r="D79" s="99" t="s">
        <v>46</v>
      </c>
      <c r="E79" s="99" t="s">
        <v>18</v>
      </c>
      <c r="F79" s="94" t="s">
        <v>1330</v>
      </c>
      <c r="G79" s="241" t="s">
        <v>1035</v>
      </c>
    </row>
    <row r="80" spans="1:7" ht="43.2" x14ac:dyDescent="0.3">
      <c r="A80" s="240" t="s">
        <v>8</v>
      </c>
      <c r="B80" s="99" t="s">
        <v>375</v>
      </c>
      <c r="C80" s="99" t="s">
        <v>1331</v>
      </c>
      <c r="D80" s="99" t="s">
        <v>46</v>
      </c>
      <c r="E80" s="99" t="s">
        <v>18</v>
      </c>
      <c r="F80" s="94" t="s">
        <v>1332</v>
      </c>
      <c r="G80" s="241" t="s">
        <v>1035</v>
      </c>
    </row>
    <row r="81" spans="1:7" ht="43.2" x14ac:dyDescent="0.3">
      <c r="A81" s="240" t="s">
        <v>8</v>
      </c>
      <c r="B81" s="99" t="s">
        <v>375</v>
      </c>
      <c r="C81" s="99" t="s">
        <v>390</v>
      </c>
      <c r="D81" s="99" t="s">
        <v>11</v>
      </c>
      <c r="E81" s="99" t="s">
        <v>11</v>
      </c>
      <c r="F81" s="94" t="s">
        <v>391</v>
      </c>
      <c r="G81" s="241" t="s">
        <v>1035</v>
      </c>
    </row>
    <row r="82" spans="1:7" ht="72" x14ac:dyDescent="0.3">
      <c r="A82" s="240" t="s">
        <v>8</v>
      </c>
      <c r="B82" s="99" t="s">
        <v>375</v>
      </c>
      <c r="C82" s="99" t="s">
        <v>398</v>
      </c>
      <c r="D82" s="99" t="s">
        <v>12</v>
      </c>
      <c r="E82" s="99" t="s">
        <v>18</v>
      </c>
      <c r="F82" s="94" t="s">
        <v>399</v>
      </c>
      <c r="G82" s="241" t="s">
        <v>1035</v>
      </c>
    </row>
    <row r="83" spans="1:7" ht="72" x14ac:dyDescent="0.3">
      <c r="A83" s="240" t="s">
        <v>8</v>
      </c>
      <c r="B83" s="99" t="s">
        <v>375</v>
      </c>
      <c r="C83" s="99" t="s">
        <v>603</v>
      </c>
      <c r="D83" s="99" t="s">
        <v>11</v>
      </c>
      <c r="E83" s="99" t="s">
        <v>11</v>
      </c>
      <c r="F83" s="94" t="s">
        <v>604</v>
      </c>
      <c r="G83" s="241" t="s">
        <v>1035</v>
      </c>
    </row>
    <row r="84" spans="1:7" ht="72" x14ac:dyDescent="0.3">
      <c r="A84" s="240" t="s">
        <v>8</v>
      </c>
      <c r="B84" s="99" t="s">
        <v>375</v>
      </c>
      <c r="C84" s="99" t="s">
        <v>606</v>
      </c>
      <c r="D84" s="99" t="s">
        <v>11</v>
      </c>
      <c r="E84" s="99" t="s">
        <v>11</v>
      </c>
      <c r="F84" s="94" t="s">
        <v>607</v>
      </c>
      <c r="G84" s="241" t="s">
        <v>1035</v>
      </c>
    </row>
    <row r="85" spans="1:7" ht="72" x14ac:dyDescent="0.3">
      <c r="A85" s="240" t="s">
        <v>8</v>
      </c>
      <c r="B85" s="99" t="s">
        <v>375</v>
      </c>
      <c r="C85" s="99" t="s">
        <v>600</v>
      </c>
      <c r="D85" s="99" t="s">
        <v>11</v>
      </c>
      <c r="E85" s="99" t="s">
        <v>11</v>
      </c>
      <c r="F85" s="94" t="s">
        <v>601</v>
      </c>
      <c r="G85" s="241" t="s">
        <v>1035</v>
      </c>
    </row>
    <row r="86" spans="1:7" ht="72" x14ac:dyDescent="0.3">
      <c r="A86" s="240" t="s">
        <v>8</v>
      </c>
      <c r="B86" s="99" t="s">
        <v>375</v>
      </c>
      <c r="C86" s="99" t="s">
        <v>609</v>
      </c>
      <c r="D86" s="99" t="s">
        <v>11</v>
      </c>
      <c r="E86" s="99" t="s">
        <v>11</v>
      </c>
      <c r="F86" s="94" t="s">
        <v>610</v>
      </c>
      <c r="G86" s="241" t="s">
        <v>1035</v>
      </c>
    </row>
    <row r="87" spans="1:7" ht="72" x14ac:dyDescent="0.3">
      <c r="A87" s="240" t="s">
        <v>8</v>
      </c>
      <c r="B87" s="99" t="s">
        <v>375</v>
      </c>
      <c r="C87" s="99" t="s">
        <v>1341</v>
      </c>
      <c r="D87" s="99" t="s">
        <v>11</v>
      </c>
      <c r="E87" s="99" t="s">
        <v>11</v>
      </c>
      <c r="F87" s="94" t="s">
        <v>1342</v>
      </c>
      <c r="G87" s="241" t="s">
        <v>1035</v>
      </c>
    </row>
    <row r="88" spans="1:7" ht="86.4" x14ac:dyDescent="0.3">
      <c r="A88" s="240" t="s">
        <v>8</v>
      </c>
      <c r="B88" s="99" t="s">
        <v>375</v>
      </c>
      <c r="C88" s="99" t="s">
        <v>1343</v>
      </c>
      <c r="D88" s="99" t="s">
        <v>11</v>
      </c>
      <c r="E88" s="99" t="s">
        <v>11</v>
      </c>
      <c r="F88" s="94" t="s">
        <v>1344</v>
      </c>
      <c r="G88" s="241" t="s">
        <v>1035</v>
      </c>
    </row>
    <row r="89" spans="1:7" ht="86.4" x14ac:dyDescent="0.3">
      <c r="A89" s="240" t="s">
        <v>8</v>
      </c>
      <c r="B89" s="99" t="s">
        <v>375</v>
      </c>
      <c r="C89" s="99" t="s">
        <v>1345</v>
      </c>
      <c r="D89" s="99" t="s">
        <v>11</v>
      </c>
      <c r="E89" s="99" t="s">
        <v>11</v>
      </c>
      <c r="F89" s="94" t="s">
        <v>1344</v>
      </c>
      <c r="G89" s="241" t="s">
        <v>1035</v>
      </c>
    </row>
    <row r="90" spans="1:7" ht="86.4" x14ac:dyDescent="0.3">
      <c r="A90" s="240" t="s">
        <v>8</v>
      </c>
      <c r="B90" s="99" t="s">
        <v>375</v>
      </c>
      <c r="C90" s="99" t="s">
        <v>1346</v>
      </c>
      <c r="D90" s="99" t="s">
        <v>11</v>
      </c>
      <c r="E90" s="99" t="s">
        <v>11</v>
      </c>
      <c r="F90" s="94" t="s">
        <v>1344</v>
      </c>
      <c r="G90" s="241" t="s">
        <v>1035</v>
      </c>
    </row>
    <row r="91" spans="1:7" ht="86.4" x14ac:dyDescent="0.3">
      <c r="A91" s="240" t="s">
        <v>8</v>
      </c>
      <c r="B91" s="99" t="s">
        <v>375</v>
      </c>
      <c r="C91" s="99" t="s">
        <v>1347</v>
      </c>
      <c r="D91" s="99" t="s">
        <v>11</v>
      </c>
      <c r="E91" s="99" t="s">
        <v>11</v>
      </c>
      <c r="F91" s="94" t="s">
        <v>1348</v>
      </c>
      <c r="G91" s="241" t="s">
        <v>1035</v>
      </c>
    </row>
    <row r="92" spans="1:7" ht="86.4" x14ac:dyDescent="0.3">
      <c r="A92" s="240" t="s">
        <v>8</v>
      </c>
      <c r="B92" s="99" t="s">
        <v>375</v>
      </c>
      <c r="C92" s="99" t="s">
        <v>1349</v>
      </c>
      <c r="D92" s="99" t="s">
        <v>11</v>
      </c>
      <c r="E92" s="99" t="s">
        <v>11</v>
      </c>
      <c r="F92" s="94" t="s">
        <v>1348</v>
      </c>
      <c r="G92" s="241" t="s">
        <v>1035</v>
      </c>
    </row>
    <row r="93" spans="1:7" ht="86.4" x14ac:dyDescent="0.3">
      <c r="A93" s="240" t="s">
        <v>8</v>
      </c>
      <c r="B93" s="99" t="s">
        <v>375</v>
      </c>
      <c r="C93" s="99" t="s">
        <v>379</v>
      </c>
      <c r="D93" s="99" t="s">
        <v>11</v>
      </c>
      <c r="E93" s="99" t="s">
        <v>11</v>
      </c>
      <c r="F93" s="94" t="s">
        <v>380</v>
      </c>
      <c r="G93" s="241" t="s">
        <v>1035</v>
      </c>
    </row>
    <row r="94" spans="1:7" ht="86.4" x14ac:dyDescent="0.3">
      <c r="A94" s="240" t="s">
        <v>8</v>
      </c>
      <c r="B94" s="99" t="s">
        <v>375</v>
      </c>
      <c r="C94" s="99" t="s">
        <v>1350</v>
      </c>
      <c r="D94" s="99" t="s">
        <v>11</v>
      </c>
      <c r="E94" s="99" t="s">
        <v>18</v>
      </c>
      <c r="F94" s="94" t="s">
        <v>1351</v>
      </c>
      <c r="G94" s="241" t="s">
        <v>1035</v>
      </c>
    </row>
    <row r="95" spans="1:7" ht="72" x14ac:dyDescent="0.3">
      <c r="A95" s="240" t="s">
        <v>8</v>
      </c>
      <c r="B95" s="99" t="s">
        <v>447</v>
      </c>
      <c r="C95" s="99" t="s">
        <v>302</v>
      </c>
      <c r="D95" s="99" t="s">
        <v>17</v>
      </c>
      <c r="E95" s="99" t="s">
        <v>18</v>
      </c>
      <c r="F95" s="94" t="s">
        <v>457</v>
      </c>
      <c r="G95" s="241" t="s">
        <v>284</v>
      </c>
    </row>
    <row r="96" spans="1:7" ht="72" x14ac:dyDescent="0.3">
      <c r="A96" s="240" t="s">
        <v>8</v>
      </c>
      <c r="B96" s="99" t="s">
        <v>447</v>
      </c>
      <c r="C96" s="99" t="s">
        <v>454</v>
      </c>
      <c r="D96" s="99" t="s">
        <v>17</v>
      </c>
      <c r="E96" s="99" t="s">
        <v>18</v>
      </c>
      <c r="F96" s="94" t="s">
        <v>455</v>
      </c>
      <c r="G96" s="241" t="s">
        <v>618</v>
      </c>
    </row>
    <row r="97" spans="1:7" ht="43.2" x14ac:dyDescent="0.3">
      <c r="A97" s="240" t="s">
        <v>8</v>
      </c>
      <c r="B97" s="99" t="s">
        <v>447</v>
      </c>
      <c r="C97" s="99" t="s">
        <v>448</v>
      </c>
      <c r="D97" s="99" t="s">
        <v>39</v>
      </c>
      <c r="E97" s="99" t="s">
        <v>18</v>
      </c>
      <c r="F97" s="94" t="s">
        <v>449</v>
      </c>
      <c r="G97" s="241" t="s">
        <v>1035</v>
      </c>
    </row>
    <row r="98" spans="1:7" ht="72" x14ac:dyDescent="0.3">
      <c r="A98" s="240" t="s">
        <v>8</v>
      </c>
      <c r="B98" s="99" t="s">
        <v>464</v>
      </c>
      <c r="C98" s="99" t="s">
        <v>78</v>
      </c>
      <c r="D98" s="99" t="s">
        <v>17</v>
      </c>
      <c r="E98" s="99" t="s">
        <v>18</v>
      </c>
      <c r="F98" s="94" t="s">
        <v>1363</v>
      </c>
      <c r="G98" s="241" t="s">
        <v>673</v>
      </c>
    </row>
    <row r="99" spans="1:7" ht="72" x14ac:dyDescent="0.3">
      <c r="A99" s="240" t="s">
        <v>8</v>
      </c>
      <c r="B99" s="99" t="s">
        <v>464</v>
      </c>
      <c r="C99" s="99" t="s">
        <v>195</v>
      </c>
      <c r="D99" s="99" t="s">
        <v>17</v>
      </c>
      <c r="E99" s="99" t="s">
        <v>18</v>
      </c>
      <c r="F99" s="94" t="s">
        <v>465</v>
      </c>
      <c r="G99" s="241" t="s">
        <v>1035</v>
      </c>
    </row>
    <row r="100" spans="1:7" ht="86.4" x14ac:dyDescent="0.3">
      <c r="A100" s="240" t="s">
        <v>8</v>
      </c>
      <c r="B100" s="99" t="s">
        <v>464</v>
      </c>
      <c r="C100" s="99" t="s">
        <v>1365</v>
      </c>
      <c r="D100" s="99" t="s">
        <v>11</v>
      </c>
      <c r="E100" s="99" t="s">
        <v>18</v>
      </c>
      <c r="F100" s="94" t="s">
        <v>1368</v>
      </c>
      <c r="G100" s="241" t="s">
        <v>1035</v>
      </c>
    </row>
    <row r="101" spans="1:7" ht="86.4" x14ac:dyDescent="0.3">
      <c r="A101" s="240" t="s">
        <v>8</v>
      </c>
      <c r="B101" s="99" t="s">
        <v>464</v>
      </c>
      <c r="C101" s="99" t="s">
        <v>1369</v>
      </c>
      <c r="D101" s="99" t="s">
        <v>11</v>
      </c>
      <c r="E101" s="99" t="s">
        <v>18</v>
      </c>
      <c r="F101" s="94" t="s">
        <v>1370</v>
      </c>
      <c r="G101" s="241" t="s">
        <v>1157</v>
      </c>
    </row>
    <row r="102" spans="1:7" ht="28.8" x14ac:dyDescent="0.3">
      <c r="A102" s="240" t="s">
        <v>8</v>
      </c>
      <c r="B102" s="99" t="s">
        <v>461</v>
      </c>
      <c r="C102" s="99" t="s">
        <v>462</v>
      </c>
      <c r="D102" s="99" t="s">
        <v>11</v>
      </c>
      <c r="E102" s="99" t="s">
        <v>11</v>
      </c>
      <c r="F102" s="94" t="s">
        <v>463</v>
      </c>
      <c r="G102" s="241" t="s">
        <v>1517</v>
      </c>
    </row>
    <row r="103" spans="1:7" ht="43.2" x14ac:dyDescent="0.3">
      <c r="A103" s="240" t="s">
        <v>8</v>
      </c>
      <c r="B103" s="99" t="s">
        <v>467</v>
      </c>
      <c r="C103" s="99" t="s">
        <v>1300</v>
      </c>
      <c r="D103" s="99" t="s">
        <v>11</v>
      </c>
      <c r="E103" s="99" t="s">
        <v>11</v>
      </c>
      <c r="F103" s="94" t="s">
        <v>1371</v>
      </c>
      <c r="G103" s="241" t="s">
        <v>17</v>
      </c>
    </row>
    <row r="104" spans="1:7" ht="43.2" x14ac:dyDescent="0.3">
      <c r="A104" s="240" t="s">
        <v>8</v>
      </c>
      <c r="B104" s="99" t="s">
        <v>467</v>
      </c>
      <c r="C104" s="99" t="s">
        <v>1373</v>
      </c>
      <c r="D104" s="99" t="s">
        <v>11</v>
      </c>
      <c r="E104" s="99" t="s">
        <v>11</v>
      </c>
      <c r="F104" s="94" t="s">
        <v>1374</v>
      </c>
      <c r="G104" s="241" t="s">
        <v>1035</v>
      </c>
    </row>
    <row r="105" spans="1:7" ht="28.8" x14ac:dyDescent="0.3">
      <c r="A105" s="240" t="s">
        <v>8</v>
      </c>
      <c r="B105" s="99" t="s">
        <v>467</v>
      </c>
      <c r="C105" s="99" t="s">
        <v>468</v>
      </c>
      <c r="D105" s="99" t="s">
        <v>27</v>
      </c>
      <c r="E105" s="99" t="s">
        <v>18</v>
      </c>
      <c r="F105" s="94" t="s">
        <v>469</v>
      </c>
      <c r="G105" s="241" t="s">
        <v>203</v>
      </c>
    </row>
    <row r="106" spans="1:7" ht="28.8" x14ac:dyDescent="0.3">
      <c r="A106" s="240" t="s">
        <v>8</v>
      </c>
      <c r="B106" s="99" t="s">
        <v>467</v>
      </c>
      <c r="C106" s="99" t="s">
        <v>474</v>
      </c>
      <c r="D106" s="99" t="s">
        <v>27</v>
      </c>
      <c r="E106" s="99" t="s">
        <v>18</v>
      </c>
      <c r="F106" s="94" t="s">
        <v>475</v>
      </c>
      <c r="G106" s="241" t="s">
        <v>194</v>
      </c>
    </row>
    <row r="107" spans="1:7" ht="28.8" x14ac:dyDescent="0.3">
      <c r="A107" s="240" t="s">
        <v>8</v>
      </c>
      <c r="B107" s="99" t="s">
        <v>467</v>
      </c>
      <c r="C107" s="99" t="s">
        <v>471</v>
      </c>
      <c r="D107" s="99" t="s">
        <v>27</v>
      </c>
      <c r="E107" s="99" t="s">
        <v>18</v>
      </c>
      <c r="F107" s="94" t="s">
        <v>472</v>
      </c>
      <c r="G107" s="241" t="s">
        <v>348</v>
      </c>
    </row>
    <row r="108" spans="1:7" ht="28.8" x14ac:dyDescent="0.3">
      <c r="A108" s="240" t="s">
        <v>8</v>
      </c>
      <c r="B108" s="99" t="s">
        <v>467</v>
      </c>
      <c r="C108" s="99" t="s">
        <v>483</v>
      </c>
      <c r="D108" s="99" t="s">
        <v>11</v>
      </c>
      <c r="E108" s="99" t="s">
        <v>23</v>
      </c>
      <c r="F108" s="94" t="s">
        <v>484</v>
      </c>
      <c r="G108" s="241" t="s">
        <v>346</v>
      </c>
    </row>
    <row r="109" spans="1:7" ht="43.2" x14ac:dyDescent="0.3">
      <c r="A109" s="240" t="s">
        <v>8</v>
      </c>
      <c r="B109" s="99" t="s">
        <v>467</v>
      </c>
      <c r="C109" s="99" t="s">
        <v>489</v>
      </c>
      <c r="D109" s="99" t="s">
        <v>11</v>
      </c>
      <c r="E109" s="99" t="s">
        <v>23</v>
      </c>
      <c r="F109" s="94" t="s">
        <v>490</v>
      </c>
      <c r="G109" s="241" t="s">
        <v>83</v>
      </c>
    </row>
    <row r="110" spans="1:7" ht="43.2" x14ac:dyDescent="0.3">
      <c r="A110" s="240" t="s">
        <v>8</v>
      </c>
      <c r="B110" s="99" t="s">
        <v>467</v>
      </c>
      <c r="C110" s="99" t="s">
        <v>486</v>
      </c>
      <c r="D110" s="99" t="s">
        <v>11</v>
      </c>
      <c r="E110" s="99" t="s">
        <v>12</v>
      </c>
      <c r="F110" s="94" t="s">
        <v>487</v>
      </c>
      <c r="G110" s="241" t="s">
        <v>348</v>
      </c>
    </row>
    <row r="111" spans="1:7" ht="43.2" x14ac:dyDescent="0.3">
      <c r="A111" s="240" t="s">
        <v>8</v>
      </c>
      <c r="B111" s="99" t="s">
        <v>467</v>
      </c>
      <c r="C111" s="99" t="s">
        <v>486</v>
      </c>
      <c r="D111" s="99" t="s">
        <v>46</v>
      </c>
      <c r="E111" s="99" t="s">
        <v>18</v>
      </c>
      <c r="F111" s="94" t="s">
        <v>10928</v>
      </c>
      <c r="G111" s="241" t="s">
        <v>1035</v>
      </c>
    </row>
    <row r="112" spans="1:7" ht="43.2" x14ac:dyDescent="0.3">
      <c r="A112" s="240" t="s">
        <v>8</v>
      </c>
      <c r="B112" s="99" t="s">
        <v>467</v>
      </c>
      <c r="C112" s="99" t="s">
        <v>1377</v>
      </c>
      <c r="D112" s="99" t="s">
        <v>11</v>
      </c>
      <c r="E112" s="99" t="s">
        <v>18</v>
      </c>
      <c r="F112" s="94" t="s">
        <v>1379</v>
      </c>
      <c r="G112" s="241" t="s">
        <v>1035</v>
      </c>
    </row>
    <row r="113" spans="1:7" ht="43.2" x14ac:dyDescent="0.3">
      <c r="A113" s="240" t="s">
        <v>8</v>
      </c>
      <c r="B113" s="99" t="s">
        <v>467</v>
      </c>
      <c r="C113" s="99" t="s">
        <v>1380</v>
      </c>
      <c r="D113" s="99" t="s">
        <v>11</v>
      </c>
      <c r="E113" s="99" t="s">
        <v>18</v>
      </c>
      <c r="F113" s="94" t="s">
        <v>1381</v>
      </c>
      <c r="G113" s="241" t="s">
        <v>1035</v>
      </c>
    </row>
    <row r="114" spans="1:7" ht="43.2" x14ac:dyDescent="0.3">
      <c r="A114" s="240" t="s">
        <v>8</v>
      </c>
      <c r="B114" s="99" t="s">
        <v>467</v>
      </c>
      <c r="C114" s="99" t="s">
        <v>1382</v>
      </c>
      <c r="D114" s="99" t="s">
        <v>11</v>
      </c>
      <c r="E114" s="99" t="s">
        <v>18</v>
      </c>
      <c r="F114" s="94" t="s">
        <v>1383</v>
      </c>
      <c r="G114" s="241" t="s">
        <v>673</v>
      </c>
    </row>
    <row r="115" spans="1:7" ht="43.2" x14ac:dyDescent="0.3">
      <c r="A115" s="240" t="s">
        <v>8</v>
      </c>
      <c r="B115" s="99" t="s">
        <v>467</v>
      </c>
      <c r="C115" s="99" t="s">
        <v>1384</v>
      </c>
      <c r="D115" s="99" t="s">
        <v>11</v>
      </c>
      <c r="E115" s="99" t="s">
        <v>18</v>
      </c>
      <c r="F115" s="94" t="s">
        <v>1387</v>
      </c>
      <c r="G115" s="241" t="s">
        <v>1035</v>
      </c>
    </row>
    <row r="116" spans="1:7" ht="43.2" x14ac:dyDescent="0.3">
      <c r="A116" s="240" t="s">
        <v>8</v>
      </c>
      <c r="B116" s="99" t="s">
        <v>467</v>
      </c>
      <c r="C116" s="99" t="s">
        <v>1388</v>
      </c>
      <c r="D116" s="99" t="s">
        <v>11</v>
      </c>
      <c r="E116" s="99" t="s">
        <v>18</v>
      </c>
      <c r="F116" s="94" t="s">
        <v>1390</v>
      </c>
      <c r="G116" s="241" t="s">
        <v>1035</v>
      </c>
    </row>
    <row r="117" spans="1:7" ht="43.2" x14ac:dyDescent="0.3">
      <c r="A117" s="240" t="s">
        <v>8</v>
      </c>
      <c r="B117" s="99" t="s">
        <v>467</v>
      </c>
      <c r="C117" s="99" t="s">
        <v>492</v>
      </c>
      <c r="D117" s="99" t="s">
        <v>11</v>
      </c>
      <c r="E117" s="99" t="s">
        <v>18</v>
      </c>
      <c r="F117" s="94" t="s">
        <v>493</v>
      </c>
      <c r="G117" s="241" t="s">
        <v>1035</v>
      </c>
    </row>
    <row r="118" spans="1:7" ht="43.2" x14ac:dyDescent="0.3">
      <c r="A118" s="240" t="s">
        <v>8</v>
      </c>
      <c r="B118" s="99" t="s">
        <v>467</v>
      </c>
      <c r="C118" s="99" t="s">
        <v>1455</v>
      </c>
      <c r="D118" s="99" t="s">
        <v>11</v>
      </c>
      <c r="E118" s="99" t="s">
        <v>11</v>
      </c>
      <c r="F118" s="94" t="s">
        <v>10929</v>
      </c>
      <c r="G118" s="241" t="s">
        <v>1035</v>
      </c>
    </row>
    <row r="119" spans="1:7" ht="43.2" x14ac:dyDescent="0.3">
      <c r="A119" s="240" t="s">
        <v>8</v>
      </c>
      <c r="B119" s="99" t="s">
        <v>508</v>
      </c>
      <c r="C119" s="99" t="s">
        <v>516</v>
      </c>
      <c r="D119" s="99" t="s">
        <v>11</v>
      </c>
      <c r="E119" s="99" t="s">
        <v>27</v>
      </c>
      <c r="F119" s="94" t="s">
        <v>517</v>
      </c>
      <c r="G119" s="241" t="s">
        <v>57</v>
      </c>
    </row>
    <row r="120" spans="1:7" ht="43.2" x14ac:dyDescent="0.3">
      <c r="A120" s="240" t="s">
        <v>8</v>
      </c>
      <c r="B120" s="99" t="s">
        <v>508</v>
      </c>
      <c r="C120" s="99" t="s">
        <v>518</v>
      </c>
      <c r="D120" s="99" t="s">
        <v>11</v>
      </c>
      <c r="E120" s="99" t="s">
        <v>27</v>
      </c>
      <c r="F120" s="94" t="s">
        <v>519</v>
      </c>
      <c r="G120" s="241" t="s">
        <v>37</v>
      </c>
    </row>
    <row r="121" spans="1:7" ht="57.6" x14ac:dyDescent="0.3">
      <c r="A121" s="240" t="s">
        <v>8</v>
      </c>
      <c r="B121" s="99" t="s">
        <v>1398</v>
      </c>
      <c r="C121" s="99" t="s">
        <v>400</v>
      </c>
      <c r="D121" s="99" t="s">
        <v>11</v>
      </c>
      <c r="E121" s="99" t="s">
        <v>11</v>
      </c>
      <c r="F121" s="94" t="s">
        <v>1399</v>
      </c>
      <c r="G121" s="241" t="s">
        <v>1035</v>
      </c>
    </row>
    <row r="122" spans="1:7" ht="28.8" x14ac:dyDescent="0.3">
      <c r="A122" s="240" t="s">
        <v>8</v>
      </c>
      <c r="B122" s="99" t="s">
        <v>403</v>
      </c>
      <c r="C122" s="99" t="s">
        <v>420</v>
      </c>
      <c r="D122" s="99" t="s">
        <v>46</v>
      </c>
      <c r="E122" s="99" t="s">
        <v>18</v>
      </c>
      <c r="F122" s="94" t="s">
        <v>421</v>
      </c>
      <c r="G122" s="241" t="s">
        <v>1644</v>
      </c>
    </row>
    <row r="123" spans="1:7" ht="72" x14ac:dyDescent="0.3">
      <c r="A123" s="240" t="s">
        <v>8</v>
      </c>
      <c r="B123" s="99" t="s">
        <v>527</v>
      </c>
      <c r="C123" s="99" t="s">
        <v>533</v>
      </c>
      <c r="D123" s="99" t="s">
        <v>46</v>
      </c>
      <c r="E123" s="99" t="s">
        <v>18</v>
      </c>
      <c r="F123" s="94" t="s">
        <v>534</v>
      </c>
      <c r="G123" s="241" t="s">
        <v>1035</v>
      </c>
    </row>
    <row r="124" spans="1:7" ht="57.6" x14ac:dyDescent="0.3">
      <c r="A124" s="240" t="s">
        <v>8</v>
      </c>
      <c r="B124" s="99" t="s">
        <v>527</v>
      </c>
      <c r="C124" s="99" t="s">
        <v>536</v>
      </c>
      <c r="D124" s="99" t="s">
        <v>46</v>
      </c>
      <c r="E124" s="99" t="s">
        <v>18</v>
      </c>
      <c r="F124" s="94" t="s">
        <v>537</v>
      </c>
      <c r="G124" s="241" t="s">
        <v>9177</v>
      </c>
    </row>
    <row r="125" spans="1:7" ht="72" x14ac:dyDescent="0.3">
      <c r="A125" s="240" t="s">
        <v>8</v>
      </c>
      <c r="B125" s="99" t="s">
        <v>527</v>
      </c>
      <c r="C125" s="99" t="s">
        <v>1403</v>
      </c>
      <c r="D125" s="99" t="s">
        <v>11</v>
      </c>
      <c r="E125" s="99" t="s">
        <v>11</v>
      </c>
      <c r="F125" s="94" t="s">
        <v>1405</v>
      </c>
      <c r="G125" s="241" t="s">
        <v>1035</v>
      </c>
    </row>
    <row r="126" spans="1:7" ht="57.6" x14ac:dyDescent="0.3">
      <c r="A126" s="240" t="s">
        <v>8</v>
      </c>
      <c r="B126" s="99" t="s">
        <v>527</v>
      </c>
      <c r="C126" s="99" t="s">
        <v>530</v>
      </c>
      <c r="D126" s="99" t="s">
        <v>46</v>
      </c>
      <c r="E126" s="99" t="s">
        <v>18</v>
      </c>
      <c r="F126" s="94" t="s">
        <v>531</v>
      </c>
      <c r="G126" s="241" t="s">
        <v>251</v>
      </c>
    </row>
    <row r="127" spans="1:7" ht="57.6" x14ac:dyDescent="0.3">
      <c r="A127" s="240" t="s">
        <v>8</v>
      </c>
      <c r="B127" s="99" t="s">
        <v>527</v>
      </c>
      <c r="C127" s="99" t="s">
        <v>1406</v>
      </c>
      <c r="D127" s="99" t="s">
        <v>46</v>
      </c>
      <c r="E127" s="99" t="s">
        <v>18</v>
      </c>
      <c r="F127" s="94" t="s">
        <v>1407</v>
      </c>
      <c r="G127" s="241" t="s">
        <v>442</v>
      </c>
    </row>
    <row r="128" spans="1:7" ht="57.6" x14ac:dyDescent="0.3">
      <c r="A128" s="240" t="s">
        <v>8</v>
      </c>
      <c r="B128" s="99" t="s">
        <v>527</v>
      </c>
      <c r="C128" s="99" t="s">
        <v>539</v>
      </c>
      <c r="D128" s="99" t="s">
        <v>11</v>
      </c>
      <c r="E128" s="99" t="s">
        <v>11</v>
      </c>
      <c r="F128" s="94" t="s">
        <v>540</v>
      </c>
      <c r="G128" s="241" t="s">
        <v>1218</v>
      </c>
    </row>
    <row r="129" spans="1:7" ht="72" x14ac:dyDescent="0.3">
      <c r="A129" s="240" t="s">
        <v>8</v>
      </c>
      <c r="B129" s="99" t="s">
        <v>527</v>
      </c>
      <c r="C129" s="99" t="s">
        <v>1327</v>
      </c>
      <c r="D129" s="99" t="s">
        <v>46</v>
      </c>
      <c r="E129" s="99" t="s">
        <v>18</v>
      </c>
      <c r="F129" s="94" t="s">
        <v>1417</v>
      </c>
      <c r="G129" s="241" t="s">
        <v>1035</v>
      </c>
    </row>
    <row r="130" spans="1:7" ht="72" x14ac:dyDescent="0.3">
      <c r="A130" s="240" t="s">
        <v>8</v>
      </c>
      <c r="B130" s="99" t="s">
        <v>527</v>
      </c>
      <c r="C130" s="99" t="s">
        <v>1418</v>
      </c>
      <c r="D130" s="99" t="s">
        <v>39</v>
      </c>
      <c r="E130" s="99" t="s">
        <v>18</v>
      </c>
      <c r="F130" s="94" t="s">
        <v>1419</v>
      </c>
      <c r="G130" s="241" t="s">
        <v>473</v>
      </c>
    </row>
    <row r="131" spans="1:7" ht="86.4" x14ac:dyDescent="0.3">
      <c r="A131" s="240" t="s">
        <v>8</v>
      </c>
      <c r="B131" s="99" t="s">
        <v>1439</v>
      </c>
      <c r="C131" s="99" t="s">
        <v>1440</v>
      </c>
      <c r="D131" s="99" t="s">
        <v>11</v>
      </c>
      <c r="E131" s="99" t="s">
        <v>11</v>
      </c>
      <c r="F131" s="94" t="s">
        <v>1441</v>
      </c>
      <c r="G131" s="241" t="s">
        <v>1035</v>
      </c>
    </row>
    <row r="132" spans="1:7" ht="86.4" x14ac:dyDescent="0.3">
      <c r="A132" s="240" t="s">
        <v>8</v>
      </c>
      <c r="B132" s="99" t="s">
        <v>1439</v>
      </c>
      <c r="C132" s="99" t="s">
        <v>293</v>
      </c>
      <c r="D132" s="99" t="s">
        <v>11</v>
      </c>
      <c r="E132" s="99" t="s">
        <v>11</v>
      </c>
      <c r="F132" s="94" t="s">
        <v>1442</v>
      </c>
      <c r="G132" s="241" t="s">
        <v>1035</v>
      </c>
    </row>
    <row r="133" spans="1:7" ht="43.2" x14ac:dyDescent="0.3">
      <c r="A133" s="240" t="s">
        <v>8</v>
      </c>
      <c r="B133" s="99" t="s">
        <v>535</v>
      </c>
      <c r="C133" s="99" t="s">
        <v>551</v>
      </c>
      <c r="D133" s="99" t="s">
        <v>46</v>
      </c>
      <c r="E133" s="99" t="s">
        <v>18</v>
      </c>
      <c r="F133" s="94" t="s">
        <v>552</v>
      </c>
      <c r="G133" s="241" t="s">
        <v>234</v>
      </c>
    </row>
    <row r="134" spans="1:7" ht="57.6" x14ac:dyDescent="0.3">
      <c r="A134" s="240" t="s">
        <v>8</v>
      </c>
      <c r="B134" s="99" t="s">
        <v>535</v>
      </c>
      <c r="C134" s="99" t="s">
        <v>1444</v>
      </c>
      <c r="D134" s="99" t="s">
        <v>127</v>
      </c>
      <c r="E134" s="99" t="s">
        <v>18</v>
      </c>
      <c r="F134" s="94" t="s">
        <v>1448</v>
      </c>
      <c r="G134" s="241" t="s">
        <v>1035</v>
      </c>
    </row>
    <row r="135" spans="1:7" ht="72" x14ac:dyDescent="0.3">
      <c r="A135" s="240" t="s">
        <v>8</v>
      </c>
      <c r="B135" s="99" t="s">
        <v>535</v>
      </c>
      <c r="C135" s="99" t="s">
        <v>1384</v>
      </c>
      <c r="D135" s="99" t="s">
        <v>11</v>
      </c>
      <c r="E135" s="99" t="s">
        <v>18</v>
      </c>
      <c r="F135" s="94" t="s">
        <v>1451</v>
      </c>
      <c r="G135" s="241" t="s">
        <v>8857</v>
      </c>
    </row>
    <row r="136" spans="1:7" ht="43.2" x14ac:dyDescent="0.3">
      <c r="A136" s="240" t="s">
        <v>8</v>
      </c>
      <c r="B136" s="99" t="s">
        <v>535</v>
      </c>
      <c r="C136" s="99" t="s">
        <v>1388</v>
      </c>
      <c r="D136" s="99" t="s">
        <v>18</v>
      </c>
      <c r="E136" s="99" t="s">
        <v>11</v>
      </c>
      <c r="F136" s="94" t="s">
        <v>10930</v>
      </c>
      <c r="G136" s="241" t="s">
        <v>324</v>
      </c>
    </row>
    <row r="137" spans="1:7" ht="28.8" x14ac:dyDescent="0.3">
      <c r="A137" s="240" t="s">
        <v>8</v>
      </c>
      <c r="B137" s="99" t="s">
        <v>567</v>
      </c>
      <c r="C137" s="99" t="s">
        <v>1474</v>
      </c>
      <c r="D137" s="99" t="s">
        <v>46</v>
      </c>
      <c r="E137" s="99" t="s">
        <v>18</v>
      </c>
      <c r="F137" s="94" t="s">
        <v>1476</v>
      </c>
      <c r="G137" s="241" t="s">
        <v>1035</v>
      </c>
    </row>
    <row r="138" spans="1:7" ht="28.8" x14ac:dyDescent="0.3">
      <c r="A138" s="240" t="s">
        <v>8</v>
      </c>
      <c r="B138" s="99" t="s">
        <v>575</v>
      </c>
      <c r="C138" s="99" t="s">
        <v>576</v>
      </c>
      <c r="D138" s="99" t="s">
        <v>46</v>
      </c>
      <c r="E138" s="99" t="s">
        <v>18</v>
      </c>
      <c r="F138" s="94" t="s">
        <v>577</v>
      </c>
      <c r="G138" s="241" t="s">
        <v>37</v>
      </c>
    </row>
    <row r="139" spans="1:7" ht="72" x14ac:dyDescent="0.3">
      <c r="A139" s="240" t="s">
        <v>8</v>
      </c>
      <c r="B139" s="99" t="s">
        <v>3350</v>
      </c>
      <c r="C139" s="99" t="s">
        <v>126</v>
      </c>
      <c r="D139" s="99" t="s">
        <v>11</v>
      </c>
      <c r="E139" s="99" t="s">
        <v>18</v>
      </c>
      <c r="F139" s="94" t="s">
        <v>10931</v>
      </c>
      <c r="G139" s="241" t="s">
        <v>1035</v>
      </c>
    </row>
    <row r="140" spans="1:7" ht="57.6" x14ac:dyDescent="0.3">
      <c r="A140" s="240" t="s">
        <v>8</v>
      </c>
      <c r="B140" s="99" t="s">
        <v>626</v>
      </c>
      <c r="C140" s="99" t="s">
        <v>1500</v>
      </c>
      <c r="D140" s="99" t="s">
        <v>18</v>
      </c>
      <c r="E140" s="99" t="s">
        <v>11</v>
      </c>
      <c r="F140" s="94" t="s">
        <v>1501</v>
      </c>
      <c r="G140" s="241" t="s">
        <v>1035</v>
      </c>
    </row>
    <row r="141" spans="1:7" ht="28.8" x14ac:dyDescent="0.3">
      <c r="A141" s="240" t="s">
        <v>8</v>
      </c>
      <c r="B141" s="99" t="s">
        <v>890</v>
      </c>
      <c r="C141" s="99" t="s">
        <v>833</v>
      </c>
      <c r="D141" s="99" t="s">
        <v>46</v>
      </c>
      <c r="E141" s="99" t="s">
        <v>18</v>
      </c>
      <c r="F141" s="94" t="s">
        <v>891</v>
      </c>
      <c r="G141" s="241" t="s">
        <v>1035</v>
      </c>
    </row>
    <row r="142" spans="1:7" ht="28.8" x14ac:dyDescent="0.3">
      <c r="A142" s="240" t="s">
        <v>8</v>
      </c>
      <c r="B142" s="99" t="s">
        <v>893</v>
      </c>
      <c r="C142" s="99" t="s">
        <v>75</v>
      </c>
      <c r="D142" s="99" t="s">
        <v>46</v>
      </c>
      <c r="E142" s="99" t="s">
        <v>18</v>
      </c>
      <c r="F142" s="94" t="s">
        <v>1519</v>
      </c>
      <c r="G142" s="241" t="s">
        <v>228</v>
      </c>
    </row>
    <row r="143" spans="1:7" ht="28.8" x14ac:dyDescent="0.3">
      <c r="A143" s="240" t="s">
        <v>8</v>
      </c>
      <c r="B143" s="99" t="s">
        <v>893</v>
      </c>
      <c r="C143" s="99" t="s">
        <v>1520</v>
      </c>
      <c r="D143" s="99" t="s">
        <v>39</v>
      </c>
      <c r="E143" s="99" t="s">
        <v>18</v>
      </c>
      <c r="F143" s="94" t="s">
        <v>1521</v>
      </c>
      <c r="G143" s="241" t="s">
        <v>228</v>
      </c>
    </row>
    <row r="144" spans="1:7" ht="28.8" x14ac:dyDescent="0.3">
      <c r="A144" s="240" t="s">
        <v>8</v>
      </c>
      <c r="B144" s="99" t="s">
        <v>893</v>
      </c>
      <c r="C144" s="99" t="s">
        <v>894</v>
      </c>
      <c r="D144" s="99" t="s">
        <v>46</v>
      </c>
      <c r="E144" s="99" t="s">
        <v>18</v>
      </c>
      <c r="F144" s="94" t="s">
        <v>895</v>
      </c>
      <c r="G144" s="241" t="s">
        <v>20</v>
      </c>
    </row>
    <row r="145" spans="1:7" ht="28.8" x14ac:dyDescent="0.3">
      <c r="A145" s="240" t="s">
        <v>8</v>
      </c>
      <c r="B145" s="99" t="s">
        <v>893</v>
      </c>
      <c r="C145" s="99" t="s">
        <v>896</v>
      </c>
      <c r="D145" s="99" t="s">
        <v>46</v>
      </c>
      <c r="E145" s="99" t="s">
        <v>18</v>
      </c>
      <c r="F145" s="94" t="s">
        <v>897</v>
      </c>
      <c r="G145" s="241" t="s">
        <v>37</v>
      </c>
    </row>
    <row r="146" spans="1:7" ht="72" x14ac:dyDescent="0.3">
      <c r="A146" s="240" t="s">
        <v>8</v>
      </c>
      <c r="B146" s="99" t="s">
        <v>899</v>
      </c>
      <c r="C146" s="99" t="s">
        <v>900</v>
      </c>
      <c r="D146" s="99" t="s">
        <v>46</v>
      </c>
      <c r="E146" s="99" t="s">
        <v>18</v>
      </c>
      <c r="F146" s="94" t="s">
        <v>901</v>
      </c>
      <c r="G146" s="241" t="s">
        <v>791</v>
      </c>
    </row>
    <row r="147" spans="1:7" x14ac:dyDescent="0.3">
      <c r="A147" s="240" t="s">
        <v>8</v>
      </c>
      <c r="B147" s="99" t="s">
        <v>905</v>
      </c>
      <c r="C147" s="99" t="s">
        <v>906</v>
      </c>
      <c r="D147" s="99" t="s">
        <v>46</v>
      </c>
      <c r="E147" s="99" t="s">
        <v>18</v>
      </c>
      <c r="F147" s="94" t="s">
        <v>907</v>
      </c>
      <c r="G147" s="241" t="s">
        <v>41</v>
      </c>
    </row>
    <row r="148" spans="1:7" ht="43.2" x14ac:dyDescent="0.3">
      <c r="A148" s="240" t="s">
        <v>8</v>
      </c>
      <c r="B148" s="99" t="s">
        <v>908</v>
      </c>
      <c r="C148" s="99" t="s">
        <v>806</v>
      </c>
      <c r="D148" s="99" t="s">
        <v>11</v>
      </c>
      <c r="E148" s="99" t="s">
        <v>27</v>
      </c>
      <c r="F148" s="94" t="s">
        <v>909</v>
      </c>
      <c r="G148" s="241" t="s">
        <v>1035</v>
      </c>
    </row>
    <row r="149" spans="1:7" ht="28.8" x14ac:dyDescent="0.3">
      <c r="A149" s="240" t="s">
        <v>8</v>
      </c>
      <c r="B149" s="99" t="s">
        <v>975</v>
      </c>
      <c r="C149" s="99" t="s">
        <v>980</v>
      </c>
      <c r="D149" s="99" t="s">
        <v>39</v>
      </c>
      <c r="E149" s="99" t="s">
        <v>18</v>
      </c>
      <c r="F149" s="94" t="s">
        <v>981</v>
      </c>
      <c r="G149" s="241" t="s">
        <v>378</v>
      </c>
    </row>
    <row r="150" spans="1:7" ht="43.2" x14ac:dyDescent="0.3">
      <c r="A150" s="240" t="s">
        <v>8</v>
      </c>
      <c r="B150" s="99" t="s">
        <v>975</v>
      </c>
      <c r="C150" s="99" t="s">
        <v>983</v>
      </c>
      <c r="D150" s="99" t="s">
        <v>39</v>
      </c>
      <c r="E150" s="99" t="s">
        <v>18</v>
      </c>
      <c r="F150" s="94" t="s">
        <v>984</v>
      </c>
      <c r="G150" s="241" t="s">
        <v>14</v>
      </c>
    </row>
    <row r="151" spans="1:7" ht="43.2" x14ac:dyDescent="0.3">
      <c r="A151" s="240" t="s">
        <v>8</v>
      </c>
      <c r="B151" s="99" t="s">
        <v>975</v>
      </c>
      <c r="C151" s="99" t="s">
        <v>1560</v>
      </c>
      <c r="D151" s="99" t="s">
        <v>39</v>
      </c>
      <c r="E151" s="99" t="s">
        <v>18</v>
      </c>
      <c r="F151" s="94" t="s">
        <v>1561</v>
      </c>
      <c r="G151" s="241" t="s">
        <v>359</v>
      </c>
    </row>
    <row r="152" spans="1:7" ht="72" x14ac:dyDescent="0.3">
      <c r="A152" s="240" t="s">
        <v>33</v>
      </c>
      <c r="B152" s="99" t="s">
        <v>658</v>
      </c>
      <c r="C152" s="99" t="s">
        <v>1583</v>
      </c>
      <c r="D152" s="99" t="s">
        <v>11</v>
      </c>
      <c r="E152" s="99" t="s">
        <v>18</v>
      </c>
      <c r="F152" s="94" t="s">
        <v>1584</v>
      </c>
      <c r="G152" s="241" t="s">
        <v>1035</v>
      </c>
    </row>
    <row r="153" spans="1:7" ht="43.2" x14ac:dyDescent="0.3">
      <c r="A153" s="240" t="s">
        <v>33</v>
      </c>
      <c r="B153" s="99" t="s">
        <v>1524</v>
      </c>
      <c r="C153" s="99" t="s">
        <v>302</v>
      </c>
      <c r="D153" s="99" t="s">
        <v>46</v>
      </c>
      <c r="E153" s="99" t="s">
        <v>18</v>
      </c>
      <c r="F153" s="94" t="s">
        <v>1662</v>
      </c>
      <c r="G153" s="241" t="s">
        <v>1035</v>
      </c>
    </row>
    <row r="154" spans="1:7" ht="86.4" x14ac:dyDescent="0.3">
      <c r="A154" s="240" t="s">
        <v>33</v>
      </c>
      <c r="B154" s="99" t="s">
        <v>1524</v>
      </c>
      <c r="C154" s="99" t="s">
        <v>1666</v>
      </c>
      <c r="D154" s="99" t="s">
        <v>18</v>
      </c>
      <c r="E154" s="99" t="s">
        <v>11</v>
      </c>
      <c r="F154" s="94" t="s">
        <v>1668</v>
      </c>
      <c r="G154" s="241" t="s">
        <v>359</v>
      </c>
    </row>
    <row r="155" spans="1:7" ht="72" x14ac:dyDescent="0.3">
      <c r="A155" s="240" t="s">
        <v>1354</v>
      </c>
      <c r="B155" s="99" t="s">
        <v>8</v>
      </c>
      <c r="C155" s="99" t="s">
        <v>1803</v>
      </c>
      <c r="D155" s="99" t="s">
        <v>27</v>
      </c>
      <c r="E155" s="99" t="s">
        <v>18</v>
      </c>
      <c r="F155" s="94" t="s">
        <v>1804</v>
      </c>
      <c r="G155" s="241" t="s">
        <v>1035</v>
      </c>
    </row>
    <row r="156" spans="1:7" ht="72" x14ac:dyDescent="0.3">
      <c r="A156" s="240" t="s">
        <v>1354</v>
      </c>
      <c r="B156" s="99" t="s">
        <v>8</v>
      </c>
      <c r="C156" s="99" t="s">
        <v>1808</v>
      </c>
      <c r="D156" s="99" t="s">
        <v>27</v>
      </c>
      <c r="E156" s="99" t="s">
        <v>18</v>
      </c>
      <c r="F156" s="94" t="s">
        <v>1809</v>
      </c>
      <c r="G156" s="241" t="s">
        <v>1035</v>
      </c>
    </row>
    <row r="157" spans="1:7" ht="86.4" x14ac:dyDescent="0.3">
      <c r="A157" s="240" t="s">
        <v>1354</v>
      </c>
      <c r="B157" s="99" t="s">
        <v>8</v>
      </c>
      <c r="C157" s="99" t="s">
        <v>1810</v>
      </c>
      <c r="D157" s="99" t="s">
        <v>27</v>
      </c>
      <c r="E157" s="99" t="s">
        <v>18</v>
      </c>
      <c r="F157" s="94" t="s">
        <v>1811</v>
      </c>
      <c r="G157" s="241" t="s">
        <v>1035</v>
      </c>
    </row>
    <row r="158" spans="1:7" ht="72" x14ac:dyDescent="0.3">
      <c r="A158" s="240" t="s">
        <v>1354</v>
      </c>
      <c r="B158" s="99" t="s">
        <v>561</v>
      </c>
      <c r="C158" s="99" t="s">
        <v>1821</v>
      </c>
      <c r="D158" s="99" t="s">
        <v>27</v>
      </c>
      <c r="E158" s="99" t="s">
        <v>18</v>
      </c>
      <c r="F158" s="94" t="s">
        <v>1823</v>
      </c>
      <c r="G158" s="241" t="s">
        <v>1035</v>
      </c>
    </row>
    <row r="159" spans="1:7" ht="72" x14ac:dyDescent="0.3">
      <c r="A159" s="240" t="s">
        <v>1354</v>
      </c>
      <c r="B159" s="99" t="s">
        <v>561</v>
      </c>
      <c r="C159" s="99" t="s">
        <v>1824</v>
      </c>
      <c r="D159" s="99" t="s">
        <v>23</v>
      </c>
      <c r="E159" s="99" t="s">
        <v>18</v>
      </c>
      <c r="F159" s="94" t="s">
        <v>1825</v>
      </c>
      <c r="G159" s="241" t="s">
        <v>1035</v>
      </c>
    </row>
    <row r="160" spans="1:7" ht="72" x14ac:dyDescent="0.3">
      <c r="A160" s="240" t="s">
        <v>1354</v>
      </c>
      <c r="B160" s="99" t="s">
        <v>33</v>
      </c>
      <c r="C160" s="99" t="s">
        <v>1831</v>
      </c>
      <c r="D160" s="99" t="s">
        <v>12</v>
      </c>
      <c r="E160" s="99" t="s">
        <v>18</v>
      </c>
      <c r="F160" s="94" t="s">
        <v>1832</v>
      </c>
      <c r="G160" s="241" t="s">
        <v>1035</v>
      </c>
    </row>
    <row r="161" spans="1:7" ht="57.6" x14ac:dyDescent="0.3">
      <c r="A161" s="240" t="s">
        <v>374</v>
      </c>
      <c r="B161" s="99" t="s">
        <v>1194</v>
      </c>
      <c r="C161" s="99" t="s">
        <v>1041</v>
      </c>
      <c r="D161" s="99" t="s">
        <v>11</v>
      </c>
      <c r="E161" s="99" t="s">
        <v>18</v>
      </c>
      <c r="F161" s="94" t="s">
        <v>10932</v>
      </c>
      <c r="G161" s="241" t="s">
        <v>41</v>
      </c>
    </row>
    <row r="162" spans="1:7" ht="57.6" x14ac:dyDescent="0.3">
      <c r="A162" s="240" t="s">
        <v>374</v>
      </c>
      <c r="B162" s="99" t="s">
        <v>1194</v>
      </c>
      <c r="C162" s="99" t="s">
        <v>1706</v>
      </c>
      <c r="D162" s="99" t="s">
        <v>11</v>
      </c>
      <c r="E162" s="99" t="s">
        <v>18</v>
      </c>
      <c r="F162" s="94" t="s">
        <v>10933</v>
      </c>
      <c r="G162" s="241" t="s">
        <v>231</v>
      </c>
    </row>
    <row r="163" spans="1:7" ht="72" x14ac:dyDescent="0.3">
      <c r="A163" s="240" t="s">
        <v>1842</v>
      </c>
      <c r="B163" s="99" t="s">
        <v>290</v>
      </c>
      <c r="C163" s="99" t="s">
        <v>10934</v>
      </c>
      <c r="D163" s="99" t="s">
        <v>11</v>
      </c>
      <c r="E163" s="99" t="s">
        <v>18</v>
      </c>
      <c r="F163" s="94" t="s">
        <v>10935</v>
      </c>
      <c r="G163" s="241" t="s">
        <v>1035</v>
      </c>
    </row>
    <row r="164" spans="1:7" ht="72" x14ac:dyDescent="0.3">
      <c r="A164" s="240" t="s">
        <v>1842</v>
      </c>
      <c r="B164" s="99" t="s">
        <v>290</v>
      </c>
      <c r="C164" s="99" t="s">
        <v>10936</v>
      </c>
      <c r="D164" s="99" t="s">
        <v>27</v>
      </c>
      <c r="E164" s="99" t="s">
        <v>18</v>
      </c>
      <c r="F164" s="94" t="s">
        <v>10937</v>
      </c>
      <c r="G164" s="241" t="s">
        <v>1035</v>
      </c>
    </row>
    <row r="165" spans="1:7" ht="28.8" x14ac:dyDescent="0.3">
      <c r="A165" s="240" t="s">
        <v>1842</v>
      </c>
      <c r="B165" s="99" t="s">
        <v>10938</v>
      </c>
      <c r="C165" s="99" t="s">
        <v>10939</v>
      </c>
      <c r="D165" s="99" t="s">
        <v>11</v>
      </c>
      <c r="E165" s="99" t="s">
        <v>11</v>
      </c>
      <c r="F165" s="94" t="s">
        <v>10940</v>
      </c>
      <c r="G165" s="241" t="s">
        <v>1035</v>
      </c>
    </row>
    <row r="166" spans="1:7" ht="72" x14ac:dyDescent="0.3">
      <c r="A166" s="240" t="s">
        <v>1842</v>
      </c>
      <c r="B166" s="99" t="s">
        <v>342</v>
      </c>
      <c r="C166" s="99" t="s">
        <v>792</v>
      </c>
      <c r="D166" s="99" t="s">
        <v>18</v>
      </c>
      <c r="E166" s="99" t="s">
        <v>27</v>
      </c>
      <c r="F166" s="94" t="s">
        <v>9439</v>
      </c>
      <c r="G166" s="241" t="s">
        <v>1035</v>
      </c>
    </row>
    <row r="167" spans="1:7" ht="72" x14ac:dyDescent="0.3">
      <c r="A167" s="240" t="s">
        <v>1842</v>
      </c>
      <c r="B167" s="99" t="s">
        <v>1845</v>
      </c>
      <c r="C167" s="99" t="s">
        <v>10941</v>
      </c>
      <c r="D167" s="99" t="s">
        <v>11</v>
      </c>
      <c r="E167" s="99" t="s">
        <v>18</v>
      </c>
      <c r="F167" s="94" t="s">
        <v>10942</v>
      </c>
      <c r="G167" s="241" t="s">
        <v>1035</v>
      </c>
    </row>
    <row r="168" spans="1:7" ht="43.2" x14ac:dyDescent="0.3">
      <c r="A168" s="240" t="s">
        <v>1842</v>
      </c>
      <c r="B168" s="99" t="s">
        <v>5529</v>
      </c>
      <c r="C168" s="99" t="s">
        <v>75</v>
      </c>
      <c r="D168" s="99" t="s">
        <v>18</v>
      </c>
      <c r="E168" s="99" t="s">
        <v>18</v>
      </c>
      <c r="F168" s="94" t="s">
        <v>10943</v>
      </c>
      <c r="G168" s="241" t="s">
        <v>1035</v>
      </c>
    </row>
    <row r="169" spans="1:7" ht="43.2" x14ac:dyDescent="0.3">
      <c r="A169" s="240" t="s">
        <v>1842</v>
      </c>
      <c r="B169" s="99" t="s">
        <v>5532</v>
      </c>
      <c r="C169" s="99" t="s">
        <v>10944</v>
      </c>
      <c r="D169" s="99" t="s">
        <v>18</v>
      </c>
      <c r="E169" s="99" t="s">
        <v>27</v>
      </c>
      <c r="F169" s="94" t="s">
        <v>10945</v>
      </c>
      <c r="G169" s="241" t="s">
        <v>1035</v>
      </c>
    </row>
    <row r="170" spans="1:7" ht="43.2" x14ac:dyDescent="0.3">
      <c r="A170" s="240" t="s">
        <v>1842</v>
      </c>
      <c r="B170" s="99" t="s">
        <v>5532</v>
      </c>
      <c r="C170" s="99" t="s">
        <v>10946</v>
      </c>
      <c r="D170" s="99" t="s">
        <v>18</v>
      </c>
      <c r="E170" s="99" t="s">
        <v>18</v>
      </c>
      <c r="F170" s="94" t="s">
        <v>10947</v>
      </c>
      <c r="G170" s="241" t="s">
        <v>125</v>
      </c>
    </row>
    <row r="171" spans="1:7" x14ac:dyDescent="0.3">
      <c r="A171" s="240" t="s">
        <v>1842</v>
      </c>
      <c r="B171" s="99" t="s">
        <v>1477</v>
      </c>
      <c r="C171" s="99" t="s">
        <v>1848</v>
      </c>
      <c r="D171" s="99" t="s">
        <v>18</v>
      </c>
      <c r="E171" s="99" t="s">
        <v>27</v>
      </c>
      <c r="F171" s="94" t="s">
        <v>1849</v>
      </c>
      <c r="G171" s="241" t="s">
        <v>1035</v>
      </c>
    </row>
    <row r="172" spans="1:7" ht="28.8" x14ac:dyDescent="0.3">
      <c r="A172" s="240" t="s">
        <v>1842</v>
      </c>
      <c r="B172" s="99" t="s">
        <v>1477</v>
      </c>
      <c r="C172" s="99" t="s">
        <v>1850</v>
      </c>
      <c r="D172" s="99" t="s">
        <v>18</v>
      </c>
      <c r="E172" s="99" t="s">
        <v>23</v>
      </c>
      <c r="F172" s="94" t="s">
        <v>1851</v>
      </c>
      <c r="G172" s="241" t="s">
        <v>1035</v>
      </c>
    </row>
    <row r="173" spans="1:7" ht="28.8" x14ac:dyDescent="0.3">
      <c r="A173" s="240" t="s">
        <v>1842</v>
      </c>
      <c r="B173" s="99" t="s">
        <v>1477</v>
      </c>
      <c r="C173" s="99" t="s">
        <v>1852</v>
      </c>
      <c r="D173" s="99" t="s">
        <v>18</v>
      </c>
      <c r="E173" s="99" t="s">
        <v>18</v>
      </c>
      <c r="F173" s="94" t="s">
        <v>1854</v>
      </c>
      <c r="G173" s="241" t="s">
        <v>57</v>
      </c>
    </row>
    <row r="174" spans="1:7" ht="28.8" x14ac:dyDescent="0.3">
      <c r="A174" s="240" t="s">
        <v>1842</v>
      </c>
      <c r="B174" s="99" t="s">
        <v>1629</v>
      </c>
      <c r="C174" s="99" t="s">
        <v>1654</v>
      </c>
      <c r="D174" s="99" t="s">
        <v>23</v>
      </c>
      <c r="E174" s="99" t="s">
        <v>18</v>
      </c>
      <c r="F174" s="94" t="s">
        <v>10948</v>
      </c>
      <c r="G174" s="241" t="s">
        <v>1035</v>
      </c>
    </row>
    <row r="175" spans="1:7" ht="28.8" x14ac:dyDescent="0.3">
      <c r="A175" s="240" t="s">
        <v>1842</v>
      </c>
      <c r="B175" s="99" t="s">
        <v>3307</v>
      </c>
      <c r="C175" s="99" t="s">
        <v>10949</v>
      </c>
      <c r="D175" s="99" t="s">
        <v>18</v>
      </c>
      <c r="E175" s="99" t="s">
        <v>27</v>
      </c>
      <c r="F175" s="94" t="s">
        <v>10950</v>
      </c>
      <c r="G175" s="241" t="s">
        <v>1035</v>
      </c>
    </row>
    <row r="176" spans="1:7" ht="28.8" x14ac:dyDescent="0.3">
      <c r="A176" s="240" t="s">
        <v>1842</v>
      </c>
      <c r="B176" s="99" t="s">
        <v>3307</v>
      </c>
      <c r="C176" s="99" t="s">
        <v>10951</v>
      </c>
      <c r="D176" s="99" t="s">
        <v>18</v>
      </c>
      <c r="E176" s="99" t="s">
        <v>27</v>
      </c>
      <c r="F176" s="94" t="s">
        <v>10952</v>
      </c>
      <c r="G176" s="241" t="s">
        <v>1035</v>
      </c>
    </row>
    <row r="177" spans="1:7" x14ac:dyDescent="0.3">
      <c r="A177" s="240" t="s">
        <v>1857</v>
      </c>
      <c r="B177" s="99" t="s">
        <v>1858</v>
      </c>
      <c r="C177" s="99" t="s">
        <v>75</v>
      </c>
      <c r="D177" s="99" t="s">
        <v>18</v>
      </c>
      <c r="E177" s="99" t="s">
        <v>27</v>
      </c>
      <c r="F177" s="94" t="s">
        <v>1860</v>
      </c>
      <c r="G177" s="241" t="s">
        <v>57</v>
      </c>
    </row>
    <row r="178" spans="1:7" x14ac:dyDescent="0.3">
      <c r="A178" s="240" t="s">
        <v>1857</v>
      </c>
      <c r="B178" s="99" t="s">
        <v>1916</v>
      </c>
      <c r="C178" s="99" t="s">
        <v>357</v>
      </c>
      <c r="D178" s="99" t="s">
        <v>18</v>
      </c>
      <c r="E178" s="99" t="s">
        <v>27</v>
      </c>
      <c r="F178" s="94" t="s">
        <v>9443</v>
      </c>
      <c r="G178" s="241" t="s">
        <v>1035</v>
      </c>
    </row>
    <row r="179" spans="1:7" ht="28.8" x14ac:dyDescent="0.3">
      <c r="A179" s="240" t="s">
        <v>1857</v>
      </c>
      <c r="B179" s="99" t="s">
        <v>5502</v>
      </c>
      <c r="C179" s="99" t="s">
        <v>9615</v>
      </c>
      <c r="D179" s="99" t="s">
        <v>18</v>
      </c>
      <c r="E179" s="99" t="s">
        <v>18</v>
      </c>
      <c r="F179" s="94" t="s">
        <v>9616</v>
      </c>
      <c r="G179" s="241" t="s">
        <v>1035</v>
      </c>
    </row>
    <row r="180" spans="1:7" ht="28.8" x14ac:dyDescent="0.3">
      <c r="A180" s="240" t="s">
        <v>1857</v>
      </c>
      <c r="B180" s="99" t="s">
        <v>5502</v>
      </c>
      <c r="C180" s="99" t="s">
        <v>9615</v>
      </c>
      <c r="D180" s="99" t="s">
        <v>18</v>
      </c>
      <c r="E180" s="99" t="s">
        <v>27</v>
      </c>
      <c r="F180" s="94" t="s">
        <v>9616</v>
      </c>
      <c r="G180" s="241" t="s">
        <v>57</v>
      </c>
    </row>
    <row r="181" spans="1:7" ht="28.8" x14ac:dyDescent="0.3">
      <c r="A181" s="240" t="s">
        <v>1857</v>
      </c>
      <c r="B181" s="99" t="s">
        <v>212</v>
      </c>
      <c r="C181" s="99" t="s">
        <v>1862</v>
      </c>
      <c r="D181" s="99" t="s">
        <v>18</v>
      </c>
      <c r="E181" s="99" t="s">
        <v>27</v>
      </c>
      <c r="F181" s="94" t="s">
        <v>1864</v>
      </c>
      <c r="G181" s="241" t="s">
        <v>1035</v>
      </c>
    </row>
    <row r="182" spans="1:7" ht="28.8" x14ac:dyDescent="0.3">
      <c r="A182" s="240" t="s">
        <v>1857</v>
      </c>
      <c r="B182" s="99" t="s">
        <v>212</v>
      </c>
      <c r="C182" s="99" t="s">
        <v>10953</v>
      </c>
      <c r="D182" s="99" t="s">
        <v>18</v>
      </c>
      <c r="E182" s="99" t="s">
        <v>27</v>
      </c>
      <c r="F182" s="94" t="s">
        <v>10954</v>
      </c>
      <c r="G182" s="241" t="s">
        <v>1035</v>
      </c>
    </row>
    <row r="183" spans="1:7" ht="28.8" x14ac:dyDescent="0.3">
      <c r="A183" s="240" t="s">
        <v>1857</v>
      </c>
      <c r="B183" s="99" t="s">
        <v>212</v>
      </c>
      <c r="C183" s="99" t="s">
        <v>10955</v>
      </c>
      <c r="D183" s="99" t="s">
        <v>18</v>
      </c>
      <c r="E183" s="99" t="s">
        <v>27</v>
      </c>
      <c r="F183" s="94" t="s">
        <v>10956</v>
      </c>
      <c r="G183" s="241" t="s">
        <v>1035</v>
      </c>
    </row>
    <row r="184" spans="1:7" ht="86.4" x14ac:dyDescent="0.3">
      <c r="A184" s="240" t="s">
        <v>1857</v>
      </c>
      <c r="B184" s="99" t="s">
        <v>212</v>
      </c>
      <c r="C184" s="99" t="s">
        <v>1865</v>
      </c>
      <c r="D184" s="99" t="s">
        <v>18</v>
      </c>
      <c r="E184" s="99" t="s">
        <v>27</v>
      </c>
      <c r="F184" s="94" t="s">
        <v>1867</v>
      </c>
      <c r="G184" s="241" t="s">
        <v>1035</v>
      </c>
    </row>
    <row r="185" spans="1:7" ht="28.8" x14ac:dyDescent="0.3">
      <c r="A185" s="240" t="s">
        <v>1857</v>
      </c>
      <c r="B185" s="99" t="s">
        <v>212</v>
      </c>
      <c r="C185" s="99" t="s">
        <v>10957</v>
      </c>
      <c r="D185" s="99" t="s">
        <v>11</v>
      </c>
      <c r="E185" s="99" t="s">
        <v>18</v>
      </c>
      <c r="F185" s="94" t="s">
        <v>10958</v>
      </c>
      <c r="G185" s="241" t="s">
        <v>37</v>
      </c>
    </row>
    <row r="186" spans="1:7" x14ac:dyDescent="0.3">
      <c r="A186" s="240" t="s">
        <v>1857</v>
      </c>
      <c r="B186" s="99" t="s">
        <v>9445</v>
      </c>
      <c r="C186" s="99" t="s">
        <v>302</v>
      </c>
      <c r="D186" s="99" t="s">
        <v>18</v>
      </c>
      <c r="E186" s="99" t="s">
        <v>27</v>
      </c>
      <c r="F186" s="94" t="s">
        <v>9446</v>
      </c>
      <c r="G186" s="241" t="s">
        <v>1035</v>
      </c>
    </row>
    <row r="187" spans="1:7" ht="28.8" x14ac:dyDescent="0.3">
      <c r="A187" s="240" t="s">
        <v>1857</v>
      </c>
      <c r="B187" s="99" t="s">
        <v>9445</v>
      </c>
      <c r="C187" s="99" t="s">
        <v>454</v>
      </c>
      <c r="D187" s="99" t="s">
        <v>18</v>
      </c>
      <c r="E187" s="99" t="s">
        <v>18</v>
      </c>
      <c r="F187" s="94" t="s">
        <v>9447</v>
      </c>
      <c r="G187" s="241" t="s">
        <v>1035</v>
      </c>
    </row>
    <row r="188" spans="1:7" ht="28.8" x14ac:dyDescent="0.3">
      <c r="A188" s="240" t="s">
        <v>1857</v>
      </c>
      <c r="B188" s="99" t="s">
        <v>9445</v>
      </c>
      <c r="C188" s="99" t="s">
        <v>10959</v>
      </c>
      <c r="D188" s="99" t="s">
        <v>18</v>
      </c>
      <c r="E188" s="99" t="s">
        <v>27</v>
      </c>
      <c r="F188" s="94" t="s">
        <v>10960</v>
      </c>
      <c r="G188" s="241" t="s">
        <v>1035</v>
      </c>
    </row>
    <row r="189" spans="1:7" ht="28.8" x14ac:dyDescent="0.3">
      <c r="A189" s="240" t="s">
        <v>1857</v>
      </c>
      <c r="B189" s="99" t="s">
        <v>9445</v>
      </c>
      <c r="C189" s="99" t="s">
        <v>10961</v>
      </c>
      <c r="D189" s="99" t="s">
        <v>11</v>
      </c>
      <c r="E189" s="99" t="s">
        <v>18</v>
      </c>
      <c r="F189" s="94" t="s">
        <v>10962</v>
      </c>
      <c r="G189" s="241" t="s">
        <v>359</v>
      </c>
    </row>
    <row r="190" spans="1:7" x14ac:dyDescent="0.3">
      <c r="A190" s="240" t="s">
        <v>1857</v>
      </c>
      <c r="B190" s="99" t="s">
        <v>1589</v>
      </c>
      <c r="C190" s="99" t="s">
        <v>1520</v>
      </c>
      <c r="D190" s="99" t="s">
        <v>18</v>
      </c>
      <c r="E190" s="99" t="s">
        <v>18</v>
      </c>
      <c r="F190" s="94" t="s">
        <v>9617</v>
      </c>
      <c r="G190" s="241" t="s">
        <v>57</v>
      </c>
    </row>
    <row r="191" spans="1:7" x14ac:dyDescent="0.3">
      <c r="A191" s="240" t="s">
        <v>1857</v>
      </c>
      <c r="B191" s="99" t="s">
        <v>1868</v>
      </c>
      <c r="C191" s="99" t="s">
        <v>533</v>
      </c>
      <c r="D191" s="99" t="s">
        <v>18</v>
      </c>
      <c r="E191" s="99" t="s">
        <v>27</v>
      </c>
      <c r="F191" s="94" t="s">
        <v>1869</v>
      </c>
      <c r="G191" s="241" t="s">
        <v>1035</v>
      </c>
    </row>
    <row r="192" spans="1:7" ht="28.8" x14ac:dyDescent="0.3">
      <c r="A192" s="240" t="s">
        <v>1857</v>
      </c>
      <c r="B192" s="99" t="s">
        <v>1712</v>
      </c>
      <c r="C192" s="99" t="s">
        <v>9400</v>
      </c>
      <c r="D192" s="99" t="s">
        <v>18</v>
      </c>
      <c r="E192" s="99" t="s">
        <v>18</v>
      </c>
      <c r="F192" s="94" t="s">
        <v>10963</v>
      </c>
      <c r="G192" s="241" t="s">
        <v>378</v>
      </c>
    </row>
    <row r="193" spans="1:7" ht="43.2" x14ac:dyDescent="0.3">
      <c r="A193" s="240" t="s">
        <v>1857</v>
      </c>
      <c r="B193" s="99" t="s">
        <v>1857</v>
      </c>
      <c r="C193" s="99" t="s">
        <v>1923</v>
      </c>
      <c r="D193" s="99" t="s">
        <v>18</v>
      </c>
      <c r="E193" s="99" t="s">
        <v>18</v>
      </c>
      <c r="F193" s="94" t="s">
        <v>9454</v>
      </c>
      <c r="G193" s="241" t="s">
        <v>1035</v>
      </c>
    </row>
    <row r="194" spans="1:7" ht="43.2" x14ac:dyDescent="0.3">
      <c r="A194" s="240" t="s">
        <v>1857</v>
      </c>
      <c r="B194" s="99" t="s">
        <v>10964</v>
      </c>
      <c r="C194" s="99" t="s">
        <v>113</v>
      </c>
      <c r="D194" s="99" t="s">
        <v>18</v>
      </c>
      <c r="E194" s="99" t="s">
        <v>18</v>
      </c>
      <c r="F194" s="94" t="s">
        <v>10965</v>
      </c>
      <c r="G194" s="241" t="s">
        <v>37</v>
      </c>
    </row>
    <row r="195" spans="1:7" ht="43.2" x14ac:dyDescent="0.3">
      <c r="A195" s="240" t="s">
        <v>1857</v>
      </c>
      <c r="B195" s="99" t="s">
        <v>10964</v>
      </c>
      <c r="C195" s="99" t="s">
        <v>113</v>
      </c>
      <c r="D195" s="99" t="s">
        <v>18</v>
      </c>
      <c r="E195" s="99" t="s">
        <v>27</v>
      </c>
      <c r="F195" s="94" t="s">
        <v>10965</v>
      </c>
      <c r="G195" s="241" t="s">
        <v>1035</v>
      </c>
    </row>
    <row r="196" spans="1:7" ht="28.8" x14ac:dyDescent="0.3">
      <c r="A196" s="240" t="s">
        <v>1857</v>
      </c>
      <c r="B196" s="99" t="s">
        <v>1197</v>
      </c>
      <c r="C196" s="99" t="s">
        <v>1893</v>
      </c>
      <c r="D196" s="99" t="s">
        <v>11</v>
      </c>
      <c r="E196" s="99" t="s">
        <v>18</v>
      </c>
      <c r="F196" s="94" t="s">
        <v>10966</v>
      </c>
      <c r="G196" s="241" t="s">
        <v>1035</v>
      </c>
    </row>
    <row r="197" spans="1:7" ht="28.8" x14ac:dyDescent="0.3">
      <c r="A197" s="240" t="s">
        <v>1857</v>
      </c>
      <c r="B197" s="99" t="s">
        <v>495</v>
      </c>
      <c r="C197" s="99" t="s">
        <v>587</v>
      </c>
      <c r="D197" s="99" t="s">
        <v>18</v>
      </c>
      <c r="E197" s="99" t="s">
        <v>23</v>
      </c>
      <c r="F197" s="94" t="s">
        <v>9457</v>
      </c>
      <c r="G197" s="241" t="s">
        <v>1035</v>
      </c>
    </row>
    <row r="198" spans="1:7" ht="28.8" x14ac:dyDescent="0.3">
      <c r="A198" s="240" t="s">
        <v>1857</v>
      </c>
      <c r="B198" s="99" t="s">
        <v>1870</v>
      </c>
      <c r="C198" s="99" t="s">
        <v>1273</v>
      </c>
      <c r="D198" s="99" t="s">
        <v>18</v>
      </c>
      <c r="E198" s="99" t="s">
        <v>23</v>
      </c>
      <c r="F198" s="94" t="s">
        <v>10967</v>
      </c>
      <c r="G198" s="241" t="s">
        <v>57</v>
      </c>
    </row>
    <row r="199" spans="1:7" x14ac:dyDescent="0.3">
      <c r="A199" s="240" t="s">
        <v>1857</v>
      </c>
      <c r="B199" s="99" t="s">
        <v>1870</v>
      </c>
      <c r="C199" s="99" t="s">
        <v>9628</v>
      </c>
      <c r="D199" s="99" t="s">
        <v>18</v>
      </c>
      <c r="E199" s="99" t="s">
        <v>18</v>
      </c>
      <c r="F199" s="94" t="s">
        <v>10968</v>
      </c>
      <c r="G199" s="241" t="s">
        <v>1035</v>
      </c>
    </row>
    <row r="200" spans="1:7" x14ac:dyDescent="0.3">
      <c r="A200" s="240" t="s">
        <v>1857</v>
      </c>
      <c r="B200" s="99" t="s">
        <v>1870</v>
      </c>
      <c r="C200" s="99" t="s">
        <v>313</v>
      </c>
      <c r="D200" s="99" t="s">
        <v>18</v>
      </c>
      <c r="E200" s="99" t="s">
        <v>18</v>
      </c>
      <c r="F200" s="94" t="s">
        <v>1871</v>
      </c>
      <c r="G200" s="241" t="s">
        <v>1035</v>
      </c>
    </row>
    <row r="201" spans="1:7" ht="72" x14ac:dyDescent="0.3">
      <c r="A201" s="240" t="s">
        <v>1857</v>
      </c>
      <c r="B201" s="99" t="s">
        <v>1870</v>
      </c>
      <c r="C201" s="99" t="s">
        <v>10969</v>
      </c>
      <c r="D201" s="99" t="s">
        <v>18</v>
      </c>
      <c r="E201" s="99" t="s">
        <v>27</v>
      </c>
      <c r="F201" s="94" t="s">
        <v>10970</v>
      </c>
      <c r="G201" s="241" t="s">
        <v>1035</v>
      </c>
    </row>
    <row r="202" spans="1:7" x14ac:dyDescent="0.3">
      <c r="A202" s="240" t="s">
        <v>1857</v>
      </c>
      <c r="B202" s="99" t="s">
        <v>3545</v>
      </c>
      <c r="C202" s="99" t="s">
        <v>302</v>
      </c>
      <c r="D202" s="99" t="s">
        <v>18</v>
      </c>
      <c r="E202" s="99" t="s">
        <v>27</v>
      </c>
      <c r="F202" s="94" t="s">
        <v>3546</v>
      </c>
      <c r="G202" s="241" t="s">
        <v>1035</v>
      </c>
    </row>
    <row r="203" spans="1:7" x14ac:dyDescent="0.3">
      <c r="A203" s="240" t="s">
        <v>1857</v>
      </c>
      <c r="B203" s="99" t="s">
        <v>3492</v>
      </c>
      <c r="C203" s="99" t="s">
        <v>1617</v>
      </c>
      <c r="D203" s="99" t="s">
        <v>18</v>
      </c>
      <c r="E203" s="99" t="s">
        <v>18</v>
      </c>
      <c r="F203" s="94" t="s">
        <v>10971</v>
      </c>
      <c r="G203" s="241" t="s">
        <v>41</v>
      </c>
    </row>
    <row r="204" spans="1:7" ht="28.8" x14ac:dyDescent="0.3">
      <c r="A204" s="240" t="s">
        <v>1857</v>
      </c>
      <c r="B204" s="99" t="s">
        <v>3492</v>
      </c>
      <c r="C204" s="99" t="s">
        <v>518</v>
      </c>
      <c r="D204" s="99" t="s">
        <v>11</v>
      </c>
      <c r="E204" s="99" t="s">
        <v>27</v>
      </c>
      <c r="F204" s="94" t="s">
        <v>10972</v>
      </c>
      <c r="G204" s="241" t="s">
        <v>1035</v>
      </c>
    </row>
    <row r="205" spans="1:7" x14ac:dyDescent="0.3">
      <c r="A205" s="240" t="s">
        <v>1857</v>
      </c>
      <c r="B205" s="99" t="s">
        <v>1872</v>
      </c>
      <c r="C205" s="99" t="s">
        <v>454</v>
      </c>
      <c r="D205" s="99" t="s">
        <v>18</v>
      </c>
      <c r="E205" s="99" t="s">
        <v>23</v>
      </c>
      <c r="F205" s="94" t="s">
        <v>1874</v>
      </c>
      <c r="G205" s="241" t="s">
        <v>1035</v>
      </c>
    </row>
    <row r="206" spans="1:7" ht="28.8" x14ac:dyDescent="0.3">
      <c r="A206" s="240" t="s">
        <v>1857</v>
      </c>
      <c r="B206" s="99" t="s">
        <v>1875</v>
      </c>
      <c r="C206" s="99" t="s">
        <v>1876</v>
      </c>
      <c r="D206" s="99" t="s">
        <v>11</v>
      </c>
      <c r="E206" s="99" t="s">
        <v>27</v>
      </c>
      <c r="F206" s="94" t="s">
        <v>1878</v>
      </c>
      <c r="G206" s="241" t="s">
        <v>1035</v>
      </c>
    </row>
    <row r="207" spans="1:7" x14ac:dyDescent="0.3">
      <c r="A207" s="240" t="s">
        <v>1857</v>
      </c>
      <c r="B207" s="99" t="s">
        <v>1875</v>
      </c>
      <c r="C207" s="99" t="s">
        <v>10973</v>
      </c>
      <c r="D207" s="99" t="s">
        <v>11</v>
      </c>
      <c r="E207" s="99" t="s">
        <v>18</v>
      </c>
      <c r="F207" s="94" t="s">
        <v>10974</v>
      </c>
      <c r="G207" s="241" t="s">
        <v>83</v>
      </c>
    </row>
    <row r="208" spans="1:7" ht="28.8" x14ac:dyDescent="0.3">
      <c r="A208" s="240" t="s">
        <v>1857</v>
      </c>
      <c r="B208" s="99" t="s">
        <v>1875</v>
      </c>
      <c r="C208" s="99" t="s">
        <v>1879</v>
      </c>
      <c r="D208" s="99" t="s">
        <v>11</v>
      </c>
      <c r="E208" s="99" t="s">
        <v>11</v>
      </c>
      <c r="F208" s="94" t="s">
        <v>1880</v>
      </c>
      <c r="G208" s="241" t="s">
        <v>1035</v>
      </c>
    </row>
    <row r="209" spans="1:7" ht="43.2" x14ac:dyDescent="0.3">
      <c r="A209" s="240" t="s">
        <v>1857</v>
      </c>
      <c r="B209" s="99" t="s">
        <v>485</v>
      </c>
      <c r="C209" s="99" t="s">
        <v>10975</v>
      </c>
      <c r="D209" s="99" t="s">
        <v>11</v>
      </c>
      <c r="E209" s="99" t="s">
        <v>18</v>
      </c>
      <c r="F209" s="94" t="s">
        <v>10976</v>
      </c>
      <c r="G209" s="241" t="s">
        <v>151</v>
      </c>
    </row>
    <row r="210" spans="1:7" ht="57.6" x14ac:dyDescent="0.3">
      <c r="A210" s="240" t="s">
        <v>1857</v>
      </c>
      <c r="B210" s="99" t="s">
        <v>1881</v>
      </c>
      <c r="C210" s="99" t="s">
        <v>1882</v>
      </c>
      <c r="D210" s="99" t="s">
        <v>18</v>
      </c>
      <c r="E210" s="99" t="s">
        <v>23</v>
      </c>
      <c r="F210" s="94" t="s">
        <v>1883</v>
      </c>
      <c r="G210" s="241" t="s">
        <v>1035</v>
      </c>
    </row>
    <row r="211" spans="1:7" ht="28.8" x14ac:dyDescent="0.3">
      <c r="A211" s="240" t="s">
        <v>1857</v>
      </c>
      <c r="B211" s="99" t="s">
        <v>9461</v>
      </c>
      <c r="C211" s="99" t="s">
        <v>123</v>
      </c>
      <c r="D211" s="99" t="s">
        <v>11</v>
      </c>
      <c r="E211" s="99" t="s">
        <v>18</v>
      </c>
      <c r="F211" s="94" t="s">
        <v>10977</v>
      </c>
      <c r="G211" s="241" t="s">
        <v>1035</v>
      </c>
    </row>
    <row r="212" spans="1:7" ht="28.8" x14ac:dyDescent="0.3">
      <c r="A212" s="240" t="s">
        <v>1857</v>
      </c>
      <c r="B212" s="99" t="s">
        <v>9461</v>
      </c>
      <c r="C212" s="99" t="s">
        <v>123</v>
      </c>
      <c r="D212" s="99" t="s">
        <v>18</v>
      </c>
      <c r="E212" s="99" t="s">
        <v>18</v>
      </c>
      <c r="F212" s="94" t="s">
        <v>10978</v>
      </c>
      <c r="G212" s="241" t="s">
        <v>20</v>
      </c>
    </row>
    <row r="213" spans="1:7" ht="28.8" x14ac:dyDescent="0.3">
      <c r="A213" s="240" t="s">
        <v>1857</v>
      </c>
      <c r="B213" s="99" t="s">
        <v>1660</v>
      </c>
      <c r="C213" s="99" t="s">
        <v>9463</v>
      </c>
      <c r="D213" s="99" t="s">
        <v>18</v>
      </c>
      <c r="E213" s="99" t="s">
        <v>18</v>
      </c>
      <c r="F213" s="94" t="s">
        <v>9464</v>
      </c>
      <c r="G213" s="241" t="s">
        <v>1035</v>
      </c>
    </row>
    <row r="214" spans="1:7" x14ac:dyDescent="0.3">
      <c r="A214" s="240" t="s">
        <v>1857</v>
      </c>
      <c r="B214" s="99" t="s">
        <v>10979</v>
      </c>
      <c r="C214" s="99" t="s">
        <v>454</v>
      </c>
      <c r="D214" s="99" t="s">
        <v>18</v>
      </c>
      <c r="E214" s="99" t="s">
        <v>23</v>
      </c>
      <c r="F214" s="94" t="s">
        <v>10980</v>
      </c>
      <c r="G214" s="241" t="s">
        <v>57</v>
      </c>
    </row>
    <row r="215" spans="1:7" ht="28.8" x14ac:dyDescent="0.3">
      <c r="A215" s="240" t="s">
        <v>1857</v>
      </c>
      <c r="B215" s="99" t="s">
        <v>1943</v>
      </c>
      <c r="C215" s="99" t="s">
        <v>1202</v>
      </c>
      <c r="D215" s="99" t="s">
        <v>18</v>
      </c>
      <c r="E215" s="99" t="s">
        <v>23</v>
      </c>
      <c r="F215" s="94" t="s">
        <v>10981</v>
      </c>
      <c r="G215" s="241" t="s">
        <v>37</v>
      </c>
    </row>
    <row r="216" spans="1:7" ht="28.8" x14ac:dyDescent="0.3">
      <c r="A216" s="240" t="s">
        <v>1857</v>
      </c>
      <c r="B216" s="99" t="s">
        <v>1943</v>
      </c>
      <c r="C216" s="99" t="s">
        <v>10982</v>
      </c>
      <c r="D216" s="99" t="s">
        <v>18</v>
      </c>
      <c r="E216" s="99" t="s">
        <v>18</v>
      </c>
      <c r="F216" s="94" t="s">
        <v>10983</v>
      </c>
      <c r="G216" s="241" t="s">
        <v>20</v>
      </c>
    </row>
    <row r="217" spans="1:7" x14ac:dyDescent="0.3">
      <c r="A217" s="240" t="s">
        <v>1857</v>
      </c>
      <c r="B217" s="99" t="s">
        <v>1943</v>
      </c>
      <c r="C217" s="99" t="s">
        <v>10984</v>
      </c>
      <c r="D217" s="99" t="s">
        <v>18</v>
      </c>
      <c r="E217" s="99" t="s">
        <v>18</v>
      </c>
      <c r="F217" s="94" t="s">
        <v>10985</v>
      </c>
      <c r="G217" s="241" t="s">
        <v>1035</v>
      </c>
    </row>
    <row r="218" spans="1:7" ht="86.4" x14ac:dyDescent="0.3">
      <c r="A218" s="240" t="s">
        <v>735</v>
      </c>
      <c r="B218" s="99" t="s">
        <v>1884</v>
      </c>
      <c r="C218" s="99" t="s">
        <v>9466</v>
      </c>
      <c r="D218" s="99" t="s">
        <v>27</v>
      </c>
      <c r="E218" s="99" t="s">
        <v>18</v>
      </c>
      <c r="F218" s="94" t="s">
        <v>9467</v>
      </c>
      <c r="G218" s="241" t="s">
        <v>207</v>
      </c>
    </row>
    <row r="219" spans="1:7" x14ac:dyDescent="0.3">
      <c r="A219" s="240" t="s">
        <v>735</v>
      </c>
      <c r="B219" s="99" t="s">
        <v>1884</v>
      </c>
      <c r="C219" s="99" t="s">
        <v>5541</v>
      </c>
      <c r="D219" s="99" t="s">
        <v>11</v>
      </c>
      <c r="E219" s="99" t="s">
        <v>18</v>
      </c>
      <c r="F219" s="94" t="s">
        <v>9625</v>
      </c>
      <c r="G219" s="241" t="s">
        <v>821</v>
      </c>
    </row>
    <row r="220" spans="1:7" ht="72" x14ac:dyDescent="0.3">
      <c r="A220" s="240" t="s">
        <v>1888</v>
      </c>
      <c r="B220" s="99" t="s">
        <v>1889</v>
      </c>
      <c r="C220" s="99" t="s">
        <v>1302</v>
      </c>
      <c r="D220" s="99" t="s">
        <v>11</v>
      </c>
      <c r="E220" s="99" t="s">
        <v>27</v>
      </c>
      <c r="F220" s="94" t="s">
        <v>1891</v>
      </c>
      <c r="G220" s="241" t="s">
        <v>14</v>
      </c>
    </row>
    <row r="221" spans="1:7" ht="86.4" x14ac:dyDescent="0.3">
      <c r="A221" s="240" t="s">
        <v>1888</v>
      </c>
      <c r="B221" s="99" t="s">
        <v>9434</v>
      </c>
      <c r="C221" s="99" t="s">
        <v>9468</v>
      </c>
      <c r="D221" s="99" t="s">
        <v>11</v>
      </c>
      <c r="E221" s="99" t="s">
        <v>18</v>
      </c>
      <c r="F221" s="94" t="s">
        <v>9469</v>
      </c>
      <c r="G221" s="241" t="s">
        <v>1035</v>
      </c>
    </row>
    <row r="222" spans="1:7" ht="72" x14ac:dyDescent="0.3">
      <c r="A222" s="240" t="s">
        <v>1888</v>
      </c>
      <c r="B222" s="99" t="s">
        <v>104</v>
      </c>
      <c r="C222" s="99" t="s">
        <v>1893</v>
      </c>
      <c r="D222" s="99" t="s">
        <v>27</v>
      </c>
      <c r="E222" s="99" t="s">
        <v>18</v>
      </c>
      <c r="F222" s="94" t="s">
        <v>1895</v>
      </c>
      <c r="G222" s="241" t="s">
        <v>1035</v>
      </c>
    </row>
    <row r="223" spans="1:7" ht="86.4" x14ac:dyDescent="0.3">
      <c r="A223" s="240" t="s">
        <v>1888</v>
      </c>
      <c r="B223" s="99" t="s">
        <v>188</v>
      </c>
      <c r="C223" s="99" t="s">
        <v>587</v>
      </c>
      <c r="D223" s="99" t="s">
        <v>1073</v>
      </c>
      <c r="E223" s="99" t="s">
        <v>18</v>
      </c>
      <c r="F223" s="94" t="s">
        <v>1896</v>
      </c>
      <c r="G223" s="241" t="s">
        <v>57</v>
      </c>
    </row>
    <row r="224" spans="1:7" ht="72" x14ac:dyDescent="0.3">
      <c r="A224" s="240" t="s">
        <v>1888</v>
      </c>
      <c r="B224" s="99" t="s">
        <v>188</v>
      </c>
      <c r="C224" s="99" t="s">
        <v>906</v>
      </c>
      <c r="D224" s="99" t="s">
        <v>1897</v>
      </c>
      <c r="E224" s="99" t="s">
        <v>18</v>
      </c>
      <c r="F224" s="94" t="s">
        <v>1899</v>
      </c>
      <c r="G224" s="241" t="s">
        <v>1035</v>
      </c>
    </row>
    <row r="225" spans="1:7" ht="86.4" x14ac:dyDescent="0.3">
      <c r="A225" s="240" t="s">
        <v>1888</v>
      </c>
      <c r="B225" s="99" t="s">
        <v>188</v>
      </c>
      <c r="C225" s="99" t="s">
        <v>9470</v>
      </c>
      <c r="D225" s="99" t="s">
        <v>12</v>
      </c>
      <c r="E225" s="99" t="s">
        <v>18</v>
      </c>
      <c r="F225" s="94" t="s">
        <v>9471</v>
      </c>
      <c r="G225" s="241" t="s">
        <v>172</v>
      </c>
    </row>
    <row r="226" spans="1:7" ht="72" x14ac:dyDescent="0.3">
      <c r="A226" s="240" t="s">
        <v>1888</v>
      </c>
      <c r="B226" s="99" t="s">
        <v>311</v>
      </c>
      <c r="C226" s="99" t="s">
        <v>298</v>
      </c>
      <c r="D226" s="99" t="s">
        <v>1073</v>
      </c>
      <c r="E226" s="99" t="s">
        <v>18</v>
      </c>
      <c r="F226" s="94" t="s">
        <v>1901</v>
      </c>
      <c r="G226" s="241" t="s">
        <v>1035</v>
      </c>
    </row>
    <row r="227" spans="1:7" ht="72" x14ac:dyDescent="0.3">
      <c r="A227" s="240" t="s">
        <v>1888</v>
      </c>
      <c r="B227" s="99" t="s">
        <v>311</v>
      </c>
      <c r="C227" s="99" t="s">
        <v>829</v>
      </c>
      <c r="D227" s="99" t="s">
        <v>1073</v>
      </c>
      <c r="E227" s="99" t="s">
        <v>18</v>
      </c>
      <c r="F227" s="94" t="s">
        <v>9472</v>
      </c>
      <c r="G227" s="241" t="s">
        <v>172</v>
      </c>
    </row>
    <row r="228" spans="1:7" ht="72" x14ac:dyDescent="0.3">
      <c r="A228" s="240" t="s">
        <v>1888</v>
      </c>
      <c r="B228" s="99" t="s">
        <v>608</v>
      </c>
      <c r="C228" s="99" t="s">
        <v>587</v>
      </c>
      <c r="D228" s="99" t="s">
        <v>27</v>
      </c>
      <c r="E228" s="99" t="s">
        <v>18</v>
      </c>
      <c r="F228" s="94" t="s">
        <v>10986</v>
      </c>
      <c r="G228" s="241" t="s">
        <v>1035</v>
      </c>
    </row>
    <row r="229" spans="1:7" ht="72" x14ac:dyDescent="0.3">
      <c r="A229" s="240" t="s">
        <v>1888</v>
      </c>
      <c r="B229" s="99" t="s">
        <v>340</v>
      </c>
      <c r="C229" s="99" t="s">
        <v>568</v>
      </c>
      <c r="D229" s="99" t="s">
        <v>23</v>
      </c>
      <c r="E229" s="99" t="s">
        <v>18</v>
      </c>
      <c r="F229" s="94" t="s">
        <v>9473</v>
      </c>
      <c r="G229" s="241" t="s">
        <v>20</v>
      </c>
    </row>
    <row r="230" spans="1:7" ht="72" x14ac:dyDescent="0.3">
      <c r="A230" s="240" t="s">
        <v>1888</v>
      </c>
      <c r="B230" s="99" t="s">
        <v>340</v>
      </c>
      <c r="C230" s="99" t="s">
        <v>10</v>
      </c>
      <c r="D230" s="99" t="s">
        <v>210</v>
      </c>
      <c r="E230" s="99" t="s">
        <v>18</v>
      </c>
      <c r="F230" s="94" t="s">
        <v>1902</v>
      </c>
      <c r="G230" s="241" t="s">
        <v>1035</v>
      </c>
    </row>
    <row r="231" spans="1:7" ht="72" x14ac:dyDescent="0.3">
      <c r="A231" s="240" t="s">
        <v>1888</v>
      </c>
      <c r="B231" s="99" t="s">
        <v>1721</v>
      </c>
      <c r="C231" s="99" t="s">
        <v>1903</v>
      </c>
      <c r="D231" s="99" t="s">
        <v>18</v>
      </c>
      <c r="E231" s="99" t="s">
        <v>18</v>
      </c>
      <c r="F231" s="94" t="s">
        <v>1904</v>
      </c>
      <c r="G231" s="241" t="s">
        <v>1035</v>
      </c>
    </row>
    <row r="232" spans="1:7" ht="86.4" x14ac:dyDescent="0.3">
      <c r="A232" s="240" t="s">
        <v>1888</v>
      </c>
      <c r="B232" s="99" t="s">
        <v>1905</v>
      </c>
      <c r="C232" s="99" t="s">
        <v>1906</v>
      </c>
      <c r="D232" s="99" t="s">
        <v>17</v>
      </c>
      <c r="E232" s="99" t="s">
        <v>18</v>
      </c>
      <c r="F232" s="94" t="s">
        <v>1908</v>
      </c>
      <c r="G232" s="241" t="s">
        <v>1035</v>
      </c>
    </row>
    <row r="233" spans="1:7" ht="28.8" x14ac:dyDescent="0.3">
      <c r="A233" s="240" t="s">
        <v>1888</v>
      </c>
      <c r="B233" s="99" t="s">
        <v>1905</v>
      </c>
      <c r="C233" s="99" t="s">
        <v>1893</v>
      </c>
      <c r="D233" s="99" t="s">
        <v>11</v>
      </c>
      <c r="E233" s="99" t="s">
        <v>18</v>
      </c>
      <c r="F233" s="94" t="s">
        <v>9475</v>
      </c>
      <c r="G233" s="241" t="s">
        <v>1035</v>
      </c>
    </row>
    <row r="234" spans="1:7" ht="28.8" x14ac:dyDescent="0.3">
      <c r="A234" s="240" t="s">
        <v>1888</v>
      </c>
      <c r="B234" s="99" t="s">
        <v>3322</v>
      </c>
      <c r="C234" s="99" t="s">
        <v>63</v>
      </c>
      <c r="D234" s="99" t="s">
        <v>18</v>
      </c>
      <c r="E234" s="99" t="s">
        <v>18</v>
      </c>
      <c r="F234" s="94" t="s">
        <v>9476</v>
      </c>
      <c r="G234" s="241" t="s">
        <v>1035</v>
      </c>
    </row>
    <row r="235" spans="1:7" ht="72" x14ac:dyDescent="0.3">
      <c r="A235" s="240" t="s">
        <v>1888</v>
      </c>
      <c r="B235" s="99" t="s">
        <v>3322</v>
      </c>
      <c r="C235" s="99" t="s">
        <v>9477</v>
      </c>
      <c r="D235" s="99" t="s">
        <v>18</v>
      </c>
      <c r="E235" s="99" t="s">
        <v>18</v>
      </c>
      <c r="F235" s="94" t="s">
        <v>9478</v>
      </c>
      <c r="G235" s="241" t="s">
        <v>86</v>
      </c>
    </row>
    <row r="236" spans="1:7" ht="72" x14ac:dyDescent="0.3">
      <c r="A236" s="240" t="s">
        <v>1888</v>
      </c>
      <c r="B236" s="99" t="s">
        <v>343</v>
      </c>
      <c r="C236" s="99" t="s">
        <v>558</v>
      </c>
      <c r="D236" s="99" t="s">
        <v>18</v>
      </c>
      <c r="E236" s="99" t="s">
        <v>18</v>
      </c>
      <c r="F236" s="94" t="s">
        <v>9479</v>
      </c>
      <c r="G236" s="241" t="s">
        <v>1035</v>
      </c>
    </row>
    <row r="237" spans="1:7" ht="72" x14ac:dyDescent="0.3">
      <c r="A237" s="240" t="s">
        <v>1888</v>
      </c>
      <c r="B237" s="99" t="s">
        <v>343</v>
      </c>
      <c r="C237" s="99" t="s">
        <v>454</v>
      </c>
      <c r="D237" s="99" t="s">
        <v>11</v>
      </c>
      <c r="E237" s="99" t="s">
        <v>18</v>
      </c>
      <c r="F237" s="94" t="s">
        <v>10987</v>
      </c>
      <c r="G237" s="241" t="s">
        <v>1035</v>
      </c>
    </row>
    <row r="238" spans="1:7" ht="72" x14ac:dyDescent="0.3">
      <c r="A238" s="240" t="s">
        <v>1888</v>
      </c>
      <c r="B238" s="99" t="s">
        <v>1909</v>
      </c>
      <c r="C238" s="99" t="s">
        <v>302</v>
      </c>
      <c r="D238" s="99" t="s">
        <v>210</v>
      </c>
      <c r="E238" s="99" t="s">
        <v>18</v>
      </c>
      <c r="F238" s="94" t="s">
        <v>1910</v>
      </c>
      <c r="G238" s="241" t="s">
        <v>1035</v>
      </c>
    </row>
    <row r="239" spans="1:7" ht="86.4" x14ac:dyDescent="0.3">
      <c r="A239" s="240" t="s">
        <v>1888</v>
      </c>
      <c r="B239" s="99" t="s">
        <v>1909</v>
      </c>
      <c r="C239" s="99" t="s">
        <v>454</v>
      </c>
      <c r="D239" s="99" t="s">
        <v>1073</v>
      </c>
      <c r="E239" s="99" t="s">
        <v>18</v>
      </c>
      <c r="F239" s="94" t="s">
        <v>9480</v>
      </c>
      <c r="G239" s="241" t="s">
        <v>1035</v>
      </c>
    </row>
    <row r="240" spans="1:7" ht="72" x14ac:dyDescent="0.3">
      <c r="A240" s="240" t="s">
        <v>1888</v>
      </c>
      <c r="B240" s="99" t="s">
        <v>1909</v>
      </c>
      <c r="C240" s="99" t="s">
        <v>1911</v>
      </c>
      <c r="D240" s="99" t="s">
        <v>216</v>
      </c>
      <c r="E240" s="99" t="s">
        <v>18</v>
      </c>
      <c r="F240" s="94" t="s">
        <v>1913</v>
      </c>
      <c r="G240" s="241" t="s">
        <v>1035</v>
      </c>
    </row>
    <row r="241" spans="1:7" ht="57.6" x14ac:dyDescent="0.3">
      <c r="A241" s="240" t="s">
        <v>1888</v>
      </c>
      <c r="B241" s="99" t="s">
        <v>1914</v>
      </c>
      <c r="C241" s="99" t="s">
        <v>195</v>
      </c>
      <c r="D241" s="99" t="s">
        <v>18</v>
      </c>
      <c r="E241" s="99" t="s">
        <v>18</v>
      </c>
      <c r="F241" s="94" t="s">
        <v>9626</v>
      </c>
      <c r="G241" s="241" t="s">
        <v>1035</v>
      </c>
    </row>
    <row r="242" spans="1:7" ht="86.4" x14ac:dyDescent="0.3">
      <c r="A242" s="240" t="s">
        <v>1888</v>
      </c>
      <c r="B242" s="99" t="s">
        <v>1914</v>
      </c>
      <c r="C242" s="99" t="s">
        <v>99</v>
      </c>
      <c r="D242" s="99" t="s">
        <v>12</v>
      </c>
      <c r="E242" s="99" t="s">
        <v>18</v>
      </c>
      <c r="F242" s="94" t="s">
        <v>10988</v>
      </c>
      <c r="G242" s="241" t="s">
        <v>1035</v>
      </c>
    </row>
    <row r="243" spans="1:7" ht="72" x14ac:dyDescent="0.3">
      <c r="A243" s="240" t="s">
        <v>1888</v>
      </c>
      <c r="B243" s="99" t="s">
        <v>1914</v>
      </c>
      <c r="C243" s="99" t="s">
        <v>1679</v>
      </c>
      <c r="D243" s="99" t="s">
        <v>11</v>
      </c>
      <c r="E243" s="99" t="s">
        <v>18</v>
      </c>
      <c r="F243" s="94" t="s">
        <v>1917</v>
      </c>
      <c r="G243" s="241" t="s">
        <v>1035</v>
      </c>
    </row>
    <row r="244" spans="1:7" ht="86.4" x14ac:dyDescent="0.3">
      <c r="A244" s="240" t="s">
        <v>1888</v>
      </c>
      <c r="B244" s="99" t="s">
        <v>1918</v>
      </c>
      <c r="C244" s="99" t="s">
        <v>302</v>
      </c>
      <c r="D244" s="99" t="s">
        <v>27</v>
      </c>
      <c r="E244" s="99" t="s">
        <v>18</v>
      </c>
      <c r="F244" s="94" t="s">
        <v>1919</v>
      </c>
      <c r="G244" s="241" t="s">
        <v>37</v>
      </c>
    </row>
    <row r="245" spans="1:7" ht="72" x14ac:dyDescent="0.3">
      <c r="A245" s="240" t="s">
        <v>1888</v>
      </c>
      <c r="B245" s="99" t="s">
        <v>1920</v>
      </c>
      <c r="C245" s="99" t="s">
        <v>1921</v>
      </c>
      <c r="D245" s="99" t="s">
        <v>18</v>
      </c>
      <c r="E245" s="99" t="s">
        <v>18</v>
      </c>
      <c r="F245" s="94" t="s">
        <v>1922</v>
      </c>
      <c r="G245" s="241" t="s">
        <v>1035</v>
      </c>
    </row>
    <row r="246" spans="1:7" ht="72" x14ac:dyDescent="0.3">
      <c r="A246" s="240" t="s">
        <v>1888</v>
      </c>
      <c r="B246" s="99" t="s">
        <v>9481</v>
      </c>
      <c r="C246" s="99" t="s">
        <v>9482</v>
      </c>
      <c r="D246" s="99" t="s">
        <v>18</v>
      </c>
      <c r="E246" s="99" t="s">
        <v>18</v>
      </c>
      <c r="F246" s="94" t="s">
        <v>9483</v>
      </c>
      <c r="G246" s="241" t="s">
        <v>1035</v>
      </c>
    </row>
    <row r="247" spans="1:7" ht="72" x14ac:dyDescent="0.3">
      <c r="A247" s="240" t="s">
        <v>1888</v>
      </c>
      <c r="B247" s="99" t="s">
        <v>9481</v>
      </c>
      <c r="C247" s="99" t="s">
        <v>10989</v>
      </c>
      <c r="D247" s="99" t="s">
        <v>18</v>
      </c>
      <c r="E247" s="99" t="s">
        <v>18</v>
      </c>
      <c r="F247" s="94" t="s">
        <v>10990</v>
      </c>
      <c r="G247" s="241" t="s">
        <v>1035</v>
      </c>
    </row>
    <row r="248" spans="1:7" ht="57.6" x14ac:dyDescent="0.3">
      <c r="A248" s="240" t="s">
        <v>1888</v>
      </c>
      <c r="B248" s="99" t="s">
        <v>266</v>
      </c>
      <c r="C248" s="99" t="s">
        <v>1923</v>
      </c>
      <c r="D248" s="99" t="s">
        <v>12</v>
      </c>
      <c r="E248" s="99" t="s">
        <v>18</v>
      </c>
      <c r="F248" s="94" t="s">
        <v>1924</v>
      </c>
      <c r="G248" s="241" t="s">
        <v>1035</v>
      </c>
    </row>
    <row r="249" spans="1:7" ht="72" x14ac:dyDescent="0.3">
      <c r="A249" s="240" t="s">
        <v>1888</v>
      </c>
      <c r="B249" s="99" t="s">
        <v>9484</v>
      </c>
      <c r="C249" s="99" t="s">
        <v>1306</v>
      </c>
      <c r="D249" s="99" t="s">
        <v>216</v>
      </c>
      <c r="E249" s="99" t="s">
        <v>18</v>
      </c>
      <c r="F249" s="94" t="s">
        <v>9485</v>
      </c>
      <c r="G249" s="241" t="s">
        <v>1035</v>
      </c>
    </row>
    <row r="250" spans="1:7" ht="57.6" x14ac:dyDescent="0.3">
      <c r="A250" s="240" t="s">
        <v>1888</v>
      </c>
      <c r="B250" s="99" t="s">
        <v>1925</v>
      </c>
      <c r="C250" s="99" t="s">
        <v>522</v>
      </c>
      <c r="D250" s="99" t="s">
        <v>1073</v>
      </c>
      <c r="E250" s="99" t="s">
        <v>18</v>
      </c>
      <c r="F250" s="94" t="s">
        <v>1926</v>
      </c>
      <c r="G250" s="241" t="s">
        <v>1035</v>
      </c>
    </row>
    <row r="251" spans="1:7" ht="57.6" x14ac:dyDescent="0.3">
      <c r="A251" s="240" t="s">
        <v>1888</v>
      </c>
      <c r="B251" s="99" t="s">
        <v>1925</v>
      </c>
      <c r="C251" s="99" t="s">
        <v>1365</v>
      </c>
      <c r="D251" s="99" t="s">
        <v>1073</v>
      </c>
      <c r="E251" s="99" t="s">
        <v>18</v>
      </c>
      <c r="F251" s="94" t="s">
        <v>1927</v>
      </c>
      <c r="G251" s="241" t="s">
        <v>107</v>
      </c>
    </row>
    <row r="252" spans="1:7" ht="57.6" x14ac:dyDescent="0.3">
      <c r="A252" s="240" t="s">
        <v>1888</v>
      </c>
      <c r="B252" s="99" t="s">
        <v>1925</v>
      </c>
      <c r="C252" s="99" t="s">
        <v>1369</v>
      </c>
      <c r="D252" s="99" t="s">
        <v>210</v>
      </c>
      <c r="E252" s="99" t="s">
        <v>18</v>
      </c>
      <c r="F252" s="94" t="s">
        <v>1928</v>
      </c>
      <c r="G252" s="241" t="s">
        <v>1035</v>
      </c>
    </row>
    <row r="253" spans="1:7" ht="28.8" x14ac:dyDescent="0.3">
      <c r="A253" s="240" t="s">
        <v>1888</v>
      </c>
      <c r="B253" s="99" t="s">
        <v>1925</v>
      </c>
      <c r="C253" s="99" t="s">
        <v>10991</v>
      </c>
      <c r="D253" s="99" t="s">
        <v>11</v>
      </c>
      <c r="E253" s="99" t="s">
        <v>27</v>
      </c>
      <c r="F253" s="94" t="s">
        <v>10992</v>
      </c>
      <c r="G253" s="241" t="s">
        <v>172</v>
      </c>
    </row>
    <row r="254" spans="1:7" ht="72" x14ac:dyDescent="0.3">
      <c r="A254" s="240" t="s">
        <v>1888</v>
      </c>
      <c r="B254" s="99" t="s">
        <v>524</v>
      </c>
      <c r="C254" s="99" t="s">
        <v>565</v>
      </c>
      <c r="D254" s="99" t="s">
        <v>210</v>
      </c>
      <c r="E254" s="99" t="s">
        <v>18</v>
      </c>
      <c r="F254" s="94" t="s">
        <v>1929</v>
      </c>
      <c r="G254" s="241" t="s">
        <v>378</v>
      </c>
    </row>
    <row r="255" spans="1:7" ht="86.4" x14ac:dyDescent="0.3">
      <c r="A255" s="240" t="s">
        <v>1888</v>
      </c>
      <c r="B255" s="99" t="s">
        <v>524</v>
      </c>
      <c r="C255" s="99" t="s">
        <v>9486</v>
      </c>
      <c r="D255" s="99" t="s">
        <v>216</v>
      </c>
      <c r="E255" s="99" t="s">
        <v>18</v>
      </c>
      <c r="F255" s="94" t="s">
        <v>9487</v>
      </c>
      <c r="G255" s="241" t="s">
        <v>37</v>
      </c>
    </row>
    <row r="256" spans="1:7" ht="57.6" x14ac:dyDescent="0.3">
      <c r="A256" s="240" t="s">
        <v>1888</v>
      </c>
      <c r="B256" s="99" t="s">
        <v>524</v>
      </c>
      <c r="C256" s="99" t="s">
        <v>219</v>
      </c>
      <c r="D256" s="99" t="s">
        <v>11</v>
      </c>
      <c r="E256" s="99" t="s">
        <v>18</v>
      </c>
      <c r="F256" s="94" t="s">
        <v>9488</v>
      </c>
      <c r="G256" s="241" t="s">
        <v>1035</v>
      </c>
    </row>
    <row r="257" spans="1:7" ht="57.6" x14ac:dyDescent="0.3">
      <c r="A257" s="240" t="s">
        <v>1888</v>
      </c>
      <c r="B257" s="99" t="s">
        <v>5542</v>
      </c>
      <c r="C257" s="99" t="s">
        <v>298</v>
      </c>
      <c r="D257" s="99" t="s">
        <v>27</v>
      </c>
      <c r="E257" s="99" t="s">
        <v>18</v>
      </c>
      <c r="F257" s="94" t="s">
        <v>9489</v>
      </c>
      <c r="G257" s="241" t="s">
        <v>1035</v>
      </c>
    </row>
    <row r="258" spans="1:7" ht="72" x14ac:dyDescent="0.3">
      <c r="A258" s="240" t="s">
        <v>1888</v>
      </c>
      <c r="B258" s="99" t="s">
        <v>1845</v>
      </c>
      <c r="C258" s="99" t="s">
        <v>298</v>
      </c>
      <c r="D258" s="99" t="s">
        <v>12</v>
      </c>
      <c r="E258" s="99" t="s">
        <v>18</v>
      </c>
      <c r="F258" s="94" t="s">
        <v>10993</v>
      </c>
      <c r="G258" s="241" t="s">
        <v>1035</v>
      </c>
    </row>
    <row r="259" spans="1:7" ht="86.4" x14ac:dyDescent="0.3">
      <c r="A259" s="240" t="s">
        <v>1888</v>
      </c>
      <c r="B259" s="99" t="s">
        <v>1845</v>
      </c>
      <c r="C259" s="99" t="s">
        <v>579</v>
      </c>
      <c r="D259" s="99" t="s">
        <v>1930</v>
      </c>
      <c r="E259" s="99" t="s">
        <v>18</v>
      </c>
      <c r="F259" s="94" t="s">
        <v>1931</v>
      </c>
      <c r="G259" s="241" t="s">
        <v>1035</v>
      </c>
    </row>
    <row r="260" spans="1:7" ht="86.4" x14ac:dyDescent="0.3">
      <c r="A260" s="240" t="s">
        <v>1888</v>
      </c>
      <c r="B260" s="99" t="s">
        <v>1845</v>
      </c>
      <c r="C260" s="99" t="s">
        <v>5543</v>
      </c>
      <c r="D260" s="99" t="s">
        <v>1897</v>
      </c>
      <c r="E260" s="99" t="s">
        <v>18</v>
      </c>
      <c r="F260" s="94" t="s">
        <v>10994</v>
      </c>
      <c r="G260" s="241" t="s">
        <v>1035</v>
      </c>
    </row>
    <row r="261" spans="1:7" ht="72" x14ac:dyDescent="0.3">
      <c r="A261" s="240" t="s">
        <v>1888</v>
      </c>
      <c r="B261" s="99" t="s">
        <v>1845</v>
      </c>
      <c r="C261" s="99" t="s">
        <v>200</v>
      </c>
      <c r="D261" s="99" t="s">
        <v>1073</v>
      </c>
      <c r="E261" s="99" t="s">
        <v>18</v>
      </c>
      <c r="F261" s="94" t="s">
        <v>9490</v>
      </c>
      <c r="G261" s="241" t="s">
        <v>1035</v>
      </c>
    </row>
    <row r="262" spans="1:7" ht="72" x14ac:dyDescent="0.3">
      <c r="A262" s="240" t="s">
        <v>1888</v>
      </c>
      <c r="B262" s="99" t="s">
        <v>5532</v>
      </c>
      <c r="C262" s="99" t="s">
        <v>298</v>
      </c>
      <c r="D262" s="99" t="s">
        <v>1073</v>
      </c>
      <c r="E262" s="99" t="s">
        <v>18</v>
      </c>
      <c r="F262" s="94" t="s">
        <v>10995</v>
      </c>
      <c r="G262" s="241" t="s">
        <v>1035</v>
      </c>
    </row>
    <row r="263" spans="1:7" ht="86.4" x14ac:dyDescent="0.3">
      <c r="A263" s="240" t="s">
        <v>1888</v>
      </c>
      <c r="B263" s="99" t="s">
        <v>1872</v>
      </c>
      <c r="C263" s="99" t="s">
        <v>555</v>
      </c>
      <c r="D263" s="99" t="s">
        <v>11</v>
      </c>
      <c r="E263" s="99" t="s">
        <v>23</v>
      </c>
      <c r="F263" s="94" t="s">
        <v>1935</v>
      </c>
      <c r="G263" s="241" t="s">
        <v>1035</v>
      </c>
    </row>
    <row r="264" spans="1:7" ht="72" x14ac:dyDescent="0.3">
      <c r="A264" s="240" t="s">
        <v>1888</v>
      </c>
      <c r="B264" s="99" t="s">
        <v>1872</v>
      </c>
      <c r="C264" s="99" t="s">
        <v>536</v>
      </c>
      <c r="D264" s="99" t="s">
        <v>11</v>
      </c>
      <c r="E264" s="99" t="s">
        <v>27</v>
      </c>
      <c r="F264" s="94" t="s">
        <v>1936</v>
      </c>
      <c r="G264" s="241" t="s">
        <v>61</v>
      </c>
    </row>
    <row r="265" spans="1:7" ht="86.4" x14ac:dyDescent="0.3">
      <c r="A265" s="240" t="s">
        <v>1888</v>
      </c>
      <c r="B265" s="99" t="s">
        <v>1872</v>
      </c>
      <c r="C265" s="99" t="s">
        <v>1937</v>
      </c>
      <c r="D265" s="99" t="s">
        <v>11</v>
      </c>
      <c r="E265" s="99" t="s">
        <v>27</v>
      </c>
      <c r="F265" s="94" t="s">
        <v>1939</v>
      </c>
      <c r="G265" s="241" t="s">
        <v>1035</v>
      </c>
    </row>
    <row r="266" spans="1:7" ht="72" x14ac:dyDescent="0.3">
      <c r="A266" s="240" t="s">
        <v>1888</v>
      </c>
      <c r="B266" s="99" t="s">
        <v>583</v>
      </c>
      <c r="C266" s="99" t="s">
        <v>533</v>
      </c>
      <c r="D266" s="99" t="s">
        <v>11</v>
      </c>
      <c r="E266" s="99" t="s">
        <v>18</v>
      </c>
      <c r="F266" s="94" t="s">
        <v>10996</v>
      </c>
      <c r="G266" s="241" t="s">
        <v>1035</v>
      </c>
    </row>
    <row r="267" spans="1:7" ht="86.4" x14ac:dyDescent="0.3">
      <c r="A267" s="240" t="s">
        <v>1888</v>
      </c>
      <c r="B267" s="99" t="s">
        <v>586</v>
      </c>
      <c r="C267" s="99" t="s">
        <v>1515</v>
      </c>
      <c r="D267" s="99" t="s">
        <v>23</v>
      </c>
      <c r="E267" s="99" t="s">
        <v>18</v>
      </c>
      <c r="F267" s="94" t="s">
        <v>10997</v>
      </c>
      <c r="G267" s="241" t="s">
        <v>1035</v>
      </c>
    </row>
    <row r="268" spans="1:7" ht="57.6" x14ac:dyDescent="0.3">
      <c r="A268" s="240" t="s">
        <v>1888</v>
      </c>
      <c r="B268" s="99" t="s">
        <v>1940</v>
      </c>
      <c r="C268" s="99" t="s">
        <v>10998</v>
      </c>
      <c r="D268" s="99" t="s">
        <v>27</v>
      </c>
      <c r="E268" s="99" t="s">
        <v>18</v>
      </c>
      <c r="F268" s="94" t="s">
        <v>10999</v>
      </c>
      <c r="G268" s="241" t="s">
        <v>172</v>
      </c>
    </row>
    <row r="269" spans="1:7" ht="57.6" x14ac:dyDescent="0.3">
      <c r="A269" s="240" t="s">
        <v>1888</v>
      </c>
      <c r="B269" s="99" t="s">
        <v>1940</v>
      </c>
      <c r="C269" s="99" t="s">
        <v>630</v>
      </c>
      <c r="D269" s="99" t="s">
        <v>210</v>
      </c>
      <c r="E269" s="99" t="s">
        <v>18</v>
      </c>
      <c r="F269" s="94" t="s">
        <v>1942</v>
      </c>
      <c r="G269" s="241" t="s">
        <v>1035</v>
      </c>
    </row>
    <row r="270" spans="1:7" ht="57.6" x14ac:dyDescent="0.3">
      <c r="A270" s="240" t="s">
        <v>1888</v>
      </c>
      <c r="B270" s="99" t="s">
        <v>1940</v>
      </c>
      <c r="C270" s="99" t="s">
        <v>9397</v>
      </c>
      <c r="D270" s="99" t="s">
        <v>27</v>
      </c>
      <c r="E270" s="99" t="s">
        <v>18</v>
      </c>
      <c r="F270" s="94" t="s">
        <v>11000</v>
      </c>
      <c r="G270" s="241" t="s">
        <v>228</v>
      </c>
    </row>
    <row r="271" spans="1:7" ht="72" x14ac:dyDescent="0.3">
      <c r="A271" s="240" t="s">
        <v>1888</v>
      </c>
      <c r="B271" s="99" t="s">
        <v>3307</v>
      </c>
      <c r="C271" s="99" t="s">
        <v>113</v>
      </c>
      <c r="D271" s="99" t="s">
        <v>12</v>
      </c>
      <c r="E271" s="99" t="s">
        <v>18</v>
      </c>
      <c r="F271" s="94" t="s">
        <v>9627</v>
      </c>
      <c r="G271" s="241" t="s">
        <v>14</v>
      </c>
    </row>
    <row r="272" spans="1:7" ht="72" x14ac:dyDescent="0.3">
      <c r="A272" s="240" t="s">
        <v>1888</v>
      </c>
      <c r="B272" s="99" t="s">
        <v>10882</v>
      </c>
      <c r="C272" s="99" t="s">
        <v>543</v>
      </c>
      <c r="D272" s="99" t="s">
        <v>210</v>
      </c>
      <c r="E272" s="99" t="s">
        <v>18</v>
      </c>
      <c r="F272" s="94" t="s">
        <v>11001</v>
      </c>
      <c r="G272" s="241" t="s">
        <v>1035</v>
      </c>
    </row>
    <row r="273" spans="1:7" ht="72" x14ac:dyDescent="0.3">
      <c r="A273" s="240" t="s">
        <v>1888</v>
      </c>
      <c r="B273" s="99" t="s">
        <v>1660</v>
      </c>
      <c r="C273" s="99" t="s">
        <v>328</v>
      </c>
      <c r="D273" s="99" t="s">
        <v>18</v>
      </c>
      <c r="E273" s="99" t="s">
        <v>18</v>
      </c>
      <c r="F273" s="94" t="s">
        <v>11002</v>
      </c>
      <c r="G273" s="241" t="s">
        <v>1035</v>
      </c>
    </row>
    <row r="274" spans="1:7" ht="72" x14ac:dyDescent="0.3">
      <c r="A274" s="240" t="s">
        <v>1888</v>
      </c>
      <c r="B274" s="99" t="s">
        <v>1943</v>
      </c>
      <c r="C274" s="99" t="s">
        <v>1310</v>
      </c>
      <c r="D274" s="99" t="s">
        <v>12</v>
      </c>
      <c r="E274" s="99" t="s">
        <v>18</v>
      </c>
      <c r="F274" s="94" t="s">
        <v>1944</v>
      </c>
      <c r="G274" s="241" t="s">
        <v>39</v>
      </c>
    </row>
    <row r="275" spans="1:7" ht="86.4" x14ac:dyDescent="0.3">
      <c r="A275" s="240" t="s">
        <v>1888</v>
      </c>
      <c r="B275" s="99" t="s">
        <v>1943</v>
      </c>
      <c r="C275" s="99" t="s">
        <v>1945</v>
      </c>
      <c r="D275" s="99" t="s">
        <v>18</v>
      </c>
      <c r="E275" s="99" t="s">
        <v>18</v>
      </c>
      <c r="F275" s="94" t="s">
        <v>1947</v>
      </c>
      <c r="G275" s="241" t="s">
        <v>41</v>
      </c>
    </row>
    <row r="276" spans="1:7" ht="57.6" x14ac:dyDescent="0.3">
      <c r="A276" s="240" t="s">
        <v>1888</v>
      </c>
      <c r="B276" s="99" t="s">
        <v>9492</v>
      </c>
      <c r="C276" s="99" t="s">
        <v>115</v>
      </c>
      <c r="D276" s="99" t="s">
        <v>216</v>
      </c>
      <c r="E276" s="99" t="s">
        <v>18</v>
      </c>
      <c r="F276" s="94" t="s">
        <v>9493</v>
      </c>
      <c r="G276" s="241" t="s">
        <v>41</v>
      </c>
    </row>
    <row r="277" spans="1:7" ht="57.6" x14ac:dyDescent="0.3">
      <c r="A277" s="240" t="s">
        <v>1888</v>
      </c>
      <c r="B277" s="99" t="s">
        <v>9492</v>
      </c>
      <c r="C277" s="99" t="s">
        <v>9628</v>
      </c>
      <c r="D277" s="99" t="s">
        <v>210</v>
      </c>
      <c r="E277" s="99" t="s">
        <v>18</v>
      </c>
      <c r="F277" s="94" t="s">
        <v>9629</v>
      </c>
      <c r="G277" s="241" t="s">
        <v>41</v>
      </c>
    </row>
    <row r="278" spans="1:7" ht="72" x14ac:dyDescent="0.3">
      <c r="A278" s="240" t="s">
        <v>1888</v>
      </c>
      <c r="B278" s="99" t="s">
        <v>9492</v>
      </c>
      <c r="C278" s="99" t="s">
        <v>9494</v>
      </c>
      <c r="D278" s="99" t="s">
        <v>11</v>
      </c>
      <c r="E278" s="99" t="s">
        <v>18</v>
      </c>
      <c r="F278" s="94" t="s">
        <v>9495</v>
      </c>
      <c r="G278" s="241" t="s">
        <v>1035</v>
      </c>
    </row>
    <row r="279" spans="1:7" ht="72" x14ac:dyDescent="0.3">
      <c r="A279" s="240" t="s">
        <v>1888</v>
      </c>
      <c r="B279" s="99" t="s">
        <v>9492</v>
      </c>
      <c r="C279" s="99" t="s">
        <v>11003</v>
      </c>
      <c r="D279" s="99" t="s">
        <v>11</v>
      </c>
      <c r="E279" s="99" t="s">
        <v>18</v>
      </c>
      <c r="F279" s="94" t="s">
        <v>11004</v>
      </c>
      <c r="G279" s="241" t="s">
        <v>1035</v>
      </c>
    </row>
    <row r="280" spans="1:7" ht="86.4" x14ac:dyDescent="0.3">
      <c r="A280" s="240" t="s">
        <v>1888</v>
      </c>
      <c r="B280" s="99" t="s">
        <v>9496</v>
      </c>
      <c r="C280" s="99" t="s">
        <v>1893</v>
      </c>
      <c r="D280" s="99" t="s">
        <v>27</v>
      </c>
      <c r="E280" s="99" t="s">
        <v>18</v>
      </c>
      <c r="F280" s="94" t="s">
        <v>11005</v>
      </c>
      <c r="G280" s="241" t="s">
        <v>1035</v>
      </c>
    </row>
    <row r="281" spans="1:7" ht="57.6" x14ac:dyDescent="0.3">
      <c r="A281" s="240" t="s">
        <v>1888</v>
      </c>
      <c r="B281" s="99" t="s">
        <v>9496</v>
      </c>
      <c r="C281" s="99" t="s">
        <v>75</v>
      </c>
      <c r="D281" s="99" t="s">
        <v>27</v>
      </c>
      <c r="E281" s="99" t="s">
        <v>18</v>
      </c>
      <c r="F281" s="94" t="s">
        <v>11006</v>
      </c>
      <c r="G281" s="241" t="s">
        <v>1035</v>
      </c>
    </row>
    <row r="282" spans="1:7" ht="86.4" x14ac:dyDescent="0.3">
      <c r="A282" s="240" t="s">
        <v>1888</v>
      </c>
      <c r="B282" s="99" t="s">
        <v>9496</v>
      </c>
      <c r="C282" s="99" t="s">
        <v>295</v>
      </c>
      <c r="D282" s="99" t="s">
        <v>18</v>
      </c>
      <c r="E282" s="99" t="s">
        <v>18</v>
      </c>
      <c r="F282" s="94" t="s">
        <v>9497</v>
      </c>
      <c r="G282" s="241" t="s">
        <v>359</v>
      </c>
    </row>
    <row r="283" spans="1:7" x14ac:dyDescent="0.3">
      <c r="A283" s="240" t="s">
        <v>2374</v>
      </c>
      <c r="B283" s="99" t="s">
        <v>11007</v>
      </c>
      <c r="C283" s="99" t="s">
        <v>3243</v>
      </c>
      <c r="D283" s="99" t="s">
        <v>11</v>
      </c>
      <c r="E283" s="99" t="s">
        <v>18</v>
      </c>
      <c r="F283" s="94" t="s">
        <v>11008</v>
      </c>
      <c r="G283" s="241" t="s">
        <v>20</v>
      </c>
    </row>
    <row r="284" spans="1:7" x14ac:dyDescent="0.3">
      <c r="A284" s="240" t="s">
        <v>553</v>
      </c>
      <c r="B284" s="99" t="s">
        <v>11009</v>
      </c>
      <c r="C284" s="99" t="s">
        <v>858</v>
      </c>
      <c r="D284" s="99" t="s">
        <v>18</v>
      </c>
      <c r="E284" s="99" t="s">
        <v>27</v>
      </c>
      <c r="F284" s="94" t="s">
        <v>11010</v>
      </c>
      <c r="G284" s="241" t="s">
        <v>1035</v>
      </c>
    </row>
    <row r="285" spans="1:7" ht="86.4" x14ac:dyDescent="0.3">
      <c r="A285" s="240" t="s">
        <v>1952</v>
      </c>
      <c r="B285" s="99" t="s">
        <v>1953</v>
      </c>
      <c r="C285" s="99" t="s">
        <v>533</v>
      </c>
      <c r="D285" s="99" t="s">
        <v>11</v>
      </c>
      <c r="E285" s="99" t="s">
        <v>11</v>
      </c>
      <c r="F285" s="94" t="s">
        <v>1954</v>
      </c>
      <c r="G285" s="241" t="s">
        <v>1035</v>
      </c>
    </row>
    <row r="286" spans="1:7" ht="72" x14ac:dyDescent="0.3">
      <c r="A286" s="240" t="s">
        <v>1952</v>
      </c>
      <c r="B286" s="99" t="s">
        <v>447</v>
      </c>
      <c r="C286" s="99" t="s">
        <v>502</v>
      </c>
      <c r="D286" s="99" t="s">
        <v>11</v>
      </c>
      <c r="E286" s="99" t="s">
        <v>11</v>
      </c>
      <c r="F286" s="94" t="s">
        <v>1956</v>
      </c>
      <c r="G286" s="241" t="s">
        <v>1035</v>
      </c>
    </row>
    <row r="287" spans="1:7" ht="72" x14ac:dyDescent="0.3">
      <c r="A287" s="240" t="s">
        <v>1952</v>
      </c>
      <c r="B287" s="99" t="s">
        <v>447</v>
      </c>
      <c r="C287" s="99" t="s">
        <v>1957</v>
      </c>
      <c r="D287" s="99" t="s">
        <v>11</v>
      </c>
      <c r="E287" s="99" t="s">
        <v>11</v>
      </c>
      <c r="F287" s="94" t="s">
        <v>1958</v>
      </c>
      <c r="G287" s="241" t="s">
        <v>1035</v>
      </c>
    </row>
    <row r="288" spans="1:7" ht="86.4" x14ac:dyDescent="0.3">
      <c r="A288" s="240" t="s">
        <v>1952</v>
      </c>
      <c r="B288" s="99" t="s">
        <v>447</v>
      </c>
      <c r="C288" s="99" t="s">
        <v>1959</v>
      </c>
      <c r="D288" s="99" t="s">
        <v>11</v>
      </c>
      <c r="E288" s="99" t="s">
        <v>11</v>
      </c>
      <c r="F288" s="94" t="s">
        <v>1960</v>
      </c>
      <c r="G288" s="241" t="s">
        <v>1035</v>
      </c>
    </row>
    <row r="289" spans="1:7" ht="72" x14ac:dyDescent="0.3">
      <c r="A289" s="240" t="s">
        <v>1952</v>
      </c>
      <c r="B289" s="99" t="s">
        <v>447</v>
      </c>
      <c r="C289" s="99" t="s">
        <v>1961</v>
      </c>
      <c r="D289" s="99" t="s">
        <v>11</v>
      </c>
      <c r="E289" s="99" t="s">
        <v>11</v>
      </c>
      <c r="F289" s="94" t="s">
        <v>1962</v>
      </c>
      <c r="G289" s="241" t="s">
        <v>1035</v>
      </c>
    </row>
    <row r="290" spans="1:7" ht="86.4" x14ac:dyDescent="0.3">
      <c r="A290" s="240" t="s">
        <v>1952</v>
      </c>
      <c r="B290" s="99" t="s">
        <v>464</v>
      </c>
      <c r="C290" s="99" t="s">
        <v>543</v>
      </c>
      <c r="D290" s="99" t="s">
        <v>11</v>
      </c>
      <c r="E290" s="99" t="s">
        <v>11</v>
      </c>
      <c r="F290" s="94" t="s">
        <v>1963</v>
      </c>
      <c r="G290" s="241" t="s">
        <v>1035</v>
      </c>
    </row>
    <row r="291" spans="1:7" ht="72" x14ac:dyDescent="0.3">
      <c r="A291" s="240" t="s">
        <v>1952</v>
      </c>
      <c r="B291" s="99" t="s">
        <v>1319</v>
      </c>
      <c r="C291" s="99" t="s">
        <v>1964</v>
      </c>
      <c r="D291" s="99" t="s">
        <v>11</v>
      </c>
      <c r="E291" s="99" t="s">
        <v>11</v>
      </c>
      <c r="F291" s="94" t="s">
        <v>1965</v>
      </c>
      <c r="G291" s="241" t="s">
        <v>1035</v>
      </c>
    </row>
    <row r="292" spans="1:7" ht="72" x14ac:dyDescent="0.3">
      <c r="A292" s="240" t="s">
        <v>1952</v>
      </c>
      <c r="B292" s="99" t="s">
        <v>1319</v>
      </c>
      <c r="C292" s="99" t="s">
        <v>1966</v>
      </c>
      <c r="D292" s="99" t="s">
        <v>11</v>
      </c>
      <c r="E292" s="99" t="s">
        <v>11</v>
      </c>
      <c r="F292" s="94" t="s">
        <v>1967</v>
      </c>
      <c r="G292" s="241" t="s">
        <v>1035</v>
      </c>
    </row>
    <row r="293" spans="1:7" ht="57.6" x14ac:dyDescent="0.3">
      <c r="A293" s="240" t="s">
        <v>1952</v>
      </c>
      <c r="B293" s="99" t="s">
        <v>1319</v>
      </c>
      <c r="C293" s="99" t="s">
        <v>1968</v>
      </c>
      <c r="D293" s="99" t="s">
        <v>11</v>
      </c>
      <c r="E293" s="99" t="s">
        <v>11</v>
      </c>
      <c r="F293" s="94" t="s">
        <v>1969</v>
      </c>
      <c r="G293" s="241" t="s">
        <v>1035</v>
      </c>
    </row>
    <row r="294" spans="1:7" ht="72" x14ac:dyDescent="0.3">
      <c r="A294" s="240" t="s">
        <v>1952</v>
      </c>
      <c r="B294" s="99" t="s">
        <v>1319</v>
      </c>
      <c r="C294" s="99" t="s">
        <v>831</v>
      </c>
      <c r="D294" s="99" t="s">
        <v>11</v>
      </c>
      <c r="E294" s="99" t="s">
        <v>11</v>
      </c>
      <c r="F294" s="94" t="s">
        <v>1970</v>
      </c>
      <c r="G294" s="241" t="s">
        <v>1035</v>
      </c>
    </row>
    <row r="295" spans="1:7" ht="86.4" x14ac:dyDescent="0.3">
      <c r="A295" s="240" t="s">
        <v>1952</v>
      </c>
      <c r="B295" s="99" t="s">
        <v>1319</v>
      </c>
      <c r="C295" s="99" t="s">
        <v>885</v>
      </c>
      <c r="D295" s="99" t="s">
        <v>11</v>
      </c>
      <c r="E295" s="99" t="s">
        <v>11</v>
      </c>
      <c r="F295" s="94" t="s">
        <v>1971</v>
      </c>
      <c r="G295" s="241" t="s">
        <v>1035</v>
      </c>
    </row>
    <row r="296" spans="1:7" ht="72" x14ac:dyDescent="0.3">
      <c r="A296" s="240" t="s">
        <v>1952</v>
      </c>
      <c r="B296" s="99" t="s">
        <v>1319</v>
      </c>
      <c r="C296" s="99" t="s">
        <v>1972</v>
      </c>
      <c r="D296" s="99" t="s">
        <v>11</v>
      </c>
      <c r="E296" s="99" t="s">
        <v>11</v>
      </c>
      <c r="F296" s="94" t="s">
        <v>1973</v>
      </c>
      <c r="G296" s="241" t="s">
        <v>1035</v>
      </c>
    </row>
    <row r="297" spans="1:7" ht="72" x14ac:dyDescent="0.3">
      <c r="A297" s="240" t="s">
        <v>1952</v>
      </c>
      <c r="B297" s="99" t="s">
        <v>1974</v>
      </c>
      <c r="C297" s="99" t="s">
        <v>1975</v>
      </c>
      <c r="D297" s="99" t="s">
        <v>11</v>
      </c>
      <c r="E297" s="99" t="s">
        <v>11</v>
      </c>
      <c r="F297" s="94" t="s">
        <v>1976</v>
      </c>
      <c r="G297" s="241" t="s">
        <v>1035</v>
      </c>
    </row>
    <row r="298" spans="1:7" ht="72" x14ac:dyDescent="0.3">
      <c r="A298" s="240" t="s">
        <v>1952</v>
      </c>
      <c r="B298" s="99" t="s">
        <v>1974</v>
      </c>
      <c r="C298" s="99" t="s">
        <v>1977</v>
      </c>
      <c r="D298" s="99" t="s">
        <v>11</v>
      </c>
      <c r="E298" s="99" t="s">
        <v>11</v>
      </c>
      <c r="F298" s="94" t="s">
        <v>1978</v>
      </c>
      <c r="G298" s="241" t="s">
        <v>1035</v>
      </c>
    </row>
    <row r="299" spans="1:7" ht="86.4" x14ac:dyDescent="0.3">
      <c r="A299" s="240" t="s">
        <v>1952</v>
      </c>
      <c r="B299" s="99" t="s">
        <v>1974</v>
      </c>
      <c r="C299" s="99" t="s">
        <v>1979</v>
      </c>
      <c r="D299" s="99" t="s">
        <v>11</v>
      </c>
      <c r="E299" s="99" t="s">
        <v>11</v>
      </c>
      <c r="F299" s="94" t="s">
        <v>1980</v>
      </c>
      <c r="G299" s="241" t="s">
        <v>1035</v>
      </c>
    </row>
    <row r="300" spans="1:7" ht="86.4" x14ac:dyDescent="0.3">
      <c r="A300" s="240" t="s">
        <v>1952</v>
      </c>
      <c r="B300" s="99" t="s">
        <v>1981</v>
      </c>
      <c r="C300" s="99" t="s">
        <v>903</v>
      </c>
      <c r="D300" s="99" t="s">
        <v>11</v>
      </c>
      <c r="E300" s="99" t="s">
        <v>11</v>
      </c>
      <c r="F300" s="94" t="s">
        <v>1982</v>
      </c>
      <c r="G300" s="241" t="s">
        <v>1035</v>
      </c>
    </row>
    <row r="301" spans="1:7" ht="72" x14ac:dyDescent="0.3">
      <c r="A301" s="240" t="s">
        <v>1952</v>
      </c>
      <c r="B301" s="99" t="s">
        <v>1981</v>
      </c>
      <c r="C301" s="99" t="s">
        <v>1893</v>
      </c>
      <c r="D301" s="99" t="s">
        <v>11</v>
      </c>
      <c r="E301" s="99" t="s">
        <v>11</v>
      </c>
      <c r="F301" s="94" t="s">
        <v>1983</v>
      </c>
      <c r="G301" s="241" t="s">
        <v>1035</v>
      </c>
    </row>
    <row r="302" spans="1:7" ht="72" x14ac:dyDescent="0.3">
      <c r="A302" s="240" t="s">
        <v>1952</v>
      </c>
      <c r="B302" s="99" t="s">
        <v>1981</v>
      </c>
      <c r="C302" s="99" t="s">
        <v>1984</v>
      </c>
      <c r="D302" s="99" t="s">
        <v>11</v>
      </c>
      <c r="E302" s="99" t="s">
        <v>11</v>
      </c>
      <c r="F302" s="94" t="s">
        <v>1985</v>
      </c>
      <c r="G302" s="241" t="s">
        <v>1035</v>
      </c>
    </row>
    <row r="303" spans="1:7" ht="86.4" x14ac:dyDescent="0.3">
      <c r="A303" s="240" t="s">
        <v>66</v>
      </c>
      <c r="B303" s="99" t="s">
        <v>1986</v>
      </c>
      <c r="C303" s="99" t="s">
        <v>1987</v>
      </c>
      <c r="D303" s="99" t="s">
        <v>11</v>
      </c>
      <c r="E303" s="99" t="s">
        <v>11</v>
      </c>
      <c r="F303" s="94" t="s">
        <v>1988</v>
      </c>
      <c r="G303" s="241" t="s">
        <v>1035</v>
      </c>
    </row>
    <row r="304" spans="1:7" ht="72" x14ac:dyDescent="0.3">
      <c r="A304" s="240" t="s">
        <v>66</v>
      </c>
      <c r="B304" s="99" t="s">
        <v>1986</v>
      </c>
      <c r="C304" s="99" t="s">
        <v>1990</v>
      </c>
      <c r="D304" s="99" t="s">
        <v>11</v>
      </c>
      <c r="E304" s="99" t="s">
        <v>11</v>
      </c>
      <c r="F304" s="94" t="s">
        <v>1991</v>
      </c>
      <c r="G304" s="241" t="s">
        <v>1035</v>
      </c>
    </row>
    <row r="305" spans="1:7" ht="86.4" x14ac:dyDescent="0.3">
      <c r="A305" s="240" t="s">
        <v>66</v>
      </c>
      <c r="B305" s="99" t="s">
        <v>1986</v>
      </c>
      <c r="C305" s="99" t="s">
        <v>1992</v>
      </c>
      <c r="D305" s="99" t="s">
        <v>11</v>
      </c>
      <c r="E305" s="99" t="s">
        <v>11</v>
      </c>
      <c r="F305" s="94" t="s">
        <v>1993</v>
      </c>
      <c r="G305" s="241" t="s">
        <v>1035</v>
      </c>
    </row>
    <row r="306" spans="1:7" ht="72" x14ac:dyDescent="0.3">
      <c r="A306" s="240" t="s">
        <v>66</v>
      </c>
      <c r="B306" s="99" t="s">
        <v>1986</v>
      </c>
      <c r="C306" s="99" t="s">
        <v>1994</v>
      </c>
      <c r="D306" s="99" t="s">
        <v>11</v>
      </c>
      <c r="E306" s="99" t="s">
        <v>11</v>
      </c>
      <c r="F306" s="94" t="s">
        <v>1995</v>
      </c>
      <c r="G306" s="241" t="s">
        <v>1035</v>
      </c>
    </row>
    <row r="307" spans="1:7" ht="72" x14ac:dyDescent="0.3">
      <c r="A307" s="240" t="s">
        <v>66</v>
      </c>
      <c r="B307" s="99" t="s">
        <v>1986</v>
      </c>
      <c r="C307" s="99" t="s">
        <v>1996</v>
      </c>
      <c r="D307" s="99" t="s">
        <v>11</v>
      </c>
      <c r="E307" s="99" t="s">
        <v>11</v>
      </c>
      <c r="F307" s="94" t="s">
        <v>1997</v>
      </c>
      <c r="G307" s="241" t="s">
        <v>1035</v>
      </c>
    </row>
    <row r="308" spans="1:7" ht="86.4" x14ac:dyDescent="0.3">
      <c r="A308" s="240" t="s">
        <v>66</v>
      </c>
      <c r="B308" s="99" t="s">
        <v>1986</v>
      </c>
      <c r="C308" s="99" t="s">
        <v>1998</v>
      </c>
      <c r="D308" s="99" t="s">
        <v>11</v>
      </c>
      <c r="E308" s="99" t="s">
        <v>11</v>
      </c>
      <c r="F308" s="94" t="s">
        <v>1999</v>
      </c>
      <c r="G308" s="241" t="s">
        <v>1035</v>
      </c>
    </row>
    <row r="309" spans="1:7" ht="86.4" x14ac:dyDescent="0.3">
      <c r="A309" s="240" t="s">
        <v>66</v>
      </c>
      <c r="B309" s="99" t="s">
        <v>1986</v>
      </c>
      <c r="C309" s="99" t="s">
        <v>2000</v>
      </c>
      <c r="D309" s="99" t="s">
        <v>11</v>
      </c>
      <c r="E309" s="99" t="s">
        <v>11</v>
      </c>
      <c r="F309" s="94" t="s">
        <v>2001</v>
      </c>
      <c r="G309" s="241" t="s">
        <v>1035</v>
      </c>
    </row>
    <row r="310" spans="1:7" ht="86.4" x14ac:dyDescent="0.3">
      <c r="A310" s="240" t="s">
        <v>66</v>
      </c>
      <c r="B310" s="99" t="s">
        <v>1986</v>
      </c>
      <c r="C310" s="99" t="s">
        <v>2002</v>
      </c>
      <c r="D310" s="99" t="s">
        <v>11</v>
      </c>
      <c r="E310" s="99" t="s">
        <v>11</v>
      </c>
      <c r="F310" s="94" t="s">
        <v>2003</v>
      </c>
      <c r="G310" s="241" t="s">
        <v>1035</v>
      </c>
    </row>
    <row r="311" spans="1:7" ht="72" x14ac:dyDescent="0.3">
      <c r="A311" s="240" t="s">
        <v>66</v>
      </c>
      <c r="B311" s="99" t="s">
        <v>1986</v>
      </c>
      <c r="C311" s="99" t="s">
        <v>2004</v>
      </c>
      <c r="D311" s="99" t="s">
        <v>11</v>
      </c>
      <c r="E311" s="99" t="s">
        <v>11</v>
      </c>
      <c r="F311" s="94" t="s">
        <v>2005</v>
      </c>
      <c r="G311" s="241" t="s">
        <v>1035</v>
      </c>
    </row>
    <row r="312" spans="1:7" ht="72" x14ac:dyDescent="0.3">
      <c r="A312" s="240" t="s">
        <v>66</v>
      </c>
      <c r="B312" s="99" t="s">
        <v>1986</v>
      </c>
      <c r="C312" s="99" t="s">
        <v>978</v>
      </c>
      <c r="D312" s="99" t="s">
        <v>11</v>
      </c>
      <c r="E312" s="99" t="s">
        <v>11</v>
      </c>
      <c r="F312" s="94" t="s">
        <v>2006</v>
      </c>
      <c r="G312" s="241" t="s">
        <v>1035</v>
      </c>
    </row>
    <row r="313" spans="1:7" ht="86.4" x14ac:dyDescent="0.3">
      <c r="A313" s="240" t="s">
        <v>66</v>
      </c>
      <c r="B313" s="99" t="s">
        <v>1986</v>
      </c>
      <c r="C313" s="99" t="s">
        <v>2007</v>
      </c>
      <c r="D313" s="99" t="s">
        <v>11</v>
      </c>
      <c r="E313" s="99" t="s">
        <v>11</v>
      </c>
      <c r="F313" s="94" t="s">
        <v>2008</v>
      </c>
      <c r="G313" s="241" t="s">
        <v>1035</v>
      </c>
    </row>
    <row r="314" spans="1:7" ht="86.4" x14ac:dyDescent="0.3">
      <c r="A314" s="240" t="s">
        <v>66</v>
      </c>
      <c r="B314" s="99" t="s">
        <v>1986</v>
      </c>
      <c r="C314" s="99" t="s">
        <v>2009</v>
      </c>
      <c r="D314" s="99" t="s">
        <v>11</v>
      </c>
      <c r="E314" s="99" t="s">
        <v>11</v>
      </c>
      <c r="F314" s="94" t="s">
        <v>2010</v>
      </c>
      <c r="G314" s="241" t="s">
        <v>1035</v>
      </c>
    </row>
    <row r="315" spans="1:7" ht="86.4" x14ac:dyDescent="0.3">
      <c r="A315" s="240" t="s">
        <v>66</v>
      </c>
      <c r="B315" s="99" t="s">
        <v>1986</v>
      </c>
      <c r="C315" s="99" t="s">
        <v>980</v>
      </c>
      <c r="D315" s="99" t="s">
        <v>11</v>
      </c>
      <c r="E315" s="99" t="s">
        <v>11</v>
      </c>
      <c r="F315" s="94" t="s">
        <v>2011</v>
      </c>
      <c r="G315" s="241" t="s">
        <v>1035</v>
      </c>
    </row>
    <row r="316" spans="1:7" ht="86.4" x14ac:dyDescent="0.3">
      <c r="A316" s="240" t="s">
        <v>66</v>
      </c>
      <c r="B316" s="99" t="s">
        <v>1986</v>
      </c>
      <c r="C316" s="99" t="s">
        <v>983</v>
      </c>
      <c r="D316" s="99" t="s">
        <v>11</v>
      </c>
      <c r="E316" s="99" t="s">
        <v>11</v>
      </c>
      <c r="F316" s="94" t="s">
        <v>2012</v>
      </c>
      <c r="G316" s="241" t="s">
        <v>1035</v>
      </c>
    </row>
    <row r="317" spans="1:7" ht="86.4" x14ac:dyDescent="0.3">
      <c r="A317" s="240" t="s">
        <v>66</v>
      </c>
      <c r="B317" s="99" t="s">
        <v>1986</v>
      </c>
      <c r="C317" s="99" t="s">
        <v>2013</v>
      </c>
      <c r="D317" s="99" t="s">
        <v>11</v>
      </c>
      <c r="E317" s="99" t="s">
        <v>11</v>
      </c>
      <c r="F317" s="94" t="s">
        <v>2014</v>
      </c>
      <c r="G317" s="241" t="s">
        <v>1035</v>
      </c>
    </row>
    <row r="318" spans="1:7" ht="86.4" x14ac:dyDescent="0.3">
      <c r="A318" s="240" t="s">
        <v>66</v>
      </c>
      <c r="B318" s="99" t="s">
        <v>1986</v>
      </c>
      <c r="C318" s="99" t="s">
        <v>2015</v>
      </c>
      <c r="D318" s="99" t="s">
        <v>11</v>
      </c>
      <c r="E318" s="99" t="s">
        <v>11</v>
      </c>
      <c r="F318" s="94" t="s">
        <v>2016</v>
      </c>
      <c r="G318" s="241" t="s">
        <v>1035</v>
      </c>
    </row>
    <row r="319" spans="1:7" ht="72" x14ac:dyDescent="0.3">
      <c r="A319" s="240" t="s">
        <v>66</v>
      </c>
      <c r="B319" s="99" t="s">
        <v>1986</v>
      </c>
      <c r="C319" s="99" t="s">
        <v>2017</v>
      </c>
      <c r="D319" s="99" t="s">
        <v>11</v>
      </c>
      <c r="E319" s="99" t="s">
        <v>11</v>
      </c>
      <c r="F319" s="94" t="s">
        <v>2018</v>
      </c>
      <c r="G319" s="241" t="s">
        <v>1035</v>
      </c>
    </row>
    <row r="320" spans="1:7" ht="72" x14ac:dyDescent="0.3">
      <c r="A320" s="240" t="s">
        <v>66</v>
      </c>
      <c r="B320" s="99" t="s">
        <v>1986</v>
      </c>
      <c r="C320" s="99" t="s">
        <v>2019</v>
      </c>
      <c r="D320" s="99" t="s">
        <v>11</v>
      </c>
      <c r="E320" s="99" t="s">
        <v>11</v>
      </c>
      <c r="F320" s="94" t="s">
        <v>2020</v>
      </c>
      <c r="G320" s="241" t="s">
        <v>1035</v>
      </c>
    </row>
    <row r="321" spans="1:7" ht="72" x14ac:dyDescent="0.3">
      <c r="A321" s="240" t="s">
        <v>66</v>
      </c>
      <c r="B321" s="99" t="s">
        <v>1986</v>
      </c>
      <c r="C321" s="99" t="s">
        <v>2021</v>
      </c>
      <c r="D321" s="99" t="s">
        <v>11</v>
      </c>
      <c r="E321" s="99" t="s">
        <v>11</v>
      </c>
      <c r="F321" s="94" t="s">
        <v>2022</v>
      </c>
      <c r="G321" s="241" t="s">
        <v>1035</v>
      </c>
    </row>
    <row r="322" spans="1:7" ht="72" x14ac:dyDescent="0.3">
      <c r="A322" s="240" t="s">
        <v>66</v>
      </c>
      <c r="B322" s="99" t="s">
        <v>1986</v>
      </c>
      <c r="C322" s="99" t="s">
        <v>2023</v>
      </c>
      <c r="D322" s="99" t="s">
        <v>11</v>
      </c>
      <c r="E322" s="99" t="s">
        <v>11</v>
      </c>
      <c r="F322" s="94" t="s">
        <v>2024</v>
      </c>
      <c r="G322" s="241" t="s">
        <v>1035</v>
      </c>
    </row>
    <row r="323" spans="1:7" ht="72" x14ac:dyDescent="0.3">
      <c r="A323" s="240" t="s">
        <v>66</v>
      </c>
      <c r="B323" s="99" t="s">
        <v>1986</v>
      </c>
      <c r="C323" s="99" t="s">
        <v>2025</v>
      </c>
      <c r="D323" s="99" t="s">
        <v>11</v>
      </c>
      <c r="E323" s="99" t="s">
        <v>11</v>
      </c>
      <c r="F323" s="94" t="s">
        <v>2026</v>
      </c>
      <c r="G323" s="241" t="s">
        <v>1035</v>
      </c>
    </row>
    <row r="324" spans="1:7" ht="72" x14ac:dyDescent="0.3">
      <c r="A324" s="240" t="s">
        <v>66</v>
      </c>
      <c r="B324" s="99" t="s">
        <v>1986</v>
      </c>
      <c r="C324" s="99" t="s">
        <v>2027</v>
      </c>
      <c r="D324" s="99" t="s">
        <v>11</v>
      </c>
      <c r="E324" s="99" t="s">
        <v>11</v>
      </c>
      <c r="F324" s="94" t="s">
        <v>2028</v>
      </c>
      <c r="G324" s="241" t="s">
        <v>1035</v>
      </c>
    </row>
    <row r="325" spans="1:7" ht="86.4" x14ac:dyDescent="0.3">
      <c r="A325" s="240" t="s">
        <v>66</v>
      </c>
      <c r="B325" s="99" t="s">
        <v>1986</v>
      </c>
      <c r="C325" s="99" t="s">
        <v>2029</v>
      </c>
      <c r="D325" s="99" t="s">
        <v>11</v>
      </c>
      <c r="E325" s="99" t="s">
        <v>18</v>
      </c>
      <c r="F325" s="94" t="s">
        <v>2030</v>
      </c>
      <c r="G325" s="241" t="s">
        <v>1035</v>
      </c>
    </row>
    <row r="326" spans="1:7" ht="86.4" x14ac:dyDescent="0.3">
      <c r="A326" s="240" t="s">
        <v>66</v>
      </c>
      <c r="B326" s="99" t="s">
        <v>1986</v>
      </c>
      <c r="C326" s="99" t="s">
        <v>2031</v>
      </c>
      <c r="D326" s="99" t="s">
        <v>11</v>
      </c>
      <c r="E326" s="99" t="s">
        <v>18</v>
      </c>
      <c r="F326" s="94" t="s">
        <v>2032</v>
      </c>
      <c r="G326" s="241" t="s">
        <v>1035</v>
      </c>
    </row>
    <row r="327" spans="1:7" ht="86.4" x14ac:dyDescent="0.3">
      <c r="A327" s="240" t="s">
        <v>66</v>
      </c>
      <c r="B327" s="99" t="s">
        <v>1986</v>
      </c>
      <c r="C327" s="99" t="s">
        <v>2033</v>
      </c>
      <c r="D327" s="99" t="s">
        <v>11</v>
      </c>
      <c r="E327" s="99" t="s">
        <v>18</v>
      </c>
      <c r="F327" s="94" t="s">
        <v>2034</v>
      </c>
      <c r="G327" s="241" t="s">
        <v>1035</v>
      </c>
    </row>
    <row r="328" spans="1:7" ht="86.4" x14ac:dyDescent="0.3">
      <c r="A328" s="240" t="s">
        <v>66</v>
      </c>
      <c r="B328" s="99" t="s">
        <v>1986</v>
      </c>
      <c r="C328" s="99" t="s">
        <v>2035</v>
      </c>
      <c r="D328" s="99" t="s">
        <v>11</v>
      </c>
      <c r="E328" s="99" t="s">
        <v>18</v>
      </c>
      <c r="F328" s="94" t="s">
        <v>2036</v>
      </c>
      <c r="G328" s="241" t="s">
        <v>1035</v>
      </c>
    </row>
    <row r="329" spans="1:7" ht="72" x14ac:dyDescent="0.3">
      <c r="A329" s="240" t="s">
        <v>66</v>
      </c>
      <c r="B329" s="99" t="s">
        <v>324</v>
      </c>
      <c r="C329" s="99" t="s">
        <v>2039</v>
      </c>
      <c r="D329" s="99" t="s">
        <v>11</v>
      </c>
      <c r="E329" s="99" t="s">
        <v>18</v>
      </c>
      <c r="F329" s="94" t="s">
        <v>2040</v>
      </c>
      <c r="G329" s="241" t="s">
        <v>1035</v>
      </c>
    </row>
    <row r="330" spans="1:7" ht="72" x14ac:dyDescent="0.3">
      <c r="A330" s="240" t="s">
        <v>66</v>
      </c>
      <c r="B330" s="99" t="s">
        <v>339</v>
      </c>
      <c r="C330" s="99" t="s">
        <v>2041</v>
      </c>
      <c r="D330" s="99" t="s">
        <v>11</v>
      </c>
      <c r="E330" s="99" t="s">
        <v>11</v>
      </c>
      <c r="F330" s="94" t="s">
        <v>2042</v>
      </c>
      <c r="G330" s="241" t="s">
        <v>1035</v>
      </c>
    </row>
    <row r="331" spans="1:7" ht="86.4" x14ac:dyDescent="0.3">
      <c r="A331" s="240" t="s">
        <v>66</v>
      </c>
      <c r="B331" s="99" t="s">
        <v>339</v>
      </c>
      <c r="C331" s="99" t="s">
        <v>2043</v>
      </c>
      <c r="D331" s="99" t="s">
        <v>11</v>
      </c>
      <c r="E331" s="99" t="s">
        <v>11</v>
      </c>
      <c r="F331" s="94" t="s">
        <v>2044</v>
      </c>
      <c r="G331" s="241" t="s">
        <v>1035</v>
      </c>
    </row>
    <row r="332" spans="1:7" ht="72" x14ac:dyDescent="0.3">
      <c r="A332" s="240" t="s">
        <v>66</v>
      </c>
      <c r="B332" s="99" t="s">
        <v>2045</v>
      </c>
      <c r="C332" s="99" t="s">
        <v>2046</v>
      </c>
      <c r="D332" s="99" t="s">
        <v>11</v>
      </c>
      <c r="E332" s="99" t="s">
        <v>11</v>
      </c>
      <c r="F332" s="94" t="s">
        <v>2047</v>
      </c>
      <c r="G332" s="241" t="s">
        <v>1035</v>
      </c>
    </row>
    <row r="333" spans="1:7" ht="72" x14ac:dyDescent="0.3">
      <c r="A333" s="240" t="s">
        <v>66</v>
      </c>
      <c r="B333" s="99" t="s">
        <v>2045</v>
      </c>
      <c r="C333" s="99" t="s">
        <v>2048</v>
      </c>
      <c r="D333" s="99" t="s">
        <v>11</v>
      </c>
      <c r="E333" s="99" t="s">
        <v>11</v>
      </c>
      <c r="F333" s="94" t="s">
        <v>2049</v>
      </c>
      <c r="G333" s="241" t="s">
        <v>1035</v>
      </c>
    </row>
    <row r="334" spans="1:7" ht="86.4" x14ac:dyDescent="0.3">
      <c r="A334" s="240" t="s">
        <v>66</v>
      </c>
      <c r="B334" s="99" t="s">
        <v>2050</v>
      </c>
      <c r="C334" s="99" t="s">
        <v>2051</v>
      </c>
      <c r="D334" s="99" t="s">
        <v>11</v>
      </c>
      <c r="E334" s="99" t="s">
        <v>11</v>
      </c>
      <c r="F334" s="94" t="s">
        <v>2052</v>
      </c>
      <c r="G334" s="241" t="s">
        <v>1035</v>
      </c>
    </row>
    <row r="335" spans="1:7" ht="72" x14ac:dyDescent="0.3">
      <c r="A335" s="240" t="s">
        <v>66</v>
      </c>
      <c r="B335" s="99" t="s">
        <v>2056</v>
      </c>
      <c r="C335" s="99" t="s">
        <v>2059</v>
      </c>
      <c r="D335" s="99" t="s">
        <v>11</v>
      </c>
      <c r="E335" s="99" t="s">
        <v>18</v>
      </c>
      <c r="F335" s="94" t="s">
        <v>2060</v>
      </c>
      <c r="G335" s="241" t="s">
        <v>1035</v>
      </c>
    </row>
    <row r="336" spans="1:7" ht="86.4" x14ac:dyDescent="0.3">
      <c r="A336" s="240" t="s">
        <v>66</v>
      </c>
      <c r="B336" s="99" t="s">
        <v>2061</v>
      </c>
      <c r="C336" s="99" t="s">
        <v>195</v>
      </c>
      <c r="D336" s="99" t="s">
        <v>11</v>
      </c>
      <c r="E336" s="99" t="s">
        <v>27</v>
      </c>
      <c r="F336" s="94" t="s">
        <v>2062</v>
      </c>
      <c r="G336" s="241" t="s">
        <v>1035</v>
      </c>
    </row>
    <row r="337" spans="1:7" ht="72" x14ac:dyDescent="0.3">
      <c r="A337" s="240" t="s">
        <v>66</v>
      </c>
      <c r="B337" s="99" t="s">
        <v>2061</v>
      </c>
      <c r="C337" s="99" t="s">
        <v>1365</v>
      </c>
      <c r="D337" s="99" t="s">
        <v>11</v>
      </c>
      <c r="E337" s="99" t="s">
        <v>27</v>
      </c>
      <c r="F337" s="94" t="s">
        <v>2063</v>
      </c>
      <c r="G337" s="241" t="s">
        <v>1035</v>
      </c>
    </row>
    <row r="338" spans="1:7" ht="72" x14ac:dyDescent="0.3">
      <c r="A338" s="240" t="s">
        <v>66</v>
      </c>
      <c r="B338" s="99" t="s">
        <v>2068</v>
      </c>
      <c r="C338" s="99" t="s">
        <v>2069</v>
      </c>
      <c r="D338" s="99" t="s">
        <v>11</v>
      </c>
      <c r="E338" s="99" t="s">
        <v>11</v>
      </c>
      <c r="F338" s="94" t="s">
        <v>2070</v>
      </c>
      <c r="G338" s="241" t="s">
        <v>1035</v>
      </c>
    </row>
    <row r="339" spans="1:7" ht="72" x14ac:dyDescent="0.3">
      <c r="A339" s="240" t="s">
        <v>66</v>
      </c>
      <c r="B339" s="99" t="s">
        <v>2068</v>
      </c>
      <c r="C339" s="99" t="s">
        <v>2071</v>
      </c>
      <c r="D339" s="99" t="s">
        <v>11</v>
      </c>
      <c r="E339" s="99" t="s">
        <v>11</v>
      </c>
      <c r="F339" s="94" t="s">
        <v>2072</v>
      </c>
      <c r="G339" s="241" t="s">
        <v>1035</v>
      </c>
    </row>
    <row r="340" spans="1:7" ht="72" x14ac:dyDescent="0.3">
      <c r="A340" s="240" t="s">
        <v>66</v>
      </c>
      <c r="B340" s="99" t="s">
        <v>2068</v>
      </c>
      <c r="C340" s="99" t="s">
        <v>2073</v>
      </c>
      <c r="D340" s="99" t="s">
        <v>11</v>
      </c>
      <c r="E340" s="99" t="s">
        <v>11</v>
      </c>
      <c r="F340" s="94" t="s">
        <v>2074</v>
      </c>
      <c r="G340" s="241" t="s">
        <v>1035</v>
      </c>
    </row>
    <row r="341" spans="1:7" ht="72" x14ac:dyDescent="0.3">
      <c r="A341" s="240" t="s">
        <v>66</v>
      </c>
      <c r="B341" s="99" t="s">
        <v>2068</v>
      </c>
      <c r="C341" s="99" t="s">
        <v>2075</v>
      </c>
      <c r="D341" s="99" t="s">
        <v>11</v>
      </c>
      <c r="E341" s="99" t="s">
        <v>11</v>
      </c>
      <c r="F341" s="94" t="s">
        <v>2076</v>
      </c>
      <c r="G341" s="241" t="s">
        <v>1035</v>
      </c>
    </row>
    <row r="342" spans="1:7" ht="86.4" x14ac:dyDescent="0.3">
      <c r="A342" s="240" t="s">
        <v>66</v>
      </c>
      <c r="B342" s="99" t="s">
        <v>2083</v>
      </c>
      <c r="C342" s="99" t="s">
        <v>357</v>
      </c>
      <c r="D342" s="99" t="s">
        <v>11</v>
      </c>
      <c r="E342" s="99" t="s">
        <v>11</v>
      </c>
      <c r="F342" s="94" t="s">
        <v>2085</v>
      </c>
      <c r="G342" s="241" t="s">
        <v>1035</v>
      </c>
    </row>
    <row r="343" spans="1:7" ht="72" x14ac:dyDescent="0.3">
      <c r="A343" s="240" t="s">
        <v>66</v>
      </c>
      <c r="B343" s="99" t="s">
        <v>2086</v>
      </c>
      <c r="C343" s="99" t="s">
        <v>2087</v>
      </c>
      <c r="D343" s="99" t="s">
        <v>11</v>
      </c>
      <c r="E343" s="99" t="s">
        <v>11</v>
      </c>
      <c r="F343" s="94" t="s">
        <v>2088</v>
      </c>
      <c r="G343" s="241" t="s">
        <v>1035</v>
      </c>
    </row>
    <row r="344" spans="1:7" ht="86.4" x14ac:dyDescent="0.3">
      <c r="A344" s="240" t="s">
        <v>66</v>
      </c>
      <c r="B344" s="99" t="s">
        <v>2086</v>
      </c>
      <c r="C344" s="99" t="s">
        <v>642</v>
      </c>
      <c r="D344" s="99" t="s">
        <v>11</v>
      </c>
      <c r="E344" s="99" t="s">
        <v>27</v>
      </c>
      <c r="F344" s="94" t="s">
        <v>2089</v>
      </c>
      <c r="G344" s="241" t="s">
        <v>1035</v>
      </c>
    </row>
    <row r="345" spans="1:7" ht="86.4" x14ac:dyDescent="0.3">
      <c r="A345" s="240" t="s">
        <v>66</v>
      </c>
      <c r="B345" s="99" t="s">
        <v>2090</v>
      </c>
      <c r="C345" s="99" t="s">
        <v>976</v>
      </c>
      <c r="D345" s="99" t="s">
        <v>11</v>
      </c>
      <c r="E345" s="99" t="s">
        <v>18</v>
      </c>
      <c r="F345" s="94" t="s">
        <v>2091</v>
      </c>
      <c r="G345" s="241" t="s">
        <v>1035</v>
      </c>
    </row>
    <row r="346" spans="1:7" ht="86.4" x14ac:dyDescent="0.3">
      <c r="A346" s="240" t="s">
        <v>2095</v>
      </c>
      <c r="B346" s="99" t="s">
        <v>2096</v>
      </c>
      <c r="C346" s="99" t="s">
        <v>1107</v>
      </c>
      <c r="D346" s="99" t="s">
        <v>11</v>
      </c>
      <c r="E346" s="99" t="s">
        <v>11</v>
      </c>
      <c r="F346" s="94" t="s">
        <v>2097</v>
      </c>
      <c r="G346" s="241" t="s">
        <v>1035</v>
      </c>
    </row>
    <row r="347" spans="1:7" ht="72" x14ac:dyDescent="0.3">
      <c r="A347" s="240" t="s">
        <v>2095</v>
      </c>
      <c r="B347" s="99" t="s">
        <v>1357</v>
      </c>
      <c r="C347" s="99" t="s">
        <v>620</v>
      </c>
      <c r="D347" s="99" t="s">
        <v>11</v>
      </c>
      <c r="E347" s="99" t="s">
        <v>11</v>
      </c>
      <c r="F347" s="94" t="s">
        <v>2099</v>
      </c>
      <c r="G347" s="241" t="s">
        <v>1035</v>
      </c>
    </row>
    <row r="348" spans="1:7" ht="72" x14ac:dyDescent="0.3">
      <c r="A348" s="240" t="s">
        <v>2095</v>
      </c>
      <c r="B348" s="99" t="s">
        <v>2100</v>
      </c>
      <c r="C348" s="99" t="s">
        <v>1750</v>
      </c>
      <c r="D348" s="99" t="s">
        <v>11</v>
      </c>
      <c r="E348" s="99" t="s">
        <v>11</v>
      </c>
      <c r="F348" s="94" t="s">
        <v>2101</v>
      </c>
      <c r="G348" s="241" t="s">
        <v>1035</v>
      </c>
    </row>
    <row r="349" spans="1:7" ht="72" x14ac:dyDescent="0.3">
      <c r="A349" s="240" t="s">
        <v>2095</v>
      </c>
      <c r="B349" s="99" t="s">
        <v>2100</v>
      </c>
      <c r="C349" s="99" t="s">
        <v>2102</v>
      </c>
      <c r="D349" s="99" t="s">
        <v>11</v>
      </c>
      <c r="E349" s="99" t="s">
        <v>11</v>
      </c>
      <c r="F349" s="94" t="s">
        <v>2103</v>
      </c>
      <c r="G349" s="241" t="s">
        <v>1035</v>
      </c>
    </row>
    <row r="350" spans="1:7" ht="86.4" x14ac:dyDescent="0.3">
      <c r="A350" s="240" t="s">
        <v>2095</v>
      </c>
      <c r="B350" s="99" t="s">
        <v>2100</v>
      </c>
      <c r="C350" s="99" t="s">
        <v>2104</v>
      </c>
      <c r="D350" s="99" t="s">
        <v>11</v>
      </c>
      <c r="E350" s="99" t="s">
        <v>11</v>
      </c>
      <c r="F350" s="94" t="s">
        <v>2105</v>
      </c>
      <c r="G350" s="241" t="s">
        <v>1035</v>
      </c>
    </row>
    <row r="351" spans="1:7" ht="72" x14ac:dyDescent="0.3">
      <c r="A351" s="240" t="s">
        <v>2095</v>
      </c>
      <c r="B351" s="99" t="s">
        <v>2100</v>
      </c>
      <c r="C351" s="99" t="s">
        <v>587</v>
      </c>
      <c r="D351" s="99" t="s">
        <v>11</v>
      </c>
      <c r="E351" s="99" t="s">
        <v>11</v>
      </c>
      <c r="F351" s="94" t="s">
        <v>2101</v>
      </c>
      <c r="G351" s="241" t="s">
        <v>1035</v>
      </c>
    </row>
    <row r="352" spans="1:7" ht="72" x14ac:dyDescent="0.3">
      <c r="A352" s="240" t="s">
        <v>2095</v>
      </c>
      <c r="B352" s="99" t="s">
        <v>2100</v>
      </c>
      <c r="C352" s="99" t="s">
        <v>620</v>
      </c>
      <c r="D352" s="99" t="s">
        <v>11</v>
      </c>
      <c r="E352" s="99" t="s">
        <v>11</v>
      </c>
      <c r="F352" s="94" t="s">
        <v>2103</v>
      </c>
      <c r="G352" s="241" t="s">
        <v>1035</v>
      </c>
    </row>
    <row r="353" spans="1:7" ht="87" thickBot="1" x14ac:dyDescent="0.35">
      <c r="A353" s="242" t="s">
        <v>2095</v>
      </c>
      <c r="B353" s="243" t="s">
        <v>2100</v>
      </c>
      <c r="C353" s="243" t="s">
        <v>622</v>
      </c>
      <c r="D353" s="243" t="s">
        <v>11</v>
      </c>
      <c r="E353" s="243" t="s">
        <v>11</v>
      </c>
      <c r="F353" s="244" t="s">
        <v>2106</v>
      </c>
      <c r="G353" s="245" t="s">
        <v>1035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F6F36-07D6-466A-BDFD-93AEDC1B8567}">
  <dimension ref="A1:F577"/>
  <sheetViews>
    <sheetView workbookViewId="0">
      <selection activeCell="K20" sqref="K20"/>
    </sheetView>
  </sheetViews>
  <sheetFormatPr baseColWidth="10" defaultRowHeight="14.4" x14ac:dyDescent="0.3"/>
  <sheetData>
    <row r="1" spans="1:6" x14ac:dyDescent="0.3">
      <c r="A1" t="s">
        <v>5504</v>
      </c>
    </row>
    <row r="3" spans="1:6" x14ac:dyDescent="0.3">
      <c r="A3" t="s">
        <v>996</v>
      </c>
      <c r="B3" t="s">
        <v>997</v>
      </c>
      <c r="C3" t="s">
        <v>998</v>
      </c>
      <c r="D3" t="s">
        <v>999</v>
      </c>
      <c r="E3" t="s">
        <v>1000</v>
      </c>
      <c r="F3" t="s">
        <v>1001</v>
      </c>
    </row>
    <row r="4" spans="1:6" x14ac:dyDescent="0.3">
      <c r="A4" s="7" t="s">
        <v>8</v>
      </c>
      <c r="B4" s="7" t="s">
        <v>9</v>
      </c>
      <c r="C4" s="7" t="s">
        <v>10</v>
      </c>
      <c r="D4" s="7" t="s">
        <v>11</v>
      </c>
      <c r="E4" s="7" t="s">
        <v>12</v>
      </c>
      <c r="F4" s="91" t="s">
        <v>378</v>
      </c>
    </row>
    <row r="5" spans="1:6" x14ac:dyDescent="0.3">
      <c r="A5" s="7" t="s">
        <v>8</v>
      </c>
      <c r="B5" s="7" t="s">
        <v>15</v>
      </c>
      <c r="C5" s="7" t="s">
        <v>496</v>
      </c>
      <c r="D5" s="7" t="s">
        <v>46</v>
      </c>
      <c r="E5" s="7" t="s">
        <v>18</v>
      </c>
      <c r="F5" s="91" t="s">
        <v>57</v>
      </c>
    </row>
    <row r="6" spans="1:6" x14ac:dyDescent="0.3">
      <c r="A6" s="7" t="s">
        <v>8</v>
      </c>
      <c r="B6" s="7" t="s">
        <v>15</v>
      </c>
      <c r="C6" s="7" t="s">
        <v>1041</v>
      </c>
      <c r="D6" s="7" t="s">
        <v>46</v>
      </c>
      <c r="E6" s="7" t="s">
        <v>18</v>
      </c>
      <c r="F6" s="91" t="s">
        <v>37</v>
      </c>
    </row>
    <row r="7" spans="1:6" x14ac:dyDescent="0.3">
      <c r="A7" s="7" t="s">
        <v>8</v>
      </c>
      <c r="B7" s="7" t="s">
        <v>15</v>
      </c>
      <c r="C7" s="7" t="s">
        <v>16</v>
      </c>
      <c r="D7" s="7" t="s">
        <v>17</v>
      </c>
      <c r="E7" s="7" t="s">
        <v>18</v>
      </c>
      <c r="F7" s="91" t="s">
        <v>37</v>
      </c>
    </row>
    <row r="8" spans="1:6" x14ac:dyDescent="0.3">
      <c r="A8" s="7" t="s">
        <v>8</v>
      </c>
      <c r="B8" s="7" t="s">
        <v>15</v>
      </c>
      <c r="C8" s="7" t="s">
        <v>1043</v>
      </c>
      <c r="D8" s="7" t="s">
        <v>39</v>
      </c>
      <c r="E8" s="7" t="s">
        <v>18</v>
      </c>
      <c r="F8" s="91" t="s">
        <v>172</v>
      </c>
    </row>
    <row r="9" spans="1:6" x14ac:dyDescent="0.3">
      <c r="A9" s="7" t="s">
        <v>8</v>
      </c>
      <c r="B9" s="7" t="s">
        <v>74</v>
      </c>
      <c r="C9" s="7" t="s">
        <v>75</v>
      </c>
      <c r="D9" s="7" t="s">
        <v>17</v>
      </c>
      <c r="E9" s="7" t="s">
        <v>18</v>
      </c>
      <c r="F9" s="91" t="s">
        <v>959</v>
      </c>
    </row>
    <row r="10" spans="1:6" x14ac:dyDescent="0.3">
      <c r="A10" s="7" t="s">
        <v>8</v>
      </c>
      <c r="B10" s="7" t="s">
        <v>21</v>
      </c>
      <c r="C10" s="7" t="s">
        <v>1046</v>
      </c>
      <c r="D10" s="7" t="s">
        <v>127</v>
      </c>
      <c r="E10" s="7" t="s">
        <v>18</v>
      </c>
      <c r="F10" s="91" t="s">
        <v>1129</v>
      </c>
    </row>
    <row r="11" spans="1:6" x14ac:dyDescent="0.3">
      <c r="A11" s="7" t="s">
        <v>8</v>
      </c>
      <c r="B11" s="7" t="s">
        <v>21</v>
      </c>
      <c r="C11" s="7" t="s">
        <v>30</v>
      </c>
      <c r="D11" s="7" t="s">
        <v>12</v>
      </c>
      <c r="E11" s="7" t="s">
        <v>18</v>
      </c>
      <c r="F11" s="91" t="s">
        <v>967</v>
      </c>
    </row>
    <row r="12" spans="1:6" x14ac:dyDescent="0.3">
      <c r="A12" s="7" t="s">
        <v>8</v>
      </c>
      <c r="B12" s="7" t="s">
        <v>21</v>
      </c>
      <c r="C12" s="7" t="s">
        <v>42</v>
      </c>
      <c r="D12" s="7" t="s">
        <v>39</v>
      </c>
      <c r="E12" s="7" t="s">
        <v>18</v>
      </c>
      <c r="F12" s="91" t="s">
        <v>5505</v>
      </c>
    </row>
    <row r="13" spans="1:6" x14ac:dyDescent="0.3">
      <c r="A13" s="7" t="s">
        <v>8</v>
      </c>
      <c r="B13" s="7" t="s">
        <v>21</v>
      </c>
      <c r="C13" s="7" t="s">
        <v>1051</v>
      </c>
      <c r="D13" s="7" t="s">
        <v>46</v>
      </c>
      <c r="E13" s="7" t="s">
        <v>18</v>
      </c>
      <c r="F13" s="91" t="s">
        <v>5506</v>
      </c>
    </row>
    <row r="14" spans="1:6" x14ac:dyDescent="0.3">
      <c r="A14" s="7" t="s">
        <v>8</v>
      </c>
      <c r="B14" s="7" t="s">
        <v>21</v>
      </c>
      <c r="C14" s="7" t="s">
        <v>49</v>
      </c>
      <c r="D14" s="7" t="s">
        <v>46</v>
      </c>
      <c r="E14" s="7" t="s">
        <v>18</v>
      </c>
      <c r="F14" s="91" t="s">
        <v>5507</v>
      </c>
    </row>
    <row r="15" spans="1:6" x14ac:dyDescent="0.3">
      <c r="A15" s="7" t="s">
        <v>8</v>
      </c>
      <c r="B15" s="7" t="s">
        <v>21</v>
      </c>
      <c r="C15" s="7" t="s">
        <v>45</v>
      </c>
      <c r="D15" s="7" t="s">
        <v>46</v>
      </c>
      <c r="E15" s="7" t="s">
        <v>18</v>
      </c>
      <c r="F15" s="91" t="s">
        <v>602</v>
      </c>
    </row>
    <row r="16" spans="1:6" x14ac:dyDescent="0.3">
      <c r="A16" s="7" t="s">
        <v>8</v>
      </c>
      <c r="B16" s="7" t="s">
        <v>21</v>
      </c>
      <c r="C16" s="7" t="s">
        <v>22</v>
      </c>
      <c r="D16" s="7" t="s">
        <v>11</v>
      </c>
      <c r="E16" s="7" t="s">
        <v>23</v>
      </c>
      <c r="F16" s="91" t="s">
        <v>2577</v>
      </c>
    </row>
    <row r="17" spans="1:6" x14ac:dyDescent="0.3">
      <c r="A17" s="7" t="s">
        <v>8</v>
      </c>
      <c r="B17" s="7" t="s">
        <v>21</v>
      </c>
      <c r="C17" s="7" t="s">
        <v>1058</v>
      </c>
      <c r="D17" s="7" t="s">
        <v>46</v>
      </c>
      <c r="E17" s="7" t="s">
        <v>18</v>
      </c>
      <c r="F17" s="91" t="s">
        <v>172</v>
      </c>
    </row>
    <row r="18" spans="1:6" x14ac:dyDescent="0.3">
      <c r="A18" s="7" t="s">
        <v>8</v>
      </c>
      <c r="B18" s="7" t="s">
        <v>21</v>
      </c>
      <c r="C18" s="7" t="s">
        <v>38</v>
      </c>
      <c r="D18" s="7" t="s">
        <v>39</v>
      </c>
      <c r="E18" s="7" t="s">
        <v>18</v>
      </c>
      <c r="F18" s="91" t="s">
        <v>20</v>
      </c>
    </row>
    <row r="19" spans="1:6" x14ac:dyDescent="0.3">
      <c r="A19" s="7" t="s">
        <v>8</v>
      </c>
      <c r="B19" s="7" t="s">
        <v>21</v>
      </c>
      <c r="C19" s="7" t="s">
        <v>1062</v>
      </c>
      <c r="D19" s="7" t="s">
        <v>46</v>
      </c>
      <c r="E19" s="7" t="s">
        <v>18</v>
      </c>
      <c r="F19" s="91" t="s">
        <v>37</v>
      </c>
    </row>
    <row r="20" spans="1:6" x14ac:dyDescent="0.3">
      <c r="A20" s="7" t="s">
        <v>8</v>
      </c>
      <c r="B20" s="7" t="s">
        <v>21</v>
      </c>
      <c r="C20" s="7" t="s">
        <v>26</v>
      </c>
      <c r="D20" s="7" t="s">
        <v>11</v>
      </c>
      <c r="E20" s="7" t="s">
        <v>27</v>
      </c>
      <c r="F20" s="91" t="s">
        <v>826</v>
      </c>
    </row>
    <row r="21" spans="1:6" x14ac:dyDescent="0.3">
      <c r="A21" s="7" t="s">
        <v>8</v>
      </c>
      <c r="B21" s="7" t="s">
        <v>62</v>
      </c>
      <c r="C21" s="7" t="s">
        <v>63</v>
      </c>
      <c r="D21" s="7" t="s">
        <v>46</v>
      </c>
      <c r="E21" s="7" t="s">
        <v>18</v>
      </c>
      <c r="F21" s="91" t="s">
        <v>250</v>
      </c>
    </row>
    <row r="22" spans="1:6" x14ac:dyDescent="0.3">
      <c r="A22" s="7" t="s">
        <v>8</v>
      </c>
      <c r="B22" s="7" t="s">
        <v>5508</v>
      </c>
      <c r="C22" s="7" t="s">
        <v>1270</v>
      </c>
      <c r="D22" s="7" t="s">
        <v>11</v>
      </c>
      <c r="E22" s="7" t="s">
        <v>23</v>
      </c>
      <c r="F22" s="91" t="s">
        <v>1035</v>
      </c>
    </row>
    <row r="23" spans="1:6" x14ac:dyDescent="0.3">
      <c r="A23" s="7" t="s">
        <v>8</v>
      </c>
      <c r="B23" s="7" t="s">
        <v>70</v>
      </c>
      <c r="C23" s="7" t="s">
        <v>78</v>
      </c>
      <c r="D23" s="7" t="s">
        <v>39</v>
      </c>
      <c r="E23" s="7" t="s">
        <v>18</v>
      </c>
      <c r="F23" s="91" t="s">
        <v>982</v>
      </c>
    </row>
    <row r="24" spans="1:6" x14ac:dyDescent="0.3">
      <c r="A24" s="7" t="s">
        <v>8</v>
      </c>
      <c r="B24" s="7" t="s">
        <v>70</v>
      </c>
      <c r="C24" s="7" t="s">
        <v>195</v>
      </c>
      <c r="D24" s="7" t="s">
        <v>11</v>
      </c>
      <c r="E24" s="7" t="s">
        <v>27</v>
      </c>
      <c r="F24" s="91" t="s">
        <v>39</v>
      </c>
    </row>
    <row r="25" spans="1:6" x14ac:dyDescent="0.3">
      <c r="A25" s="7" t="s">
        <v>8</v>
      </c>
      <c r="B25" s="7" t="s">
        <v>70</v>
      </c>
      <c r="C25" s="7" t="s">
        <v>522</v>
      </c>
      <c r="D25" s="7" t="s">
        <v>27</v>
      </c>
      <c r="E25" s="7" t="s">
        <v>18</v>
      </c>
      <c r="F25" s="91" t="s">
        <v>1035</v>
      </c>
    </row>
    <row r="26" spans="1:6" x14ac:dyDescent="0.3">
      <c r="A26" s="7" t="s">
        <v>8</v>
      </c>
      <c r="B26" s="7" t="s">
        <v>70</v>
      </c>
      <c r="C26" s="7" t="s">
        <v>1067</v>
      </c>
      <c r="D26" s="7" t="s">
        <v>46</v>
      </c>
      <c r="E26" s="7" t="s">
        <v>18</v>
      </c>
      <c r="F26" s="91" t="s">
        <v>57</v>
      </c>
    </row>
    <row r="27" spans="1:6" x14ac:dyDescent="0.3">
      <c r="A27" s="7" t="s">
        <v>8</v>
      </c>
      <c r="B27" s="7" t="s">
        <v>70</v>
      </c>
      <c r="C27" s="7" t="s">
        <v>84</v>
      </c>
      <c r="D27" s="7" t="s">
        <v>39</v>
      </c>
      <c r="E27" s="7" t="s">
        <v>18</v>
      </c>
      <c r="F27" s="91" t="s">
        <v>37</v>
      </c>
    </row>
    <row r="28" spans="1:6" x14ac:dyDescent="0.3">
      <c r="A28" s="7" t="s">
        <v>8</v>
      </c>
      <c r="B28" s="7" t="s">
        <v>70</v>
      </c>
      <c r="C28" s="7" t="s">
        <v>87</v>
      </c>
      <c r="D28" s="7" t="s">
        <v>39</v>
      </c>
      <c r="E28" s="7" t="s">
        <v>18</v>
      </c>
      <c r="F28" s="91" t="s">
        <v>263</v>
      </c>
    </row>
    <row r="29" spans="1:6" x14ac:dyDescent="0.3">
      <c r="A29" s="7" t="s">
        <v>8</v>
      </c>
      <c r="B29" s="7" t="s">
        <v>70</v>
      </c>
      <c r="C29" s="7" t="s">
        <v>350</v>
      </c>
      <c r="D29" s="7" t="s">
        <v>17</v>
      </c>
      <c r="E29" s="7" t="s">
        <v>18</v>
      </c>
      <c r="F29" s="91" t="s">
        <v>1035</v>
      </c>
    </row>
    <row r="30" spans="1:6" x14ac:dyDescent="0.3">
      <c r="A30" s="7" t="s">
        <v>8</v>
      </c>
      <c r="B30" s="7" t="s">
        <v>70</v>
      </c>
      <c r="C30" s="7" t="s">
        <v>81</v>
      </c>
      <c r="D30" s="7" t="s">
        <v>39</v>
      </c>
      <c r="E30" s="7" t="s">
        <v>18</v>
      </c>
      <c r="F30" s="91" t="s">
        <v>1356</v>
      </c>
    </row>
    <row r="31" spans="1:6" x14ac:dyDescent="0.3">
      <c r="A31" s="7" t="s">
        <v>8</v>
      </c>
      <c r="B31" s="7" t="s">
        <v>70</v>
      </c>
      <c r="C31" s="7" t="s">
        <v>360</v>
      </c>
      <c r="D31" s="7" t="s">
        <v>11</v>
      </c>
      <c r="E31" s="7" t="s">
        <v>11</v>
      </c>
      <c r="F31" s="91" t="s">
        <v>65</v>
      </c>
    </row>
    <row r="32" spans="1:6" x14ac:dyDescent="0.3">
      <c r="A32" s="7" t="s">
        <v>8</v>
      </c>
      <c r="B32" s="7" t="s">
        <v>70</v>
      </c>
      <c r="C32" s="7" t="s">
        <v>353</v>
      </c>
      <c r="D32" s="7" t="s">
        <v>12</v>
      </c>
      <c r="E32" s="7" t="s">
        <v>18</v>
      </c>
      <c r="F32" s="91" t="s">
        <v>433</v>
      </c>
    </row>
    <row r="33" spans="1:6" x14ac:dyDescent="0.3">
      <c r="A33" s="7" t="s">
        <v>8</v>
      </c>
      <c r="B33" s="7" t="s">
        <v>70</v>
      </c>
      <c r="C33" s="7" t="s">
        <v>1075</v>
      </c>
      <c r="D33" s="7" t="s">
        <v>27</v>
      </c>
      <c r="E33" s="7" t="s">
        <v>18</v>
      </c>
      <c r="F33" s="91" t="s">
        <v>1035</v>
      </c>
    </row>
    <row r="34" spans="1:6" x14ac:dyDescent="0.3">
      <c r="A34" s="7" t="s">
        <v>8</v>
      </c>
      <c r="B34" s="7" t="s">
        <v>70</v>
      </c>
      <c r="C34" s="7" t="s">
        <v>1077</v>
      </c>
      <c r="D34" s="7" t="s">
        <v>1073</v>
      </c>
      <c r="E34" s="7" t="s">
        <v>18</v>
      </c>
      <c r="F34" s="91" t="s">
        <v>315</v>
      </c>
    </row>
    <row r="35" spans="1:6" x14ac:dyDescent="0.3">
      <c r="A35" s="7" t="s">
        <v>8</v>
      </c>
      <c r="B35" s="7" t="s">
        <v>70</v>
      </c>
      <c r="C35" s="7" t="s">
        <v>90</v>
      </c>
      <c r="D35" s="7" t="s">
        <v>23</v>
      </c>
      <c r="E35" s="7" t="s">
        <v>18</v>
      </c>
      <c r="F35" s="91" t="s">
        <v>37</v>
      </c>
    </row>
    <row r="36" spans="1:6" x14ac:dyDescent="0.3">
      <c r="A36" s="7" t="s">
        <v>8</v>
      </c>
      <c r="B36" s="7" t="s">
        <v>70</v>
      </c>
      <c r="C36" s="7" t="s">
        <v>1080</v>
      </c>
      <c r="D36" s="7" t="s">
        <v>11</v>
      </c>
      <c r="E36" s="7" t="s">
        <v>11</v>
      </c>
      <c r="F36" s="91" t="s">
        <v>61</v>
      </c>
    </row>
    <row r="37" spans="1:6" x14ac:dyDescent="0.3">
      <c r="A37" s="7" t="s">
        <v>8</v>
      </c>
      <c r="B37" s="7" t="s">
        <v>70</v>
      </c>
      <c r="C37" s="7" t="s">
        <v>71</v>
      </c>
      <c r="D37" s="7" t="s">
        <v>11</v>
      </c>
      <c r="E37" s="7" t="s">
        <v>11</v>
      </c>
      <c r="F37" s="91" t="s">
        <v>207</v>
      </c>
    </row>
    <row r="38" spans="1:6" x14ac:dyDescent="0.3">
      <c r="A38" s="7" t="s">
        <v>8</v>
      </c>
      <c r="B38" s="7" t="s">
        <v>70</v>
      </c>
      <c r="C38" s="7" t="s">
        <v>71</v>
      </c>
      <c r="D38" s="7" t="s">
        <v>12</v>
      </c>
      <c r="E38" s="7" t="s">
        <v>18</v>
      </c>
      <c r="F38" s="91" t="s">
        <v>1035</v>
      </c>
    </row>
    <row r="39" spans="1:6" x14ac:dyDescent="0.3">
      <c r="A39" s="7" t="s">
        <v>8</v>
      </c>
      <c r="B39" s="7" t="s">
        <v>70</v>
      </c>
      <c r="C39" s="7" t="s">
        <v>1087</v>
      </c>
      <c r="D39" s="7" t="s">
        <v>27</v>
      </c>
      <c r="E39" s="7" t="s">
        <v>18</v>
      </c>
      <c r="F39" s="91" t="s">
        <v>20</v>
      </c>
    </row>
    <row r="40" spans="1:6" x14ac:dyDescent="0.3">
      <c r="A40" s="7" t="s">
        <v>8</v>
      </c>
      <c r="B40" s="7" t="s">
        <v>70</v>
      </c>
      <c r="C40" s="7" t="s">
        <v>1089</v>
      </c>
      <c r="D40" s="7" t="s">
        <v>23</v>
      </c>
      <c r="E40" s="7" t="s">
        <v>18</v>
      </c>
      <c r="F40" s="91" t="s">
        <v>14</v>
      </c>
    </row>
    <row r="41" spans="1:6" x14ac:dyDescent="0.3">
      <c r="A41" s="7" t="s">
        <v>8</v>
      </c>
      <c r="B41" s="7" t="s">
        <v>70</v>
      </c>
      <c r="C41" s="7" t="s">
        <v>93</v>
      </c>
      <c r="D41" s="7" t="s">
        <v>11</v>
      </c>
      <c r="E41" s="7" t="s">
        <v>27</v>
      </c>
      <c r="F41" s="91" t="s">
        <v>197</v>
      </c>
    </row>
    <row r="42" spans="1:6" x14ac:dyDescent="0.3">
      <c r="A42" s="7" t="s">
        <v>8</v>
      </c>
      <c r="B42" s="7" t="s">
        <v>70</v>
      </c>
      <c r="C42" s="7" t="s">
        <v>96</v>
      </c>
      <c r="D42" s="7" t="s">
        <v>23</v>
      </c>
      <c r="E42" s="7" t="s">
        <v>18</v>
      </c>
      <c r="F42" s="91" t="s">
        <v>315</v>
      </c>
    </row>
    <row r="43" spans="1:6" x14ac:dyDescent="0.3">
      <c r="A43" s="7" t="s">
        <v>8</v>
      </c>
      <c r="B43" s="7" t="s">
        <v>70</v>
      </c>
      <c r="C43" s="7" t="s">
        <v>1091</v>
      </c>
      <c r="D43" s="7" t="s">
        <v>27</v>
      </c>
      <c r="E43" s="7" t="s">
        <v>18</v>
      </c>
      <c r="F43" s="91" t="s">
        <v>136</v>
      </c>
    </row>
    <row r="44" spans="1:6" x14ac:dyDescent="0.3">
      <c r="A44" s="7" t="s">
        <v>8</v>
      </c>
      <c r="B44" s="7" t="s">
        <v>70</v>
      </c>
      <c r="C44" s="7" t="s">
        <v>1098</v>
      </c>
      <c r="D44" s="7" t="s">
        <v>11</v>
      </c>
      <c r="E44" s="7" t="s">
        <v>18</v>
      </c>
      <c r="F44" s="91" t="s">
        <v>812</v>
      </c>
    </row>
    <row r="45" spans="1:6" x14ac:dyDescent="0.3">
      <c r="A45" s="7" t="s">
        <v>8</v>
      </c>
      <c r="B45" s="7" t="s">
        <v>70</v>
      </c>
      <c r="C45" s="7" t="s">
        <v>5509</v>
      </c>
      <c r="D45" s="7" t="s">
        <v>11</v>
      </c>
      <c r="E45" s="7" t="s">
        <v>18</v>
      </c>
      <c r="F45" s="91" t="s">
        <v>20</v>
      </c>
    </row>
    <row r="46" spans="1:6" x14ac:dyDescent="0.3">
      <c r="A46" s="7" t="s">
        <v>8</v>
      </c>
      <c r="B46" s="7" t="s">
        <v>70</v>
      </c>
      <c r="C46" s="7" t="s">
        <v>2290</v>
      </c>
      <c r="D46" s="7" t="s">
        <v>11</v>
      </c>
      <c r="E46" s="7" t="s">
        <v>18</v>
      </c>
      <c r="F46" s="91" t="s">
        <v>20</v>
      </c>
    </row>
    <row r="47" spans="1:6" x14ac:dyDescent="0.3">
      <c r="A47" s="7" t="s">
        <v>8</v>
      </c>
      <c r="B47" s="7" t="s">
        <v>70</v>
      </c>
      <c r="C47" s="7" t="s">
        <v>459</v>
      </c>
      <c r="D47" s="7" t="s">
        <v>11</v>
      </c>
      <c r="E47" s="7" t="s">
        <v>18</v>
      </c>
      <c r="F47" s="91" t="s">
        <v>1049</v>
      </c>
    </row>
    <row r="48" spans="1:6" x14ac:dyDescent="0.3">
      <c r="A48" s="7" t="s">
        <v>8</v>
      </c>
      <c r="B48" s="7" t="s">
        <v>70</v>
      </c>
      <c r="C48" s="7" t="s">
        <v>1100</v>
      </c>
      <c r="D48" s="7" t="s">
        <v>11</v>
      </c>
      <c r="E48" s="7" t="s">
        <v>18</v>
      </c>
      <c r="F48" s="91" t="s">
        <v>162</v>
      </c>
    </row>
    <row r="49" spans="1:6" x14ac:dyDescent="0.3">
      <c r="A49" s="7" t="s">
        <v>8</v>
      </c>
      <c r="B49" s="7" t="s">
        <v>70</v>
      </c>
      <c r="C49" s="7" t="s">
        <v>1102</v>
      </c>
      <c r="D49" s="7" t="s">
        <v>11</v>
      </c>
      <c r="E49" s="7" t="s">
        <v>11</v>
      </c>
      <c r="F49" s="91" t="s">
        <v>172</v>
      </c>
    </row>
    <row r="50" spans="1:6" x14ac:dyDescent="0.3">
      <c r="A50" s="7" t="s">
        <v>8</v>
      </c>
      <c r="B50" s="7" t="s">
        <v>98</v>
      </c>
      <c r="C50" s="7" t="s">
        <v>99</v>
      </c>
      <c r="D50" s="7" t="s">
        <v>12</v>
      </c>
      <c r="E50" s="7" t="s">
        <v>18</v>
      </c>
      <c r="F50" s="91" t="s">
        <v>20</v>
      </c>
    </row>
    <row r="51" spans="1:6" x14ac:dyDescent="0.3">
      <c r="A51" s="7" t="s">
        <v>8</v>
      </c>
      <c r="B51" s="7" t="s">
        <v>98</v>
      </c>
      <c r="C51" s="7" t="s">
        <v>101</v>
      </c>
      <c r="D51" s="7" t="s">
        <v>11</v>
      </c>
      <c r="E51" s="7" t="s">
        <v>18</v>
      </c>
      <c r="F51" s="91" t="s">
        <v>1035</v>
      </c>
    </row>
    <row r="52" spans="1:6" x14ac:dyDescent="0.3">
      <c r="A52" s="7" t="s">
        <v>8</v>
      </c>
      <c r="B52" s="7" t="s">
        <v>104</v>
      </c>
      <c r="C52" s="7" t="s">
        <v>1107</v>
      </c>
      <c r="D52" s="7" t="s">
        <v>39</v>
      </c>
      <c r="E52" s="7" t="s">
        <v>18</v>
      </c>
      <c r="F52" s="91" t="s">
        <v>228</v>
      </c>
    </row>
    <row r="53" spans="1:6" x14ac:dyDescent="0.3">
      <c r="A53" s="7" t="s">
        <v>8</v>
      </c>
      <c r="B53" s="7" t="s">
        <v>104</v>
      </c>
      <c r="C53" s="7" t="s">
        <v>126</v>
      </c>
      <c r="D53" s="7" t="s">
        <v>127</v>
      </c>
      <c r="E53" s="7" t="s">
        <v>18</v>
      </c>
      <c r="F53" s="91" t="s">
        <v>289</v>
      </c>
    </row>
    <row r="54" spans="1:6" x14ac:dyDescent="0.3">
      <c r="A54" s="7" t="s">
        <v>8</v>
      </c>
      <c r="B54" s="7" t="s">
        <v>104</v>
      </c>
      <c r="C54" s="7" t="s">
        <v>113</v>
      </c>
      <c r="D54" s="7" t="s">
        <v>46</v>
      </c>
      <c r="E54" s="7" t="s">
        <v>18</v>
      </c>
      <c r="F54" s="91" t="s">
        <v>136</v>
      </c>
    </row>
    <row r="55" spans="1:6" x14ac:dyDescent="0.3">
      <c r="A55" s="7" t="s">
        <v>8</v>
      </c>
      <c r="B55" s="7" t="s">
        <v>104</v>
      </c>
      <c r="C55" s="7" t="s">
        <v>115</v>
      </c>
      <c r="D55" s="7" t="s">
        <v>46</v>
      </c>
      <c r="E55" s="7" t="s">
        <v>18</v>
      </c>
      <c r="F55" s="91" t="s">
        <v>41</v>
      </c>
    </row>
    <row r="56" spans="1:6" x14ac:dyDescent="0.3">
      <c r="A56" s="7" t="s">
        <v>8</v>
      </c>
      <c r="B56" s="7" t="s">
        <v>104</v>
      </c>
      <c r="C56" s="7" t="s">
        <v>118</v>
      </c>
      <c r="D56" s="7" t="s">
        <v>46</v>
      </c>
      <c r="E56" s="7" t="s">
        <v>18</v>
      </c>
      <c r="F56" s="91" t="s">
        <v>41</v>
      </c>
    </row>
    <row r="57" spans="1:6" x14ac:dyDescent="0.3">
      <c r="A57" s="7" t="s">
        <v>8</v>
      </c>
      <c r="B57" s="7" t="s">
        <v>104</v>
      </c>
      <c r="C57" s="7" t="s">
        <v>105</v>
      </c>
      <c r="D57" s="7" t="s">
        <v>11</v>
      </c>
      <c r="E57" s="7" t="s">
        <v>27</v>
      </c>
      <c r="F57" s="91" t="s">
        <v>41</v>
      </c>
    </row>
    <row r="58" spans="1:6" x14ac:dyDescent="0.3">
      <c r="A58" s="7" t="s">
        <v>8</v>
      </c>
      <c r="B58" s="7" t="s">
        <v>104</v>
      </c>
      <c r="C58" s="7" t="s">
        <v>123</v>
      </c>
      <c r="D58" s="7" t="s">
        <v>27</v>
      </c>
      <c r="E58" s="7" t="s">
        <v>18</v>
      </c>
      <c r="F58" s="91" t="s">
        <v>41</v>
      </c>
    </row>
    <row r="59" spans="1:6" x14ac:dyDescent="0.3">
      <c r="A59" s="7" t="s">
        <v>8</v>
      </c>
      <c r="B59" s="7" t="s">
        <v>104</v>
      </c>
      <c r="C59" s="7" t="s">
        <v>121</v>
      </c>
      <c r="D59" s="7" t="s">
        <v>27</v>
      </c>
      <c r="E59" s="7" t="s">
        <v>18</v>
      </c>
      <c r="F59" s="91" t="s">
        <v>172</v>
      </c>
    </row>
    <row r="60" spans="1:6" x14ac:dyDescent="0.3">
      <c r="A60" s="7" t="s">
        <v>8</v>
      </c>
      <c r="B60" s="7" t="s">
        <v>104</v>
      </c>
      <c r="C60" s="7" t="s">
        <v>1110</v>
      </c>
      <c r="D60" s="7" t="s">
        <v>18</v>
      </c>
      <c r="E60" s="7" t="s">
        <v>18</v>
      </c>
      <c r="F60" s="91" t="s">
        <v>57</v>
      </c>
    </row>
    <row r="61" spans="1:6" x14ac:dyDescent="0.3">
      <c r="A61" s="7" t="s">
        <v>8</v>
      </c>
      <c r="B61" s="7" t="s">
        <v>104</v>
      </c>
      <c r="C61" s="7" t="s">
        <v>111</v>
      </c>
      <c r="D61" s="7" t="s">
        <v>18</v>
      </c>
      <c r="E61" s="7" t="s">
        <v>18</v>
      </c>
      <c r="F61" s="91" t="s">
        <v>83</v>
      </c>
    </row>
    <row r="62" spans="1:6" x14ac:dyDescent="0.3">
      <c r="A62" s="7" t="s">
        <v>8</v>
      </c>
      <c r="B62" s="7" t="s">
        <v>104</v>
      </c>
      <c r="C62" s="7" t="s">
        <v>130</v>
      </c>
      <c r="D62" s="7" t="s">
        <v>18</v>
      </c>
      <c r="E62" s="7" t="s">
        <v>18</v>
      </c>
      <c r="F62" s="91" t="s">
        <v>41</v>
      </c>
    </row>
    <row r="63" spans="1:6" x14ac:dyDescent="0.3">
      <c r="A63" s="7" t="s">
        <v>8</v>
      </c>
      <c r="B63" s="7" t="s">
        <v>104</v>
      </c>
      <c r="C63" s="7" t="s">
        <v>3024</v>
      </c>
      <c r="D63" s="7" t="s">
        <v>18</v>
      </c>
      <c r="E63" s="7" t="s">
        <v>18</v>
      </c>
      <c r="F63" s="91" t="s">
        <v>41</v>
      </c>
    </row>
    <row r="64" spans="1:6" x14ac:dyDescent="0.3">
      <c r="A64" s="7" t="s">
        <v>8</v>
      </c>
      <c r="B64" s="7" t="s">
        <v>104</v>
      </c>
      <c r="C64" s="7" t="s">
        <v>5510</v>
      </c>
      <c r="D64" s="7" t="s">
        <v>11</v>
      </c>
      <c r="E64" s="7" t="s">
        <v>18</v>
      </c>
      <c r="F64" s="91" t="s">
        <v>1035</v>
      </c>
    </row>
    <row r="65" spans="1:6" x14ac:dyDescent="0.3">
      <c r="A65" s="7" t="s">
        <v>8</v>
      </c>
      <c r="B65" s="7" t="s">
        <v>104</v>
      </c>
      <c r="C65" s="7" t="s">
        <v>1112</v>
      </c>
      <c r="D65" s="7" t="s">
        <v>11</v>
      </c>
      <c r="E65" s="7" t="s">
        <v>18</v>
      </c>
      <c r="F65" s="91" t="s">
        <v>172</v>
      </c>
    </row>
    <row r="66" spans="1:6" x14ac:dyDescent="0.3">
      <c r="A66" s="7" t="s">
        <v>8</v>
      </c>
      <c r="B66" s="7" t="s">
        <v>104</v>
      </c>
      <c r="C66" s="7" t="s">
        <v>1114</v>
      </c>
      <c r="D66" s="7" t="s">
        <v>11</v>
      </c>
      <c r="E66" s="7" t="s">
        <v>18</v>
      </c>
      <c r="F66" s="91" t="s">
        <v>172</v>
      </c>
    </row>
    <row r="67" spans="1:6" x14ac:dyDescent="0.3">
      <c r="A67" s="7" t="s">
        <v>8</v>
      </c>
      <c r="B67" s="7" t="s">
        <v>104</v>
      </c>
      <c r="C67" s="7" t="s">
        <v>1116</v>
      </c>
      <c r="D67" s="7" t="s">
        <v>11</v>
      </c>
      <c r="E67" s="7" t="s">
        <v>18</v>
      </c>
      <c r="F67" s="91" t="s">
        <v>172</v>
      </c>
    </row>
    <row r="68" spans="1:6" x14ac:dyDescent="0.3">
      <c r="A68" s="7" t="s">
        <v>8</v>
      </c>
      <c r="B68" s="7" t="s">
        <v>104</v>
      </c>
      <c r="C68" s="7" t="s">
        <v>1118</v>
      </c>
      <c r="D68" s="7" t="s">
        <v>11</v>
      </c>
      <c r="E68" s="7" t="s">
        <v>18</v>
      </c>
      <c r="F68" s="91" t="s">
        <v>54</v>
      </c>
    </row>
    <row r="69" spans="1:6" x14ac:dyDescent="0.3">
      <c r="A69" s="7" t="s">
        <v>8</v>
      </c>
      <c r="B69" s="7" t="s">
        <v>104</v>
      </c>
      <c r="C69" s="7" t="s">
        <v>1120</v>
      </c>
      <c r="D69" s="7" t="s">
        <v>11</v>
      </c>
      <c r="E69" s="7" t="s">
        <v>18</v>
      </c>
      <c r="F69" s="91" t="s">
        <v>41</v>
      </c>
    </row>
    <row r="70" spans="1:6" x14ac:dyDescent="0.3">
      <c r="A70" s="7" t="s">
        <v>8</v>
      </c>
      <c r="B70" s="7" t="s">
        <v>110</v>
      </c>
      <c r="C70" s="7" t="s">
        <v>543</v>
      </c>
      <c r="D70" s="7" t="s">
        <v>11</v>
      </c>
      <c r="E70" s="7" t="s">
        <v>18</v>
      </c>
      <c r="F70" s="91" t="s">
        <v>172</v>
      </c>
    </row>
    <row r="71" spans="1:6" x14ac:dyDescent="0.3">
      <c r="A71" s="7" t="s">
        <v>8</v>
      </c>
      <c r="B71" s="7" t="s">
        <v>658</v>
      </c>
      <c r="C71" s="7" t="s">
        <v>620</v>
      </c>
      <c r="D71" s="7" t="s">
        <v>46</v>
      </c>
      <c r="E71" s="7" t="s">
        <v>18</v>
      </c>
      <c r="F71" s="91" t="s">
        <v>1035</v>
      </c>
    </row>
    <row r="72" spans="1:6" x14ac:dyDescent="0.3">
      <c r="A72" s="7" t="s">
        <v>8</v>
      </c>
      <c r="B72" s="7" t="s">
        <v>658</v>
      </c>
      <c r="C72" s="7" t="s">
        <v>622</v>
      </c>
      <c r="D72" s="7" t="s">
        <v>46</v>
      </c>
      <c r="E72" s="7" t="s">
        <v>18</v>
      </c>
      <c r="F72" s="91" t="s">
        <v>1035</v>
      </c>
    </row>
    <row r="73" spans="1:6" x14ac:dyDescent="0.3">
      <c r="A73" s="7" t="s">
        <v>8</v>
      </c>
      <c r="B73" s="7" t="s">
        <v>697</v>
      </c>
      <c r="C73" s="7" t="s">
        <v>1306</v>
      </c>
      <c r="D73" s="7" t="s">
        <v>11</v>
      </c>
      <c r="E73" s="7" t="s">
        <v>18</v>
      </c>
      <c r="F73" s="91" t="s">
        <v>14</v>
      </c>
    </row>
    <row r="74" spans="1:6" x14ac:dyDescent="0.3">
      <c r="A74" s="7" t="s">
        <v>8</v>
      </c>
      <c r="B74" s="7" t="s">
        <v>137</v>
      </c>
      <c r="C74" s="7" t="s">
        <v>174</v>
      </c>
      <c r="D74" s="7" t="s">
        <v>46</v>
      </c>
      <c r="E74" s="7" t="s">
        <v>18</v>
      </c>
      <c r="F74" s="91" t="s">
        <v>658</v>
      </c>
    </row>
    <row r="75" spans="1:6" x14ac:dyDescent="0.3">
      <c r="A75" s="7" t="s">
        <v>8</v>
      </c>
      <c r="B75" s="7" t="s">
        <v>137</v>
      </c>
      <c r="C75" s="7" t="s">
        <v>916</v>
      </c>
      <c r="D75" s="7" t="s">
        <v>46</v>
      </c>
      <c r="E75" s="7" t="s">
        <v>18</v>
      </c>
      <c r="F75" s="91" t="s">
        <v>2407</v>
      </c>
    </row>
    <row r="76" spans="1:6" x14ac:dyDescent="0.3">
      <c r="A76" s="7" t="s">
        <v>8</v>
      </c>
      <c r="B76" s="7" t="s">
        <v>137</v>
      </c>
      <c r="C76" s="7" t="s">
        <v>179</v>
      </c>
      <c r="D76" s="7" t="s">
        <v>46</v>
      </c>
      <c r="E76" s="7" t="s">
        <v>18</v>
      </c>
      <c r="F76" s="91" t="s">
        <v>826</v>
      </c>
    </row>
    <row r="77" spans="1:6" x14ac:dyDescent="0.3">
      <c r="A77" s="7" t="s">
        <v>8</v>
      </c>
      <c r="B77" s="7" t="s">
        <v>137</v>
      </c>
      <c r="C77" s="7" t="s">
        <v>167</v>
      </c>
      <c r="D77" s="7" t="s">
        <v>11</v>
      </c>
      <c r="E77" s="7" t="s">
        <v>27</v>
      </c>
      <c r="F77" s="91" t="s">
        <v>967</v>
      </c>
    </row>
    <row r="78" spans="1:6" x14ac:dyDescent="0.3">
      <c r="A78" s="7" t="s">
        <v>8</v>
      </c>
      <c r="B78" s="7" t="s">
        <v>137</v>
      </c>
      <c r="C78" s="7" t="s">
        <v>1127</v>
      </c>
      <c r="D78" s="7" t="s">
        <v>46</v>
      </c>
      <c r="E78" s="7" t="s">
        <v>18</v>
      </c>
      <c r="F78" s="91" t="s">
        <v>46</v>
      </c>
    </row>
    <row r="79" spans="1:6" x14ac:dyDescent="0.3">
      <c r="A79" s="7" t="s">
        <v>8</v>
      </c>
      <c r="B79" s="7" t="s">
        <v>137</v>
      </c>
      <c r="C79" s="7" t="s">
        <v>138</v>
      </c>
      <c r="D79" s="7" t="s">
        <v>17</v>
      </c>
      <c r="E79" s="7" t="s">
        <v>18</v>
      </c>
      <c r="F79" s="91" t="s">
        <v>20</v>
      </c>
    </row>
    <row r="80" spans="1:6" x14ac:dyDescent="0.3">
      <c r="A80" s="7" t="s">
        <v>8</v>
      </c>
      <c r="B80" s="7" t="s">
        <v>137</v>
      </c>
      <c r="C80" s="7" t="s">
        <v>616</v>
      </c>
      <c r="D80" s="7" t="s">
        <v>11</v>
      </c>
      <c r="E80" s="7" t="s">
        <v>27</v>
      </c>
      <c r="F80" s="91" t="s">
        <v>1291</v>
      </c>
    </row>
    <row r="81" spans="1:6" x14ac:dyDescent="0.3">
      <c r="A81" s="7" t="s">
        <v>8</v>
      </c>
      <c r="B81" s="7" t="s">
        <v>137</v>
      </c>
      <c r="C81" s="7" t="s">
        <v>5511</v>
      </c>
      <c r="D81" s="7" t="s">
        <v>17</v>
      </c>
      <c r="E81" s="7" t="s">
        <v>18</v>
      </c>
      <c r="F81" s="91" t="s">
        <v>1035</v>
      </c>
    </row>
    <row r="82" spans="1:6" x14ac:dyDescent="0.3">
      <c r="A82" s="7" t="s">
        <v>8</v>
      </c>
      <c r="B82" s="7" t="s">
        <v>137</v>
      </c>
      <c r="C82" s="7" t="s">
        <v>369</v>
      </c>
      <c r="D82" s="7" t="s">
        <v>17</v>
      </c>
      <c r="E82" s="7" t="s">
        <v>18</v>
      </c>
      <c r="F82" s="91" t="s">
        <v>1035</v>
      </c>
    </row>
    <row r="83" spans="1:6" x14ac:dyDescent="0.3">
      <c r="A83" s="7" t="s">
        <v>8</v>
      </c>
      <c r="B83" s="7" t="s">
        <v>137</v>
      </c>
      <c r="C83" s="7" t="s">
        <v>1135</v>
      </c>
      <c r="D83" s="7" t="s">
        <v>17</v>
      </c>
      <c r="E83" s="7" t="s">
        <v>18</v>
      </c>
      <c r="F83" s="91" t="s">
        <v>1035</v>
      </c>
    </row>
    <row r="84" spans="1:6" x14ac:dyDescent="0.3">
      <c r="A84" s="7" t="s">
        <v>8</v>
      </c>
      <c r="B84" s="7" t="s">
        <v>137</v>
      </c>
      <c r="C84" s="7" t="s">
        <v>372</v>
      </c>
      <c r="D84" s="7" t="s">
        <v>17</v>
      </c>
      <c r="E84" s="7" t="s">
        <v>18</v>
      </c>
      <c r="F84" s="91" t="s">
        <v>1035</v>
      </c>
    </row>
    <row r="85" spans="1:6" x14ac:dyDescent="0.3">
      <c r="A85" s="7" t="s">
        <v>8</v>
      </c>
      <c r="B85" s="7" t="s">
        <v>137</v>
      </c>
      <c r="C85" s="7" t="s">
        <v>1139</v>
      </c>
      <c r="D85" s="7" t="s">
        <v>11</v>
      </c>
      <c r="E85" s="7" t="s">
        <v>23</v>
      </c>
      <c r="F85" s="91" t="s">
        <v>41</v>
      </c>
    </row>
    <row r="86" spans="1:6" x14ac:dyDescent="0.3">
      <c r="A86" s="7" t="s">
        <v>8</v>
      </c>
      <c r="B86" s="7" t="s">
        <v>137</v>
      </c>
      <c r="C86" s="7" t="s">
        <v>155</v>
      </c>
      <c r="D86" s="7" t="s">
        <v>17</v>
      </c>
      <c r="E86" s="7" t="s">
        <v>18</v>
      </c>
      <c r="F86" s="91" t="s">
        <v>1035</v>
      </c>
    </row>
    <row r="87" spans="1:6" x14ac:dyDescent="0.3">
      <c r="A87" s="7" t="s">
        <v>8</v>
      </c>
      <c r="B87" s="7" t="s">
        <v>137</v>
      </c>
      <c r="C87" s="7" t="s">
        <v>149</v>
      </c>
      <c r="D87" s="7" t="s">
        <v>17</v>
      </c>
      <c r="E87" s="7" t="s">
        <v>18</v>
      </c>
      <c r="F87" s="91" t="s">
        <v>57</v>
      </c>
    </row>
    <row r="88" spans="1:6" x14ac:dyDescent="0.3">
      <c r="A88" s="7" t="s">
        <v>8</v>
      </c>
      <c r="B88" s="7" t="s">
        <v>137</v>
      </c>
      <c r="C88" s="7" t="s">
        <v>152</v>
      </c>
      <c r="D88" s="7" t="s">
        <v>39</v>
      </c>
      <c r="E88" s="7" t="s">
        <v>18</v>
      </c>
      <c r="F88" s="91" t="s">
        <v>1035</v>
      </c>
    </row>
    <row r="89" spans="1:6" x14ac:dyDescent="0.3">
      <c r="A89" s="7" t="s">
        <v>8</v>
      </c>
      <c r="B89" s="7" t="s">
        <v>137</v>
      </c>
      <c r="C89" s="7" t="s">
        <v>160</v>
      </c>
      <c r="D89" s="7" t="s">
        <v>17</v>
      </c>
      <c r="E89" s="7" t="s">
        <v>18</v>
      </c>
      <c r="F89" s="91" t="s">
        <v>57</v>
      </c>
    </row>
    <row r="90" spans="1:6" x14ac:dyDescent="0.3">
      <c r="A90" s="7" t="s">
        <v>8</v>
      </c>
      <c r="B90" s="7" t="s">
        <v>137</v>
      </c>
      <c r="C90" s="7" t="s">
        <v>143</v>
      </c>
      <c r="D90" s="7" t="s">
        <v>17</v>
      </c>
      <c r="E90" s="7" t="s">
        <v>18</v>
      </c>
      <c r="F90" s="91" t="s">
        <v>37</v>
      </c>
    </row>
    <row r="91" spans="1:6" x14ac:dyDescent="0.3">
      <c r="A91" s="7" t="s">
        <v>8</v>
      </c>
      <c r="B91" s="7" t="s">
        <v>137</v>
      </c>
      <c r="C91" s="7" t="s">
        <v>163</v>
      </c>
      <c r="D91" s="7" t="s">
        <v>127</v>
      </c>
      <c r="E91" s="7" t="s">
        <v>18</v>
      </c>
      <c r="F91" s="91" t="s">
        <v>61</v>
      </c>
    </row>
    <row r="92" spans="1:6" x14ac:dyDescent="0.3">
      <c r="A92" s="7" t="s">
        <v>8</v>
      </c>
      <c r="B92" s="7" t="s">
        <v>137</v>
      </c>
      <c r="C92" s="7" t="s">
        <v>146</v>
      </c>
      <c r="D92" s="7" t="s">
        <v>11</v>
      </c>
      <c r="E92" s="7" t="s">
        <v>23</v>
      </c>
      <c r="F92" s="91" t="s">
        <v>1035</v>
      </c>
    </row>
    <row r="93" spans="1:6" x14ac:dyDescent="0.3">
      <c r="A93" s="7" t="s">
        <v>8</v>
      </c>
      <c r="B93" s="7" t="s">
        <v>137</v>
      </c>
      <c r="C93" s="7" t="s">
        <v>157</v>
      </c>
      <c r="D93" s="7" t="s">
        <v>17</v>
      </c>
      <c r="E93" s="7" t="s">
        <v>18</v>
      </c>
      <c r="F93" s="91" t="s">
        <v>1035</v>
      </c>
    </row>
    <row r="94" spans="1:6" x14ac:dyDescent="0.3">
      <c r="A94" s="7" t="s">
        <v>8</v>
      </c>
      <c r="B94" s="7" t="s">
        <v>137</v>
      </c>
      <c r="C94" s="7" t="s">
        <v>181</v>
      </c>
      <c r="D94" s="7" t="s">
        <v>11</v>
      </c>
      <c r="E94" s="7" t="s">
        <v>11</v>
      </c>
      <c r="F94" s="91" t="s">
        <v>1035</v>
      </c>
    </row>
    <row r="95" spans="1:6" x14ac:dyDescent="0.3">
      <c r="A95" s="7" t="s">
        <v>8</v>
      </c>
      <c r="B95" s="7" t="s">
        <v>137</v>
      </c>
      <c r="C95" s="7" t="s">
        <v>181</v>
      </c>
      <c r="D95" s="7" t="s">
        <v>17</v>
      </c>
      <c r="E95" s="7" t="s">
        <v>18</v>
      </c>
      <c r="F95" s="91" t="s">
        <v>1035</v>
      </c>
    </row>
    <row r="96" spans="1:6" x14ac:dyDescent="0.3">
      <c r="A96" s="7" t="s">
        <v>8</v>
      </c>
      <c r="B96" s="7" t="s">
        <v>137</v>
      </c>
      <c r="C96" s="7" t="s">
        <v>1144</v>
      </c>
      <c r="D96" s="7" t="s">
        <v>46</v>
      </c>
      <c r="E96" s="7" t="s">
        <v>18</v>
      </c>
      <c r="F96" s="91" t="s">
        <v>37</v>
      </c>
    </row>
    <row r="97" spans="1:6" x14ac:dyDescent="0.3">
      <c r="A97" s="7" t="s">
        <v>8</v>
      </c>
      <c r="B97" s="7" t="s">
        <v>137</v>
      </c>
      <c r="C97" s="7" t="s">
        <v>1146</v>
      </c>
      <c r="D97" s="7" t="s">
        <v>46</v>
      </c>
      <c r="E97" s="7" t="s">
        <v>18</v>
      </c>
      <c r="F97" s="91" t="s">
        <v>37</v>
      </c>
    </row>
    <row r="98" spans="1:6" x14ac:dyDescent="0.3">
      <c r="A98" s="7" t="s">
        <v>8</v>
      </c>
      <c r="B98" s="7" t="s">
        <v>137</v>
      </c>
      <c r="C98" s="7" t="s">
        <v>1148</v>
      </c>
      <c r="D98" s="7" t="s">
        <v>46</v>
      </c>
      <c r="E98" s="7" t="s">
        <v>18</v>
      </c>
      <c r="F98" s="91" t="s">
        <v>1035</v>
      </c>
    </row>
    <row r="99" spans="1:6" x14ac:dyDescent="0.3">
      <c r="A99" s="7" t="s">
        <v>8</v>
      </c>
      <c r="B99" s="7" t="s">
        <v>137</v>
      </c>
      <c r="C99" s="7" t="s">
        <v>177</v>
      </c>
      <c r="D99" s="7" t="s">
        <v>18</v>
      </c>
      <c r="E99" s="7" t="s">
        <v>18</v>
      </c>
      <c r="F99" s="91" t="s">
        <v>120</v>
      </c>
    </row>
    <row r="100" spans="1:6" x14ac:dyDescent="0.3">
      <c r="A100" s="7" t="s">
        <v>8</v>
      </c>
      <c r="B100" s="7" t="s">
        <v>137</v>
      </c>
      <c r="C100" s="7" t="s">
        <v>1150</v>
      </c>
      <c r="D100" s="7" t="s">
        <v>18</v>
      </c>
      <c r="E100" s="7" t="s">
        <v>18</v>
      </c>
      <c r="F100" s="91" t="s">
        <v>1035</v>
      </c>
    </row>
    <row r="101" spans="1:6" x14ac:dyDescent="0.3">
      <c r="A101" s="7" t="s">
        <v>8</v>
      </c>
      <c r="B101" s="7" t="s">
        <v>137</v>
      </c>
      <c r="C101" s="7" t="s">
        <v>1152</v>
      </c>
      <c r="D101" s="7" t="s">
        <v>18</v>
      </c>
      <c r="E101" s="7" t="s">
        <v>18</v>
      </c>
      <c r="F101" s="91" t="s">
        <v>20</v>
      </c>
    </row>
    <row r="102" spans="1:6" x14ac:dyDescent="0.3">
      <c r="A102" s="7" t="s">
        <v>8</v>
      </c>
      <c r="B102" s="7" t="s">
        <v>137</v>
      </c>
      <c r="C102" s="7" t="s">
        <v>3074</v>
      </c>
      <c r="D102" s="7" t="s">
        <v>11</v>
      </c>
      <c r="E102" s="7" t="s">
        <v>11</v>
      </c>
      <c r="F102" s="91" t="s">
        <v>197</v>
      </c>
    </row>
    <row r="103" spans="1:6" x14ac:dyDescent="0.3">
      <c r="A103" s="7" t="s">
        <v>8</v>
      </c>
      <c r="B103" s="7" t="s">
        <v>184</v>
      </c>
      <c r="C103" s="7" t="s">
        <v>185</v>
      </c>
      <c r="D103" s="7" t="s">
        <v>11</v>
      </c>
      <c r="E103" s="7" t="s">
        <v>11</v>
      </c>
      <c r="F103" s="91" t="s">
        <v>5512</v>
      </c>
    </row>
    <row r="104" spans="1:6" x14ac:dyDescent="0.3">
      <c r="A104" s="7" t="s">
        <v>8</v>
      </c>
      <c r="B104" s="7" t="s">
        <v>191</v>
      </c>
      <c r="C104" s="7" t="s">
        <v>195</v>
      </c>
      <c r="D104" s="7" t="s">
        <v>39</v>
      </c>
      <c r="E104" s="7" t="s">
        <v>18</v>
      </c>
      <c r="F104" s="91" t="s">
        <v>546</v>
      </c>
    </row>
    <row r="105" spans="1:6" x14ac:dyDescent="0.3">
      <c r="A105" s="7" t="s">
        <v>8</v>
      </c>
      <c r="B105" s="7" t="s">
        <v>191</v>
      </c>
      <c r="C105" s="7" t="s">
        <v>192</v>
      </c>
      <c r="D105" s="7" t="s">
        <v>39</v>
      </c>
      <c r="E105" s="7" t="s">
        <v>18</v>
      </c>
      <c r="F105" s="91" t="s">
        <v>3319</v>
      </c>
    </row>
    <row r="106" spans="1:6" x14ac:dyDescent="0.3">
      <c r="A106" s="7" t="s">
        <v>8</v>
      </c>
      <c r="B106" s="7" t="s">
        <v>199</v>
      </c>
      <c r="C106" s="7" t="s">
        <v>579</v>
      </c>
      <c r="D106" s="7" t="s">
        <v>127</v>
      </c>
      <c r="E106" s="7" t="s">
        <v>18</v>
      </c>
      <c r="F106" s="91" t="s">
        <v>37</v>
      </c>
    </row>
    <row r="107" spans="1:6" x14ac:dyDescent="0.3">
      <c r="A107" s="7" t="s">
        <v>8</v>
      </c>
      <c r="B107" s="7" t="s">
        <v>199</v>
      </c>
      <c r="C107" s="7" t="s">
        <v>200</v>
      </c>
      <c r="D107" s="7" t="s">
        <v>127</v>
      </c>
      <c r="E107" s="7" t="s">
        <v>18</v>
      </c>
      <c r="F107" s="91" t="s">
        <v>172</v>
      </c>
    </row>
    <row r="108" spans="1:6" x14ac:dyDescent="0.3">
      <c r="A108" s="7" t="s">
        <v>8</v>
      </c>
      <c r="B108" s="7" t="s">
        <v>129</v>
      </c>
      <c r="C108" s="7" t="s">
        <v>99</v>
      </c>
      <c r="D108" s="7" t="s">
        <v>11</v>
      </c>
      <c r="E108" s="7" t="s">
        <v>23</v>
      </c>
      <c r="F108" s="91" t="s">
        <v>37</v>
      </c>
    </row>
    <row r="109" spans="1:6" x14ac:dyDescent="0.3">
      <c r="A109" s="7" t="s">
        <v>8</v>
      </c>
      <c r="B109" s="7" t="s">
        <v>1166</v>
      </c>
      <c r="C109" s="7" t="s">
        <v>1735</v>
      </c>
      <c r="D109" s="7" t="s">
        <v>18</v>
      </c>
      <c r="E109" s="7" t="s">
        <v>18</v>
      </c>
      <c r="F109" s="91" t="s">
        <v>1035</v>
      </c>
    </row>
    <row r="110" spans="1:6" x14ac:dyDescent="0.3">
      <c r="A110" s="7" t="s">
        <v>8</v>
      </c>
      <c r="B110" s="7" t="s">
        <v>1166</v>
      </c>
      <c r="C110" s="7" t="s">
        <v>1167</v>
      </c>
      <c r="D110" s="7" t="s">
        <v>18</v>
      </c>
      <c r="E110" s="7" t="s">
        <v>18</v>
      </c>
      <c r="F110" s="91" t="s">
        <v>172</v>
      </c>
    </row>
    <row r="111" spans="1:6" x14ac:dyDescent="0.3">
      <c r="A111" s="7" t="s">
        <v>8</v>
      </c>
      <c r="B111" s="7" t="s">
        <v>251</v>
      </c>
      <c r="C111" s="7" t="s">
        <v>258</v>
      </c>
      <c r="D111" s="7" t="s">
        <v>18</v>
      </c>
      <c r="E111" s="7" t="s">
        <v>18</v>
      </c>
      <c r="F111" s="91" t="s">
        <v>20</v>
      </c>
    </row>
    <row r="112" spans="1:6" x14ac:dyDescent="0.3">
      <c r="A112" s="7" t="s">
        <v>8</v>
      </c>
      <c r="B112" s="7" t="s">
        <v>251</v>
      </c>
      <c r="C112" s="7" t="s">
        <v>255</v>
      </c>
      <c r="D112" s="7" t="s">
        <v>18</v>
      </c>
      <c r="E112" s="7" t="s">
        <v>18</v>
      </c>
      <c r="F112" s="91" t="s">
        <v>57</v>
      </c>
    </row>
    <row r="113" spans="1:6" x14ac:dyDescent="0.3">
      <c r="A113" s="7" t="s">
        <v>8</v>
      </c>
      <c r="B113" s="7" t="s">
        <v>251</v>
      </c>
      <c r="C113" s="7" t="s">
        <v>1173</v>
      </c>
      <c r="D113" s="7" t="s">
        <v>18</v>
      </c>
      <c r="E113" s="7" t="s">
        <v>18</v>
      </c>
      <c r="F113" s="91" t="s">
        <v>20</v>
      </c>
    </row>
    <row r="114" spans="1:6" x14ac:dyDescent="0.3">
      <c r="A114" s="7" t="s">
        <v>8</v>
      </c>
      <c r="B114" s="7" t="s">
        <v>251</v>
      </c>
      <c r="C114" s="7" t="s">
        <v>252</v>
      </c>
      <c r="D114" s="7" t="s">
        <v>18</v>
      </c>
      <c r="E114" s="7" t="s">
        <v>18</v>
      </c>
      <c r="F114" s="91" t="s">
        <v>1035</v>
      </c>
    </row>
    <row r="115" spans="1:6" x14ac:dyDescent="0.3">
      <c r="A115" s="7" t="s">
        <v>8</v>
      </c>
      <c r="B115" s="7" t="s">
        <v>239</v>
      </c>
      <c r="C115" s="7" t="s">
        <v>75</v>
      </c>
      <c r="D115" s="7" t="s">
        <v>12</v>
      </c>
      <c r="E115" s="7" t="s">
        <v>18</v>
      </c>
      <c r="F115" s="91" t="s">
        <v>228</v>
      </c>
    </row>
    <row r="116" spans="1:6" x14ac:dyDescent="0.3">
      <c r="A116" s="7" t="s">
        <v>8</v>
      </c>
      <c r="B116" s="7" t="s">
        <v>239</v>
      </c>
      <c r="C116" s="7" t="s">
        <v>174</v>
      </c>
      <c r="D116" s="7" t="s">
        <v>23</v>
      </c>
      <c r="E116" s="7" t="s">
        <v>18</v>
      </c>
      <c r="F116" s="91" t="s">
        <v>1035</v>
      </c>
    </row>
    <row r="117" spans="1:6" x14ac:dyDescent="0.3">
      <c r="A117" s="7" t="s">
        <v>8</v>
      </c>
      <c r="B117" s="7" t="s">
        <v>239</v>
      </c>
      <c r="C117" s="7" t="s">
        <v>916</v>
      </c>
      <c r="D117" s="7" t="s">
        <v>23</v>
      </c>
      <c r="E117" s="7" t="s">
        <v>18</v>
      </c>
      <c r="F117" s="91" t="s">
        <v>359</v>
      </c>
    </row>
    <row r="118" spans="1:6" x14ac:dyDescent="0.3">
      <c r="A118" s="7" t="s">
        <v>8</v>
      </c>
      <c r="B118" s="7" t="s">
        <v>239</v>
      </c>
      <c r="C118" s="7" t="s">
        <v>179</v>
      </c>
      <c r="D118" s="7" t="s">
        <v>23</v>
      </c>
      <c r="E118" s="7" t="s">
        <v>18</v>
      </c>
      <c r="F118" s="91" t="s">
        <v>1035</v>
      </c>
    </row>
    <row r="119" spans="1:6" x14ac:dyDescent="0.3">
      <c r="A119" s="7" t="s">
        <v>8</v>
      </c>
      <c r="B119" s="7" t="s">
        <v>239</v>
      </c>
      <c r="C119" s="7" t="s">
        <v>896</v>
      </c>
      <c r="D119" s="7" t="s">
        <v>23</v>
      </c>
      <c r="E119" s="7" t="s">
        <v>18</v>
      </c>
      <c r="F119" s="91" t="s">
        <v>1035</v>
      </c>
    </row>
    <row r="120" spans="1:6" x14ac:dyDescent="0.3">
      <c r="A120" s="7" t="s">
        <v>8</v>
      </c>
      <c r="B120" s="7" t="s">
        <v>239</v>
      </c>
      <c r="C120" s="7" t="s">
        <v>922</v>
      </c>
      <c r="D120" s="7" t="s">
        <v>23</v>
      </c>
      <c r="E120" s="7" t="s">
        <v>18</v>
      </c>
      <c r="F120" s="91" t="s">
        <v>1035</v>
      </c>
    </row>
    <row r="121" spans="1:6" x14ac:dyDescent="0.3">
      <c r="A121" s="7" t="s">
        <v>8</v>
      </c>
      <c r="B121" s="7" t="s">
        <v>239</v>
      </c>
      <c r="C121" s="7" t="s">
        <v>924</v>
      </c>
      <c r="D121" s="7" t="s">
        <v>23</v>
      </c>
      <c r="E121" s="7" t="s">
        <v>18</v>
      </c>
      <c r="F121" s="91" t="s">
        <v>1035</v>
      </c>
    </row>
    <row r="122" spans="1:6" x14ac:dyDescent="0.3">
      <c r="A122" s="7" t="s">
        <v>8</v>
      </c>
      <c r="B122" s="7" t="s">
        <v>239</v>
      </c>
      <c r="C122" s="7" t="s">
        <v>1177</v>
      </c>
      <c r="D122" s="7" t="s">
        <v>23</v>
      </c>
      <c r="E122" s="7" t="s">
        <v>18</v>
      </c>
      <c r="F122" s="91" t="s">
        <v>1035</v>
      </c>
    </row>
    <row r="123" spans="1:6" x14ac:dyDescent="0.3">
      <c r="A123" s="7" t="s">
        <v>8</v>
      </c>
      <c r="B123" s="7" t="s">
        <v>239</v>
      </c>
      <c r="C123" s="7" t="s">
        <v>726</v>
      </c>
      <c r="D123" s="7" t="s">
        <v>11</v>
      </c>
      <c r="E123" s="7" t="s">
        <v>18</v>
      </c>
      <c r="F123" s="91" t="s">
        <v>86</v>
      </c>
    </row>
    <row r="124" spans="1:6" x14ac:dyDescent="0.3">
      <c r="A124" s="7" t="s">
        <v>8</v>
      </c>
      <c r="B124" s="7" t="s">
        <v>239</v>
      </c>
      <c r="C124" s="7" t="s">
        <v>1186</v>
      </c>
      <c r="D124" s="7" t="s">
        <v>11</v>
      </c>
      <c r="E124" s="7" t="s">
        <v>18</v>
      </c>
      <c r="F124" s="91" t="s">
        <v>409</v>
      </c>
    </row>
    <row r="125" spans="1:6" x14ac:dyDescent="0.3">
      <c r="A125" s="7" t="s">
        <v>8</v>
      </c>
      <c r="B125" s="7" t="s">
        <v>239</v>
      </c>
      <c r="C125" s="7" t="s">
        <v>721</v>
      </c>
      <c r="D125" s="7" t="s">
        <v>11</v>
      </c>
      <c r="E125" s="7" t="s">
        <v>18</v>
      </c>
      <c r="F125" s="91" t="s">
        <v>618</v>
      </c>
    </row>
    <row r="126" spans="1:6" x14ac:dyDescent="0.3">
      <c r="A126" s="7" t="s">
        <v>8</v>
      </c>
      <c r="B126" s="7" t="s">
        <v>239</v>
      </c>
      <c r="C126" s="7" t="s">
        <v>723</v>
      </c>
      <c r="D126" s="7" t="s">
        <v>11</v>
      </c>
      <c r="E126" s="7" t="s">
        <v>18</v>
      </c>
      <c r="F126" s="91" t="s">
        <v>409</v>
      </c>
    </row>
    <row r="127" spans="1:6" x14ac:dyDescent="0.3">
      <c r="A127" s="7" t="s">
        <v>8</v>
      </c>
      <c r="B127" s="7" t="s">
        <v>239</v>
      </c>
      <c r="C127" s="7" t="s">
        <v>1188</v>
      </c>
      <c r="D127" s="7" t="s">
        <v>11</v>
      </c>
      <c r="E127" s="7" t="s">
        <v>18</v>
      </c>
      <c r="F127" s="91" t="s">
        <v>1035</v>
      </c>
    </row>
    <row r="128" spans="1:6" x14ac:dyDescent="0.3">
      <c r="A128" s="7" t="s">
        <v>8</v>
      </c>
      <c r="B128" s="7" t="s">
        <v>239</v>
      </c>
      <c r="C128" s="7" t="s">
        <v>1191</v>
      </c>
      <c r="D128" s="7" t="s">
        <v>11</v>
      </c>
      <c r="E128" s="7" t="s">
        <v>18</v>
      </c>
      <c r="F128" s="91" t="s">
        <v>1195</v>
      </c>
    </row>
    <row r="129" spans="1:6" x14ac:dyDescent="0.3">
      <c r="A129" s="7" t="s">
        <v>8</v>
      </c>
      <c r="B129" s="7" t="s">
        <v>239</v>
      </c>
      <c r="C129" s="7" t="s">
        <v>1196</v>
      </c>
      <c r="D129" s="7" t="s">
        <v>11</v>
      </c>
      <c r="E129" s="7" t="s">
        <v>18</v>
      </c>
      <c r="F129" s="91" t="s">
        <v>3430</v>
      </c>
    </row>
    <row r="130" spans="1:6" x14ac:dyDescent="0.3">
      <c r="A130" s="7" t="s">
        <v>8</v>
      </c>
      <c r="B130" s="7" t="s">
        <v>239</v>
      </c>
      <c r="C130" s="7" t="s">
        <v>1200</v>
      </c>
      <c r="D130" s="7" t="s">
        <v>11</v>
      </c>
      <c r="E130" s="7" t="s">
        <v>18</v>
      </c>
      <c r="F130" s="91" t="s">
        <v>1845</v>
      </c>
    </row>
    <row r="131" spans="1:6" x14ac:dyDescent="0.3">
      <c r="A131" s="7" t="s">
        <v>8</v>
      </c>
      <c r="B131" s="7" t="s">
        <v>239</v>
      </c>
      <c r="C131" s="7" t="s">
        <v>1201</v>
      </c>
      <c r="D131" s="7" t="s">
        <v>11</v>
      </c>
      <c r="E131" s="7" t="s">
        <v>18</v>
      </c>
      <c r="F131" s="91" t="s">
        <v>5513</v>
      </c>
    </row>
    <row r="132" spans="1:6" x14ac:dyDescent="0.3">
      <c r="A132" s="7" t="s">
        <v>8</v>
      </c>
      <c r="B132" s="7" t="s">
        <v>208</v>
      </c>
      <c r="C132" s="7" t="s">
        <v>1202</v>
      </c>
      <c r="D132" s="7" t="s">
        <v>1073</v>
      </c>
      <c r="E132" s="7" t="s">
        <v>18</v>
      </c>
      <c r="F132" s="91" t="s">
        <v>618</v>
      </c>
    </row>
    <row r="133" spans="1:6" x14ac:dyDescent="0.3">
      <c r="A133" s="7" t="s">
        <v>8</v>
      </c>
      <c r="B133" s="7" t="s">
        <v>208</v>
      </c>
      <c r="C133" s="7" t="s">
        <v>209</v>
      </c>
      <c r="D133" s="7" t="s">
        <v>210</v>
      </c>
      <c r="E133" s="7" t="s">
        <v>18</v>
      </c>
      <c r="F133" s="91" t="s">
        <v>618</v>
      </c>
    </row>
    <row r="134" spans="1:6" x14ac:dyDescent="0.3">
      <c r="A134" s="7" t="s">
        <v>8</v>
      </c>
      <c r="B134" s="7" t="s">
        <v>208</v>
      </c>
      <c r="C134" s="7" t="s">
        <v>551</v>
      </c>
      <c r="D134" s="7" t="s">
        <v>12</v>
      </c>
      <c r="E134" s="7" t="s">
        <v>18</v>
      </c>
      <c r="F134" s="91" t="s">
        <v>86</v>
      </c>
    </row>
    <row r="135" spans="1:6" x14ac:dyDescent="0.3">
      <c r="A135" s="7" t="s">
        <v>8</v>
      </c>
      <c r="B135" s="7" t="s">
        <v>208</v>
      </c>
      <c r="C135" s="7" t="s">
        <v>219</v>
      </c>
      <c r="D135" s="7" t="s">
        <v>12</v>
      </c>
      <c r="E135" s="7" t="s">
        <v>18</v>
      </c>
      <c r="F135" s="91" t="s">
        <v>333</v>
      </c>
    </row>
    <row r="136" spans="1:6" x14ac:dyDescent="0.3">
      <c r="A136" s="7" t="s">
        <v>8</v>
      </c>
      <c r="B136" s="7" t="s">
        <v>208</v>
      </c>
      <c r="C136" s="7" t="s">
        <v>1206</v>
      </c>
      <c r="D136" s="7" t="s">
        <v>11</v>
      </c>
      <c r="E136" s="7" t="s">
        <v>27</v>
      </c>
      <c r="F136" s="91" t="s">
        <v>57</v>
      </c>
    </row>
    <row r="137" spans="1:6" x14ac:dyDescent="0.3">
      <c r="A137" s="7" t="s">
        <v>8</v>
      </c>
      <c r="B137" s="7" t="s">
        <v>208</v>
      </c>
      <c r="C137" s="7" t="s">
        <v>1208</v>
      </c>
      <c r="D137" s="7" t="s">
        <v>39</v>
      </c>
      <c r="E137" s="7" t="s">
        <v>18</v>
      </c>
      <c r="F137" s="91" t="s">
        <v>618</v>
      </c>
    </row>
    <row r="138" spans="1:6" x14ac:dyDescent="0.3">
      <c r="A138" s="7" t="s">
        <v>8</v>
      </c>
      <c r="B138" s="7" t="s">
        <v>208</v>
      </c>
      <c r="C138" s="7" t="s">
        <v>213</v>
      </c>
      <c r="D138" s="7" t="s">
        <v>39</v>
      </c>
      <c r="E138" s="7" t="s">
        <v>18</v>
      </c>
      <c r="F138" s="91" t="s">
        <v>618</v>
      </c>
    </row>
    <row r="139" spans="1:6" x14ac:dyDescent="0.3">
      <c r="A139" s="7" t="s">
        <v>8</v>
      </c>
      <c r="B139" s="7" t="s">
        <v>208</v>
      </c>
      <c r="C139" s="7" t="s">
        <v>1211</v>
      </c>
      <c r="D139" s="7" t="s">
        <v>39</v>
      </c>
      <c r="E139" s="7" t="s">
        <v>18</v>
      </c>
      <c r="F139" s="91" t="s">
        <v>136</v>
      </c>
    </row>
    <row r="140" spans="1:6" x14ac:dyDescent="0.3">
      <c r="A140" s="7" t="s">
        <v>8</v>
      </c>
      <c r="B140" s="7" t="s">
        <v>208</v>
      </c>
      <c r="C140" s="7" t="s">
        <v>215</v>
      </c>
      <c r="D140" s="7" t="s">
        <v>216</v>
      </c>
      <c r="E140" s="7" t="s">
        <v>18</v>
      </c>
      <c r="F140" s="91" t="s">
        <v>315</v>
      </c>
    </row>
    <row r="141" spans="1:6" x14ac:dyDescent="0.3">
      <c r="A141" s="7" t="s">
        <v>8</v>
      </c>
      <c r="B141" s="7" t="s">
        <v>208</v>
      </c>
      <c r="C141" s="7" t="s">
        <v>1213</v>
      </c>
      <c r="D141" s="7" t="s">
        <v>11</v>
      </c>
      <c r="E141" s="7" t="s">
        <v>11</v>
      </c>
      <c r="F141" s="91" t="s">
        <v>1035</v>
      </c>
    </row>
    <row r="142" spans="1:6" x14ac:dyDescent="0.3">
      <c r="A142" s="7" t="s">
        <v>8</v>
      </c>
      <c r="B142" s="7" t="s">
        <v>208</v>
      </c>
      <c r="C142" s="7" t="s">
        <v>222</v>
      </c>
      <c r="D142" s="7" t="s">
        <v>46</v>
      </c>
      <c r="E142" s="7" t="s">
        <v>18</v>
      </c>
      <c r="F142" s="91" t="s">
        <v>37</v>
      </c>
    </row>
    <row r="143" spans="1:6" x14ac:dyDescent="0.3">
      <c r="A143" s="7" t="s">
        <v>8</v>
      </c>
      <c r="B143" s="7" t="s">
        <v>208</v>
      </c>
      <c r="C143" s="7" t="s">
        <v>652</v>
      </c>
      <c r="D143" s="7" t="s">
        <v>11</v>
      </c>
      <c r="E143" s="7" t="s">
        <v>11</v>
      </c>
      <c r="F143" s="91" t="s">
        <v>41</v>
      </c>
    </row>
    <row r="144" spans="1:6" x14ac:dyDescent="0.3">
      <c r="A144" s="7" t="s">
        <v>8</v>
      </c>
      <c r="B144" s="7" t="s">
        <v>208</v>
      </c>
      <c r="C144" s="7" t="s">
        <v>654</v>
      </c>
      <c r="D144" s="7" t="s">
        <v>11</v>
      </c>
      <c r="E144" s="7" t="s">
        <v>11</v>
      </c>
      <c r="F144" s="91" t="s">
        <v>20</v>
      </c>
    </row>
    <row r="145" spans="1:6" x14ac:dyDescent="0.3">
      <c r="A145" s="7" t="s">
        <v>8</v>
      </c>
      <c r="B145" s="7" t="s">
        <v>208</v>
      </c>
      <c r="C145" s="7" t="s">
        <v>264</v>
      </c>
      <c r="D145" s="7" t="s">
        <v>46</v>
      </c>
      <c r="E145" s="7" t="s">
        <v>18</v>
      </c>
      <c r="F145" s="91" t="s">
        <v>527</v>
      </c>
    </row>
    <row r="146" spans="1:6" x14ac:dyDescent="0.3">
      <c r="A146" s="7" t="s">
        <v>8</v>
      </c>
      <c r="B146" s="7" t="s">
        <v>208</v>
      </c>
      <c r="C146" s="7" t="s">
        <v>269</v>
      </c>
      <c r="D146" s="7" t="s">
        <v>39</v>
      </c>
      <c r="E146" s="7" t="s">
        <v>18</v>
      </c>
      <c r="F146" s="91" t="s">
        <v>41</v>
      </c>
    </row>
    <row r="147" spans="1:6" x14ac:dyDescent="0.3">
      <c r="A147" s="7" t="s">
        <v>8</v>
      </c>
      <c r="B147" s="7" t="s">
        <v>208</v>
      </c>
      <c r="C147" s="7" t="s">
        <v>267</v>
      </c>
      <c r="D147" s="7" t="s">
        <v>39</v>
      </c>
      <c r="E147" s="7" t="s">
        <v>18</v>
      </c>
      <c r="F147" s="91" t="s">
        <v>1035</v>
      </c>
    </row>
    <row r="148" spans="1:6" x14ac:dyDescent="0.3">
      <c r="A148" s="7" t="s">
        <v>8</v>
      </c>
      <c r="B148" s="7" t="s">
        <v>208</v>
      </c>
      <c r="C148" s="7" t="s">
        <v>248</v>
      </c>
      <c r="D148" s="7" t="s">
        <v>39</v>
      </c>
      <c r="E148" s="7" t="s">
        <v>18</v>
      </c>
      <c r="F148" s="91" t="s">
        <v>504</v>
      </c>
    </row>
    <row r="149" spans="1:6" x14ac:dyDescent="0.3">
      <c r="A149" s="7" t="s">
        <v>8</v>
      </c>
      <c r="B149" s="7" t="s">
        <v>208</v>
      </c>
      <c r="C149" s="7" t="s">
        <v>243</v>
      </c>
      <c r="D149" s="7" t="s">
        <v>39</v>
      </c>
      <c r="E149" s="7" t="s">
        <v>18</v>
      </c>
      <c r="F149" s="91" t="s">
        <v>821</v>
      </c>
    </row>
    <row r="150" spans="1:6" x14ac:dyDescent="0.3">
      <c r="A150" s="7" t="s">
        <v>8</v>
      </c>
      <c r="B150" s="7" t="s">
        <v>208</v>
      </c>
      <c r="C150" s="7" t="s">
        <v>665</v>
      </c>
      <c r="D150" s="7" t="s">
        <v>39</v>
      </c>
      <c r="E150" s="7" t="s">
        <v>18</v>
      </c>
      <c r="F150" s="91" t="s">
        <v>172</v>
      </c>
    </row>
    <row r="151" spans="1:6" x14ac:dyDescent="0.3">
      <c r="A151" s="7" t="s">
        <v>8</v>
      </c>
      <c r="B151" s="7" t="s">
        <v>208</v>
      </c>
      <c r="C151" s="7" t="s">
        <v>1222</v>
      </c>
      <c r="D151" s="7" t="s">
        <v>39</v>
      </c>
      <c r="E151" s="7" t="s">
        <v>18</v>
      </c>
      <c r="F151" s="91" t="s">
        <v>41</v>
      </c>
    </row>
    <row r="152" spans="1:6" x14ac:dyDescent="0.3">
      <c r="A152" s="7" t="s">
        <v>8</v>
      </c>
      <c r="B152" s="7" t="s">
        <v>208</v>
      </c>
      <c r="C152" s="7" t="s">
        <v>928</v>
      </c>
      <c r="D152" s="7" t="s">
        <v>39</v>
      </c>
      <c r="E152" s="7" t="s">
        <v>18</v>
      </c>
      <c r="F152" s="91" t="s">
        <v>41</v>
      </c>
    </row>
    <row r="153" spans="1:6" x14ac:dyDescent="0.3">
      <c r="A153" s="7" t="s">
        <v>8</v>
      </c>
      <c r="B153" s="7" t="s">
        <v>204</v>
      </c>
      <c r="C153" s="7" t="s">
        <v>669</v>
      </c>
      <c r="D153" s="7" t="s">
        <v>46</v>
      </c>
      <c r="E153" s="7" t="s">
        <v>18</v>
      </c>
      <c r="F153" s="91" t="s">
        <v>14</v>
      </c>
    </row>
    <row r="154" spans="1:6" x14ac:dyDescent="0.3">
      <c r="A154" s="7" t="s">
        <v>8</v>
      </c>
      <c r="B154" s="7" t="s">
        <v>204</v>
      </c>
      <c r="C154" s="7" t="s">
        <v>630</v>
      </c>
      <c r="D154" s="7" t="s">
        <v>46</v>
      </c>
      <c r="E154" s="7" t="s">
        <v>18</v>
      </c>
      <c r="F154" s="91" t="s">
        <v>172</v>
      </c>
    </row>
    <row r="155" spans="1:6" x14ac:dyDescent="0.3">
      <c r="A155" s="7" t="s">
        <v>8</v>
      </c>
      <c r="B155" s="7" t="s">
        <v>204</v>
      </c>
      <c r="C155" s="7" t="s">
        <v>1224</v>
      </c>
      <c r="D155" s="7" t="s">
        <v>46</v>
      </c>
      <c r="E155" s="7" t="s">
        <v>18</v>
      </c>
      <c r="F155" s="91" t="s">
        <v>20</v>
      </c>
    </row>
    <row r="156" spans="1:6" x14ac:dyDescent="0.3">
      <c r="A156" s="7" t="s">
        <v>8</v>
      </c>
      <c r="B156" s="7" t="s">
        <v>204</v>
      </c>
      <c r="C156" s="7" t="s">
        <v>941</v>
      </c>
      <c r="D156" s="7" t="s">
        <v>46</v>
      </c>
      <c r="E156" s="7" t="s">
        <v>18</v>
      </c>
      <c r="F156" s="91" t="s">
        <v>228</v>
      </c>
    </row>
    <row r="157" spans="1:6" x14ac:dyDescent="0.3">
      <c r="A157" s="7" t="s">
        <v>8</v>
      </c>
      <c r="B157" s="7" t="s">
        <v>204</v>
      </c>
      <c r="C157" s="7" t="s">
        <v>910</v>
      </c>
      <c r="D157" s="7" t="s">
        <v>46</v>
      </c>
      <c r="E157" s="7" t="s">
        <v>18</v>
      </c>
      <c r="F157" s="91" t="s">
        <v>14</v>
      </c>
    </row>
    <row r="158" spans="1:6" x14ac:dyDescent="0.3">
      <c r="A158" s="7" t="s">
        <v>8</v>
      </c>
      <c r="B158" s="7" t="s">
        <v>204</v>
      </c>
      <c r="C158" s="7" t="s">
        <v>930</v>
      </c>
      <c r="D158" s="7" t="s">
        <v>39</v>
      </c>
      <c r="E158" s="7" t="s">
        <v>18</v>
      </c>
      <c r="F158" s="91" t="s">
        <v>20</v>
      </c>
    </row>
    <row r="159" spans="1:6" x14ac:dyDescent="0.3">
      <c r="A159" s="7" t="s">
        <v>8</v>
      </c>
      <c r="B159" s="7" t="s">
        <v>204</v>
      </c>
      <c r="C159" s="7" t="s">
        <v>951</v>
      </c>
      <c r="D159" s="7" t="s">
        <v>46</v>
      </c>
      <c r="E159" s="7" t="s">
        <v>18</v>
      </c>
      <c r="F159" s="91" t="s">
        <v>41</v>
      </c>
    </row>
    <row r="160" spans="1:6" x14ac:dyDescent="0.3">
      <c r="A160" s="7" t="s">
        <v>8</v>
      </c>
      <c r="B160" s="7" t="s">
        <v>204</v>
      </c>
      <c r="C160" s="7" t="s">
        <v>944</v>
      </c>
      <c r="D160" s="7" t="s">
        <v>46</v>
      </c>
      <c r="E160" s="7" t="s">
        <v>18</v>
      </c>
      <c r="F160" s="91" t="s">
        <v>172</v>
      </c>
    </row>
    <row r="161" spans="1:6" x14ac:dyDescent="0.3">
      <c r="A161" s="7" t="s">
        <v>8</v>
      </c>
      <c r="B161" s="7" t="s">
        <v>204</v>
      </c>
      <c r="C161" s="7" t="s">
        <v>1229</v>
      </c>
      <c r="D161" s="7" t="s">
        <v>11</v>
      </c>
      <c r="E161" s="7" t="s">
        <v>12</v>
      </c>
      <c r="F161" s="91" t="s">
        <v>1035</v>
      </c>
    </row>
    <row r="162" spans="1:6" x14ac:dyDescent="0.3">
      <c r="A162" s="7" t="s">
        <v>8</v>
      </c>
      <c r="B162" s="7" t="s">
        <v>204</v>
      </c>
      <c r="C162" s="7" t="s">
        <v>960</v>
      </c>
      <c r="D162" s="7" t="s">
        <v>46</v>
      </c>
      <c r="E162" s="7" t="s">
        <v>18</v>
      </c>
      <c r="F162" s="91" t="s">
        <v>1035</v>
      </c>
    </row>
    <row r="163" spans="1:6" x14ac:dyDescent="0.3">
      <c r="A163" s="7" t="s">
        <v>8</v>
      </c>
      <c r="B163" s="7" t="s">
        <v>204</v>
      </c>
      <c r="C163" s="7" t="s">
        <v>946</v>
      </c>
      <c r="D163" s="7" t="s">
        <v>46</v>
      </c>
      <c r="E163" s="7" t="s">
        <v>18</v>
      </c>
      <c r="F163" s="91" t="s">
        <v>791</v>
      </c>
    </row>
    <row r="164" spans="1:6" x14ac:dyDescent="0.3">
      <c r="A164" s="7" t="s">
        <v>8</v>
      </c>
      <c r="B164" s="7" t="s">
        <v>204</v>
      </c>
      <c r="C164" s="7" t="s">
        <v>954</v>
      </c>
      <c r="D164" s="7" t="s">
        <v>46</v>
      </c>
      <c r="E164" s="7" t="s">
        <v>18</v>
      </c>
      <c r="F164" s="91" t="s">
        <v>967</v>
      </c>
    </row>
    <row r="165" spans="1:6" x14ac:dyDescent="0.3">
      <c r="A165" s="7" t="s">
        <v>8</v>
      </c>
      <c r="B165" s="7" t="s">
        <v>204</v>
      </c>
      <c r="C165" s="7" t="s">
        <v>956</v>
      </c>
      <c r="D165" s="7" t="s">
        <v>46</v>
      </c>
      <c r="E165" s="7" t="s">
        <v>18</v>
      </c>
      <c r="F165" s="91" t="s">
        <v>14</v>
      </c>
    </row>
    <row r="166" spans="1:6" x14ac:dyDescent="0.3">
      <c r="A166" s="7" t="s">
        <v>8</v>
      </c>
      <c r="B166" s="7" t="s">
        <v>204</v>
      </c>
      <c r="C166" s="7" t="s">
        <v>948</v>
      </c>
      <c r="D166" s="7" t="s">
        <v>46</v>
      </c>
      <c r="E166" s="7" t="s">
        <v>18</v>
      </c>
      <c r="F166" s="91" t="s">
        <v>136</v>
      </c>
    </row>
    <row r="167" spans="1:6" x14ac:dyDescent="0.3">
      <c r="A167" s="7" t="s">
        <v>8</v>
      </c>
      <c r="B167" s="7" t="s">
        <v>204</v>
      </c>
      <c r="C167" s="7" t="s">
        <v>938</v>
      </c>
      <c r="D167" s="7" t="s">
        <v>46</v>
      </c>
      <c r="E167" s="7" t="s">
        <v>18</v>
      </c>
      <c r="F167" s="91" t="s">
        <v>1035</v>
      </c>
    </row>
    <row r="168" spans="1:6" x14ac:dyDescent="0.3">
      <c r="A168" s="7" t="s">
        <v>8</v>
      </c>
      <c r="B168" s="7" t="s">
        <v>204</v>
      </c>
      <c r="C168" s="7" t="s">
        <v>958</v>
      </c>
      <c r="D168" s="7" t="s">
        <v>46</v>
      </c>
      <c r="E168" s="7" t="s">
        <v>18</v>
      </c>
      <c r="F168" s="91" t="s">
        <v>20</v>
      </c>
    </row>
    <row r="169" spans="1:6" x14ac:dyDescent="0.3">
      <c r="A169" s="7" t="s">
        <v>8</v>
      </c>
      <c r="B169" s="7" t="s">
        <v>204</v>
      </c>
      <c r="C169" s="7" t="s">
        <v>1233</v>
      </c>
      <c r="D169" s="7" t="s">
        <v>46</v>
      </c>
      <c r="E169" s="7" t="s">
        <v>18</v>
      </c>
      <c r="F169" s="91" t="s">
        <v>1035</v>
      </c>
    </row>
    <row r="170" spans="1:6" x14ac:dyDescent="0.3">
      <c r="A170" s="7" t="s">
        <v>8</v>
      </c>
      <c r="B170" s="7" t="s">
        <v>204</v>
      </c>
      <c r="C170" s="7" t="s">
        <v>674</v>
      </c>
      <c r="D170" s="7" t="s">
        <v>46</v>
      </c>
      <c r="E170" s="7" t="s">
        <v>18</v>
      </c>
      <c r="F170" s="91" t="s">
        <v>41</v>
      </c>
    </row>
    <row r="171" spans="1:6" x14ac:dyDescent="0.3">
      <c r="A171" s="7" t="s">
        <v>8</v>
      </c>
      <c r="B171" s="7" t="s">
        <v>204</v>
      </c>
      <c r="C171" s="7" t="s">
        <v>716</v>
      </c>
      <c r="D171" s="7" t="s">
        <v>46</v>
      </c>
      <c r="E171" s="7" t="s">
        <v>18</v>
      </c>
      <c r="F171" s="91" t="s">
        <v>207</v>
      </c>
    </row>
    <row r="172" spans="1:6" x14ac:dyDescent="0.3">
      <c r="A172" s="7" t="s">
        <v>8</v>
      </c>
      <c r="B172" s="7" t="s">
        <v>204</v>
      </c>
      <c r="C172" s="7" t="s">
        <v>663</v>
      </c>
      <c r="D172" s="7" t="s">
        <v>46</v>
      </c>
      <c r="E172" s="7" t="s">
        <v>18</v>
      </c>
      <c r="F172" s="91" t="s">
        <v>1035</v>
      </c>
    </row>
    <row r="173" spans="1:6" x14ac:dyDescent="0.3">
      <c r="A173" s="7" t="s">
        <v>8</v>
      </c>
      <c r="B173" s="7" t="s">
        <v>204</v>
      </c>
      <c r="C173" s="7" t="s">
        <v>932</v>
      </c>
      <c r="D173" s="7" t="s">
        <v>39</v>
      </c>
      <c r="E173" s="7" t="s">
        <v>18</v>
      </c>
      <c r="F173" s="91" t="s">
        <v>57</v>
      </c>
    </row>
    <row r="174" spans="1:6" x14ac:dyDescent="0.3">
      <c r="A174" s="7" t="s">
        <v>8</v>
      </c>
      <c r="B174" s="7" t="s">
        <v>204</v>
      </c>
      <c r="C174" s="7" t="s">
        <v>934</v>
      </c>
      <c r="D174" s="7" t="s">
        <v>39</v>
      </c>
      <c r="E174" s="7" t="s">
        <v>18</v>
      </c>
      <c r="F174" s="91" t="s">
        <v>1035</v>
      </c>
    </row>
    <row r="175" spans="1:6" x14ac:dyDescent="0.3">
      <c r="A175" s="7" t="s">
        <v>8</v>
      </c>
      <c r="B175" s="7" t="s">
        <v>204</v>
      </c>
      <c r="C175" s="7" t="s">
        <v>936</v>
      </c>
      <c r="D175" s="7" t="s">
        <v>39</v>
      </c>
      <c r="E175" s="7" t="s">
        <v>18</v>
      </c>
      <c r="F175" s="91" t="s">
        <v>1035</v>
      </c>
    </row>
    <row r="176" spans="1:6" x14ac:dyDescent="0.3">
      <c r="A176" s="7" t="s">
        <v>8</v>
      </c>
      <c r="B176" s="7" t="s">
        <v>204</v>
      </c>
      <c r="C176" s="7" t="s">
        <v>1237</v>
      </c>
      <c r="D176" s="7" t="s">
        <v>39</v>
      </c>
      <c r="E176" s="7" t="s">
        <v>18</v>
      </c>
      <c r="F176" s="91" t="s">
        <v>5514</v>
      </c>
    </row>
    <row r="177" spans="1:6" x14ac:dyDescent="0.3">
      <c r="A177" s="7" t="s">
        <v>8</v>
      </c>
      <c r="B177" s="7" t="s">
        <v>204</v>
      </c>
      <c r="C177" s="7" t="s">
        <v>1239</v>
      </c>
      <c r="D177" s="7" t="s">
        <v>39</v>
      </c>
      <c r="E177" s="7" t="s">
        <v>18</v>
      </c>
      <c r="F177" s="91" t="s">
        <v>2186</v>
      </c>
    </row>
    <row r="178" spans="1:6" x14ac:dyDescent="0.3">
      <c r="A178" s="7" t="s">
        <v>8</v>
      </c>
      <c r="B178" s="7" t="s">
        <v>204</v>
      </c>
      <c r="C178" s="7" t="s">
        <v>1242</v>
      </c>
      <c r="D178" s="7" t="s">
        <v>39</v>
      </c>
      <c r="E178" s="7" t="s">
        <v>18</v>
      </c>
      <c r="F178" s="91" t="s">
        <v>136</v>
      </c>
    </row>
    <row r="179" spans="1:6" x14ac:dyDescent="0.3">
      <c r="A179" s="7" t="s">
        <v>8</v>
      </c>
      <c r="B179" s="7" t="s">
        <v>204</v>
      </c>
      <c r="C179" s="7" t="s">
        <v>708</v>
      </c>
      <c r="D179" s="7" t="s">
        <v>46</v>
      </c>
      <c r="E179" s="7" t="s">
        <v>18</v>
      </c>
      <c r="F179" s="91" t="s">
        <v>41</v>
      </c>
    </row>
    <row r="180" spans="1:6" x14ac:dyDescent="0.3">
      <c r="A180" s="7" t="s">
        <v>8</v>
      </c>
      <c r="B180" s="7" t="s">
        <v>204</v>
      </c>
      <c r="C180" s="7" t="s">
        <v>711</v>
      </c>
      <c r="D180" s="7" t="s">
        <v>46</v>
      </c>
      <c r="E180" s="7" t="s">
        <v>18</v>
      </c>
      <c r="F180" s="91" t="s">
        <v>1035</v>
      </c>
    </row>
    <row r="181" spans="1:6" x14ac:dyDescent="0.3">
      <c r="A181" s="7" t="s">
        <v>8</v>
      </c>
      <c r="B181" s="7" t="s">
        <v>204</v>
      </c>
      <c r="C181" s="7" t="s">
        <v>1246</v>
      </c>
      <c r="D181" s="7" t="s">
        <v>39</v>
      </c>
      <c r="E181" s="7" t="s">
        <v>18</v>
      </c>
      <c r="F181" s="91" t="s">
        <v>20</v>
      </c>
    </row>
    <row r="182" spans="1:6" x14ac:dyDescent="0.3">
      <c r="A182" s="7" t="s">
        <v>8</v>
      </c>
      <c r="B182" s="7" t="s">
        <v>204</v>
      </c>
      <c r="C182" s="7" t="s">
        <v>635</v>
      </c>
      <c r="D182" s="7" t="s">
        <v>11</v>
      </c>
      <c r="E182" s="7" t="s">
        <v>11</v>
      </c>
      <c r="F182" s="91" t="s">
        <v>1035</v>
      </c>
    </row>
    <row r="183" spans="1:6" x14ac:dyDescent="0.3">
      <c r="A183" s="7" t="s">
        <v>8</v>
      </c>
      <c r="B183" s="7" t="s">
        <v>204</v>
      </c>
      <c r="C183" s="7" t="s">
        <v>635</v>
      </c>
      <c r="D183" s="7" t="s">
        <v>46</v>
      </c>
      <c r="E183" s="7" t="s">
        <v>18</v>
      </c>
      <c r="F183" s="91" t="s">
        <v>172</v>
      </c>
    </row>
    <row r="184" spans="1:6" x14ac:dyDescent="0.3">
      <c r="A184" s="7" t="s">
        <v>8</v>
      </c>
      <c r="B184" s="7" t="s">
        <v>204</v>
      </c>
      <c r="C184" s="7" t="s">
        <v>287</v>
      </c>
      <c r="D184" s="7" t="s">
        <v>17</v>
      </c>
      <c r="E184" s="7" t="s">
        <v>18</v>
      </c>
      <c r="F184" s="91" t="s">
        <v>37</v>
      </c>
    </row>
    <row r="185" spans="1:6" x14ac:dyDescent="0.3">
      <c r="A185" s="7" t="s">
        <v>8</v>
      </c>
      <c r="B185" s="7" t="s">
        <v>204</v>
      </c>
      <c r="C185" s="7" t="s">
        <v>638</v>
      </c>
      <c r="D185" s="7" t="s">
        <v>11</v>
      </c>
      <c r="E185" s="7" t="s">
        <v>11</v>
      </c>
      <c r="F185" s="91" t="s">
        <v>1035</v>
      </c>
    </row>
    <row r="186" spans="1:6" x14ac:dyDescent="0.3">
      <c r="A186" s="7" t="s">
        <v>8</v>
      </c>
      <c r="B186" s="7" t="s">
        <v>204</v>
      </c>
      <c r="C186" s="7" t="s">
        <v>638</v>
      </c>
      <c r="D186" s="7" t="s">
        <v>46</v>
      </c>
      <c r="E186" s="7" t="s">
        <v>18</v>
      </c>
      <c r="F186" s="91" t="s">
        <v>197</v>
      </c>
    </row>
    <row r="187" spans="1:6" x14ac:dyDescent="0.3">
      <c r="A187" s="7" t="s">
        <v>8</v>
      </c>
      <c r="B187" s="7" t="s">
        <v>204</v>
      </c>
      <c r="C187" s="7" t="s">
        <v>285</v>
      </c>
      <c r="D187" s="7" t="s">
        <v>17</v>
      </c>
      <c r="E187" s="7" t="s">
        <v>18</v>
      </c>
      <c r="F187" s="91" t="s">
        <v>37</v>
      </c>
    </row>
    <row r="188" spans="1:6" x14ac:dyDescent="0.3">
      <c r="A188" s="7" t="s">
        <v>8</v>
      </c>
      <c r="B188" s="7" t="s">
        <v>204</v>
      </c>
      <c r="C188" s="7" t="s">
        <v>640</v>
      </c>
      <c r="D188" s="7" t="s">
        <v>11</v>
      </c>
      <c r="E188" s="7" t="s">
        <v>11</v>
      </c>
      <c r="F188" s="91" t="s">
        <v>1035</v>
      </c>
    </row>
    <row r="189" spans="1:6" x14ac:dyDescent="0.3">
      <c r="A189" s="7" t="s">
        <v>8</v>
      </c>
      <c r="B189" s="7" t="s">
        <v>204</v>
      </c>
      <c r="C189" s="7" t="s">
        <v>640</v>
      </c>
      <c r="D189" s="7" t="s">
        <v>46</v>
      </c>
      <c r="E189" s="7" t="s">
        <v>18</v>
      </c>
      <c r="F189" s="91" t="s">
        <v>967</v>
      </c>
    </row>
    <row r="190" spans="1:6" x14ac:dyDescent="0.3">
      <c r="A190" s="7" t="s">
        <v>8</v>
      </c>
      <c r="B190" s="7" t="s">
        <v>204</v>
      </c>
      <c r="C190" s="7" t="s">
        <v>282</v>
      </c>
      <c r="D190" s="7" t="s">
        <v>39</v>
      </c>
      <c r="E190" s="7" t="s">
        <v>18</v>
      </c>
      <c r="F190" s="91" t="s">
        <v>1035</v>
      </c>
    </row>
    <row r="191" spans="1:6" x14ac:dyDescent="0.3">
      <c r="A191" s="7" t="s">
        <v>8</v>
      </c>
      <c r="B191" s="7" t="s">
        <v>204</v>
      </c>
      <c r="C191" s="7" t="s">
        <v>642</v>
      </c>
      <c r="D191" s="7" t="s">
        <v>11</v>
      </c>
      <c r="E191" s="7" t="s">
        <v>11</v>
      </c>
      <c r="F191" s="91" t="s">
        <v>1035</v>
      </c>
    </row>
    <row r="192" spans="1:6" x14ac:dyDescent="0.3">
      <c r="A192" s="7" t="s">
        <v>8</v>
      </c>
      <c r="B192" s="7" t="s">
        <v>204</v>
      </c>
      <c r="C192" s="7" t="s">
        <v>642</v>
      </c>
      <c r="D192" s="7" t="s">
        <v>39</v>
      </c>
      <c r="E192" s="7" t="s">
        <v>18</v>
      </c>
      <c r="F192" s="91" t="s">
        <v>61</v>
      </c>
    </row>
    <row r="193" spans="1:6" x14ac:dyDescent="0.3">
      <c r="A193" s="7" t="s">
        <v>8</v>
      </c>
      <c r="B193" s="7" t="s">
        <v>204</v>
      </c>
      <c r="C193" s="7" t="s">
        <v>279</v>
      </c>
      <c r="D193" s="7" t="s">
        <v>39</v>
      </c>
      <c r="E193" s="7" t="s">
        <v>18</v>
      </c>
      <c r="F193" s="91" t="s">
        <v>39</v>
      </c>
    </row>
    <row r="194" spans="1:6" x14ac:dyDescent="0.3">
      <c r="A194" s="7" t="s">
        <v>8</v>
      </c>
      <c r="B194" s="7" t="s">
        <v>204</v>
      </c>
      <c r="C194" s="7" t="s">
        <v>232</v>
      </c>
      <c r="D194" s="7" t="s">
        <v>46</v>
      </c>
      <c r="E194" s="7" t="s">
        <v>18</v>
      </c>
      <c r="F194" s="91" t="s">
        <v>1035</v>
      </c>
    </row>
    <row r="195" spans="1:6" x14ac:dyDescent="0.3">
      <c r="A195" s="7" t="s">
        <v>8</v>
      </c>
      <c r="B195" s="7" t="s">
        <v>204</v>
      </c>
      <c r="C195" s="7" t="s">
        <v>644</v>
      </c>
      <c r="D195" s="7" t="s">
        <v>11</v>
      </c>
      <c r="E195" s="7" t="s">
        <v>11</v>
      </c>
      <c r="F195" s="91" t="s">
        <v>37</v>
      </c>
    </row>
    <row r="196" spans="1:6" x14ac:dyDescent="0.3">
      <c r="A196" s="7" t="s">
        <v>8</v>
      </c>
      <c r="B196" s="7" t="s">
        <v>204</v>
      </c>
      <c r="C196" s="7" t="s">
        <v>646</v>
      </c>
      <c r="D196" s="7" t="s">
        <v>11</v>
      </c>
      <c r="E196" s="7" t="s">
        <v>11</v>
      </c>
      <c r="F196" s="91" t="s">
        <v>1035</v>
      </c>
    </row>
    <row r="197" spans="1:6" x14ac:dyDescent="0.3">
      <c r="A197" s="7" t="s">
        <v>8</v>
      </c>
      <c r="B197" s="7" t="s">
        <v>204</v>
      </c>
      <c r="C197" s="7" t="s">
        <v>667</v>
      </c>
      <c r="D197" s="7" t="s">
        <v>46</v>
      </c>
      <c r="E197" s="7" t="s">
        <v>18</v>
      </c>
      <c r="F197" s="91" t="s">
        <v>1035</v>
      </c>
    </row>
    <row r="198" spans="1:6" x14ac:dyDescent="0.3">
      <c r="A198" s="7" t="s">
        <v>8</v>
      </c>
      <c r="B198" s="7" t="s">
        <v>204</v>
      </c>
      <c r="C198" s="7" t="s">
        <v>693</v>
      </c>
      <c r="D198" s="7" t="s">
        <v>27</v>
      </c>
      <c r="E198" s="7" t="s">
        <v>18</v>
      </c>
      <c r="F198" s="91" t="s">
        <v>1035</v>
      </c>
    </row>
    <row r="199" spans="1:6" x14ac:dyDescent="0.3">
      <c r="A199" s="7" t="s">
        <v>8</v>
      </c>
      <c r="B199" s="7" t="s">
        <v>204</v>
      </c>
      <c r="C199" s="7" t="s">
        <v>695</v>
      </c>
      <c r="D199" s="7" t="s">
        <v>46</v>
      </c>
      <c r="E199" s="7" t="s">
        <v>18</v>
      </c>
      <c r="F199" s="91" t="s">
        <v>41</v>
      </c>
    </row>
    <row r="200" spans="1:6" x14ac:dyDescent="0.3">
      <c r="A200" s="7" t="s">
        <v>8</v>
      </c>
      <c r="B200" s="7" t="s">
        <v>204</v>
      </c>
      <c r="C200" s="7" t="s">
        <v>698</v>
      </c>
      <c r="D200" s="7" t="s">
        <v>46</v>
      </c>
      <c r="E200" s="7" t="s">
        <v>18</v>
      </c>
      <c r="F200" s="91" t="s">
        <v>41</v>
      </c>
    </row>
    <row r="201" spans="1:6" x14ac:dyDescent="0.3">
      <c r="A201" s="7" t="s">
        <v>8</v>
      </c>
      <c r="B201" s="7" t="s">
        <v>204</v>
      </c>
      <c r="C201" s="7" t="s">
        <v>671</v>
      </c>
      <c r="D201" s="7" t="s">
        <v>39</v>
      </c>
      <c r="E201" s="7" t="s">
        <v>18</v>
      </c>
      <c r="F201" s="91" t="s">
        <v>41</v>
      </c>
    </row>
    <row r="202" spans="1:6" x14ac:dyDescent="0.3">
      <c r="A202" s="7" t="s">
        <v>8</v>
      </c>
      <c r="B202" s="7" t="s">
        <v>204</v>
      </c>
      <c r="C202" s="7" t="s">
        <v>680</v>
      </c>
      <c r="D202" s="7" t="s">
        <v>46</v>
      </c>
      <c r="E202" s="7" t="s">
        <v>18</v>
      </c>
      <c r="F202" s="91" t="s">
        <v>359</v>
      </c>
    </row>
    <row r="203" spans="1:6" x14ac:dyDescent="0.3">
      <c r="A203" s="7" t="s">
        <v>8</v>
      </c>
      <c r="B203" s="7" t="s">
        <v>204</v>
      </c>
      <c r="C203" s="7" t="s">
        <v>683</v>
      </c>
      <c r="D203" s="7" t="s">
        <v>46</v>
      </c>
      <c r="E203" s="7" t="s">
        <v>18</v>
      </c>
      <c r="F203" s="91" t="s">
        <v>197</v>
      </c>
    </row>
    <row r="204" spans="1:6" x14ac:dyDescent="0.3">
      <c r="A204" s="7" t="s">
        <v>8</v>
      </c>
      <c r="B204" s="7" t="s">
        <v>204</v>
      </c>
      <c r="C204" s="7" t="s">
        <v>1255</v>
      </c>
      <c r="D204" s="7" t="s">
        <v>46</v>
      </c>
      <c r="E204" s="7" t="s">
        <v>18</v>
      </c>
      <c r="F204" s="91" t="s">
        <v>1035</v>
      </c>
    </row>
    <row r="205" spans="1:6" x14ac:dyDescent="0.3">
      <c r="A205" s="7" t="s">
        <v>8</v>
      </c>
      <c r="B205" s="7" t="s">
        <v>204</v>
      </c>
      <c r="C205" s="7" t="s">
        <v>685</v>
      </c>
      <c r="D205" s="7" t="s">
        <v>46</v>
      </c>
      <c r="E205" s="7" t="s">
        <v>18</v>
      </c>
      <c r="F205" s="91" t="s">
        <v>172</v>
      </c>
    </row>
    <row r="206" spans="1:6" x14ac:dyDescent="0.3">
      <c r="A206" s="7" t="s">
        <v>8</v>
      </c>
      <c r="B206" s="7" t="s">
        <v>204</v>
      </c>
      <c r="C206" s="7" t="s">
        <v>687</v>
      </c>
      <c r="D206" s="7" t="s">
        <v>46</v>
      </c>
      <c r="E206" s="7" t="s">
        <v>18</v>
      </c>
      <c r="F206" s="91" t="s">
        <v>1035</v>
      </c>
    </row>
    <row r="207" spans="1:6" x14ac:dyDescent="0.3">
      <c r="A207" s="7" t="s">
        <v>8</v>
      </c>
      <c r="B207" s="7" t="s">
        <v>204</v>
      </c>
      <c r="C207" s="7" t="s">
        <v>1258</v>
      </c>
      <c r="D207" s="7" t="s">
        <v>46</v>
      </c>
      <c r="E207" s="7" t="s">
        <v>18</v>
      </c>
      <c r="F207" s="91" t="s">
        <v>1035</v>
      </c>
    </row>
    <row r="208" spans="1:6" x14ac:dyDescent="0.3">
      <c r="A208" s="7" t="s">
        <v>8</v>
      </c>
      <c r="B208" s="7" t="s">
        <v>204</v>
      </c>
      <c r="C208" s="7" t="s">
        <v>676</v>
      </c>
      <c r="D208" s="7" t="s">
        <v>46</v>
      </c>
      <c r="E208" s="7" t="s">
        <v>18</v>
      </c>
      <c r="F208" s="91" t="s">
        <v>1035</v>
      </c>
    </row>
    <row r="209" spans="1:6" x14ac:dyDescent="0.3">
      <c r="A209" s="7" t="s">
        <v>8</v>
      </c>
      <c r="B209" s="7" t="s">
        <v>204</v>
      </c>
      <c r="C209" s="7" t="s">
        <v>1260</v>
      </c>
      <c r="D209" s="7" t="s">
        <v>46</v>
      </c>
      <c r="E209" s="7" t="s">
        <v>18</v>
      </c>
      <c r="F209" s="91" t="s">
        <v>20</v>
      </c>
    </row>
    <row r="210" spans="1:6" x14ac:dyDescent="0.3">
      <c r="A210" s="7" t="s">
        <v>8</v>
      </c>
      <c r="B210" s="7" t="s">
        <v>204</v>
      </c>
      <c r="C210" s="7" t="s">
        <v>718</v>
      </c>
      <c r="D210" s="7" t="s">
        <v>46</v>
      </c>
      <c r="E210" s="7" t="s">
        <v>18</v>
      </c>
      <c r="F210" s="91" t="s">
        <v>618</v>
      </c>
    </row>
    <row r="211" spans="1:6" x14ac:dyDescent="0.3">
      <c r="A211" s="7" t="s">
        <v>8</v>
      </c>
      <c r="B211" s="7" t="s">
        <v>204</v>
      </c>
      <c r="C211" s="7" t="s">
        <v>661</v>
      </c>
      <c r="D211" s="7" t="s">
        <v>46</v>
      </c>
      <c r="E211" s="7" t="s">
        <v>18</v>
      </c>
      <c r="F211" s="91" t="s">
        <v>110</v>
      </c>
    </row>
    <row r="212" spans="1:6" x14ac:dyDescent="0.3">
      <c r="A212" s="7" t="s">
        <v>8</v>
      </c>
      <c r="B212" s="7" t="s">
        <v>290</v>
      </c>
      <c r="C212" s="7" t="s">
        <v>295</v>
      </c>
      <c r="D212" s="7" t="s">
        <v>46</v>
      </c>
      <c r="E212" s="7" t="s">
        <v>18</v>
      </c>
      <c r="F212" s="91" t="s">
        <v>1035</v>
      </c>
    </row>
    <row r="213" spans="1:6" x14ac:dyDescent="0.3">
      <c r="A213" s="7" t="s">
        <v>8</v>
      </c>
      <c r="B213" s="7" t="s">
        <v>290</v>
      </c>
      <c r="C213" s="7" t="s">
        <v>916</v>
      </c>
      <c r="D213" s="7" t="s">
        <v>23</v>
      </c>
      <c r="E213" s="7" t="s">
        <v>18</v>
      </c>
      <c r="F213" s="91" t="s">
        <v>1035</v>
      </c>
    </row>
    <row r="214" spans="1:6" x14ac:dyDescent="0.3">
      <c r="A214" s="7" t="s">
        <v>8</v>
      </c>
      <c r="B214" s="7" t="s">
        <v>290</v>
      </c>
      <c r="C214" s="7" t="s">
        <v>581</v>
      </c>
      <c r="D214" s="7" t="s">
        <v>11</v>
      </c>
      <c r="E214" s="7" t="s">
        <v>12</v>
      </c>
      <c r="F214" s="91" t="s">
        <v>37</v>
      </c>
    </row>
    <row r="215" spans="1:6" x14ac:dyDescent="0.3">
      <c r="A215" s="7" t="s">
        <v>8</v>
      </c>
      <c r="B215" s="7" t="s">
        <v>290</v>
      </c>
      <c r="C215" s="7" t="s">
        <v>1263</v>
      </c>
      <c r="D215" s="7" t="s">
        <v>46</v>
      </c>
      <c r="E215" s="7" t="s">
        <v>18</v>
      </c>
      <c r="F215" s="91" t="s">
        <v>37</v>
      </c>
    </row>
    <row r="216" spans="1:6" x14ac:dyDescent="0.3">
      <c r="A216" s="7" t="s">
        <v>8</v>
      </c>
      <c r="B216" s="7" t="s">
        <v>290</v>
      </c>
      <c r="C216" s="7" t="s">
        <v>5515</v>
      </c>
      <c r="D216" s="7" t="s">
        <v>11</v>
      </c>
      <c r="E216" s="7" t="s">
        <v>23</v>
      </c>
      <c r="F216" s="91" t="s">
        <v>1035</v>
      </c>
    </row>
    <row r="217" spans="1:6" x14ac:dyDescent="0.3">
      <c r="A217" s="7" t="s">
        <v>8</v>
      </c>
      <c r="B217" s="7" t="s">
        <v>297</v>
      </c>
      <c r="C217" s="7" t="s">
        <v>185</v>
      </c>
      <c r="D217" s="7" t="s">
        <v>46</v>
      </c>
      <c r="E217" s="7" t="s">
        <v>18</v>
      </c>
      <c r="F217" s="91" t="s">
        <v>945</v>
      </c>
    </row>
    <row r="218" spans="1:6" x14ac:dyDescent="0.3">
      <c r="A218" s="7" t="s">
        <v>8</v>
      </c>
      <c r="B218" s="7" t="s">
        <v>297</v>
      </c>
      <c r="C218" s="7" t="s">
        <v>808</v>
      </c>
      <c r="D218" s="7" t="s">
        <v>39</v>
      </c>
      <c r="E218" s="7" t="s">
        <v>18</v>
      </c>
      <c r="F218" s="91" t="s">
        <v>37</v>
      </c>
    </row>
    <row r="219" spans="1:6" x14ac:dyDescent="0.3">
      <c r="A219" s="7" t="s">
        <v>8</v>
      </c>
      <c r="B219" s="7" t="s">
        <v>297</v>
      </c>
      <c r="C219" s="7" t="s">
        <v>822</v>
      </c>
      <c r="D219" s="7" t="s">
        <v>12</v>
      </c>
      <c r="E219" s="7" t="s">
        <v>18</v>
      </c>
      <c r="F219" s="91" t="s">
        <v>673</v>
      </c>
    </row>
    <row r="220" spans="1:6" x14ac:dyDescent="0.3">
      <c r="A220" s="7" t="s">
        <v>8</v>
      </c>
      <c r="B220" s="7" t="s">
        <v>297</v>
      </c>
      <c r="C220" s="7" t="s">
        <v>298</v>
      </c>
      <c r="D220" s="7" t="s">
        <v>11</v>
      </c>
      <c r="E220" s="7" t="s">
        <v>27</v>
      </c>
      <c r="F220" s="91" t="s">
        <v>1035</v>
      </c>
    </row>
    <row r="221" spans="1:6" x14ac:dyDescent="0.3">
      <c r="A221" s="7" t="s">
        <v>8</v>
      </c>
      <c r="B221" s="7" t="s">
        <v>297</v>
      </c>
      <c r="C221" s="7" t="s">
        <v>1270</v>
      </c>
      <c r="D221" s="7" t="s">
        <v>46</v>
      </c>
      <c r="E221" s="7" t="s">
        <v>18</v>
      </c>
      <c r="F221" s="91" t="s">
        <v>110</v>
      </c>
    </row>
    <row r="222" spans="1:6" x14ac:dyDescent="0.3">
      <c r="A222" s="7" t="s">
        <v>8</v>
      </c>
      <c r="B222" s="7" t="s">
        <v>297</v>
      </c>
      <c r="C222" s="7" t="s">
        <v>200</v>
      </c>
      <c r="D222" s="7" t="s">
        <v>46</v>
      </c>
      <c r="E222" s="7" t="s">
        <v>18</v>
      </c>
      <c r="F222" s="91" t="s">
        <v>136</v>
      </c>
    </row>
    <row r="223" spans="1:6" x14ac:dyDescent="0.3">
      <c r="A223" s="7" t="s">
        <v>8</v>
      </c>
      <c r="B223" s="7" t="s">
        <v>301</v>
      </c>
      <c r="C223" s="7" t="s">
        <v>302</v>
      </c>
      <c r="D223" s="7" t="s">
        <v>46</v>
      </c>
      <c r="E223" s="7" t="s">
        <v>18</v>
      </c>
      <c r="F223" s="91" t="s">
        <v>20</v>
      </c>
    </row>
    <row r="224" spans="1:6" x14ac:dyDescent="0.3">
      <c r="A224" s="7" t="s">
        <v>8</v>
      </c>
      <c r="B224" s="7" t="s">
        <v>305</v>
      </c>
      <c r="C224" s="7" t="s">
        <v>113</v>
      </c>
      <c r="D224" s="7" t="s">
        <v>11</v>
      </c>
      <c r="E224" s="7" t="s">
        <v>23</v>
      </c>
      <c r="F224" s="91" t="s">
        <v>1035</v>
      </c>
    </row>
    <row r="225" spans="1:6" x14ac:dyDescent="0.3">
      <c r="A225" s="7" t="s">
        <v>8</v>
      </c>
      <c r="B225" s="7" t="s">
        <v>305</v>
      </c>
      <c r="C225" s="7" t="s">
        <v>1273</v>
      </c>
      <c r="D225" s="7" t="s">
        <v>12</v>
      </c>
      <c r="E225" s="7" t="s">
        <v>18</v>
      </c>
      <c r="F225" s="91" t="s">
        <v>1035</v>
      </c>
    </row>
    <row r="226" spans="1:6" x14ac:dyDescent="0.3">
      <c r="A226" s="7" t="s">
        <v>8</v>
      </c>
      <c r="B226" s="7" t="s">
        <v>305</v>
      </c>
      <c r="C226" s="7" t="s">
        <v>115</v>
      </c>
      <c r="D226" s="7" t="s">
        <v>46</v>
      </c>
      <c r="E226" s="7" t="s">
        <v>18</v>
      </c>
      <c r="F226" s="91" t="s">
        <v>967</v>
      </c>
    </row>
    <row r="227" spans="1:6" x14ac:dyDescent="0.3">
      <c r="A227" s="7" t="s">
        <v>8</v>
      </c>
      <c r="B227" s="7" t="s">
        <v>305</v>
      </c>
      <c r="C227" s="7" t="s">
        <v>316</v>
      </c>
      <c r="D227" s="7" t="s">
        <v>46</v>
      </c>
      <c r="E227" s="7" t="s">
        <v>18</v>
      </c>
      <c r="F227" s="91" t="s">
        <v>359</v>
      </c>
    </row>
    <row r="228" spans="1:6" x14ac:dyDescent="0.3">
      <c r="A228" s="7" t="s">
        <v>8</v>
      </c>
      <c r="B228" s="7" t="s">
        <v>305</v>
      </c>
      <c r="C228" s="7" t="s">
        <v>309</v>
      </c>
      <c r="D228" s="7" t="s">
        <v>11</v>
      </c>
      <c r="E228" s="7" t="s">
        <v>12</v>
      </c>
      <c r="F228" s="91" t="s">
        <v>352</v>
      </c>
    </row>
    <row r="229" spans="1:6" x14ac:dyDescent="0.3">
      <c r="A229" s="7" t="s">
        <v>8</v>
      </c>
      <c r="B229" s="7" t="s">
        <v>305</v>
      </c>
      <c r="C229" s="7" t="s">
        <v>313</v>
      </c>
      <c r="D229" s="7" t="s">
        <v>46</v>
      </c>
      <c r="E229" s="7" t="s">
        <v>18</v>
      </c>
      <c r="F229" s="91" t="s">
        <v>29</v>
      </c>
    </row>
    <row r="230" spans="1:6" x14ac:dyDescent="0.3">
      <c r="A230" s="7" t="s">
        <v>8</v>
      </c>
      <c r="B230" s="7" t="s">
        <v>305</v>
      </c>
      <c r="C230" s="7" t="s">
        <v>306</v>
      </c>
      <c r="D230" s="7" t="s">
        <v>11</v>
      </c>
      <c r="E230" s="7" t="s">
        <v>12</v>
      </c>
      <c r="F230" s="91" t="s">
        <v>172</v>
      </c>
    </row>
    <row r="231" spans="1:6" x14ac:dyDescent="0.3">
      <c r="A231" s="7" t="s">
        <v>8</v>
      </c>
      <c r="B231" s="7" t="s">
        <v>305</v>
      </c>
      <c r="C231" s="7" t="s">
        <v>319</v>
      </c>
      <c r="D231" s="7" t="s">
        <v>11</v>
      </c>
      <c r="E231" s="7" t="s">
        <v>23</v>
      </c>
      <c r="F231" s="91" t="s">
        <v>172</v>
      </c>
    </row>
    <row r="232" spans="1:6" x14ac:dyDescent="0.3">
      <c r="A232" s="7" t="s">
        <v>8</v>
      </c>
      <c r="B232" s="7" t="s">
        <v>305</v>
      </c>
      <c r="C232" s="7" t="s">
        <v>322</v>
      </c>
      <c r="D232" s="7" t="s">
        <v>11</v>
      </c>
      <c r="E232" s="7" t="s">
        <v>27</v>
      </c>
      <c r="F232" s="91" t="s">
        <v>140</v>
      </c>
    </row>
    <row r="233" spans="1:6" x14ac:dyDescent="0.3">
      <c r="A233" s="7" t="s">
        <v>8</v>
      </c>
      <c r="B233" s="7" t="s">
        <v>327</v>
      </c>
      <c r="C233" s="7" t="s">
        <v>328</v>
      </c>
      <c r="D233" s="7" t="s">
        <v>27</v>
      </c>
      <c r="E233" s="7" t="s">
        <v>18</v>
      </c>
      <c r="F233" s="91" t="s">
        <v>162</v>
      </c>
    </row>
    <row r="234" spans="1:6" x14ac:dyDescent="0.3">
      <c r="A234" s="7" t="s">
        <v>8</v>
      </c>
      <c r="B234" s="7" t="s">
        <v>327</v>
      </c>
      <c r="C234" s="7" t="s">
        <v>195</v>
      </c>
      <c r="D234" s="7" t="s">
        <v>11</v>
      </c>
      <c r="E234" s="7" t="s">
        <v>18</v>
      </c>
      <c r="F234" s="91" t="s">
        <v>2473</v>
      </c>
    </row>
    <row r="235" spans="1:6" x14ac:dyDescent="0.3">
      <c r="A235" s="7" t="s">
        <v>8</v>
      </c>
      <c r="B235" s="7" t="s">
        <v>327</v>
      </c>
      <c r="C235" s="7" t="s">
        <v>522</v>
      </c>
      <c r="D235" s="7" t="s">
        <v>11</v>
      </c>
      <c r="E235" s="7" t="s">
        <v>18</v>
      </c>
      <c r="F235" s="91" t="s">
        <v>172</v>
      </c>
    </row>
    <row r="236" spans="1:6" x14ac:dyDescent="0.3">
      <c r="A236" s="7" t="s">
        <v>8</v>
      </c>
      <c r="B236" s="7" t="s">
        <v>1277</v>
      </c>
      <c r="C236" s="7" t="s">
        <v>630</v>
      </c>
      <c r="D236" s="7" t="s">
        <v>11</v>
      </c>
      <c r="E236" s="7" t="s">
        <v>11</v>
      </c>
      <c r="F236" s="91" t="s">
        <v>172</v>
      </c>
    </row>
    <row r="237" spans="1:6" x14ac:dyDescent="0.3">
      <c r="A237" s="7" t="s">
        <v>8</v>
      </c>
      <c r="B237" s="7" t="s">
        <v>1277</v>
      </c>
      <c r="C237" s="7" t="s">
        <v>3243</v>
      </c>
      <c r="D237" s="7" t="s">
        <v>11</v>
      </c>
      <c r="E237" s="7" t="s">
        <v>11</v>
      </c>
      <c r="F237" s="91" t="s">
        <v>172</v>
      </c>
    </row>
    <row r="238" spans="1:6" x14ac:dyDescent="0.3">
      <c r="A238" s="7" t="s">
        <v>8</v>
      </c>
      <c r="B238" s="7" t="s">
        <v>1277</v>
      </c>
      <c r="C238" s="7" t="s">
        <v>3247</v>
      </c>
      <c r="D238" s="7" t="s">
        <v>11</v>
      </c>
      <c r="E238" s="7" t="s">
        <v>11</v>
      </c>
      <c r="F238" s="91" t="s">
        <v>172</v>
      </c>
    </row>
    <row r="239" spans="1:6" x14ac:dyDescent="0.3">
      <c r="A239" s="7" t="s">
        <v>8</v>
      </c>
      <c r="B239" s="7" t="s">
        <v>5516</v>
      </c>
      <c r="C239" s="7" t="s">
        <v>620</v>
      </c>
      <c r="D239" s="7" t="s">
        <v>46</v>
      </c>
      <c r="E239" s="7" t="s">
        <v>18</v>
      </c>
      <c r="F239" s="91" t="s">
        <v>37</v>
      </c>
    </row>
    <row r="240" spans="1:6" x14ac:dyDescent="0.3">
      <c r="A240" s="7" t="s">
        <v>8</v>
      </c>
      <c r="B240" s="7" t="s">
        <v>340</v>
      </c>
      <c r="C240" s="7" t="s">
        <v>99</v>
      </c>
      <c r="D240" s="7" t="s">
        <v>46</v>
      </c>
      <c r="E240" s="7" t="s">
        <v>18</v>
      </c>
      <c r="F240" s="91" t="s">
        <v>5517</v>
      </c>
    </row>
    <row r="241" spans="1:6" x14ac:dyDescent="0.3">
      <c r="A241" s="7" t="s">
        <v>8</v>
      </c>
      <c r="B241" s="7" t="s">
        <v>340</v>
      </c>
      <c r="C241" s="7" t="s">
        <v>1283</v>
      </c>
      <c r="D241" s="7" t="s">
        <v>11</v>
      </c>
      <c r="E241" s="7" t="s">
        <v>18</v>
      </c>
      <c r="F241" s="91" t="s">
        <v>1035</v>
      </c>
    </row>
    <row r="242" spans="1:6" x14ac:dyDescent="0.3">
      <c r="A242" s="7" t="s">
        <v>8</v>
      </c>
      <c r="B242" s="7" t="s">
        <v>340</v>
      </c>
      <c r="C242" s="7" t="s">
        <v>594</v>
      </c>
      <c r="D242" s="7" t="s">
        <v>11</v>
      </c>
      <c r="E242" s="7" t="s">
        <v>18</v>
      </c>
      <c r="F242" s="91" t="s">
        <v>1035</v>
      </c>
    </row>
    <row r="243" spans="1:6" x14ac:dyDescent="0.3">
      <c r="A243" s="7" t="s">
        <v>8</v>
      </c>
      <c r="B243" s="7" t="s">
        <v>340</v>
      </c>
      <c r="C243" s="7" t="s">
        <v>1286</v>
      </c>
      <c r="D243" s="7" t="s">
        <v>11</v>
      </c>
      <c r="E243" s="7" t="s">
        <v>18</v>
      </c>
      <c r="F243" s="91" t="s">
        <v>1035</v>
      </c>
    </row>
    <row r="244" spans="1:6" x14ac:dyDescent="0.3">
      <c r="A244" s="7" t="s">
        <v>8</v>
      </c>
      <c r="B244" s="7" t="s">
        <v>340</v>
      </c>
      <c r="C244" s="7" t="s">
        <v>1289</v>
      </c>
      <c r="D244" s="7" t="s">
        <v>11</v>
      </c>
      <c r="E244" s="7" t="s">
        <v>27</v>
      </c>
      <c r="F244" s="91" t="s">
        <v>1319</v>
      </c>
    </row>
    <row r="245" spans="1:6" x14ac:dyDescent="0.3">
      <c r="A245" s="7" t="s">
        <v>8</v>
      </c>
      <c r="B245" s="7" t="s">
        <v>340</v>
      </c>
      <c r="C245" s="7" t="s">
        <v>84</v>
      </c>
      <c r="D245" s="7" t="s">
        <v>11</v>
      </c>
      <c r="E245" s="7" t="s">
        <v>27</v>
      </c>
      <c r="F245" s="91" t="s">
        <v>125</v>
      </c>
    </row>
    <row r="246" spans="1:6" x14ac:dyDescent="0.3">
      <c r="A246" s="7" t="s">
        <v>8</v>
      </c>
      <c r="B246" s="7" t="s">
        <v>340</v>
      </c>
      <c r="C246" s="7" t="s">
        <v>1295</v>
      </c>
      <c r="D246" s="7" t="s">
        <v>11</v>
      </c>
      <c r="E246" s="7" t="s">
        <v>11</v>
      </c>
      <c r="F246" s="91" t="s">
        <v>1035</v>
      </c>
    </row>
    <row r="247" spans="1:6" x14ac:dyDescent="0.3">
      <c r="A247" s="7" t="s">
        <v>8</v>
      </c>
      <c r="B247" s="7" t="s">
        <v>340</v>
      </c>
      <c r="C247" s="7" t="s">
        <v>258</v>
      </c>
      <c r="D247" s="7" t="s">
        <v>11</v>
      </c>
      <c r="E247" s="7" t="s">
        <v>11</v>
      </c>
      <c r="F247" s="91" t="s">
        <v>1035</v>
      </c>
    </row>
    <row r="248" spans="1:6" x14ac:dyDescent="0.3">
      <c r="A248" s="7" t="s">
        <v>8</v>
      </c>
      <c r="B248" s="7" t="s">
        <v>340</v>
      </c>
      <c r="C248" s="7" t="s">
        <v>255</v>
      </c>
      <c r="D248" s="7" t="s">
        <v>11</v>
      </c>
      <c r="E248" s="7" t="s">
        <v>18</v>
      </c>
      <c r="F248" s="91" t="s">
        <v>46</v>
      </c>
    </row>
    <row r="249" spans="1:6" x14ac:dyDescent="0.3">
      <c r="A249" s="7" t="s">
        <v>8</v>
      </c>
      <c r="B249" s="7" t="s">
        <v>73</v>
      </c>
      <c r="C249" s="7" t="s">
        <v>543</v>
      </c>
      <c r="D249" s="7" t="s">
        <v>46</v>
      </c>
      <c r="E249" s="7" t="s">
        <v>18</v>
      </c>
      <c r="F249" s="91" t="s">
        <v>359</v>
      </c>
    </row>
    <row r="250" spans="1:6" x14ac:dyDescent="0.3">
      <c r="A250" s="7" t="s">
        <v>8</v>
      </c>
      <c r="B250" s="7" t="s">
        <v>73</v>
      </c>
      <c r="C250" s="7" t="s">
        <v>1300</v>
      </c>
      <c r="D250" s="7" t="s">
        <v>46</v>
      </c>
      <c r="E250" s="7" t="s">
        <v>18</v>
      </c>
      <c r="F250" s="91" t="s">
        <v>145</v>
      </c>
    </row>
    <row r="251" spans="1:6" x14ac:dyDescent="0.3">
      <c r="A251" s="7" t="s">
        <v>8</v>
      </c>
      <c r="B251" s="7" t="s">
        <v>73</v>
      </c>
      <c r="C251" s="7" t="s">
        <v>1302</v>
      </c>
      <c r="D251" s="7" t="s">
        <v>46</v>
      </c>
      <c r="E251" s="7" t="s">
        <v>18</v>
      </c>
      <c r="F251" s="91" t="s">
        <v>1035</v>
      </c>
    </row>
    <row r="252" spans="1:6" x14ac:dyDescent="0.3">
      <c r="A252" s="7" t="s">
        <v>8</v>
      </c>
      <c r="B252" s="7" t="s">
        <v>1304</v>
      </c>
      <c r="C252" s="7" t="s">
        <v>328</v>
      </c>
      <c r="D252" s="7" t="s">
        <v>46</v>
      </c>
      <c r="E252" s="7" t="s">
        <v>18</v>
      </c>
      <c r="F252" s="91" t="s">
        <v>37</v>
      </c>
    </row>
    <row r="253" spans="1:6" x14ac:dyDescent="0.3">
      <c r="A253" s="7" t="s">
        <v>8</v>
      </c>
      <c r="B253" s="7" t="s">
        <v>1304</v>
      </c>
      <c r="C253" s="7" t="s">
        <v>1306</v>
      </c>
      <c r="D253" s="7" t="s">
        <v>46</v>
      </c>
      <c r="E253" s="7" t="s">
        <v>18</v>
      </c>
      <c r="F253" s="91" t="s">
        <v>20</v>
      </c>
    </row>
    <row r="254" spans="1:6" x14ac:dyDescent="0.3">
      <c r="A254" s="7" t="s">
        <v>8</v>
      </c>
      <c r="B254" s="7" t="s">
        <v>1304</v>
      </c>
      <c r="C254" s="7" t="s">
        <v>78</v>
      </c>
      <c r="D254" s="7" t="s">
        <v>46</v>
      </c>
      <c r="E254" s="7" t="s">
        <v>18</v>
      </c>
      <c r="F254" s="91" t="s">
        <v>37</v>
      </c>
    </row>
    <row r="255" spans="1:6" x14ac:dyDescent="0.3">
      <c r="A255" s="7" t="s">
        <v>8</v>
      </c>
      <c r="B255" s="7" t="s">
        <v>1304</v>
      </c>
      <c r="C255" s="7" t="s">
        <v>1308</v>
      </c>
      <c r="D255" s="7" t="s">
        <v>46</v>
      </c>
      <c r="E255" s="7" t="s">
        <v>18</v>
      </c>
      <c r="F255" s="91" t="s">
        <v>37</v>
      </c>
    </row>
    <row r="256" spans="1:6" x14ac:dyDescent="0.3">
      <c r="A256" s="7" t="s">
        <v>8</v>
      </c>
      <c r="B256" s="7" t="s">
        <v>343</v>
      </c>
      <c r="C256" s="7" t="s">
        <v>362</v>
      </c>
      <c r="D256" s="7" t="s">
        <v>46</v>
      </c>
      <c r="E256" s="7" t="s">
        <v>18</v>
      </c>
      <c r="F256" s="91" t="s">
        <v>242</v>
      </c>
    </row>
    <row r="257" spans="1:6" x14ac:dyDescent="0.3">
      <c r="A257" s="7" t="s">
        <v>8</v>
      </c>
      <c r="B257" s="7" t="s">
        <v>343</v>
      </c>
      <c r="C257" s="7" t="s">
        <v>1312</v>
      </c>
      <c r="D257" s="7" t="s">
        <v>18</v>
      </c>
      <c r="E257" s="7" t="s">
        <v>18</v>
      </c>
      <c r="F257" s="91" t="s">
        <v>1035</v>
      </c>
    </row>
    <row r="258" spans="1:6" x14ac:dyDescent="0.3">
      <c r="A258" s="7" t="s">
        <v>8</v>
      </c>
      <c r="B258" s="7" t="s">
        <v>343</v>
      </c>
      <c r="C258" s="7" t="s">
        <v>344</v>
      </c>
      <c r="D258" s="7" t="s">
        <v>39</v>
      </c>
      <c r="E258" s="7" t="s">
        <v>18</v>
      </c>
      <c r="F258" s="91" t="s">
        <v>511</v>
      </c>
    </row>
    <row r="259" spans="1:6" x14ac:dyDescent="0.3">
      <c r="A259" s="7" t="s">
        <v>8</v>
      </c>
      <c r="B259" s="7" t="s">
        <v>343</v>
      </c>
      <c r="C259" s="7" t="s">
        <v>1314</v>
      </c>
      <c r="D259" s="7" t="s">
        <v>27</v>
      </c>
      <c r="E259" s="7" t="s">
        <v>18</v>
      </c>
      <c r="F259" s="91" t="s">
        <v>1035</v>
      </c>
    </row>
    <row r="260" spans="1:6" x14ac:dyDescent="0.3">
      <c r="A260" s="7" t="s">
        <v>8</v>
      </c>
      <c r="B260" s="7" t="s">
        <v>1316</v>
      </c>
      <c r="C260" s="7" t="s">
        <v>195</v>
      </c>
      <c r="D260" s="7" t="s">
        <v>46</v>
      </c>
      <c r="E260" s="7" t="s">
        <v>18</v>
      </c>
      <c r="F260" s="91" t="s">
        <v>107</v>
      </c>
    </row>
    <row r="261" spans="1:6" x14ac:dyDescent="0.3">
      <c r="A261" s="7" t="s">
        <v>8</v>
      </c>
      <c r="B261" s="7" t="s">
        <v>365</v>
      </c>
      <c r="C261" s="7" t="s">
        <v>195</v>
      </c>
      <c r="D261" s="7" t="s">
        <v>11</v>
      </c>
      <c r="E261" s="7" t="s">
        <v>18</v>
      </c>
      <c r="F261" s="91" t="s">
        <v>5518</v>
      </c>
    </row>
    <row r="262" spans="1:6" x14ac:dyDescent="0.3">
      <c r="A262" s="7" t="s">
        <v>8</v>
      </c>
      <c r="B262" s="7" t="s">
        <v>365</v>
      </c>
      <c r="C262" s="7" t="s">
        <v>84</v>
      </c>
      <c r="D262" s="7" t="s">
        <v>23</v>
      </c>
      <c r="E262" s="7" t="s">
        <v>18</v>
      </c>
      <c r="F262" s="91" t="s">
        <v>1035</v>
      </c>
    </row>
    <row r="263" spans="1:6" x14ac:dyDescent="0.3">
      <c r="A263" s="7" t="s">
        <v>8</v>
      </c>
      <c r="B263" s="7" t="s">
        <v>384</v>
      </c>
      <c r="C263" s="7" t="s">
        <v>1322</v>
      </c>
      <c r="D263" s="7" t="s">
        <v>46</v>
      </c>
      <c r="E263" s="7" t="s">
        <v>18</v>
      </c>
      <c r="F263" s="91" t="s">
        <v>37</v>
      </c>
    </row>
    <row r="264" spans="1:6" x14ac:dyDescent="0.3">
      <c r="A264" s="7" t="s">
        <v>8</v>
      </c>
      <c r="B264" s="7" t="s">
        <v>375</v>
      </c>
      <c r="C264" s="7" t="s">
        <v>400</v>
      </c>
      <c r="D264" s="7" t="s">
        <v>46</v>
      </c>
      <c r="E264" s="7" t="s">
        <v>18</v>
      </c>
      <c r="F264" s="91" t="s">
        <v>41</v>
      </c>
    </row>
    <row r="265" spans="1:6" x14ac:dyDescent="0.3">
      <c r="A265" s="7" t="s">
        <v>8</v>
      </c>
      <c r="B265" s="7" t="s">
        <v>375</v>
      </c>
      <c r="C265" s="7" t="s">
        <v>392</v>
      </c>
      <c r="D265" s="7" t="s">
        <v>39</v>
      </c>
      <c r="E265" s="7" t="s">
        <v>18</v>
      </c>
      <c r="F265" s="91" t="s">
        <v>5519</v>
      </c>
    </row>
    <row r="266" spans="1:6" x14ac:dyDescent="0.3">
      <c r="A266" s="7" t="s">
        <v>8</v>
      </c>
      <c r="B266" s="7" t="s">
        <v>375</v>
      </c>
      <c r="C266" s="7" t="s">
        <v>1325</v>
      </c>
      <c r="D266" s="7" t="s">
        <v>11</v>
      </c>
      <c r="E266" s="7" t="s">
        <v>11</v>
      </c>
      <c r="F266" s="91" t="s">
        <v>1035</v>
      </c>
    </row>
    <row r="267" spans="1:6" x14ac:dyDescent="0.3">
      <c r="A267" s="7" t="s">
        <v>8</v>
      </c>
      <c r="B267" s="7" t="s">
        <v>375</v>
      </c>
      <c r="C267" s="7" t="s">
        <v>1329</v>
      </c>
      <c r="D267" s="7" t="s">
        <v>46</v>
      </c>
      <c r="E267" s="7" t="s">
        <v>18</v>
      </c>
      <c r="F267" s="91" t="s">
        <v>1035</v>
      </c>
    </row>
    <row r="268" spans="1:6" x14ac:dyDescent="0.3">
      <c r="A268" s="7" t="s">
        <v>8</v>
      </c>
      <c r="B268" s="7" t="s">
        <v>375</v>
      </c>
      <c r="C268" s="7" t="s">
        <v>1331</v>
      </c>
      <c r="D268" s="7" t="s">
        <v>46</v>
      </c>
      <c r="E268" s="7" t="s">
        <v>18</v>
      </c>
      <c r="F268" s="91" t="s">
        <v>1035</v>
      </c>
    </row>
    <row r="269" spans="1:6" x14ac:dyDescent="0.3">
      <c r="A269" s="7" t="s">
        <v>8</v>
      </c>
      <c r="B269" s="7" t="s">
        <v>375</v>
      </c>
      <c r="C269" s="7" t="s">
        <v>1333</v>
      </c>
      <c r="D269" s="7" t="s">
        <v>46</v>
      </c>
      <c r="E269" s="7" t="s">
        <v>18</v>
      </c>
      <c r="F269" s="91" t="s">
        <v>634</v>
      </c>
    </row>
    <row r="270" spans="1:6" x14ac:dyDescent="0.3">
      <c r="A270" s="7" t="s">
        <v>8</v>
      </c>
      <c r="B270" s="7" t="s">
        <v>375</v>
      </c>
      <c r="C270" s="7" t="s">
        <v>1335</v>
      </c>
      <c r="D270" s="7" t="s">
        <v>46</v>
      </c>
      <c r="E270" s="7" t="s">
        <v>18</v>
      </c>
      <c r="F270" s="91" t="s">
        <v>315</v>
      </c>
    </row>
    <row r="271" spans="1:6" x14ac:dyDescent="0.3">
      <c r="A271" s="7" t="s">
        <v>8</v>
      </c>
      <c r="B271" s="7" t="s">
        <v>375</v>
      </c>
      <c r="C271" s="7" t="s">
        <v>407</v>
      </c>
      <c r="D271" s="7" t="s">
        <v>39</v>
      </c>
      <c r="E271" s="7" t="s">
        <v>18</v>
      </c>
      <c r="F271" s="91" t="s">
        <v>37</v>
      </c>
    </row>
    <row r="272" spans="1:6" x14ac:dyDescent="0.3">
      <c r="A272" s="7" t="s">
        <v>8</v>
      </c>
      <c r="B272" s="7" t="s">
        <v>375</v>
      </c>
      <c r="C272" s="7" t="s">
        <v>395</v>
      </c>
      <c r="D272" s="7" t="s">
        <v>46</v>
      </c>
      <c r="E272" s="7" t="s">
        <v>18</v>
      </c>
      <c r="F272" s="91" t="s">
        <v>1035</v>
      </c>
    </row>
    <row r="273" spans="1:6" x14ac:dyDescent="0.3">
      <c r="A273" s="7" t="s">
        <v>8</v>
      </c>
      <c r="B273" s="7" t="s">
        <v>375</v>
      </c>
      <c r="C273" s="7" t="s">
        <v>412</v>
      </c>
      <c r="D273" s="7" t="s">
        <v>11</v>
      </c>
      <c r="E273" s="7" t="s">
        <v>27</v>
      </c>
      <c r="F273" s="91" t="s">
        <v>1035</v>
      </c>
    </row>
    <row r="274" spans="1:6" x14ac:dyDescent="0.3">
      <c r="A274" s="7" t="s">
        <v>8</v>
      </c>
      <c r="B274" s="7" t="s">
        <v>375</v>
      </c>
      <c r="C274" s="7" t="s">
        <v>388</v>
      </c>
      <c r="D274" s="7" t="s">
        <v>216</v>
      </c>
      <c r="E274" s="7" t="s">
        <v>18</v>
      </c>
      <c r="F274" s="91" t="s">
        <v>364</v>
      </c>
    </row>
    <row r="275" spans="1:6" x14ac:dyDescent="0.3">
      <c r="A275" s="7" t="s">
        <v>8</v>
      </c>
      <c r="B275" s="7" t="s">
        <v>375</v>
      </c>
      <c r="C275" s="7" t="s">
        <v>603</v>
      </c>
      <c r="D275" s="7" t="s">
        <v>11</v>
      </c>
      <c r="E275" s="7" t="s">
        <v>11</v>
      </c>
      <c r="F275" s="91" t="s">
        <v>41</v>
      </c>
    </row>
    <row r="276" spans="1:6" x14ac:dyDescent="0.3">
      <c r="A276" s="7" t="s">
        <v>8</v>
      </c>
      <c r="B276" s="7" t="s">
        <v>375</v>
      </c>
      <c r="C276" s="7" t="s">
        <v>603</v>
      </c>
      <c r="D276" s="7" t="s">
        <v>11</v>
      </c>
      <c r="E276" s="7" t="s">
        <v>18</v>
      </c>
      <c r="F276" s="91" t="s">
        <v>1035</v>
      </c>
    </row>
    <row r="277" spans="1:6" x14ac:dyDescent="0.3">
      <c r="A277" s="7" t="s">
        <v>8</v>
      </c>
      <c r="B277" s="7" t="s">
        <v>375</v>
      </c>
      <c r="C277" s="7" t="s">
        <v>600</v>
      </c>
      <c r="D277" s="7" t="s">
        <v>11</v>
      </c>
      <c r="E277" s="7" t="s">
        <v>11</v>
      </c>
      <c r="F277" s="91" t="s">
        <v>41</v>
      </c>
    </row>
    <row r="278" spans="1:6" x14ac:dyDescent="0.3">
      <c r="A278" s="7" t="s">
        <v>8</v>
      </c>
      <c r="B278" s="7" t="s">
        <v>375</v>
      </c>
      <c r="C278" s="7" t="s">
        <v>600</v>
      </c>
      <c r="D278" s="7" t="s">
        <v>11</v>
      </c>
      <c r="E278" s="7" t="s">
        <v>18</v>
      </c>
      <c r="F278" s="91" t="s">
        <v>1035</v>
      </c>
    </row>
    <row r="279" spans="1:6" x14ac:dyDescent="0.3">
      <c r="A279" s="7" t="s">
        <v>8</v>
      </c>
      <c r="B279" s="7" t="s">
        <v>375</v>
      </c>
      <c r="C279" s="7" t="s">
        <v>609</v>
      </c>
      <c r="D279" s="7" t="s">
        <v>11</v>
      </c>
      <c r="E279" s="7" t="s">
        <v>11</v>
      </c>
      <c r="F279" s="91" t="s">
        <v>41</v>
      </c>
    </row>
    <row r="280" spans="1:6" x14ac:dyDescent="0.3">
      <c r="A280" s="7" t="s">
        <v>8</v>
      </c>
      <c r="B280" s="7" t="s">
        <v>375</v>
      </c>
      <c r="C280" s="7" t="s">
        <v>609</v>
      </c>
      <c r="D280" s="7" t="s">
        <v>11</v>
      </c>
      <c r="E280" s="7" t="s">
        <v>18</v>
      </c>
      <c r="F280" s="91" t="s">
        <v>1035</v>
      </c>
    </row>
    <row r="281" spans="1:6" x14ac:dyDescent="0.3">
      <c r="A281" s="7" t="s">
        <v>8</v>
      </c>
      <c r="B281" s="7" t="s">
        <v>375</v>
      </c>
      <c r="C281" s="7" t="s">
        <v>1341</v>
      </c>
      <c r="D281" s="7" t="s">
        <v>11</v>
      </c>
      <c r="E281" s="7" t="s">
        <v>11</v>
      </c>
      <c r="F281" s="91" t="s">
        <v>120</v>
      </c>
    </row>
    <row r="282" spans="1:6" x14ac:dyDescent="0.3">
      <c r="A282" s="7" t="s">
        <v>8</v>
      </c>
      <c r="B282" s="7" t="s">
        <v>375</v>
      </c>
      <c r="C282" s="7" t="s">
        <v>1341</v>
      </c>
      <c r="D282" s="7" t="s">
        <v>27</v>
      </c>
      <c r="E282" s="7" t="s">
        <v>18</v>
      </c>
      <c r="F282" s="91" t="s">
        <v>1035</v>
      </c>
    </row>
    <row r="283" spans="1:6" x14ac:dyDescent="0.3">
      <c r="A283" s="7" t="s">
        <v>8</v>
      </c>
      <c r="B283" s="7" t="s">
        <v>375</v>
      </c>
      <c r="C283" s="7" t="s">
        <v>379</v>
      </c>
      <c r="D283" s="7" t="s">
        <v>11</v>
      </c>
      <c r="E283" s="7" t="s">
        <v>11</v>
      </c>
      <c r="F283" s="91" t="s">
        <v>433</v>
      </c>
    </row>
    <row r="284" spans="1:6" x14ac:dyDescent="0.3">
      <c r="A284" s="7" t="s">
        <v>8</v>
      </c>
      <c r="B284" s="7" t="s">
        <v>375</v>
      </c>
      <c r="C284" s="7" t="s">
        <v>1350</v>
      </c>
      <c r="D284" s="7" t="s">
        <v>11</v>
      </c>
      <c r="E284" s="7" t="s">
        <v>18</v>
      </c>
      <c r="F284" s="91" t="s">
        <v>1035</v>
      </c>
    </row>
    <row r="285" spans="1:6" x14ac:dyDescent="0.3">
      <c r="A285" s="7" t="s">
        <v>8</v>
      </c>
      <c r="B285" s="7" t="s">
        <v>1352</v>
      </c>
      <c r="C285" s="7" t="s">
        <v>357</v>
      </c>
      <c r="D285" s="7" t="s">
        <v>18</v>
      </c>
      <c r="E285" s="7" t="s">
        <v>18</v>
      </c>
      <c r="F285" s="91" t="s">
        <v>110</v>
      </c>
    </row>
    <row r="286" spans="1:6" x14ac:dyDescent="0.3">
      <c r="A286" s="7" t="s">
        <v>8</v>
      </c>
      <c r="B286" s="7" t="s">
        <v>426</v>
      </c>
      <c r="C286" s="7" t="s">
        <v>427</v>
      </c>
      <c r="D286" s="7" t="s">
        <v>18</v>
      </c>
      <c r="E286" s="7" t="s">
        <v>18</v>
      </c>
      <c r="F286" s="91" t="s">
        <v>5404</v>
      </c>
    </row>
    <row r="287" spans="1:6" x14ac:dyDescent="0.3">
      <c r="A287" s="7" t="s">
        <v>8</v>
      </c>
      <c r="B287" s="7" t="s">
        <v>342</v>
      </c>
      <c r="C287" s="7" t="s">
        <v>440</v>
      </c>
      <c r="D287" s="7" t="s">
        <v>27</v>
      </c>
      <c r="E287" s="7" t="s">
        <v>18</v>
      </c>
      <c r="F287" s="91" t="s">
        <v>20</v>
      </c>
    </row>
    <row r="288" spans="1:6" x14ac:dyDescent="0.3">
      <c r="A288" s="7" t="s">
        <v>8</v>
      </c>
      <c r="B288" s="7" t="s">
        <v>342</v>
      </c>
      <c r="C288" s="7" t="s">
        <v>443</v>
      </c>
      <c r="D288" s="7" t="s">
        <v>18</v>
      </c>
      <c r="E288" s="7" t="s">
        <v>18</v>
      </c>
      <c r="F288" s="91" t="s">
        <v>228</v>
      </c>
    </row>
    <row r="289" spans="1:6" x14ac:dyDescent="0.3">
      <c r="A289" s="7" t="s">
        <v>8</v>
      </c>
      <c r="B289" s="7" t="s">
        <v>447</v>
      </c>
      <c r="C289" s="7" t="s">
        <v>302</v>
      </c>
      <c r="D289" s="7" t="s">
        <v>17</v>
      </c>
      <c r="E289" s="7" t="s">
        <v>18</v>
      </c>
      <c r="F289" s="91" t="s">
        <v>887</v>
      </c>
    </row>
    <row r="290" spans="1:6" x14ac:dyDescent="0.3">
      <c r="A290" s="7" t="s">
        <v>8</v>
      </c>
      <c r="B290" s="7" t="s">
        <v>447</v>
      </c>
      <c r="C290" s="7" t="s">
        <v>454</v>
      </c>
      <c r="D290" s="7" t="s">
        <v>17</v>
      </c>
      <c r="E290" s="7" t="s">
        <v>18</v>
      </c>
      <c r="F290" s="91" t="s">
        <v>1035</v>
      </c>
    </row>
    <row r="291" spans="1:6" x14ac:dyDescent="0.3">
      <c r="A291" s="7" t="s">
        <v>8</v>
      </c>
      <c r="B291" s="7" t="s">
        <v>447</v>
      </c>
      <c r="C291" s="7" t="s">
        <v>1358</v>
      </c>
      <c r="D291" s="7" t="s">
        <v>46</v>
      </c>
      <c r="E291" s="7" t="s">
        <v>18</v>
      </c>
      <c r="F291" s="91" t="s">
        <v>1035</v>
      </c>
    </row>
    <row r="292" spans="1:6" x14ac:dyDescent="0.3">
      <c r="A292" s="7" t="s">
        <v>8</v>
      </c>
      <c r="B292" s="7" t="s">
        <v>447</v>
      </c>
      <c r="C292" s="7" t="s">
        <v>448</v>
      </c>
      <c r="D292" s="7" t="s">
        <v>39</v>
      </c>
      <c r="E292" s="7" t="s">
        <v>18</v>
      </c>
      <c r="F292" s="91" t="s">
        <v>191</v>
      </c>
    </row>
    <row r="293" spans="1:6" x14ac:dyDescent="0.3">
      <c r="A293" s="7" t="s">
        <v>8</v>
      </c>
      <c r="B293" s="7" t="s">
        <v>447</v>
      </c>
      <c r="C293" s="7" t="s">
        <v>451</v>
      </c>
      <c r="D293" s="7" t="s">
        <v>11</v>
      </c>
      <c r="E293" s="7" t="s">
        <v>18</v>
      </c>
      <c r="F293" s="91" t="s">
        <v>5520</v>
      </c>
    </row>
    <row r="294" spans="1:6" x14ac:dyDescent="0.3">
      <c r="A294" s="7" t="s">
        <v>8</v>
      </c>
      <c r="B294" s="7" t="s">
        <v>464</v>
      </c>
      <c r="C294" s="7" t="s">
        <v>78</v>
      </c>
      <c r="D294" s="7" t="s">
        <v>17</v>
      </c>
      <c r="E294" s="7" t="s">
        <v>18</v>
      </c>
      <c r="F294" s="91" t="s">
        <v>1035</v>
      </c>
    </row>
    <row r="295" spans="1:6" x14ac:dyDescent="0.3">
      <c r="A295" s="7" t="s">
        <v>8</v>
      </c>
      <c r="B295" s="7" t="s">
        <v>464</v>
      </c>
      <c r="C295" s="7" t="s">
        <v>195</v>
      </c>
      <c r="D295" s="7" t="s">
        <v>17</v>
      </c>
      <c r="E295" s="7" t="s">
        <v>18</v>
      </c>
      <c r="F295" s="91" t="s">
        <v>5521</v>
      </c>
    </row>
    <row r="296" spans="1:6" x14ac:dyDescent="0.3">
      <c r="A296" s="7" t="s">
        <v>8</v>
      </c>
      <c r="B296" s="7" t="s">
        <v>464</v>
      </c>
      <c r="C296" s="7" t="s">
        <v>1365</v>
      </c>
      <c r="D296" s="7" t="s">
        <v>11</v>
      </c>
      <c r="E296" s="7" t="s">
        <v>18</v>
      </c>
      <c r="F296" s="91" t="s">
        <v>110</v>
      </c>
    </row>
    <row r="297" spans="1:6" x14ac:dyDescent="0.3">
      <c r="A297" s="7" t="s">
        <v>8</v>
      </c>
      <c r="B297" s="7" t="s">
        <v>464</v>
      </c>
      <c r="C297" s="7" t="s">
        <v>1369</v>
      </c>
      <c r="D297" s="7" t="s">
        <v>11</v>
      </c>
      <c r="E297" s="7" t="s">
        <v>18</v>
      </c>
      <c r="F297" s="91" t="s">
        <v>5522</v>
      </c>
    </row>
    <row r="298" spans="1:6" x14ac:dyDescent="0.3">
      <c r="A298" s="7" t="s">
        <v>8</v>
      </c>
      <c r="B298" s="7" t="s">
        <v>461</v>
      </c>
      <c r="C298" s="7" t="s">
        <v>462</v>
      </c>
      <c r="D298" s="7" t="s">
        <v>11</v>
      </c>
      <c r="E298" s="7" t="s">
        <v>11</v>
      </c>
      <c r="F298" s="91" t="s">
        <v>346</v>
      </c>
    </row>
    <row r="299" spans="1:6" x14ac:dyDescent="0.3">
      <c r="A299" s="7" t="s">
        <v>8</v>
      </c>
      <c r="B299" s="7" t="s">
        <v>467</v>
      </c>
      <c r="C299" s="7" t="s">
        <v>1300</v>
      </c>
      <c r="D299" s="7" t="s">
        <v>11</v>
      </c>
      <c r="E299" s="7" t="s">
        <v>11</v>
      </c>
      <c r="F299" s="91" t="s">
        <v>110</v>
      </c>
    </row>
    <row r="300" spans="1:6" x14ac:dyDescent="0.3">
      <c r="A300" s="7" t="s">
        <v>8</v>
      </c>
      <c r="B300" s="7" t="s">
        <v>467</v>
      </c>
      <c r="C300" s="7" t="s">
        <v>1373</v>
      </c>
      <c r="D300" s="7" t="s">
        <v>11</v>
      </c>
      <c r="E300" s="7" t="s">
        <v>11</v>
      </c>
      <c r="F300" s="91" t="s">
        <v>1035</v>
      </c>
    </row>
    <row r="301" spans="1:6" x14ac:dyDescent="0.3">
      <c r="A301" s="7" t="s">
        <v>8</v>
      </c>
      <c r="B301" s="7" t="s">
        <v>467</v>
      </c>
      <c r="C301" s="7" t="s">
        <v>468</v>
      </c>
      <c r="D301" s="7" t="s">
        <v>27</v>
      </c>
      <c r="E301" s="7" t="s">
        <v>18</v>
      </c>
      <c r="F301" s="91" t="s">
        <v>5523</v>
      </c>
    </row>
    <row r="302" spans="1:6" x14ac:dyDescent="0.3">
      <c r="A302" s="7" t="s">
        <v>8</v>
      </c>
      <c r="B302" s="7" t="s">
        <v>467</v>
      </c>
      <c r="C302" s="7" t="s">
        <v>474</v>
      </c>
      <c r="D302" s="7" t="s">
        <v>27</v>
      </c>
      <c r="E302" s="7" t="s">
        <v>18</v>
      </c>
      <c r="F302" s="91" t="s">
        <v>1035</v>
      </c>
    </row>
    <row r="303" spans="1:6" x14ac:dyDescent="0.3">
      <c r="A303" s="7" t="s">
        <v>8</v>
      </c>
      <c r="B303" s="7" t="s">
        <v>467</v>
      </c>
      <c r="C303" s="7" t="s">
        <v>471</v>
      </c>
      <c r="D303" s="7" t="s">
        <v>27</v>
      </c>
      <c r="E303" s="7" t="s">
        <v>18</v>
      </c>
      <c r="F303" s="91" t="s">
        <v>5524</v>
      </c>
    </row>
    <row r="304" spans="1:6" x14ac:dyDescent="0.3">
      <c r="A304" s="7" t="s">
        <v>8</v>
      </c>
      <c r="B304" s="7" t="s">
        <v>467</v>
      </c>
      <c r="C304" s="7" t="s">
        <v>480</v>
      </c>
      <c r="D304" s="7" t="s">
        <v>27</v>
      </c>
      <c r="E304" s="7" t="s">
        <v>18</v>
      </c>
      <c r="F304" s="91" t="s">
        <v>5525</v>
      </c>
    </row>
    <row r="305" spans="1:6" x14ac:dyDescent="0.3">
      <c r="A305" s="7" t="s">
        <v>8</v>
      </c>
      <c r="B305" s="7" t="s">
        <v>467</v>
      </c>
      <c r="C305" s="7" t="s">
        <v>483</v>
      </c>
      <c r="D305" s="7" t="s">
        <v>11</v>
      </c>
      <c r="E305" s="7" t="s">
        <v>23</v>
      </c>
      <c r="F305" s="91" t="s">
        <v>368</v>
      </c>
    </row>
    <row r="306" spans="1:6" x14ac:dyDescent="0.3">
      <c r="A306" s="7" t="s">
        <v>8</v>
      </c>
      <c r="B306" s="7" t="s">
        <v>467</v>
      </c>
      <c r="C306" s="7" t="s">
        <v>489</v>
      </c>
      <c r="D306" s="7" t="s">
        <v>11</v>
      </c>
      <c r="E306" s="7" t="s">
        <v>23</v>
      </c>
      <c r="F306" s="91" t="s">
        <v>5526</v>
      </c>
    </row>
    <row r="307" spans="1:6" x14ac:dyDescent="0.3">
      <c r="A307" s="7" t="s">
        <v>8</v>
      </c>
      <c r="B307" s="7" t="s">
        <v>467</v>
      </c>
      <c r="C307" s="7" t="s">
        <v>486</v>
      </c>
      <c r="D307" s="7" t="s">
        <v>11</v>
      </c>
      <c r="E307" s="7" t="s">
        <v>12</v>
      </c>
      <c r="F307" s="91" t="s">
        <v>172</v>
      </c>
    </row>
    <row r="308" spans="1:6" x14ac:dyDescent="0.3">
      <c r="A308" s="7" t="s">
        <v>8</v>
      </c>
      <c r="B308" s="7" t="s">
        <v>467</v>
      </c>
      <c r="C308" s="7" t="s">
        <v>1377</v>
      </c>
      <c r="D308" s="7" t="s">
        <v>11</v>
      </c>
      <c r="E308" s="7" t="s">
        <v>18</v>
      </c>
      <c r="F308" s="91" t="s">
        <v>324</v>
      </c>
    </row>
    <row r="309" spans="1:6" x14ac:dyDescent="0.3">
      <c r="A309" s="7" t="s">
        <v>8</v>
      </c>
      <c r="B309" s="7" t="s">
        <v>467</v>
      </c>
      <c r="C309" s="7" t="s">
        <v>1380</v>
      </c>
      <c r="D309" s="7" t="s">
        <v>11</v>
      </c>
      <c r="E309" s="7" t="s">
        <v>18</v>
      </c>
      <c r="F309" s="91" t="s">
        <v>1319</v>
      </c>
    </row>
    <row r="310" spans="1:6" x14ac:dyDescent="0.3">
      <c r="A310" s="7" t="s">
        <v>8</v>
      </c>
      <c r="B310" s="7" t="s">
        <v>467</v>
      </c>
      <c r="C310" s="7" t="s">
        <v>1382</v>
      </c>
      <c r="D310" s="7" t="s">
        <v>11</v>
      </c>
      <c r="E310" s="7" t="s">
        <v>18</v>
      </c>
      <c r="F310" s="91" t="s">
        <v>324</v>
      </c>
    </row>
    <row r="311" spans="1:6" x14ac:dyDescent="0.3">
      <c r="A311" s="7" t="s">
        <v>8</v>
      </c>
      <c r="B311" s="7" t="s">
        <v>467</v>
      </c>
      <c r="C311" s="7" t="s">
        <v>1384</v>
      </c>
      <c r="D311" s="7" t="s">
        <v>11</v>
      </c>
      <c r="E311" s="7" t="s">
        <v>18</v>
      </c>
      <c r="F311" s="91" t="s">
        <v>2050</v>
      </c>
    </row>
    <row r="312" spans="1:6" x14ac:dyDescent="0.3">
      <c r="A312" s="7" t="s">
        <v>8</v>
      </c>
      <c r="B312" s="7" t="s">
        <v>467</v>
      </c>
      <c r="C312" s="7" t="s">
        <v>1388</v>
      </c>
      <c r="D312" s="7" t="s">
        <v>11</v>
      </c>
      <c r="E312" s="7" t="s">
        <v>18</v>
      </c>
      <c r="F312" s="91" t="s">
        <v>3341</v>
      </c>
    </row>
    <row r="313" spans="1:6" x14ac:dyDescent="0.3">
      <c r="A313" s="7" t="s">
        <v>8</v>
      </c>
      <c r="B313" s="7" t="s">
        <v>467</v>
      </c>
      <c r="C313" s="7" t="s">
        <v>492</v>
      </c>
      <c r="D313" s="7" t="s">
        <v>11</v>
      </c>
      <c r="E313" s="7" t="s">
        <v>18</v>
      </c>
      <c r="F313" s="91" t="s">
        <v>673</v>
      </c>
    </row>
    <row r="314" spans="1:6" x14ac:dyDescent="0.3">
      <c r="A314" s="7" t="s">
        <v>8</v>
      </c>
      <c r="B314" s="7" t="s">
        <v>495</v>
      </c>
      <c r="C314" s="7" t="s">
        <v>502</v>
      </c>
      <c r="D314" s="7" t="s">
        <v>39</v>
      </c>
      <c r="E314" s="7" t="s">
        <v>18</v>
      </c>
      <c r="F314" s="91" t="s">
        <v>1035</v>
      </c>
    </row>
    <row r="315" spans="1:6" x14ac:dyDescent="0.3">
      <c r="A315" s="7" t="s">
        <v>8</v>
      </c>
      <c r="B315" s="7" t="s">
        <v>495</v>
      </c>
      <c r="C315" s="7" t="s">
        <v>496</v>
      </c>
      <c r="D315" s="7" t="s">
        <v>39</v>
      </c>
      <c r="E315" s="7" t="s">
        <v>18</v>
      </c>
      <c r="F315" s="91" t="s">
        <v>378</v>
      </c>
    </row>
    <row r="316" spans="1:6" x14ac:dyDescent="0.3">
      <c r="A316" s="7" t="s">
        <v>8</v>
      </c>
      <c r="B316" s="7" t="s">
        <v>505</v>
      </c>
      <c r="C316" s="7" t="s">
        <v>506</v>
      </c>
      <c r="D316" s="7" t="s">
        <v>39</v>
      </c>
      <c r="E316" s="7" t="s">
        <v>18</v>
      </c>
      <c r="F316" s="91" t="s">
        <v>1035</v>
      </c>
    </row>
    <row r="317" spans="1:6" x14ac:dyDescent="0.3">
      <c r="A317" s="7" t="s">
        <v>8</v>
      </c>
      <c r="B317" s="7" t="s">
        <v>505</v>
      </c>
      <c r="C317" s="7" t="s">
        <v>1391</v>
      </c>
      <c r="D317" s="7" t="s">
        <v>46</v>
      </c>
      <c r="E317" s="7" t="s">
        <v>18</v>
      </c>
      <c r="F317" s="91" t="s">
        <v>172</v>
      </c>
    </row>
    <row r="318" spans="1:6" x14ac:dyDescent="0.3">
      <c r="A318" s="7" t="s">
        <v>8</v>
      </c>
      <c r="B318" s="7" t="s">
        <v>505</v>
      </c>
      <c r="C318" s="7" t="s">
        <v>171</v>
      </c>
      <c r="D318" s="7" t="s">
        <v>1073</v>
      </c>
      <c r="E318" s="7" t="s">
        <v>18</v>
      </c>
      <c r="F318" s="91" t="s">
        <v>57</v>
      </c>
    </row>
    <row r="319" spans="1:6" x14ac:dyDescent="0.3">
      <c r="A319" s="7" t="s">
        <v>8</v>
      </c>
      <c r="B319" s="7" t="s">
        <v>505</v>
      </c>
      <c r="C319" s="7" t="s">
        <v>1394</v>
      </c>
      <c r="D319" s="7" t="s">
        <v>1073</v>
      </c>
      <c r="E319" s="7" t="s">
        <v>18</v>
      </c>
      <c r="F319" s="91" t="s">
        <v>1035</v>
      </c>
    </row>
    <row r="320" spans="1:6" x14ac:dyDescent="0.3">
      <c r="A320" s="7" t="s">
        <v>8</v>
      </c>
      <c r="B320" s="7" t="s">
        <v>508</v>
      </c>
      <c r="C320" s="7" t="s">
        <v>509</v>
      </c>
      <c r="D320" s="7" t="s">
        <v>11</v>
      </c>
      <c r="E320" s="7" t="s">
        <v>27</v>
      </c>
      <c r="F320" s="91" t="s">
        <v>1035</v>
      </c>
    </row>
    <row r="321" spans="1:6" x14ac:dyDescent="0.3">
      <c r="A321" s="7" t="s">
        <v>8</v>
      </c>
      <c r="B321" s="7" t="s">
        <v>508</v>
      </c>
      <c r="C321" s="7" t="s">
        <v>1396</v>
      </c>
      <c r="D321" s="7" t="s">
        <v>11</v>
      </c>
      <c r="E321" s="7" t="s">
        <v>27</v>
      </c>
      <c r="F321" s="91" t="s">
        <v>1035</v>
      </c>
    </row>
    <row r="322" spans="1:6" x14ac:dyDescent="0.3">
      <c r="A322" s="7" t="s">
        <v>8</v>
      </c>
      <c r="B322" s="7" t="s">
        <v>508</v>
      </c>
      <c r="C322" s="7" t="s">
        <v>59</v>
      </c>
      <c r="D322" s="7" t="s">
        <v>11</v>
      </c>
      <c r="E322" s="7" t="s">
        <v>27</v>
      </c>
      <c r="F322" s="91" t="s">
        <v>1035</v>
      </c>
    </row>
    <row r="323" spans="1:6" x14ac:dyDescent="0.3">
      <c r="A323" s="7" t="s">
        <v>8</v>
      </c>
      <c r="B323" s="7" t="s">
        <v>508</v>
      </c>
      <c r="C323" s="7" t="s">
        <v>518</v>
      </c>
      <c r="D323" s="7" t="s">
        <v>11</v>
      </c>
      <c r="E323" s="7" t="s">
        <v>27</v>
      </c>
      <c r="F323" s="91" t="s">
        <v>207</v>
      </c>
    </row>
    <row r="324" spans="1:6" x14ac:dyDescent="0.3">
      <c r="A324" s="7" t="s">
        <v>8</v>
      </c>
      <c r="B324" s="7" t="s">
        <v>1398</v>
      </c>
      <c r="C324" s="7" t="s">
        <v>400</v>
      </c>
      <c r="D324" s="7" t="s">
        <v>11</v>
      </c>
      <c r="E324" s="7" t="s">
        <v>11</v>
      </c>
      <c r="F324" s="91" t="s">
        <v>1035</v>
      </c>
    </row>
    <row r="325" spans="1:6" x14ac:dyDescent="0.3">
      <c r="A325" s="7" t="s">
        <v>8</v>
      </c>
      <c r="B325" s="7" t="s">
        <v>403</v>
      </c>
      <c r="C325" s="7" t="s">
        <v>417</v>
      </c>
      <c r="D325" s="7" t="s">
        <v>46</v>
      </c>
      <c r="E325" s="7" t="s">
        <v>18</v>
      </c>
      <c r="F325" s="91" t="s">
        <v>1035</v>
      </c>
    </row>
    <row r="326" spans="1:6" x14ac:dyDescent="0.3">
      <c r="A326" s="7" t="s">
        <v>8</v>
      </c>
      <c r="B326" s="7" t="s">
        <v>403</v>
      </c>
      <c r="C326" s="7" t="s">
        <v>420</v>
      </c>
      <c r="D326" s="7" t="s">
        <v>46</v>
      </c>
      <c r="E326" s="7" t="s">
        <v>18</v>
      </c>
      <c r="F326" s="91" t="s">
        <v>5527</v>
      </c>
    </row>
    <row r="327" spans="1:6" x14ac:dyDescent="0.3">
      <c r="A327" s="7" t="s">
        <v>8</v>
      </c>
      <c r="B327" s="7" t="s">
        <v>403</v>
      </c>
      <c r="C327" s="7" t="s">
        <v>404</v>
      </c>
      <c r="D327" s="7" t="s">
        <v>46</v>
      </c>
      <c r="E327" s="7" t="s">
        <v>18</v>
      </c>
      <c r="F327" s="91" t="s">
        <v>1035</v>
      </c>
    </row>
    <row r="328" spans="1:6" x14ac:dyDescent="0.3">
      <c r="A328" s="7" t="s">
        <v>8</v>
      </c>
      <c r="B328" s="7" t="s">
        <v>524</v>
      </c>
      <c r="C328" s="7" t="s">
        <v>525</v>
      </c>
      <c r="D328" s="7" t="s">
        <v>46</v>
      </c>
      <c r="E328" s="7" t="s">
        <v>18</v>
      </c>
      <c r="F328" s="91" t="s">
        <v>1131</v>
      </c>
    </row>
    <row r="329" spans="1:6" x14ac:dyDescent="0.3">
      <c r="A329" s="7" t="s">
        <v>8</v>
      </c>
      <c r="B329" s="7" t="s">
        <v>527</v>
      </c>
      <c r="C329" s="7" t="s">
        <v>533</v>
      </c>
      <c r="D329" s="7" t="s">
        <v>46</v>
      </c>
      <c r="E329" s="7" t="s">
        <v>18</v>
      </c>
      <c r="F329" s="91" t="s">
        <v>673</v>
      </c>
    </row>
    <row r="330" spans="1:6" x14ac:dyDescent="0.3">
      <c r="A330" s="7" t="s">
        <v>8</v>
      </c>
      <c r="B330" s="7" t="s">
        <v>527</v>
      </c>
      <c r="C330" s="7" t="s">
        <v>536</v>
      </c>
      <c r="D330" s="7" t="s">
        <v>46</v>
      </c>
      <c r="E330" s="7" t="s">
        <v>18</v>
      </c>
      <c r="F330" s="91" t="s">
        <v>57</v>
      </c>
    </row>
    <row r="331" spans="1:6" x14ac:dyDescent="0.3">
      <c r="A331" s="7" t="s">
        <v>8</v>
      </c>
      <c r="B331" s="7" t="s">
        <v>527</v>
      </c>
      <c r="C331" s="7" t="s">
        <v>1403</v>
      </c>
      <c r="D331" s="7" t="s">
        <v>11</v>
      </c>
      <c r="E331" s="7" t="s">
        <v>11</v>
      </c>
      <c r="F331" s="91" t="s">
        <v>1035</v>
      </c>
    </row>
    <row r="332" spans="1:6" x14ac:dyDescent="0.3">
      <c r="A332" s="7" t="s">
        <v>8</v>
      </c>
      <c r="B332" s="7" t="s">
        <v>527</v>
      </c>
      <c r="C332" s="7" t="s">
        <v>530</v>
      </c>
      <c r="D332" s="7" t="s">
        <v>46</v>
      </c>
      <c r="E332" s="7" t="s">
        <v>18</v>
      </c>
      <c r="F332" s="91" t="s">
        <v>321</v>
      </c>
    </row>
    <row r="333" spans="1:6" x14ac:dyDescent="0.3">
      <c r="A333" s="7" t="s">
        <v>8</v>
      </c>
      <c r="B333" s="7" t="s">
        <v>527</v>
      </c>
      <c r="C333" s="7" t="s">
        <v>1406</v>
      </c>
      <c r="D333" s="7" t="s">
        <v>46</v>
      </c>
      <c r="E333" s="7" t="s">
        <v>18</v>
      </c>
      <c r="F333" s="91" t="s">
        <v>1035</v>
      </c>
    </row>
    <row r="334" spans="1:6" x14ac:dyDescent="0.3">
      <c r="A334" s="7" t="s">
        <v>8</v>
      </c>
      <c r="B334" s="7" t="s">
        <v>527</v>
      </c>
      <c r="C334" s="7" t="s">
        <v>539</v>
      </c>
      <c r="D334" s="7" t="s">
        <v>11</v>
      </c>
      <c r="E334" s="7" t="s">
        <v>11</v>
      </c>
      <c r="F334" s="91" t="s">
        <v>154</v>
      </c>
    </row>
    <row r="335" spans="1:6" x14ac:dyDescent="0.3">
      <c r="A335" s="7" t="s">
        <v>8</v>
      </c>
      <c r="B335" s="7" t="s">
        <v>527</v>
      </c>
      <c r="C335" s="7" t="s">
        <v>539</v>
      </c>
      <c r="D335" s="7" t="s">
        <v>46</v>
      </c>
      <c r="E335" s="7" t="s">
        <v>18</v>
      </c>
      <c r="F335" s="91" t="s">
        <v>1035</v>
      </c>
    </row>
    <row r="336" spans="1:6" x14ac:dyDescent="0.3">
      <c r="A336" s="7" t="s">
        <v>8</v>
      </c>
      <c r="B336" s="7" t="s">
        <v>527</v>
      </c>
      <c r="C336" s="7" t="s">
        <v>528</v>
      </c>
      <c r="D336" s="7" t="s">
        <v>210</v>
      </c>
      <c r="E336" s="7" t="s">
        <v>18</v>
      </c>
      <c r="F336" s="91" t="s">
        <v>20</v>
      </c>
    </row>
    <row r="337" spans="1:6" x14ac:dyDescent="0.3">
      <c r="A337" s="7" t="s">
        <v>8</v>
      </c>
      <c r="B337" s="7" t="s">
        <v>527</v>
      </c>
      <c r="C337" s="7" t="s">
        <v>1408</v>
      </c>
      <c r="D337" s="7" t="s">
        <v>11</v>
      </c>
      <c r="E337" s="7" t="s">
        <v>11</v>
      </c>
      <c r="F337" s="91" t="s">
        <v>1319</v>
      </c>
    </row>
    <row r="338" spans="1:6" x14ac:dyDescent="0.3">
      <c r="A338" s="7" t="s">
        <v>8</v>
      </c>
      <c r="B338" s="7" t="s">
        <v>527</v>
      </c>
      <c r="C338" s="7" t="s">
        <v>1410</v>
      </c>
      <c r="D338" s="7" t="s">
        <v>46</v>
      </c>
      <c r="E338" s="7" t="s">
        <v>18</v>
      </c>
      <c r="F338" s="91" t="s">
        <v>41</v>
      </c>
    </row>
    <row r="339" spans="1:6" x14ac:dyDescent="0.3">
      <c r="A339" s="7" t="s">
        <v>8</v>
      </c>
      <c r="B339" s="7" t="s">
        <v>527</v>
      </c>
      <c r="C339" s="7" t="s">
        <v>1412</v>
      </c>
      <c r="D339" s="7" t="s">
        <v>46</v>
      </c>
      <c r="E339" s="7" t="s">
        <v>18</v>
      </c>
      <c r="F339" s="91" t="s">
        <v>1035</v>
      </c>
    </row>
    <row r="340" spans="1:6" x14ac:dyDescent="0.3">
      <c r="A340" s="7" t="s">
        <v>8</v>
      </c>
      <c r="B340" s="7" t="s">
        <v>527</v>
      </c>
      <c r="C340" s="7" t="s">
        <v>1414</v>
      </c>
      <c r="D340" s="7" t="s">
        <v>39</v>
      </c>
      <c r="E340" s="7" t="s">
        <v>18</v>
      </c>
      <c r="F340" s="91" t="s">
        <v>1035</v>
      </c>
    </row>
    <row r="341" spans="1:6" x14ac:dyDescent="0.3">
      <c r="A341" s="7" t="s">
        <v>8</v>
      </c>
      <c r="B341" s="7" t="s">
        <v>527</v>
      </c>
      <c r="C341" s="7" t="s">
        <v>1327</v>
      </c>
      <c r="D341" s="7" t="s">
        <v>46</v>
      </c>
      <c r="E341" s="7" t="s">
        <v>18</v>
      </c>
      <c r="F341" s="91" t="s">
        <v>172</v>
      </c>
    </row>
    <row r="342" spans="1:6" x14ac:dyDescent="0.3">
      <c r="A342" s="7" t="s">
        <v>8</v>
      </c>
      <c r="B342" s="7" t="s">
        <v>527</v>
      </c>
      <c r="C342" s="7" t="s">
        <v>1418</v>
      </c>
      <c r="D342" s="7" t="s">
        <v>39</v>
      </c>
      <c r="E342" s="7" t="s">
        <v>18</v>
      </c>
      <c r="F342" s="91" t="s">
        <v>5528</v>
      </c>
    </row>
    <row r="343" spans="1:6" x14ac:dyDescent="0.3">
      <c r="A343" s="7" t="s">
        <v>8</v>
      </c>
      <c r="B343" s="7" t="s">
        <v>527</v>
      </c>
      <c r="C343" s="7" t="s">
        <v>1420</v>
      </c>
      <c r="D343" s="7" t="s">
        <v>1073</v>
      </c>
      <c r="E343" s="7" t="s">
        <v>18</v>
      </c>
      <c r="F343" s="91" t="s">
        <v>1035</v>
      </c>
    </row>
    <row r="344" spans="1:6" x14ac:dyDescent="0.3">
      <c r="A344" s="7" t="s">
        <v>8</v>
      </c>
      <c r="B344" s="7" t="s">
        <v>527</v>
      </c>
      <c r="C344" s="7" t="s">
        <v>1422</v>
      </c>
      <c r="D344" s="7" t="s">
        <v>216</v>
      </c>
      <c r="E344" s="7" t="s">
        <v>18</v>
      </c>
      <c r="F344" s="91" t="s">
        <v>110</v>
      </c>
    </row>
    <row r="345" spans="1:6" x14ac:dyDescent="0.3">
      <c r="A345" s="7" t="s">
        <v>8</v>
      </c>
      <c r="B345" s="7" t="s">
        <v>527</v>
      </c>
      <c r="C345" s="7" t="s">
        <v>1424</v>
      </c>
      <c r="D345" s="7" t="s">
        <v>23</v>
      </c>
      <c r="E345" s="7" t="s">
        <v>18</v>
      </c>
      <c r="F345" s="91" t="s">
        <v>1035</v>
      </c>
    </row>
    <row r="346" spans="1:6" x14ac:dyDescent="0.3">
      <c r="A346" s="7" t="s">
        <v>8</v>
      </c>
      <c r="B346" s="7" t="s">
        <v>527</v>
      </c>
      <c r="C346" s="7" t="s">
        <v>1427</v>
      </c>
      <c r="D346" s="7" t="s">
        <v>18</v>
      </c>
      <c r="E346" s="7" t="s">
        <v>18</v>
      </c>
      <c r="F346" s="91" t="s">
        <v>172</v>
      </c>
    </row>
    <row r="347" spans="1:6" x14ac:dyDescent="0.3">
      <c r="A347" s="7" t="s">
        <v>8</v>
      </c>
      <c r="B347" s="7" t="s">
        <v>527</v>
      </c>
      <c r="C347" s="7" t="s">
        <v>1429</v>
      </c>
      <c r="D347" s="7" t="s">
        <v>18</v>
      </c>
      <c r="E347" s="7" t="s">
        <v>18</v>
      </c>
      <c r="F347" s="91" t="s">
        <v>172</v>
      </c>
    </row>
    <row r="348" spans="1:6" x14ac:dyDescent="0.3">
      <c r="A348" s="7" t="s">
        <v>8</v>
      </c>
      <c r="B348" s="7" t="s">
        <v>527</v>
      </c>
      <c r="C348" s="7" t="s">
        <v>1431</v>
      </c>
      <c r="D348" s="7" t="s">
        <v>27</v>
      </c>
      <c r="E348" s="7" t="s">
        <v>18</v>
      </c>
      <c r="F348" s="91" t="s">
        <v>136</v>
      </c>
    </row>
    <row r="349" spans="1:6" x14ac:dyDescent="0.3">
      <c r="A349" s="7" t="s">
        <v>8</v>
      </c>
      <c r="B349" s="7" t="s">
        <v>527</v>
      </c>
      <c r="C349" s="7" t="s">
        <v>1433</v>
      </c>
      <c r="D349" s="7" t="s">
        <v>11</v>
      </c>
      <c r="E349" s="7" t="s">
        <v>27</v>
      </c>
      <c r="F349" s="91" t="s">
        <v>136</v>
      </c>
    </row>
    <row r="350" spans="1:6" x14ac:dyDescent="0.3">
      <c r="A350" s="7" t="s">
        <v>8</v>
      </c>
      <c r="B350" s="7" t="s">
        <v>5529</v>
      </c>
      <c r="C350" s="7" t="s">
        <v>1270</v>
      </c>
      <c r="D350" s="7" t="s">
        <v>46</v>
      </c>
      <c r="E350" s="7" t="s">
        <v>18</v>
      </c>
      <c r="F350" s="91" t="s">
        <v>1035</v>
      </c>
    </row>
    <row r="351" spans="1:6" x14ac:dyDescent="0.3">
      <c r="A351" s="7" t="s">
        <v>8</v>
      </c>
      <c r="B351" s="7" t="s">
        <v>1435</v>
      </c>
      <c r="C351" s="7" t="s">
        <v>1300</v>
      </c>
      <c r="D351" s="7" t="s">
        <v>46</v>
      </c>
      <c r="E351" s="7" t="s">
        <v>18</v>
      </c>
      <c r="F351" s="91" t="s">
        <v>1035</v>
      </c>
    </row>
    <row r="352" spans="1:6" x14ac:dyDescent="0.3">
      <c r="A352" s="7" t="s">
        <v>8</v>
      </c>
      <c r="B352" s="7" t="s">
        <v>546</v>
      </c>
      <c r="C352" s="7" t="s">
        <v>68</v>
      </c>
      <c r="D352" s="7" t="s">
        <v>46</v>
      </c>
      <c r="E352" s="7" t="s">
        <v>18</v>
      </c>
      <c r="F352" s="91" t="s">
        <v>1035</v>
      </c>
    </row>
    <row r="353" spans="1:6" x14ac:dyDescent="0.3">
      <c r="A353" s="7" t="s">
        <v>8</v>
      </c>
      <c r="B353" s="7" t="s">
        <v>5530</v>
      </c>
      <c r="C353" s="7" t="s">
        <v>822</v>
      </c>
      <c r="D353" s="7" t="s">
        <v>11</v>
      </c>
      <c r="E353" s="7" t="s">
        <v>18</v>
      </c>
      <c r="F353" s="91" t="s">
        <v>1035</v>
      </c>
    </row>
    <row r="354" spans="1:6" x14ac:dyDescent="0.3">
      <c r="A354" s="7" t="s">
        <v>8</v>
      </c>
      <c r="B354" s="7" t="s">
        <v>5530</v>
      </c>
      <c r="C354" s="7" t="s">
        <v>298</v>
      </c>
      <c r="D354" s="7" t="s">
        <v>11</v>
      </c>
      <c r="E354" s="7" t="s">
        <v>18</v>
      </c>
      <c r="F354" s="91" t="s">
        <v>1035</v>
      </c>
    </row>
    <row r="355" spans="1:6" x14ac:dyDescent="0.3">
      <c r="A355" s="7" t="s">
        <v>8</v>
      </c>
      <c r="B355" s="7" t="s">
        <v>549</v>
      </c>
      <c r="C355" s="7" t="s">
        <v>328</v>
      </c>
      <c r="D355" s="7" t="s">
        <v>17</v>
      </c>
      <c r="E355" s="7" t="s">
        <v>18</v>
      </c>
      <c r="F355" s="91" t="s">
        <v>57</v>
      </c>
    </row>
    <row r="356" spans="1:6" x14ac:dyDescent="0.3">
      <c r="A356" s="7" t="s">
        <v>8</v>
      </c>
      <c r="B356" s="7" t="s">
        <v>1439</v>
      </c>
      <c r="C356" s="7" t="s">
        <v>1440</v>
      </c>
      <c r="D356" s="7" t="s">
        <v>11</v>
      </c>
      <c r="E356" s="7" t="s">
        <v>11</v>
      </c>
      <c r="F356" s="91" t="s">
        <v>1035</v>
      </c>
    </row>
    <row r="357" spans="1:6" x14ac:dyDescent="0.3">
      <c r="A357" s="7" t="s">
        <v>8</v>
      </c>
      <c r="B357" s="7" t="s">
        <v>1439</v>
      </c>
      <c r="C357" s="7" t="s">
        <v>293</v>
      </c>
      <c r="D357" s="7" t="s">
        <v>11</v>
      </c>
      <c r="E357" s="7" t="s">
        <v>11</v>
      </c>
      <c r="F357" s="91" t="s">
        <v>1035</v>
      </c>
    </row>
    <row r="358" spans="1:6" x14ac:dyDescent="0.3">
      <c r="A358" s="7" t="s">
        <v>8</v>
      </c>
      <c r="B358" s="7" t="s">
        <v>535</v>
      </c>
      <c r="C358" s="7" t="s">
        <v>551</v>
      </c>
      <c r="D358" s="7" t="s">
        <v>46</v>
      </c>
      <c r="E358" s="7" t="s">
        <v>18</v>
      </c>
      <c r="F358" s="91" t="s">
        <v>5531</v>
      </c>
    </row>
    <row r="359" spans="1:6" x14ac:dyDescent="0.3">
      <c r="A359" s="7" t="s">
        <v>8</v>
      </c>
      <c r="B359" s="7" t="s">
        <v>535</v>
      </c>
      <c r="C359" s="7" t="s">
        <v>1444</v>
      </c>
      <c r="D359" s="7" t="s">
        <v>127</v>
      </c>
      <c r="E359" s="7" t="s">
        <v>18</v>
      </c>
      <c r="F359" s="91" t="s">
        <v>1035</v>
      </c>
    </row>
    <row r="360" spans="1:6" x14ac:dyDescent="0.3">
      <c r="A360" s="7" t="s">
        <v>8</v>
      </c>
      <c r="B360" s="7" t="s">
        <v>535</v>
      </c>
      <c r="C360" s="7" t="s">
        <v>1384</v>
      </c>
      <c r="D360" s="7" t="s">
        <v>11</v>
      </c>
      <c r="E360" s="7" t="s">
        <v>18</v>
      </c>
      <c r="F360" s="91" t="s">
        <v>1035</v>
      </c>
    </row>
    <row r="361" spans="1:6" x14ac:dyDescent="0.3">
      <c r="A361" s="7" t="s">
        <v>8</v>
      </c>
      <c r="B361" s="7" t="s">
        <v>535</v>
      </c>
      <c r="C361" s="7" t="s">
        <v>1388</v>
      </c>
      <c r="D361" s="7" t="s">
        <v>11</v>
      </c>
      <c r="E361" s="7" t="s">
        <v>18</v>
      </c>
      <c r="F361" s="91" t="s">
        <v>25</v>
      </c>
    </row>
    <row r="362" spans="1:6" x14ac:dyDescent="0.3">
      <c r="A362" s="7" t="s">
        <v>8</v>
      </c>
      <c r="B362" s="7" t="s">
        <v>1458</v>
      </c>
      <c r="C362" s="7" t="s">
        <v>1459</v>
      </c>
      <c r="D362" s="7" t="s">
        <v>27</v>
      </c>
      <c r="E362" s="7" t="s">
        <v>18</v>
      </c>
      <c r="F362" s="91" t="s">
        <v>37</v>
      </c>
    </row>
    <row r="363" spans="1:6" x14ac:dyDescent="0.3">
      <c r="A363" s="7" t="s">
        <v>8</v>
      </c>
      <c r="B363" s="7" t="s">
        <v>1461</v>
      </c>
      <c r="C363" s="7" t="s">
        <v>1462</v>
      </c>
      <c r="D363" s="7" t="s">
        <v>18</v>
      </c>
      <c r="E363" s="7" t="s">
        <v>18</v>
      </c>
      <c r="F363" s="91" t="s">
        <v>37</v>
      </c>
    </row>
    <row r="364" spans="1:6" x14ac:dyDescent="0.3">
      <c r="A364" s="7" t="s">
        <v>8</v>
      </c>
      <c r="B364" s="7" t="s">
        <v>1461</v>
      </c>
      <c r="C364" s="7" t="s">
        <v>1464</v>
      </c>
      <c r="D364" s="7" t="s">
        <v>27</v>
      </c>
      <c r="E364" s="7" t="s">
        <v>18</v>
      </c>
      <c r="F364" s="91" t="s">
        <v>37</v>
      </c>
    </row>
    <row r="365" spans="1:6" x14ac:dyDescent="0.3">
      <c r="A365" s="7" t="s">
        <v>8</v>
      </c>
      <c r="B365" s="7" t="s">
        <v>1461</v>
      </c>
      <c r="C365" s="7" t="s">
        <v>1466</v>
      </c>
      <c r="D365" s="7" t="s">
        <v>18</v>
      </c>
      <c r="E365" s="7" t="s">
        <v>18</v>
      </c>
      <c r="F365" s="91" t="s">
        <v>37</v>
      </c>
    </row>
    <row r="366" spans="1:6" x14ac:dyDescent="0.3">
      <c r="A366" s="7" t="s">
        <v>8</v>
      </c>
      <c r="B366" s="7" t="s">
        <v>554</v>
      </c>
      <c r="C366" s="7" t="s">
        <v>1468</v>
      </c>
      <c r="D366" s="7" t="s">
        <v>210</v>
      </c>
      <c r="E366" s="7" t="s">
        <v>18</v>
      </c>
      <c r="F366" s="91" t="s">
        <v>41</v>
      </c>
    </row>
    <row r="367" spans="1:6" x14ac:dyDescent="0.3">
      <c r="A367" s="7" t="s">
        <v>8</v>
      </c>
      <c r="B367" s="7" t="s">
        <v>554</v>
      </c>
      <c r="C367" s="7" t="s">
        <v>558</v>
      </c>
      <c r="D367" s="7" t="s">
        <v>12</v>
      </c>
      <c r="E367" s="7" t="s">
        <v>18</v>
      </c>
      <c r="F367" s="91" t="s">
        <v>107</v>
      </c>
    </row>
    <row r="368" spans="1:6" x14ac:dyDescent="0.3">
      <c r="A368" s="7" t="s">
        <v>8</v>
      </c>
      <c r="B368" s="7" t="s">
        <v>554</v>
      </c>
      <c r="C368" s="7" t="s">
        <v>555</v>
      </c>
      <c r="D368" s="7" t="s">
        <v>12</v>
      </c>
      <c r="E368" s="7" t="s">
        <v>18</v>
      </c>
      <c r="F368" s="91" t="s">
        <v>348</v>
      </c>
    </row>
    <row r="369" spans="1:6" x14ac:dyDescent="0.3">
      <c r="A369" s="7" t="s">
        <v>8</v>
      </c>
      <c r="B369" s="7" t="s">
        <v>5532</v>
      </c>
      <c r="C369" s="7" t="s">
        <v>2078</v>
      </c>
      <c r="D369" s="7" t="s">
        <v>23</v>
      </c>
      <c r="E369" s="7" t="s">
        <v>18</v>
      </c>
      <c r="F369" s="91" t="s">
        <v>1035</v>
      </c>
    </row>
    <row r="370" spans="1:6" x14ac:dyDescent="0.3">
      <c r="A370" s="7" t="s">
        <v>8</v>
      </c>
      <c r="B370" s="7" t="s">
        <v>5533</v>
      </c>
      <c r="C370" s="7" t="s">
        <v>543</v>
      </c>
      <c r="D370" s="7" t="s">
        <v>11</v>
      </c>
      <c r="E370" s="7" t="s">
        <v>11</v>
      </c>
      <c r="F370" s="91" t="s">
        <v>1035</v>
      </c>
    </row>
    <row r="371" spans="1:6" x14ac:dyDescent="0.3">
      <c r="A371" s="7" t="s">
        <v>8</v>
      </c>
      <c r="B371" s="7" t="s">
        <v>567</v>
      </c>
      <c r="C371" s="7" t="s">
        <v>1470</v>
      </c>
      <c r="D371" s="7" t="s">
        <v>23</v>
      </c>
      <c r="E371" s="7" t="s">
        <v>18</v>
      </c>
      <c r="F371" s="91" t="s">
        <v>327</v>
      </c>
    </row>
    <row r="372" spans="1:6" x14ac:dyDescent="0.3">
      <c r="A372" s="7" t="s">
        <v>8</v>
      </c>
      <c r="B372" s="7" t="s">
        <v>567</v>
      </c>
      <c r="C372" s="7" t="s">
        <v>1472</v>
      </c>
      <c r="D372" s="7" t="s">
        <v>23</v>
      </c>
      <c r="E372" s="7" t="s">
        <v>18</v>
      </c>
      <c r="F372" s="91" t="s">
        <v>110</v>
      </c>
    </row>
    <row r="373" spans="1:6" x14ac:dyDescent="0.3">
      <c r="A373" s="7" t="s">
        <v>8</v>
      </c>
      <c r="B373" s="7" t="s">
        <v>567</v>
      </c>
      <c r="C373" s="7" t="s">
        <v>568</v>
      </c>
      <c r="D373" s="7" t="s">
        <v>46</v>
      </c>
      <c r="E373" s="7" t="s">
        <v>18</v>
      </c>
      <c r="F373" s="91" t="s">
        <v>1035</v>
      </c>
    </row>
    <row r="374" spans="1:6" x14ac:dyDescent="0.3">
      <c r="A374" s="7" t="s">
        <v>8</v>
      </c>
      <c r="B374" s="7" t="s">
        <v>567</v>
      </c>
      <c r="C374" s="7" t="s">
        <v>1474</v>
      </c>
      <c r="D374" s="7" t="s">
        <v>46</v>
      </c>
      <c r="E374" s="7" t="s">
        <v>18</v>
      </c>
      <c r="F374" s="91" t="s">
        <v>947</v>
      </c>
    </row>
    <row r="375" spans="1:6" x14ac:dyDescent="0.3">
      <c r="A375" s="7" t="s">
        <v>8</v>
      </c>
      <c r="B375" s="7" t="s">
        <v>5534</v>
      </c>
      <c r="C375" s="7" t="s">
        <v>302</v>
      </c>
      <c r="D375" s="7" t="s">
        <v>46</v>
      </c>
      <c r="E375" s="7" t="s">
        <v>18</v>
      </c>
      <c r="F375" s="91" t="s">
        <v>1035</v>
      </c>
    </row>
    <row r="376" spans="1:6" x14ac:dyDescent="0.3">
      <c r="A376" s="7" t="s">
        <v>8</v>
      </c>
      <c r="B376" s="7" t="s">
        <v>575</v>
      </c>
      <c r="C376" s="7" t="s">
        <v>576</v>
      </c>
      <c r="D376" s="7" t="s">
        <v>46</v>
      </c>
      <c r="E376" s="7" t="s">
        <v>18</v>
      </c>
      <c r="F376" s="91" t="s">
        <v>359</v>
      </c>
    </row>
    <row r="377" spans="1:6" x14ac:dyDescent="0.3">
      <c r="A377" s="7" t="s">
        <v>8</v>
      </c>
      <c r="B377" s="7" t="s">
        <v>1480</v>
      </c>
      <c r="C377" s="7" t="s">
        <v>1481</v>
      </c>
      <c r="D377" s="7" t="s">
        <v>46</v>
      </c>
      <c r="E377" s="7" t="s">
        <v>18</v>
      </c>
      <c r="F377" s="91" t="s">
        <v>1035</v>
      </c>
    </row>
    <row r="378" spans="1:6" x14ac:dyDescent="0.3">
      <c r="A378" s="7" t="s">
        <v>8</v>
      </c>
      <c r="B378" s="7" t="s">
        <v>485</v>
      </c>
      <c r="C378" s="7" t="s">
        <v>903</v>
      </c>
      <c r="D378" s="7" t="s">
        <v>46</v>
      </c>
      <c r="E378" s="7" t="s">
        <v>18</v>
      </c>
      <c r="F378" s="91" t="s">
        <v>20</v>
      </c>
    </row>
    <row r="379" spans="1:6" x14ac:dyDescent="0.3">
      <c r="A379" s="7" t="s">
        <v>8</v>
      </c>
      <c r="B379" s="7" t="s">
        <v>1483</v>
      </c>
      <c r="C379" s="7" t="s">
        <v>126</v>
      </c>
      <c r="D379" s="7" t="s">
        <v>46</v>
      </c>
      <c r="E379" s="7" t="s">
        <v>18</v>
      </c>
      <c r="F379" s="91" t="s">
        <v>228</v>
      </c>
    </row>
    <row r="380" spans="1:6" x14ac:dyDescent="0.3">
      <c r="A380" s="7" t="s">
        <v>8</v>
      </c>
      <c r="B380" s="7" t="s">
        <v>1485</v>
      </c>
      <c r="C380" s="7" t="s">
        <v>1486</v>
      </c>
      <c r="D380" s="7" t="s">
        <v>46</v>
      </c>
      <c r="E380" s="7" t="s">
        <v>18</v>
      </c>
      <c r="F380" s="91" t="s">
        <v>1035</v>
      </c>
    </row>
    <row r="381" spans="1:6" x14ac:dyDescent="0.3">
      <c r="A381" s="7" t="s">
        <v>8</v>
      </c>
      <c r="B381" s="7" t="s">
        <v>586</v>
      </c>
      <c r="C381" s="7" t="s">
        <v>587</v>
      </c>
      <c r="D381" s="7" t="s">
        <v>46</v>
      </c>
      <c r="E381" s="7" t="s">
        <v>18</v>
      </c>
      <c r="F381" s="91" t="s">
        <v>318</v>
      </c>
    </row>
    <row r="382" spans="1:6" x14ac:dyDescent="0.3">
      <c r="A382" s="7" t="s">
        <v>8</v>
      </c>
      <c r="B382" s="7" t="s">
        <v>1489</v>
      </c>
      <c r="C382" s="7" t="s">
        <v>462</v>
      </c>
      <c r="D382" s="7" t="s">
        <v>46</v>
      </c>
      <c r="E382" s="7" t="s">
        <v>18</v>
      </c>
      <c r="F382" s="91" t="s">
        <v>1035</v>
      </c>
    </row>
    <row r="383" spans="1:6" x14ac:dyDescent="0.3">
      <c r="A383" s="7" t="s">
        <v>8</v>
      </c>
      <c r="B383" s="7" t="s">
        <v>1491</v>
      </c>
      <c r="C383" s="7" t="s">
        <v>1492</v>
      </c>
      <c r="D383" s="7" t="s">
        <v>27</v>
      </c>
      <c r="E383" s="7" t="s">
        <v>18</v>
      </c>
      <c r="F383" s="91" t="s">
        <v>37</v>
      </c>
    </row>
    <row r="384" spans="1:6" x14ac:dyDescent="0.3">
      <c r="A384" s="7" t="s">
        <v>8</v>
      </c>
      <c r="B384" s="7" t="s">
        <v>596</v>
      </c>
      <c r="C384" s="7" t="s">
        <v>113</v>
      </c>
      <c r="D384" s="7" t="s">
        <v>17</v>
      </c>
      <c r="E384" s="7" t="s">
        <v>18</v>
      </c>
      <c r="F384" s="91" t="s">
        <v>1035</v>
      </c>
    </row>
    <row r="385" spans="1:6" x14ac:dyDescent="0.3">
      <c r="A385" s="7" t="s">
        <v>8</v>
      </c>
      <c r="B385" s="7" t="s">
        <v>1494</v>
      </c>
      <c r="C385" s="7" t="s">
        <v>1306</v>
      </c>
      <c r="D385" s="7" t="s">
        <v>46</v>
      </c>
      <c r="E385" s="7" t="s">
        <v>18</v>
      </c>
      <c r="F385" s="91" t="s">
        <v>41</v>
      </c>
    </row>
    <row r="386" spans="1:6" x14ac:dyDescent="0.3">
      <c r="A386" s="7" t="s">
        <v>8</v>
      </c>
      <c r="B386" s="7" t="s">
        <v>611</v>
      </c>
      <c r="C386" s="7" t="s">
        <v>624</v>
      </c>
      <c r="D386" s="7" t="s">
        <v>18</v>
      </c>
      <c r="E386" s="7" t="s">
        <v>18</v>
      </c>
      <c r="F386" s="91" t="s">
        <v>1035</v>
      </c>
    </row>
    <row r="387" spans="1:6" x14ac:dyDescent="0.3">
      <c r="A387" s="7" t="s">
        <v>8</v>
      </c>
      <c r="B387" s="7" t="s">
        <v>611</v>
      </c>
      <c r="C387" s="7" t="s">
        <v>612</v>
      </c>
      <c r="D387" s="7" t="s">
        <v>11</v>
      </c>
      <c r="E387" s="7" t="s">
        <v>18</v>
      </c>
      <c r="F387" s="91" t="s">
        <v>228</v>
      </c>
    </row>
    <row r="388" spans="1:6" x14ac:dyDescent="0.3">
      <c r="A388" s="7" t="s">
        <v>8</v>
      </c>
      <c r="B388" s="7" t="s">
        <v>611</v>
      </c>
      <c r="C388" s="7" t="s">
        <v>614</v>
      </c>
      <c r="D388" s="7" t="s">
        <v>11</v>
      </c>
      <c r="E388" s="7" t="s">
        <v>18</v>
      </c>
      <c r="F388" s="91" t="s">
        <v>228</v>
      </c>
    </row>
    <row r="389" spans="1:6" x14ac:dyDescent="0.3">
      <c r="A389" s="7" t="s">
        <v>8</v>
      </c>
      <c r="B389" s="7" t="s">
        <v>705</v>
      </c>
      <c r="C389" s="7" t="s">
        <v>1496</v>
      </c>
      <c r="D389" s="7" t="s">
        <v>46</v>
      </c>
      <c r="E389" s="7" t="s">
        <v>18</v>
      </c>
      <c r="F389" s="91" t="s">
        <v>20</v>
      </c>
    </row>
    <row r="390" spans="1:6" x14ac:dyDescent="0.3">
      <c r="A390" s="7" t="s">
        <v>8</v>
      </c>
      <c r="B390" s="7" t="s">
        <v>705</v>
      </c>
      <c r="C390" s="7" t="s">
        <v>1498</v>
      </c>
      <c r="D390" s="7" t="s">
        <v>46</v>
      </c>
      <c r="E390" s="7" t="s">
        <v>18</v>
      </c>
      <c r="F390" s="91" t="s">
        <v>20</v>
      </c>
    </row>
    <row r="391" spans="1:6" x14ac:dyDescent="0.3">
      <c r="A391" s="7" t="s">
        <v>8</v>
      </c>
      <c r="B391" s="7" t="s">
        <v>626</v>
      </c>
      <c r="C391" s="7" t="s">
        <v>627</v>
      </c>
      <c r="D391" s="7" t="s">
        <v>18</v>
      </c>
      <c r="E391" s="7" t="s">
        <v>18</v>
      </c>
      <c r="F391" s="91" t="s">
        <v>37</v>
      </c>
    </row>
    <row r="392" spans="1:6" x14ac:dyDescent="0.3">
      <c r="A392" s="7" t="s">
        <v>8</v>
      </c>
      <c r="B392" s="7" t="s">
        <v>626</v>
      </c>
      <c r="C392" s="7" t="s">
        <v>1500</v>
      </c>
      <c r="D392" s="7" t="s">
        <v>18</v>
      </c>
      <c r="E392" s="7" t="s">
        <v>11</v>
      </c>
      <c r="F392" s="91" t="s">
        <v>1035</v>
      </c>
    </row>
    <row r="393" spans="1:6" x14ac:dyDescent="0.3">
      <c r="A393" s="7" t="s">
        <v>8</v>
      </c>
      <c r="B393" s="7" t="s">
        <v>728</v>
      </c>
      <c r="C393" s="7" t="s">
        <v>866</v>
      </c>
      <c r="D393" s="7" t="s">
        <v>46</v>
      </c>
      <c r="E393" s="7" t="s">
        <v>18</v>
      </c>
      <c r="F393" s="91" t="s">
        <v>228</v>
      </c>
    </row>
    <row r="394" spans="1:6" x14ac:dyDescent="0.3">
      <c r="A394" s="7" t="s">
        <v>8</v>
      </c>
      <c r="B394" s="7" t="s">
        <v>728</v>
      </c>
      <c r="C394" s="7" t="s">
        <v>858</v>
      </c>
      <c r="D394" s="7" t="s">
        <v>46</v>
      </c>
      <c r="E394" s="7" t="s">
        <v>18</v>
      </c>
      <c r="F394" s="91" t="s">
        <v>1035</v>
      </c>
    </row>
    <row r="395" spans="1:6" x14ac:dyDescent="0.3">
      <c r="A395" s="7" t="s">
        <v>8</v>
      </c>
      <c r="B395" s="7" t="s">
        <v>728</v>
      </c>
      <c r="C395" s="7" t="s">
        <v>827</v>
      </c>
      <c r="D395" s="7" t="s">
        <v>39</v>
      </c>
      <c r="E395" s="7" t="s">
        <v>18</v>
      </c>
      <c r="F395" s="91" t="s">
        <v>1035</v>
      </c>
    </row>
    <row r="396" spans="1:6" x14ac:dyDescent="0.3">
      <c r="A396" s="7" t="s">
        <v>8</v>
      </c>
      <c r="B396" s="7" t="s">
        <v>728</v>
      </c>
      <c r="C396" s="7" t="s">
        <v>829</v>
      </c>
      <c r="D396" s="7" t="s">
        <v>39</v>
      </c>
      <c r="E396" s="7" t="s">
        <v>18</v>
      </c>
      <c r="F396" s="91" t="s">
        <v>1035</v>
      </c>
    </row>
    <row r="397" spans="1:6" x14ac:dyDescent="0.3">
      <c r="A397" s="7" t="s">
        <v>8</v>
      </c>
      <c r="B397" s="7" t="s">
        <v>728</v>
      </c>
      <c r="C397" s="7" t="s">
        <v>824</v>
      </c>
      <c r="D397" s="7" t="s">
        <v>39</v>
      </c>
      <c r="E397" s="7" t="s">
        <v>18</v>
      </c>
      <c r="F397" s="91" t="s">
        <v>1035</v>
      </c>
    </row>
    <row r="398" spans="1:6" x14ac:dyDescent="0.3">
      <c r="A398" s="7" t="s">
        <v>8</v>
      </c>
      <c r="B398" s="7" t="s">
        <v>728</v>
      </c>
      <c r="C398" s="7" t="s">
        <v>1502</v>
      </c>
      <c r="D398" s="7" t="s">
        <v>46</v>
      </c>
      <c r="E398" s="7" t="s">
        <v>18</v>
      </c>
      <c r="F398" s="91" t="s">
        <v>41</v>
      </c>
    </row>
    <row r="399" spans="1:6" x14ac:dyDescent="0.3">
      <c r="A399" s="7" t="s">
        <v>8</v>
      </c>
      <c r="B399" s="7" t="s">
        <v>728</v>
      </c>
      <c r="C399" s="7" t="s">
        <v>745</v>
      </c>
      <c r="D399" s="7" t="s">
        <v>46</v>
      </c>
      <c r="E399" s="7" t="s">
        <v>18</v>
      </c>
      <c r="F399" s="91" t="s">
        <v>346</v>
      </c>
    </row>
    <row r="400" spans="1:6" x14ac:dyDescent="0.3">
      <c r="A400" s="7" t="s">
        <v>8</v>
      </c>
      <c r="B400" s="7" t="s">
        <v>728</v>
      </c>
      <c r="C400" s="7" t="s">
        <v>165</v>
      </c>
      <c r="D400" s="7" t="s">
        <v>39</v>
      </c>
      <c r="E400" s="7" t="s">
        <v>18</v>
      </c>
      <c r="F400" s="91" t="s">
        <v>861</v>
      </c>
    </row>
    <row r="401" spans="1:6" x14ac:dyDescent="0.3">
      <c r="A401" s="7" t="s">
        <v>8</v>
      </c>
      <c r="B401" s="7" t="s">
        <v>728</v>
      </c>
      <c r="C401" s="7" t="s">
        <v>729</v>
      </c>
      <c r="D401" s="7" t="s">
        <v>39</v>
      </c>
      <c r="E401" s="7" t="s">
        <v>18</v>
      </c>
      <c r="F401" s="91" t="s">
        <v>1035</v>
      </c>
    </row>
    <row r="402" spans="1:6" x14ac:dyDescent="0.3">
      <c r="A402" s="7" t="s">
        <v>8</v>
      </c>
      <c r="B402" s="7" t="s">
        <v>728</v>
      </c>
      <c r="C402" s="7" t="s">
        <v>770</v>
      </c>
      <c r="D402" s="7" t="s">
        <v>39</v>
      </c>
      <c r="E402" s="7" t="s">
        <v>18</v>
      </c>
      <c r="F402" s="91" t="s">
        <v>20</v>
      </c>
    </row>
    <row r="403" spans="1:6" x14ac:dyDescent="0.3">
      <c r="A403" s="7" t="s">
        <v>8</v>
      </c>
      <c r="B403" s="7" t="s">
        <v>728</v>
      </c>
      <c r="C403" s="7" t="s">
        <v>785</v>
      </c>
      <c r="D403" s="7" t="s">
        <v>46</v>
      </c>
      <c r="E403" s="7" t="s">
        <v>18</v>
      </c>
      <c r="F403" s="91" t="s">
        <v>1035</v>
      </c>
    </row>
    <row r="404" spans="1:6" x14ac:dyDescent="0.3">
      <c r="A404" s="7" t="s">
        <v>8</v>
      </c>
      <c r="B404" s="7" t="s">
        <v>728</v>
      </c>
      <c r="C404" s="7" t="s">
        <v>778</v>
      </c>
      <c r="D404" s="7" t="s">
        <v>39</v>
      </c>
      <c r="E404" s="7" t="s">
        <v>18</v>
      </c>
      <c r="F404" s="91" t="s">
        <v>1035</v>
      </c>
    </row>
    <row r="405" spans="1:6" x14ac:dyDescent="0.3">
      <c r="A405" s="7" t="s">
        <v>8</v>
      </c>
      <c r="B405" s="7" t="s">
        <v>728</v>
      </c>
      <c r="C405" s="7" t="s">
        <v>776</v>
      </c>
      <c r="D405" s="7" t="s">
        <v>39</v>
      </c>
      <c r="E405" s="7" t="s">
        <v>18</v>
      </c>
      <c r="F405" s="91" t="s">
        <v>57</v>
      </c>
    </row>
    <row r="406" spans="1:6" x14ac:dyDescent="0.3">
      <c r="A406" s="7" t="s">
        <v>8</v>
      </c>
      <c r="B406" s="7" t="s">
        <v>728</v>
      </c>
      <c r="C406" s="7" t="s">
        <v>1506</v>
      </c>
      <c r="D406" s="7" t="s">
        <v>39</v>
      </c>
      <c r="E406" s="7" t="s">
        <v>18</v>
      </c>
      <c r="F406" s="91" t="s">
        <v>1035</v>
      </c>
    </row>
    <row r="407" spans="1:6" x14ac:dyDescent="0.3">
      <c r="A407" s="7" t="s">
        <v>8</v>
      </c>
      <c r="B407" s="7" t="s">
        <v>728</v>
      </c>
      <c r="C407" s="7" t="s">
        <v>1508</v>
      </c>
      <c r="D407" s="7" t="s">
        <v>39</v>
      </c>
      <c r="E407" s="7" t="s">
        <v>18</v>
      </c>
      <c r="F407" s="91" t="s">
        <v>1035</v>
      </c>
    </row>
    <row r="408" spans="1:6" x14ac:dyDescent="0.3">
      <c r="A408" s="7" t="s">
        <v>8</v>
      </c>
      <c r="B408" s="7" t="s">
        <v>728</v>
      </c>
      <c r="C408" s="7" t="s">
        <v>800</v>
      </c>
      <c r="D408" s="7" t="s">
        <v>39</v>
      </c>
      <c r="E408" s="7" t="s">
        <v>18</v>
      </c>
      <c r="F408" s="91" t="s">
        <v>1035</v>
      </c>
    </row>
    <row r="409" spans="1:6" x14ac:dyDescent="0.3">
      <c r="A409" s="7" t="s">
        <v>8</v>
      </c>
      <c r="B409" s="7" t="s">
        <v>728</v>
      </c>
      <c r="C409" s="7" t="s">
        <v>794</v>
      </c>
      <c r="D409" s="7" t="s">
        <v>17</v>
      </c>
      <c r="E409" s="7" t="s">
        <v>18</v>
      </c>
      <c r="F409" s="91" t="s">
        <v>39</v>
      </c>
    </row>
    <row r="410" spans="1:6" x14ac:dyDescent="0.3">
      <c r="A410" s="7" t="s">
        <v>8</v>
      </c>
      <c r="B410" s="7" t="s">
        <v>728</v>
      </c>
      <c r="C410" s="7" t="s">
        <v>806</v>
      </c>
      <c r="D410" s="7" t="s">
        <v>46</v>
      </c>
      <c r="E410" s="7" t="s">
        <v>18</v>
      </c>
      <c r="F410" s="91" t="s">
        <v>504</v>
      </c>
    </row>
    <row r="411" spans="1:6" x14ac:dyDescent="0.3">
      <c r="A411" s="7" t="s">
        <v>8</v>
      </c>
      <c r="B411" s="7" t="s">
        <v>728</v>
      </c>
      <c r="C411" s="7" t="s">
        <v>787</v>
      </c>
      <c r="D411" s="7" t="s">
        <v>39</v>
      </c>
      <c r="E411" s="7" t="s">
        <v>18</v>
      </c>
      <c r="F411" s="91" t="s">
        <v>57</v>
      </c>
    </row>
    <row r="412" spans="1:6" x14ac:dyDescent="0.3">
      <c r="A412" s="7" t="s">
        <v>8</v>
      </c>
      <c r="B412" s="7" t="s">
        <v>728</v>
      </c>
      <c r="C412" s="7" t="s">
        <v>1511</v>
      </c>
      <c r="D412" s="7" t="s">
        <v>46</v>
      </c>
      <c r="E412" s="7" t="s">
        <v>18</v>
      </c>
      <c r="F412" s="91" t="s">
        <v>20</v>
      </c>
    </row>
    <row r="413" spans="1:6" x14ac:dyDescent="0.3">
      <c r="A413" s="7" t="s">
        <v>8</v>
      </c>
      <c r="B413" s="7" t="s">
        <v>728</v>
      </c>
      <c r="C413" s="7" t="s">
        <v>743</v>
      </c>
      <c r="D413" s="7" t="s">
        <v>17</v>
      </c>
      <c r="E413" s="7" t="s">
        <v>18</v>
      </c>
      <c r="F413" s="91" t="s">
        <v>1035</v>
      </c>
    </row>
    <row r="414" spans="1:6" x14ac:dyDescent="0.3">
      <c r="A414" s="7" t="s">
        <v>8</v>
      </c>
      <c r="B414" s="7" t="s">
        <v>728</v>
      </c>
      <c r="C414" s="7" t="s">
        <v>844</v>
      </c>
      <c r="D414" s="7" t="s">
        <v>23</v>
      </c>
      <c r="E414" s="7" t="s">
        <v>18</v>
      </c>
      <c r="F414" s="91" t="s">
        <v>20</v>
      </c>
    </row>
    <row r="415" spans="1:6" x14ac:dyDescent="0.3">
      <c r="A415" s="7" t="s">
        <v>8</v>
      </c>
      <c r="B415" s="7" t="s">
        <v>728</v>
      </c>
      <c r="C415" s="7" t="s">
        <v>736</v>
      </c>
      <c r="D415" s="7" t="s">
        <v>39</v>
      </c>
      <c r="E415" s="7" t="s">
        <v>18</v>
      </c>
      <c r="F415" s="91" t="s">
        <v>359</v>
      </c>
    </row>
    <row r="416" spans="1:6" x14ac:dyDescent="0.3">
      <c r="A416" s="7" t="s">
        <v>8</v>
      </c>
      <c r="B416" s="7" t="s">
        <v>728</v>
      </c>
      <c r="C416" s="7" t="s">
        <v>747</v>
      </c>
      <c r="D416" s="7" t="s">
        <v>17</v>
      </c>
      <c r="E416" s="7" t="s">
        <v>18</v>
      </c>
      <c r="F416" s="91" t="s">
        <v>39</v>
      </c>
    </row>
    <row r="417" spans="1:6" x14ac:dyDescent="0.3">
      <c r="A417" s="7" t="s">
        <v>8</v>
      </c>
      <c r="B417" s="7" t="s">
        <v>728</v>
      </c>
      <c r="C417" s="7" t="s">
        <v>740</v>
      </c>
      <c r="D417" s="7" t="s">
        <v>39</v>
      </c>
      <c r="E417" s="7" t="s">
        <v>18</v>
      </c>
      <c r="F417" s="91" t="s">
        <v>228</v>
      </c>
    </row>
    <row r="418" spans="1:6" x14ac:dyDescent="0.3">
      <c r="A418" s="7" t="s">
        <v>8</v>
      </c>
      <c r="B418" s="7" t="s">
        <v>890</v>
      </c>
      <c r="C418" s="7" t="s">
        <v>833</v>
      </c>
      <c r="D418" s="7" t="s">
        <v>46</v>
      </c>
      <c r="E418" s="7" t="s">
        <v>18</v>
      </c>
      <c r="F418" s="91" t="s">
        <v>1035</v>
      </c>
    </row>
    <row r="419" spans="1:6" x14ac:dyDescent="0.3">
      <c r="A419" s="7" t="s">
        <v>8</v>
      </c>
      <c r="B419" s="7" t="s">
        <v>893</v>
      </c>
      <c r="C419" s="7" t="s">
        <v>75</v>
      </c>
      <c r="D419" s="7" t="s">
        <v>46</v>
      </c>
      <c r="E419" s="7" t="s">
        <v>18</v>
      </c>
      <c r="F419" s="91" t="s">
        <v>107</v>
      </c>
    </row>
    <row r="420" spans="1:6" x14ac:dyDescent="0.3">
      <c r="A420" s="7" t="s">
        <v>8</v>
      </c>
      <c r="B420" s="7" t="s">
        <v>893</v>
      </c>
      <c r="C420" s="7" t="s">
        <v>1520</v>
      </c>
      <c r="D420" s="7" t="s">
        <v>39</v>
      </c>
      <c r="E420" s="7" t="s">
        <v>18</v>
      </c>
      <c r="F420" s="91" t="s">
        <v>887</v>
      </c>
    </row>
    <row r="421" spans="1:6" x14ac:dyDescent="0.3">
      <c r="A421" s="7" t="s">
        <v>8</v>
      </c>
      <c r="B421" s="7" t="s">
        <v>893</v>
      </c>
      <c r="C421" s="7" t="s">
        <v>894</v>
      </c>
      <c r="D421" s="7" t="s">
        <v>46</v>
      </c>
      <c r="E421" s="7" t="s">
        <v>18</v>
      </c>
      <c r="F421" s="91" t="s">
        <v>83</v>
      </c>
    </row>
    <row r="422" spans="1:6" x14ac:dyDescent="0.3">
      <c r="A422" s="7" t="s">
        <v>8</v>
      </c>
      <c r="B422" s="7" t="s">
        <v>893</v>
      </c>
      <c r="C422" s="7" t="s">
        <v>896</v>
      </c>
      <c r="D422" s="7" t="s">
        <v>46</v>
      </c>
      <c r="E422" s="7" t="s">
        <v>18</v>
      </c>
      <c r="F422" s="91" t="s">
        <v>61</v>
      </c>
    </row>
    <row r="423" spans="1:6" x14ac:dyDescent="0.3">
      <c r="A423" s="7" t="s">
        <v>8</v>
      </c>
      <c r="B423" s="7" t="s">
        <v>899</v>
      </c>
      <c r="C423" s="7" t="s">
        <v>1459</v>
      </c>
      <c r="D423" s="7" t="s">
        <v>46</v>
      </c>
      <c r="E423" s="7" t="s">
        <v>18</v>
      </c>
      <c r="F423" s="91" t="s">
        <v>1035</v>
      </c>
    </row>
    <row r="424" spans="1:6" x14ac:dyDescent="0.3">
      <c r="A424" s="7" t="s">
        <v>8</v>
      </c>
      <c r="B424" s="7" t="s">
        <v>899</v>
      </c>
      <c r="C424" s="7" t="s">
        <v>900</v>
      </c>
      <c r="D424" s="7" t="s">
        <v>46</v>
      </c>
      <c r="E424" s="7" t="s">
        <v>18</v>
      </c>
      <c r="F424" s="91" t="s">
        <v>172</v>
      </c>
    </row>
    <row r="425" spans="1:6" x14ac:dyDescent="0.3">
      <c r="A425" s="7" t="s">
        <v>8</v>
      </c>
      <c r="B425" s="7" t="s">
        <v>1524</v>
      </c>
      <c r="C425" s="7" t="s">
        <v>516</v>
      </c>
      <c r="D425" s="7" t="s">
        <v>11</v>
      </c>
      <c r="E425" s="7" t="s">
        <v>18</v>
      </c>
      <c r="F425" s="91" t="s">
        <v>212</v>
      </c>
    </row>
    <row r="426" spans="1:6" x14ac:dyDescent="0.3">
      <c r="A426" s="7" t="s">
        <v>8</v>
      </c>
      <c r="B426" s="7" t="s">
        <v>1524</v>
      </c>
      <c r="C426" s="7" t="s">
        <v>1713</v>
      </c>
      <c r="D426" s="7" t="s">
        <v>46</v>
      </c>
      <c r="E426" s="7" t="s">
        <v>18</v>
      </c>
      <c r="F426" s="91" t="s">
        <v>37</v>
      </c>
    </row>
    <row r="427" spans="1:6" x14ac:dyDescent="0.3">
      <c r="A427" s="7" t="s">
        <v>8</v>
      </c>
      <c r="B427" s="7" t="s">
        <v>1528</v>
      </c>
      <c r="C427" s="7" t="s">
        <v>1302</v>
      </c>
      <c r="D427" s="7" t="s">
        <v>17</v>
      </c>
      <c r="E427" s="7" t="s">
        <v>18</v>
      </c>
      <c r="F427" s="91" t="s">
        <v>1035</v>
      </c>
    </row>
    <row r="428" spans="1:6" x14ac:dyDescent="0.3">
      <c r="A428" s="7" t="s">
        <v>8</v>
      </c>
      <c r="B428" s="7" t="s">
        <v>905</v>
      </c>
      <c r="C428" s="7" t="s">
        <v>906</v>
      </c>
      <c r="D428" s="7" t="s">
        <v>46</v>
      </c>
      <c r="E428" s="7" t="s">
        <v>18</v>
      </c>
      <c r="F428" s="91" t="s">
        <v>2544</v>
      </c>
    </row>
    <row r="429" spans="1:6" x14ac:dyDescent="0.3">
      <c r="A429" s="7" t="s">
        <v>8</v>
      </c>
      <c r="B429" s="7" t="s">
        <v>908</v>
      </c>
      <c r="C429" s="7" t="s">
        <v>185</v>
      </c>
      <c r="D429" s="7" t="s">
        <v>39</v>
      </c>
      <c r="E429" s="7" t="s">
        <v>18</v>
      </c>
      <c r="F429" s="91" t="s">
        <v>172</v>
      </c>
    </row>
    <row r="430" spans="1:6" x14ac:dyDescent="0.3">
      <c r="A430" s="7" t="s">
        <v>8</v>
      </c>
      <c r="B430" s="7" t="s">
        <v>908</v>
      </c>
      <c r="C430" s="7" t="s">
        <v>963</v>
      </c>
      <c r="D430" s="7" t="s">
        <v>39</v>
      </c>
      <c r="E430" s="7" t="s">
        <v>18</v>
      </c>
      <c r="F430" s="91" t="s">
        <v>172</v>
      </c>
    </row>
    <row r="431" spans="1:6" x14ac:dyDescent="0.3">
      <c r="A431" s="7" t="s">
        <v>8</v>
      </c>
      <c r="B431" s="7" t="s">
        <v>908</v>
      </c>
      <c r="C431" s="7" t="s">
        <v>965</v>
      </c>
      <c r="D431" s="7" t="s">
        <v>39</v>
      </c>
      <c r="E431" s="7" t="s">
        <v>18</v>
      </c>
      <c r="F431" s="91" t="s">
        <v>172</v>
      </c>
    </row>
    <row r="432" spans="1:6" x14ac:dyDescent="0.3">
      <c r="A432" s="7" t="s">
        <v>8</v>
      </c>
      <c r="B432" s="7" t="s">
        <v>908</v>
      </c>
      <c r="C432" s="7" t="s">
        <v>968</v>
      </c>
      <c r="D432" s="7" t="s">
        <v>39</v>
      </c>
      <c r="E432" s="7" t="s">
        <v>18</v>
      </c>
      <c r="F432" s="91" t="s">
        <v>3130</v>
      </c>
    </row>
    <row r="433" spans="1:6" x14ac:dyDescent="0.3">
      <c r="A433" s="7" t="s">
        <v>8</v>
      </c>
      <c r="B433" s="7" t="s">
        <v>908</v>
      </c>
      <c r="C433" s="7" t="s">
        <v>794</v>
      </c>
      <c r="D433" s="7" t="s">
        <v>46</v>
      </c>
      <c r="E433" s="7" t="s">
        <v>18</v>
      </c>
      <c r="F433" s="91" t="s">
        <v>618</v>
      </c>
    </row>
    <row r="434" spans="1:6" x14ac:dyDescent="0.3">
      <c r="A434" s="7" t="s">
        <v>8</v>
      </c>
      <c r="B434" s="7" t="s">
        <v>908</v>
      </c>
      <c r="C434" s="7" t="s">
        <v>806</v>
      </c>
      <c r="D434" s="7" t="s">
        <v>11</v>
      </c>
      <c r="E434" s="7" t="s">
        <v>27</v>
      </c>
      <c r="F434" s="91" t="s">
        <v>140</v>
      </c>
    </row>
    <row r="435" spans="1:6" x14ac:dyDescent="0.3">
      <c r="A435" s="7" t="s">
        <v>8</v>
      </c>
      <c r="B435" s="7" t="s">
        <v>908</v>
      </c>
      <c r="C435" s="7" t="s">
        <v>5535</v>
      </c>
      <c r="D435" s="7" t="s">
        <v>46</v>
      </c>
      <c r="E435" s="7" t="s">
        <v>18</v>
      </c>
      <c r="F435" s="91" t="s">
        <v>1035</v>
      </c>
    </row>
    <row r="436" spans="1:6" x14ac:dyDescent="0.3">
      <c r="A436" s="7" t="s">
        <v>8</v>
      </c>
      <c r="B436" s="7" t="s">
        <v>1536</v>
      </c>
      <c r="C436" s="7" t="s">
        <v>1537</v>
      </c>
      <c r="D436" s="7" t="s">
        <v>46</v>
      </c>
      <c r="E436" s="7" t="s">
        <v>18</v>
      </c>
      <c r="F436" s="91" t="s">
        <v>1035</v>
      </c>
    </row>
    <row r="437" spans="1:6" x14ac:dyDescent="0.3">
      <c r="A437" s="7" t="s">
        <v>8</v>
      </c>
      <c r="B437" s="7" t="s">
        <v>1539</v>
      </c>
      <c r="C437" s="7" t="s">
        <v>543</v>
      </c>
      <c r="D437" s="7" t="s">
        <v>46</v>
      </c>
      <c r="E437" s="7" t="s">
        <v>18</v>
      </c>
      <c r="F437" s="91" t="s">
        <v>57</v>
      </c>
    </row>
    <row r="438" spans="1:6" x14ac:dyDescent="0.3">
      <c r="A438" s="7" t="s">
        <v>8</v>
      </c>
      <c r="B438" s="7" t="s">
        <v>1541</v>
      </c>
      <c r="C438" s="7" t="s">
        <v>568</v>
      </c>
      <c r="D438" s="7" t="s">
        <v>46</v>
      </c>
      <c r="E438" s="7" t="s">
        <v>18</v>
      </c>
      <c r="F438" s="91" t="s">
        <v>37</v>
      </c>
    </row>
    <row r="439" spans="1:6" x14ac:dyDescent="0.3">
      <c r="A439" s="7" t="s">
        <v>8</v>
      </c>
      <c r="B439" s="7" t="s">
        <v>1545</v>
      </c>
      <c r="C439" s="7" t="s">
        <v>462</v>
      </c>
      <c r="D439" s="7" t="s">
        <v>46</v>
      </c>
      <c r="E439" s="7" t="s">
        <v>18</v>
      </c>
      <c r="F439" s="91" t="s">
        <v>172</v>
      </c>
    </row>
    <row r="440" spans="1:6" x14ac:dyDescent="0.3">
      <c r="A440" s="7" t="s">
        <v>8</v>
      </c>
      <c r="B440" s="7" t="s">
        <v>975</v>
      </c>
      <c r="C440" s="7" t="s">
        <v>1547</v>
      </c>
      <c r="D440" s="7" t="s">
        <v>46</v>
      </c>
      <c r="E440" s="7" t="s">
        <v>18</v>
      </c>
      <c r="F440" s="91" t="s">
        <v>1035</v>
      </c>
    </row>
    <row r="441" spans="1:6" x14ac:dyDescent="0.3">
      <c r="A441" s="7" t="s">
        <v>8</v>
      </c>
      <c r="B441" s="7" t="s">
        <v>975</v>
      </c>
      <c r="C441" s="7" t="s">
        <v>906</v>
      </c>
      <c r="D441" s="7" t="s">
        <v>46</v>
      </c>
      <c r="E441" s="7" t="s">
        <v>18</v>
      </c>
      <c r="F441" s="91" t="s">
        <v>57</v>
      </c>
    </row>
    <row r="442" spans="1:6" x14ac:dyDescent="0.3">
      <c r="A442" s="7" t="s">
        <v>8</v>
      </c>
      <c r="B442" s="7" t="s">
        <v>975</v>
      </c>
      <c r="C442" s="7" t="s">
        <v>985</v>
      </c>
      <c r="D442" s="7" t="s">
        <v>46</v>
      </c>
      <c r="E442" s="7" t="s">
        <v>18</v>
      </c>
      <c r="F442" s="91" t="s">
        <v>1035</v>
      </c>
    </row>
    <row r="443" spans="1:6" x14ac:dyDescent="0.3">
      <c r="A443" s="7" t="s">
        <v>8</v>
      </c>
      <c r="B443" s="7" t="s">
        <v>975</v>
      </c>
      <c r="C443" s="7" t="s">
        <v>990</v>
      </c>
      <c r="D443" s="7" t="s">
        <v>46</v>
      </c>
      <c r="E443" s="7" t="s">
        <v>18</v>
      </c>
      <c r="F443" s="91" t="s">
        <v>318</v>
      </c>
    </row>
    <row r="444" spans="1:6" x14ac:dyDescent="0.3">
      <c r="A444" s="7" t="s">
        <v>8</v>
      </c>
      <c r="B444" s="7" t="s">
        <v>975</v>
      </c>
      <c r="C444" s="7" t="s">
        <v>987</v>
      </c>
      <c r="D444" s="7" t="s">
        <v>46</v>
      </c>
      <c r="E444" s="7" t="s">
        <v>18</v>
      </c>
      <c r="F444" s="91" t="s">
        <v>125</v>
      </c>
    </row>
    <row r="445" spans="1:6" x14ac:dyDescent="0.3">
      <c r="A445" s="7" t="s">
        <v>8</v>
      </c>
      <c r="B445" s="7" t="s">
        <v>975</v>
      </c>
      <c r="C445" s="7" t="s">
        <v>1555</v>
      </c>
      <c r="D445" s="7" t="s">
        <v>46</v>
      </c>
      <c r="E445" s="7" t="s">
        <v>18</v>
      </c>
      <c r="F445" s="91" t="s">
        <v>207</v>
      </c>
    </row>
    <row r="446" spans="1:6" x14ac:dyDescent="0.3">
      <c r="A446" s="7" t="s">
        <v>8</v>
      </c>
      <c r="B446" s="7" t="s">
        <v>975</v>
      </c>
      <c r="C446" s="7" t="s">
        <v>1557</v>
      </c>
      <c r="D446" s="7" t="s">
        <v>11</v>
      </c>
      <c r="E446" s="7" t="s">
        <v>11</v>
      </c>
      <c r="F446" s="91" t="s">
        <v>20</v>
      </c>
    </row>
    <row r="447" spans="1:6" x14ac:dyDescent="0.3">
      <c r="A447" s="7" t="s">
        <v>8</v>
      </c>
      <c r="B447" s="7" t="s">
        <v>975</v>
      </c>
      <c r="C447" s="7" t="s">
        <v>978</v>
      </c>
      <c r="D447" s="7" t="s">
        <v>39</v>
      </c>
      <c r="E447" s="7" t="s">
        <v>18</v>
      </c>
      <c r="F447" s="91" t="s">
        <v>3507</v>
      </c>
    </row>
    <row r="448" spans="1:6" x14ac:dyDescent="0.3">
      <c r="A448" s="7" t="s">
        <v>8</v>
      </c>
      <c r="B448" s="7" t="s">
        <v>975</v>
      </c>
      <c r="C448" s="7" t="s">
        <v>980</v>
      </c>
      <c r="D448" s="7" t="s">
        <v>39</v>
      </c>
      <c r="E448" s="7" t="s">
        <v>18</v>
      </c>
      <c r="F448" s="91" t="s">
        <v>821</v>
      </c>
    </row>
    <row r="449" spans="1:6" x14ac:dyDescent="0.3">
      <c r="A449" s="7" t="s">
        <v>8</v>
      </c>
      <c r="B449" s="7" t="s">
        <v>975</v>
      </c>
      <c r="C449" s="7" t="s">
        <v>983</v>
      </c>
      <c r="D449" s="7" t="s">
        <v>39</v>
      </c>
      <c r="E449" s="7" t="s">
        <v>18</v>
      </c>
      <c r="F449" s="91" t="s">
        <v>812</v>
      </c>
    </row>
    <row r="450" spans="1:6" x14ac:dyDescent="0.3">
      <c r="A450" s="7" t="s">
        <v>8</v>
      </c>
      <c r="B450" s="7" t="s">
        <v>975</v>
      </c>
      <c r="C450" s="7" t="s">
        <v>1560</v>
      </c>
      <c r="D450" s="7" t="s">
        <v>39</v>
      </c>
      <c r="E450" s="7" t="s">
        <v>18</v>
      </c>
      <c r="F450" s="91" t="s">
        <v>791</v>
      </c>
    </row>
    <row r="451" spans="1:6" x14ac:dyDescent="0.3">
      <c r="A451" s="7" t="s">
        <v>561</v>
      </c>
      <c r="B451" s="7" t="s">
        <v>562</v>
      </c>
      <c r="C451" s="7" t="s">
        <v>509</v>
      </c>
      <c r="D451" s="7" t="s">
        <v>18</v>
      </c>
      <c r="E451" s="7" t="s">
        <v>18</v>
      </c>
      <c r="F451" s="91" t="s">
        <v>41</v>
      </c>
    </row>
    <row r="452" spans="1:6" x14ac:dyDescent="0.3">
      <c r="A452" s="7" t="s">
        <v>561</v>
      </c>
      <c r="B452" s="7" t="s">
        <v>562</v>
      </c>
      <c r="C452" s="7" t="s">
        <v>10</v>
      </c>
      <c r="D452" s="7" t="s">
        <v>18</v>
      </c>
      <c r="E452" s="7" t="s">
        <v>18</v>
      </c>
      <c r="F452" s="91" t="s">
        <v>41</v>
      </c>
    </row>
    <row r="453" spans="1:6" x14ac:dyDescent="0.3">
      <c r="A453" s="7" t="s">
        <v>561</v>
      </c>
      <c r="B453" s="7" t="s">
        <v>3430</v>
      </c>
      <c r="C453" s="7" t="s">
        <v>5536</v>
      </c>
      <c r="D453" s="7" t="s">
        <v>39</v>
      </c>
      <c r="E453" s="7" t="s">
        <v>18</v>
      </c>
      <c r="F453" s="91" t="s">
        <v>41</v>
      </c>
    </row>
    <row r="454" spans="1:6" x14ac:dyDescent="0.3">
      <c r="A454" s="7" t="s">
        <v>561</v>
      </c>
      <c r="B454" s="7" t="s">
        <v>5537</v>
      </c>
      <c r="C454" s="7" t="s">
        <v>5538</v>
      </c>
      <c r="D454" s="7" t="s">
        <v>172</v>
      </c>
      <c r="E454" s="7" t="s">
        <v>18</v>
      </c>
      <c r="F454" s="91" t="s">
        <v>172</v>
      </c>
    </row>
    <row r="455" spans="1:6" x14ac:dyDescent="0.3">
      <c r="A455" s="7" t="s">
        <v>561</v>
      </c>
      <c r="B455" s="7" t="s">
        <v>5537</v>
      </c>
      <c r="C455" s="7" t="s">
        <v>1740</v>
      </c>
      <c r="D455" s="7" t="s">
        <v>11</v>
      </c>
      <c r="E455" s="7" t="s">
        <v>11</v>
      </c>
      <c r="F455" s="91" t="s">
        <v>37</v>
      </c>
    </row>
    <row r="456" spans="1:6" x14ac:dyDescent="0.3">
      <c r="A456" s="7" t="s">
        <v>33</v>
      </c>
      <c r="B456" s="7" t="s">
        <v>1566</v>
      </c>
      <c r="C456" s="7" t="s">
        <v>1567</v>
      </c>
      <c r="D456" s="7" t="s">
        <v>39</v>
      </c>
      <c r="E456" s="7" t="s">
        <v>18</v>
      </c>
      <c r="F456" s="91" t="s">
        <v>37</v>
      </c>
    </row>
    <row r="457" spans="1:6" x14ac:dyDescent="0.3">
      <c r="A457" s="7" t="s">
        <v>33</v>
      </c>
      <c r="B457" s="7" t="s">
        <v>34</v>
      </c>
      <c r="C457" s="7" t="s">
        <v>1302</v>
      </c>
      <c r="D457" s="7" t="s">
        <v>11</v>
      </c>
      <c r="E457" s="7" t="s">
        <v>27</v>
      </c>
      <c r="F457" s="91" t="s">
        <v>83</v>
      </c>
    </row>
    <row r="458" spans="1:6" x14ac:dyDescent="0.3">
      <c r="A458" s="7" t="s">
        <v>33</v>
      </c>
      <c r="B458" s="7" t="s">
        <v>1573</v>
      </c>
      <c r="C458" s="7" t="s">
        <v>477</v>
      </c>
      <c r="D458" s="7" t="s">
        <v>46</v>
      </c>
      <c r="E458" s="7" t="s">
        <v>18</v>
      </c>
      <c r="F458" s="91" t="s">
        <v>37</v>
      </c>
    </row>
    <row r="459" spans="1:6" x14ac:dyDescent="0.3">
      <c r="A459" s="7" t="s">
        <v>33</v>
      </c>
      <c r="B459" s="7" t="s">
        <v>1573</v>
      </c>
      <c r="C459" s="7" t="s">
        <v>1575</v>
      </c>
      <c r="D459" s="7" t="s">
        <v>39</v>
      </c>
      <c r="E459" s="7" t="s">
        <v>18</v>
      </c>
      <c r="F459" s="91" t="s">
        <v>37</v>
      </c>
    </row>
    <row r="460" spans="1:6" x14ac:dyDescent="0.3">
      <c r="A460" s="7" t="s">
        <v>33</v>
      </c>
      <c r="B460" s="7" t="s">
        <v>1573</v>
      </c>
      <c r="C460" s="7" t="s">
        <v>483</v>
      </c>
      <c r="D460" s="7" t="s">
        <v>46</v>
      </c>
      <c r="E460" s="7" t="s">
        <v>18</v>
      </c>
      <c r="F460" s="91" t="s">
        <v>37</v>
      </c>
    </row>
    <row r="461" spans="1:6" x14ac:dyDescent="0.3">
      <c r="A461" s="7" t="s">
        <v>33</v>
      </c>
      <c r="B461" s="7" t="s">
        <v>1573</v>
      </c>
      <c r="C461" s="7" t="s">
        <v>1578</v>
      </c>
      <c r="D461" s="7" t="s">
        <v>210</v>
      </c>
      <c r="E461" s="7" t="s">
        <v>18</v>
      </c>
      <c r="F461" s="91" t="s">
        <v>37</v>
      </c>
    </row>
    <row r="462" spans="1:6" x14ac:dyDescent="0.3">
      <c r="A462" s="7" t="s">
        <v>33</v>
      </c>
      <c r="B462" s="7" t="s">
        <v>1580</v>
      </c>
      <c r="C462" s="7" t="s">
        <v>5539</v>
      </c>
      <c r="D462" s="7" t="s">
        <v>27</v>
      </c>
      <c r="E462" s="7" t="s">
        <v>18</v>
      </c>
      <c r="F462" s="91" t="s">
        <v>37</v>
      </c>
    </row>
    <row r="463" spans="1:6" x14ac:dyDescent="0.3">
      <c r="A463" s="7" t="s">
        <v>33</v>
      </c>
      <c r="B463" s="7" t="s">
        <v>1580</v>
      </c>
      <c r="C463" s="7" t="s">
        <v>1581</v>
      </c>
      <c r="D463" s="7" t="s">
        <v>172</v>
      </c>
      <c r="E463" s="7" t="s">
        <v>18</v>
      </c>
      <c r="F463" s="91" t="s">
        <v>37</v>
      </c>
    </row>
    <row r="464" spans="1:6" x14ac:dyDescent="0.3">
      <c r="A464" s="7" t="s">
        <v>33</v>
      </c>
      <c r="B464" s="7" t="s">
        <v>1586</v>
      </c>
      <c r="C464" s="7" t="s">
        <v>1587</v>
      </c>
      <c r="D464" s="7" t="s">
        <v>27</v>
      </c>
      <c r="E464" s="7" t="s">
        <v>18</v>
      </c>
      <c r="F464" s="91" t="s">
        <v>37</v>
      </c>
    </row>
    <row r="465" spans="1:6" x14ac:dyDescent="0.3">
      <c r="A465" s="7" t="s">
        <v>33</v>
      </c>
      <c r="B465" s="7" t="s">
        <v>1589</v>
      </c>
      <c r="C465" s="7" t="s">
        <v>808</v>
      </c>
      <c r="D465" s="7" t="s">
        <v>172</v>
      </c>
      <c r="E465" s="7" t="s">
        <v>18</v>
      </c>
      <c r="F465" s="91" t="s">
        <v>37</v>
      </c>
    </row>
    <row r="466" spans="1:6" x14ac:dyDescent="0.3">
      <c r="A466" s="7" t="s">
        <v>33</v>
      </c>
      <c r="B466" s="7" t="s">
        <v>1589</v>
      </c>
      <c r="C466" s="7" t="s">
        <v>864</v>
      </c>
      <c r="D466" s="7" t="s">
        <v>172</v>
      </c>
      <c r="E466" s="7" t="s">
        <v>18</v>
      </c>
      <c r="F466" s="91" t="s">
        <v>37</v>
      </c>
    </row>
    <row r="467" spans="1:6" x14ac:dyDescent="0.3">
      <c r="A467" s="7" t="s">
        <v>33</v>
      </c>
      <c r="B467" s="7" t="s">
        <v>2355</v>
      </c>
      <c r="C467" s="7" t="s">
        <v>5540</v>
      </c>
      <c r="D467" s="7" t="s">
        <v>11</v>
      </c>
      <c r="E467" s="7" t="s">
        <v>18</v>
      </c>
      <c r="F467" s="91" t="s">
        <v>37</v>
      </c>
    </row>
    <row r="468" spans="1:6" x14ac:dyDescent="0.3">
      <c r="A468" s="7" t="s">
        <v>33</v>
      </c>
      <c r="B468" s="7" t="s">
        <v>1592</v>
      </c>
      <c r="C468" s="7" t="s">
        <v>1593</v>
      </c>
      <c r="D468" s="7" t="s">
        <v>27</v>
      </c>
      <c r="E468" s="7" t="s">
        <v>18</v>
      </c>
      <c r="F468" s="91" t="s">
        <v>57</v>
      </c>
    </row>
    <row r="469" spans="1:6" x14ac:dyDescent="0.3">
      <c r="A469" s="7" t="s">
        <v>33</v>
      </c>
      <c r="B469" s="7" t="s">
        <v>423</v>
      </c>
      <c r="C469" s="7" t="s">
        <v>10</v>
      </c>
      <c r="D469" s="7" t="s">
        <v>18</v>
      </c>
      <c r="E469" s="7" t="s">
        <v>18</v>
      </c>
      <c r="F469" s="91" t="s">
        <v>57</v>
      </c>
    </row>
    <row r="470" spans="1:6" x14ac:dyDescent="0.3">
      <c r="A470" s="7" t="s">
        <v>33</v>
      </c>
      <c r="B470" s="7" t="s">
        <v>423</v>
      </c>
      <c r="C470" s="7" t="s">
        <v>424</v>
      </c>
      <c r="D470" s="7" t="s">
        <v>18</v>
      </c>
      <c r="E470" s="7" t="s">
        <v>18</v>
      </c>
      <c r="F470" s="91" t="s">
        <v>20</v>
      </c>
    </row>
    <row r="471" spans="1:6" x14ac:dyDescent="0.3">
      <c r="A471" s="7" t="s">
        <v>33</v>
      </c>
      <c r="B471" s="7" t="s">
        <v>1597</v>
      </c>
      <c r="C471" s="7" t="s">
        <v>669</v>
      </c>
      <c r="D471" s="7" t="s">
        <v>23</v>
      </c>
      <c r="E471" s="7" t="s">
        <v>18</v>
      </c>
      <c r="F471" s="91" t="s">
        <v>37</v>
      </c>
    </row>
    <row r="472" spans="1:6" x14ac:dyDescent="0.3">
      <c r="A472" s="7" t="s">
        <v>33</v>
      </c>
      <c r="B472" s="7" t="s">
        <v>1597</v>
      </c>
      <c r="C472" s="7" t="s">
        <v>1599</v>
      </c>
      <c r="D472" s="7" t="s">
        <v>11</v>
      </c>
      <c r="E472" s="7" t="s">
        <v>18</v>
      </c>
      <c r="F472" s="91" t="s">
        <v>37</v>
      </c>
    </row>
    <row r="473" spans="1:6" x14ac:dyDescent="0.3">
      <c r="A473" s="7" t="s">
        <v>33</v>
      </c>
      <c r="B473" s="7" t="s">
        <v>25</v>
      </c>
      <c r="C473" s="7" t="s">
        <v>1687</v>
      </c>
      <c r="D473" s="7" t="s">
        <v>23</v>
      </c>
      <c r="E473" s="7" t="s">
        <v>18</v>
      </c>
      <c r="F473" s="91" t="s">
        <v>140</v>
      </c>
    </row>
    <row r="474" spans="1:6" x14ac:dyDescent="0.3">
      <c r="A474" s="7" t="s">
        <v>33</v>
      </c>
      <c r="B474" s="7" t="s">
        <v>25</v>
      </c>
      <c r="C474" s="7" t="s">
        <v>1601</v>
      </c>
      <c r="D474" s="7" t="s">
        <v>23</v>
      </c>
      <c r="E474" s="7" t="s">
        <v>18</v>
      </c>
      <c r="F474" s="91" t="s">
        <v>37</v>
      </c>
    </row>
    <row r="475" spans="1:6" x14ac:dyDescent="0.3">
      <c r="A475" s="7" t="s">
        <v>33</v>
      </c>
      <c r="B475" s="7" t="s">
        <v>1603</v>
      </c>
      <c r="C475" s="7" t="s">
        <v>427</v>
      </c>
      <c r="D475" s="7" t="s">
        <v>18</v>
      </c>
      <c r="E475" s="7" t="s">
        <v>18</v>
      </c>
      <c r="F475" s="91" t="s">
        <v>37</v>
      </c>
    </row>
    <row r="476" spans="1:6" x14ac:dyDescent="0.3">
      <c r="A476" s="7" t="s">
        <v>33</v>
      </c>
      <c r="B476" s="7" t="s">
        <v>1608</v>
      </c>
      <c r="C476" s="7" t="s">
        <v>1270</v>
      </c>
      <c r="D476" s="7" t="s">
        <v>18</v>
      </c>
      <c r="E476" s="7" t="s">
        <v>18</v>
      </c>
      <c r="F476" s="91" t="s">
        <v>37</v>
      </c>
    </row>
    <row r="477" spans="1:6" x14ac:dyDescent="0.3">
      <c r="A477" s="7" t="s">
        <v>33</v>
      </c>
      <c r="B477" s="7" t="s">
        <v>1608</v>
      </c>
      <c r="C477" s="7" t="s">
        <v>579</v>
      </c>
      <c r="D477" s="7" t="s">
        <v>18</v>
      </c>
      <c r="E477" s="7" t="s">
        <v>18</v>
      </c>
      <c r="F477" s="91" t="s">
        <v>37</v>
      </c>
    </row>
    <row r="478" spans="1:6" x14ac:dyDescent="0.3">
      <c r="A478" s="7" t="s">
        <v>33</v>
      </c>
      <c r="B478" s="7" t="s">
        <v>356</v>
      </c>
      <c r="C478" s="7" t="s">
        <v>357</v>
      </c>
      <c r="D478" s="7" t="s">
        <v>172</v>
      </c>
      <c r="E478" s="7" t="s">
        <v>18</v>
      </c>
      <c r="F478" s="91" t="s">
        <v>378</v>
      </c>
    </row>
    <row r="479" spans="1:6" x14ac:dyDescent="0.3">
      <c r="A479" s="7" t="s">
        <v>33</v>
      </c>
      <c r="B479" s="7" t="s">
        <v>1611</v>
      </c>
      <c r="C479" s="7" t="s">
        <v>1612</v>
      </c>
      <c r="D479" s="7" t="s">
        <v>46</v>
      </c>
      <c r="E479" s="7" t="s">
        <v>18</v>
      </c>
      <c r="F479" s="91" t="s">
        <v>228</v>
      </c>
    </row>
    <row r="480" spans="1:6" x14ac:dyDescent="0.3">
      <c r="A480" s="7" t="s">
        <v>33</v>
      </c>
      <c r="B480" s="7" t="s">
        <v>567</v>
      </c>
      <c r="C480" s="7" t="s">
        <v>1614</v>
      </c>
      <c r="D480" s="7" t="s">
        <v>172</v>
      </c>
      <c r="E480" s="7" t="s">
        <v>18</v>
      </c>
      <c r="F480" s="91" t="s">
        <v>37</v>
      </c>
    </row>
    <row r="481" spans="1:6" x14ac:dyDescent="0.3">
      <c r="A481" s="7" t="s">
        <v>33</v>
      </c>
      <c r="B481" s="7" t="s">
        <v>1616</v>
      </c>
      <c r="C481" s="7" t="s">
        <v>1470</v>
      </c>
      <c r="D481" s="7" t="s">
        <v>46</v>
      </c>
      <c r="E481" s="7" t="s">
        <v>18</v>
      </c>
      <c r="F481" s="91" t="s">
        <v>37</v>
      </c>
    </row>
    <row r="482" spans="1:6" x14ac:dyDescent="0.3">
      <c r="A482" s="7" t="s">
        <v>33</v>
      </c>
      <c r="B482" s="7" t="s">
        <v>1616</v>
      </c>
      <c r="C482" s="7" t="s">
        <v>10</v>
      </c>
      <c r="D482" s="7" t="s">
        <v>23</v>
      </c>
      <c r="E482" s="7" t="s">
        <v>18</v>
      </c>
      <c r="F482" s="91" t="s">
        <v>37</v>
      </c>
    </row>
    <row r="483" spans="1:6" x14ac:dyDescent="0.3">
      <c r="A483" s="7" t="s">
        <v>33</v>
      </c>
      <c r="B483" s="7" t="s">
        <v>1616</v>
      </c>
      <c r="C483" s="7" t="s">
        <v>59</v>
      </c>
      <c r="D483" s="7" t="s">
        <v>27</v>
      </c>
      <c r="E483" s="7" t="s">
        <v>18</v>
      </c>
      <c r="F483" s="91" t="s">
        <v>57</v>
      </c>
    </row>
    <row r="484" spans="1:6" x14ac:dyDescent="0.3">
      <c r="A484" s="7" t="s">
        <v>33</v>
      </c>
      <c r="B484" s="7" t="s">
        <v>491</v>
      </c>
      <c r="C484" s="7" t="s">
        <v>1622</v>
      </c>
      <c r="D484" s="7" t="s">
        <v>11</v>
      </c>
      <c r="E484" s="7" t="s">
        <v>18</v>
      </c>
      <c r="F484" s="91" t="s">
        <v>37</v>
      </c>
    </row>
    <row r="485" spans="1:6" x14ac:dyDescent="0.3">
      <c r="A485" s="7" t="s">
        <v>33</v>
      </c>
      <c r="B485" s="7" t="s">
        <v>1624</v>
      </c>
      <c r="C485" s="7" t="s">
        <v>1625</v>
      </c>
      <c r="D485" s="7" t="s">
        <v>172</v>
      </c>
      <c r="E485" s="7" t="s">
        <v>18</v>
      </c>
      <c r="F485" s="91" t="s">
        <v>20</v>
      </c>
    </row>
    <row r="486" spans="1:6" x14ac:dyDescent="0.3">
      <c r="A486" s="7" t="s">
        <v>33</v>
      </c>
      <c r="B486" s="7" t="s">
        <v>1627</v>
      </c>
      <c r="C486" s="7" t="s">
        <v>68</v>
      </c>
      <c r="D486" s="7" t="s">
        <v>23</v>
      </c>
      <c r="E486" s="7" t="s">
        <v>18</v>
      </c>
      <c r="F486" s="91" t="s">
        <v>61</v>
      </c>
    </row>
    <row r="487" spans="1:6" x14ac:dyDescent="0.3">
      <c r="A487" s="7" t="s">
        <v>33</v>
      </c>
      <c r="B487" s="7" t="s">
        <v>1629</v>
      </c>
      <c r="C487" s="7" t="s">
        <v>1630</v>
      </c>
      <c r="D487" s="7" t="s">
        <v>18</v>
      </c>
      <c r="E487" s="7" t="s">
        <v>18</v>
      </c>
      <c r="F487" s="91" t="s">
        <v>359</v>
      </c>
    </row>
    <row r="488" spans="1:6" x14ac:dyDescent="0.3">
      <c r="A488" s="7" t="s">
        <v>33</v>
      </c>
      <c r="B488" s="7" t="s">
        <v>1629</v>
      </c>
      <c r="C488" s="7" t="s">
        <v>274</v>
      </c>
      <c r="D488" s="7" t="s">
        <v>12</v>
      </c>
      <c r="E488" s="7" t="s">
        <v>18</v>
      </c>
      <c r="F488" s="91" t="s">
        <v>1035</v>
      </c>
    </row>
    <row r="489" spans="1:6" x14ac:dyDescent="0.3">
      <c r="A489" s="7" t="s">
        <v>33</v>
      </c>
      <c r="B489" s="7" t="s">
        <v>1629</v>
      </c>
      <c r="C489" s="7" t="s">
        <v>1634</v>
      </c>
      <c r="D489" s="7" t="s">
        <v>11</v>
      </c>
      <c r="E489" s="7" t="s">
        <v>18</v>
      </c>
      <c r="F489" s="91" t="s">
        <v>1035</v>
      </c>
    </row>
    <row r="490" spans="1:6" x14ac:dyDescent="0.3">
      <c r="A490" s="7" t="s">
        <v>33</v>
      </c>
      <c r="B490" s="7" t="s">
        <v>1629</v>
      </c>
      <c r="C490" s="7" t="s">
        <v>1636</v>
      </c>
      <c r="D490" s="7" t="s">
        <v>11</v>
      </c>
      <c r="E490" s="7" t="s">
        <v>18</v>
      </c>
      <c r="F490" s="91" t="s">
        <v>1035</v>
      </c>
    </row>
    <row r="491" spans="1:6" x14ac:dyDescent="0.3">
      <c r="A491" s="7" t="s">
        <v>33</v>
      </c>
      <c r="B491" s="7" t="s">
        <v>1629</v>
      </c>
      <c r="C491" s="7" t="s">
        <v>1638</v>
      </c>
      <c r="D491" s="7" t="s">
        <v>11</v>
      </c>
      <c r="E491" s="7" t="s">
        <v>18</v>
      </c>
      <c r="F491" s="91" t="s">
        <v>1035</v>
      </c>
    </row>
    <row r="492" spans="1:6" x14ac:dyDescent="0.3">
      <c r="A492" s="7" t="s">
        <v>33</v>
      </c>
      <c r="B492" s="7" t="s">
        <v>1629</v>
      </c>
      <c r="C492" s="7" t="s">
        <v>1640</v>
      </c>
      <c r="D492" s="7" t="s">
        <v>11</v>
      </c>
      <c r="E492" s="7" t="s">
        <v>18</v>
      </c>
      <c r="F492" s="91" t="s">
        <v>1035</v>
      </c>
    </row>
    <row r="493" spans="1:6" x14ac:dyDescent="0.3">
      <c r="A493" s="7" t="s">
        <v>33</v>
      </c>
      <c r="B493" s="7" t="s">
        <v>1629</v>
      </c>
      <c r="C493" s="7" t="s">
        <v>1642</v>
      </c>
      <c r="D493" s="7" t="s">
        <v>11</v>
      </c>
      <c r="E493" s="7" t="s">
        <v>18</v>
      </c>
      <c r="F493" s="91" t="s">
        <v>1035</v>
      </c>
    </row>
    <row r="494" spans="1:6" x14ac:dyDescent="0.3">
      <c r="A494" s="7" t="s">
        <v>33</v>
      </c>
      <c r="B494" s="7" t="s">
        <v>1644</v>
      </c>
      <c r="C494" s="7" t="s">
        <v>1645</v>
      </c>
      <c r="D494" s="7" t="s">
        <v>46</v>
      </c>
      <c r="E494" s="7" t="s">
        <v>18</v>
      </c>
      <c r="F494" s="91" t="s">
        <v>37</v>
      </c>
    </row>
    <row r="495" spans="1:6" x14ac:dyDescent="0.3">
      <c r="A495" s="7" t="s">
        <v>33</v>
      </c>
      <c r="B495" s="7" t="s">
        <v>1644</v>
      </c>
      <c r="C495" s="7" t="s">
        <v>1648</v>
      </c>
      <c r="D495" s="7" t="s">
        <v>27</v>
      </c>
      <c r="E495" s="7" t="s">
        <v>18</v>
      </c>
      <c r="F495" s="91" t="s">
        <v>57</v>
      </c>
    </row>
    <row r="496" spans="1:6" x14ac:dyDescent="0.3">
      <c r="A496" s="7" t="s">
        <v>33</v>
      </c>
      <c r="B496" s="7" t="s">
        <v>705</v>
      </c>
      <c r="C496" s="7" t="s">
        <v>609</v>
      </c>
      <c r="D496" s="7" t="s">
        <v>46</v>
      </c>
      <c r="E496" s="7" t="s">
        <v>18</v>
      </c>
      <c r="F496" s="91" t="s">
        <v>37</v>
      </c>
    </row>
    <row r="497" spans="1:6" x14ac:dyDescent="0.3">
      <c r="A497" s="7" t="s">
        <v>33</v>
      </c>
      <c r="B497" s="7" t="s">
        <v>705</v>
      </c>
      <c r="C497" s="7" t="s">
        <v>1651</v>
      </c>
      <c r="D497" s="7" t="s">
        <v>46</v>
      </c>
      <c r="E497" s="7" t="s">
        <v>18</v>
      </c>
      <c r="F497" s="91" t="s">
        <v>37</v>
      </c>
    </row>
    <row r="498" spans="1:6" x14ac:dyDescent="0.3">
      <c r="A498" s="7" t="s">
        <v>33</v>
      </c>
      <c r="B498" s="7" t="s">
        <v>1653</v>
      </c>
      <c r="C498" s="7" t="s">
        <v>1654</v>
      </c>
      <c r="D498" s="7" t="s">
        <v>46</v>
      </c>
      <c r="E498" s="7" t="s">
        <v>18</v>
      </c>
      <c r="F498" s="91" t="s">
        <v>37</v>
      </c>
    </row>
    <row r="499" spans="1:6" x14ac:dyDescent="0.3">
      <c r="A499" s="7" t="s">
        <v>33</v>
      </c>
      <c r="B499" s="7" t="s">
        <v>1653</v>
      </c>
      <c r="C499" s="7" t="s">
        <v>1658</v>
      </c>
      <c r="D499" s="7" t="s">
        <v>46</v>
      </c>
      <c r="E499" s="7" t="s">
        <v>18</v>
      </c>
      <c r="F499" s="91" t="s">
        <v>37</v>
      </c>
    </row>
    <row r="500" spans="1:6" x14ac:dyDescent="0.3">
      <c r="A500" s="7" t="s">
        <v>33</v>
      </c>
      <c r="B500" s="7" t="s">
        <v>1524</v>
      </c>
      <c r="C500" s="7" t="s">
        <v>302</v>
      </c>
      <c r="D500" s="7" t="s">
        <v>46</v>
      </c>
      <c r="E500" s="7" t="s">
        <v>18</v>
      </c>
      <c r="F500" s="91" t="s">
        <v>1035</v>
      </c>
    </row>
    <row r="501" spans="1:6" x14ac:dyDescent="0.3">
      <c r="A501" s="7" t="s">
        <v>33</v>
      </c>
      <c r="B501" s="7" t="s">
        <v>1524</v>
      </c>
      <c r="C501" s="7" t="s">
        <v>1663</v>
      </c>
      <c r="D501" s="7" t="s">
        <v>39</v>
      </c>
      <c r="E501" s="7" t="s">
        <v>18</v>
      </c>
      <c r="F501" s="91" t="s">
        <v>37</v>
      </c>
    </row>
    <row r="502" spans="1:6" x14ac:dyDescent="0.3">
      <c r="A502" s="7" t="s">
        <v>33</v>
      </c>
      <c r="B502" s="7" t="s">
        <v>1524</v>
      </c>
      <c r="C502" s="7" t="s">
        <v>525</v>
      </c>
      <c r="D502" s="7" t="s">
        <v>39</v>
      </c>
      <c r="E502" s="7" t="s">
        <v>18</v>
      </c>
      <c r="F502" s="91" t="s">
        <v>1129</v>
      </c>
    </row>
    <row r="503" spans="1:6" x14ac:dyDescent="0.3">
      <c r="A503" s="7" t="s">
        <v>33</v>
      </c>
      <c r="B503" s="7" t="s">
        <v>1524</v>
      </c>
      <c r="C503" s="7" t="s">
        <v>1666</v>
      </c>
      <c r="D503" s="7" t="s">
        <v>18</v>
      </c>
      <c r="E503" s="7" t="s">
        <v>11</v>
      </c>
      <c r="F503" s="91" t="s">
        <v>1035</v>
      </c>
    </row>
    <row r="504" spans="1:6" x14ac:dyDescent="0.3">
      <c r="A504" s="7" t="s">
        <v>33</v>
      </c>
      <c r="B504" s="7" t="s">
        <v>1536</v>
      </c>
      <c r="C504" s="7" t="s">
        <v>1669</v>
      </c>
      <c r="D504" s="7" t="s">
        <v>11</v>
      </c>
      <c r="E504" s="7" t="s">
        <v>27</v>
      </c>
      <c r="F504" s="91" t="s">
        <v>37</v>
      </c>
    </row>
    <row r="505" spans="1:6" x14ac:dyDescent="0.3">
      <c r="A505" s="7" t="s">
        <v>33</v>
      </c>
      <c r="B505" s="7" t="s">
        <v>1536</v>
      </c>
      <c r="C505" s="7" t="s">
        <v>1671</v>
      </c>
      <c r="D505" s="7" t="s">
        <v>18</v>
      </c>
      <c r="E505" s="7" t="s">
        <v>18</v>
      </c>
      <c r="F505" s="91" t="s">
        <v>37</v>
      </c>
    </row>
    <row r="506" spans="1:6" x14ac:dyDescent="0.3">
      <c r="A506" s="7" t="s">
        <v>33</v>
      </c>
      <c r="B506" s="7" t="s">
        <v>1536</v>
      </c>
      <c r="C506" s="7" t="s">
        <v>1673</v>
      </c>
      <c r="D506" s="7" t="s">
        <v>27</v>
      </c>
      <c r="E506" s="7" t="s">
        <v>18</v>
      </c>
      <c r="F506" s="91" t="s">
        <v>37</v>
      </c>
    </row>
    <row r="507" spans="1:6" x14ac:dyDescent="0.3">
      <c r="A507" s="7" t="s">
        <v>33</v>
      </c>
      <c r="B507" s="7" t="s">
        <v>1536</v>
      </c>
      <c r="C507" s="7" t="s">
        <v>1677</v>
      </c>
      <c r="D507" s="7" t="s">
        <v>18</v>
      </c>
      <c r="E507" s="7" t="s">
        <v>18</v>
      </c>
      <c r="F507" s="91" t="s">
        <v>37</v>
      </c>
    </row>
    <row r="508" spans="1:6" x14ac:dyDescent="0.3">
      <c r="A508" s="7" t="s">
        <v>1842</v>
      </c>
      <c r="B508" s="7" t="s">
        <v>342</v>
      </c>
      <c r="C508" s="7" t="s">
        <v>770</v>
      </c>
      <c r="D508" s="7" t="s">
        <v>18</v>
      </c>
      <c r="E508" s="7" t="s">
        <v>23</v>
      </c>
      <c r="F508" s="91" t="s">
        <v>37</v>
      </c>
    </row>
    <row r="509" spans="1:6" x14ac:dyDescent="0.3">
      <c r="A509" s="7" t="s">
        <v>1842</v>
      </c>
      <c r="B509" s="7" t="s">
        <v>1477</v>
      </c>
      <c r="C509" s="7" t="s">
        <v>1852</v>
      </c>
      <c r="D509" s="7" t="s">
        <v>18</v>
      </c>
      <c r="E509" s="7" t="s">
        <v>18</v>
      </c>
      <c r="F509" s="91" t="s">
        <v>378</v>
      </c>
    </row>
    <row r="510" spans="1:6" x14ac:dyDescent="0.3">
      <c r="A510" s="7" t="s">
        <v>1857</v>
      </c>
      <c r="B510" s="7" t="s">
        <v>1589</v>
      </c>
      <c r="C510" s="7" t="s">
        <v>1520</v>
      </c>
      <c r="D510" s="7" t="s">
        <v>18</v>
      </c>
      <c r="E510" s="7" t="s">
        <v>18</v>
      </c>
      <c r="F510" s="91" t="s">
        <v>37</v>
      </c>
    </row>
    <row r="511" spans="1:6" x14ac:dyDescent="0.3">
      <c r="A511" s="7" t="s">
        <v>1857</v>
      </c>
      <c r="B511" s="7" t="s">
        <v>3492</v>
      </c>
      <c r="C511" s="7" t="s">
        <v>1470</v>
      </c>
      <c r="D511" s="7" t="s">
        <v>18</v>
      </c>
      <c r="E511" s="7" t="s">
        <v>18</v>
      </c>
      <c r="F511" s="91" t="s">
        <v>172</v>
      </c>
    </row>
    <row r="512" spans="1:6" x14ac:dyDescent="0.3">
      <c r="A512" s="7" t="s">
        <v>1857</v>
      </c>
      <c r="B512" s="7" t="s">
        <v>1875</v>
      </c>
      <c r="C512" s="7" t="s">
        <v>1879</v>
      </c>
      <c r="D512" s="7" t="s">
        <v>11</v>
      </c>
      <c r="E512" s="7" t="s">
        <v>11</v>
      </c>
      <c r="F512" s="91" t="s">
        <v>39</v>
      </c>
    </row>
    <row r="513" spans="1:6" x14ac:dyDescent="0.3">
      <c r="A513" s="7" t="s">
        <v>1857</v>
      </c>
      <c r="B513" s="7" t="s">
        <v>1943</v>
      </c>
      <c r="C513" s="7" t="s">
        <v>209</v>
      </c>
      <c r="D513" s="7" t="s">
        <v>18</v>
      </c>
      <c r="E513" s="7" t="s">
        <v>23</v>
      </c>
      <c r="F513" s="91" t="s">
        <v>37</v>
      </c>
    </row>
    <row r="514" spans="1:6" x14ac:dyDescent="0.3">
      <c r="A514" s="7" t="s">
        <v>735</v>
      </c>
      <c r="B514" s="7" t="s">
        <v>1884</v>
      </c>
      <c r="C514" s="7" t="s">
        <v>5541</v>
      </c>
      <c r="D514" s="7" t="s">
        <v>11</v>
      </c>
      <c r="E514" s="7" t="s">
        <v>18</v>
      </c>
      <c r="F514" s="91" t="s">
        <v>1035</v>
      </c>
    </row>
    <row r="515" spans="1:6" x14ac:dyDescent="0.3">
      <c r="A515" s="7" t="s">
        <v>1888</v>
      </c>
      <c r="B515" s="7" t="s">
        <v>1889</v>
      </c>
      <c r="C515" s="7" t="s">
        <v>1302</v>
      </c>
      <c r="D515" s="7" t="s">
        <v>11</v>
      </c>
      <c r="E515" s="7" t="s">
        <v>27</v>
      </c>
      <c r="F515" s="91" t="s">
        <v>77</v>
      </c>
    </row>
    <row r="516" spans="1:6" x14ac:dyDescent="0.3">
      <c r="A516" s="7" t="s">
        <v>1888</v>
      </c>
      <c r="B516" s="7" t="s">
        <v>104</v>
      </c>
      <c r="C516" s="7" t="s">
        <v>1893</v>
      </c>
      <c r="D516" s="7" t="s">
        <v>27</v>
      </c>
      <c r="E516" s="7" t="s">
        <v>18</v>
      </c>
      <c r="F516" s="91" t="s">
        <v>433</v>
      </c>
    </row>
    <row r="517" spans="1:6" x14ac:dyDescent="0.3">
      <c r="A517" s="7" t="s">
        <v>1888</v>
      </c>
      <c r="B517" s="7" t="s">
        <v>188</v>
      </c>
      <c r="C517" s="7" t="s">
        <v>587</v>
      </c>
      <c r="D517" s="7" t="s">
        <v>1073</v>
      </c>
      <c r="E517" s="7" t="s">
        <v>18</v>
      </c>
      <c r="F517" s="91" t="s">
        <v>107</v>
      </c>
    </row>
    <row r="518" spans="1:6" x14ac:dyDescent="0.3">
      <c r="A518" s="7" t="s">
        <v>1888</v>
      </c>
      <c r="B518" s="7" t="s">
        <v>188</v>
      </c>
      <c r="C518" s="7" t="s">
        <v>906</v>
      </c>
      <c r="D518" s="7" t="s">
        <v>1897</v>
      </c>
      <c r="E518" s="7" t="s">
        <v>18</v>
      </c>
      <c r="F518" s="91" t="s">
        <v>37</v>
      </c>
    </row>
    <row r="519" spans="1:6" x14ac:dyDescent="0.3">
      <c r="A519" s="7" t="s">
        <v>1888</v>
      </c>
      <c r="B519" s="7" t="s">
        <v>1721</v>
      </c>
      <c r="C519" s="7" t="s">
        <v>1903</v>
      </c>
      <c r="D519" s="7" t="s">
        <v>18</v>
      </c>
      <c r="E519" s="7" t="s">
        <v>18</v>
      </c>
      <c r="F519" s="91" t="s">
        <v>151</v>
      </c>
    </row>
    <row r="520" spans="1:6" x14ac:dyDescent="0.3">
      <c r="A520" s="7" t="s">
        <v>1888</v>
      </c>
      <c r="B520" s="7" t="s">
        <v>1905</v>
      </c>
      <c r="C520" s="7" t="s">
        <v>1906</v>
      </c>
      <c r="D520" s="7" t="s">
        <v>17</v>
      </c>
      <c r="E520" s="7" t="s">
        <v>18</v>
      </c>
      <c r="F520" s="91" t="s">
        <v>17</v>
      </c>
    </row>
    <row r="521" spans="1:6" x14ac:dyDescent="0.3">
      <c r="A521" s="7" t="s">
        <v>1888</v>
      </c>
      <c r="B521" s="7" t="s">
        <v>1905</v>
      </c>
      <c r="C521" s="7" t="s">
        <v>1893</v>
      </c>
      <c r="D521" s="7" t="s">
        <v>11</v>
      </c>
      <c r="E521" s="7" t="s">
        <v>18</v>
      </c>
      <c r="F521" s="91" t="s">
        <v>172</v>
      </c>
    </row>
    <row r="522" spans="1:6" x14ac:dyDescent="0.3">
      <c r="A522" s="7" t="s">
        <v>1888</v>
      </c>
      <c r="B522" s="7" t="s">
        <v>343</v>
      </c>
      <c r="C522" s="7" t="s">
        <v>558</v>
      </c>
      <c r="D522" s="7" t="s">
        <v>18</v>
      </c>
      <c r="E522" s="7" t="s">
        <v>18</v>
      </c>
      <c r="F522" s="91" t="s">
        <v>172</v>
      </c>
    </row>
    <row r="523" spans="1:6" x14ac:dyDescent="0.3">
      <c r="A523" s="7" t="s">
        <v>1888</v>
      </c>
      <c r="B523" s="7" t="s">
        <v>1909</v>
      </c>
      <c r="C523" s="7" t="s">
        <v>302</v>
      </c>
      <c r="D523" s="7" t="s">
        <v>210</v>
      </c>
      <c r="E523" s="7" t="s">
        <v>18</v>
      </c>
      <c r="F523" s="91" t="s">
        <v>20</v>
      </c>
    </row>
    <row r="524" spans="1:6" x14ac:dyDescent="0.3">
      <c r="A524" s="7" t="s">
        <v>1888</v>
      </c>
      <c r="B524" s="7" t="s">
        <v>1909</v>
      </c>
      <c r="C524" s="7" t="s">
        <v>454</v>
      </c>
      <c r="D524" s="7" t="s">
        <v>1073</v>
      </c>
      <c r="E524" s="7" t="s">
        <v>18</v>
      </c>
      <c r="F524" s="91" t="s">
        <v>46</v>
      </c>
    </row>
    <row r="525" spans="1:6" x14ac:dyDescent="0.3">
      <c r="A525" s="7" t="s">
        <v>1888</v>
      </c>
      <c r="B525" s="7" t="s">
        <v>1909</v>
      </c>
      <c r="C525" s="7" t="s">
        <v>1911</v>
      </c>
      <c r="D525" s="7" t="s">
        <v>216</v>
      </c>
      <c r="E525" s="7" t="s">
        <v>18</v>
      </c>
      <c r="F525" s="91" t="s">
        <v>37</v>
      </c>
    </row>
    <row r="526" spans="1:6" x14ac:dyDescent="0.3">
      <c r="A526" s="7" t="s">
        <v>1888</v>
      </c>
      <c r="B526" s="7" t="s">
        <v>524</v>
      </c>
      <c r="C526" s="7" t="s">
        <v>219</v>
      </c>
      <c r="D526" s="7" t="s">
        <v>11</v>
      </c>
      <c r="E526" s="7" t="s">
        <v>18</v>
      </c>
      <c r="F526" s="91" t="s">
        <v>57</v>
      </c>
    </row>
    <row r="527" spans="1:6" x14ac:dyDescent="0.3">
      <c r="A527" s="7" t="s">
        <v>1888</v>
      </c>
      <c r="B527" s="7" t="s">
        <v>5542</v>
      </c>
      <c r="C527" s="7" t="s">
        <v>298</v>
      </c>
      <c r="D527" s="7" t="s">
        <v>27</v>
      </c>
      <c r="E527" s="7" t="s">
        <v>18</v>
      </c>
      <c r="F527" s="91" t="s">
        <v>228</v>
      </c>
    </row>
    <row r="528" spans="1:6" x14ac:dyDescent="0.3">
      <c r="A528" s="7" t="s">
        <v>1888</v>
      </c>
      <c r="B528" s="7" t="s">
        <v>1845</v>
      </c>
      <c r="C528" s="7" t="s">
        <v>298</v>
      </c>
      <c r="D528" s="7" t="s">
        <v>12</v>
      </c>
      <c r="E528" s="7" t="s">
        <v>18</v>
      </c>
      <c r="F528" s="91" t="s">
        <v>37</v>
      </c>
    </row>
    <row r="529" spans="1:6" x14ac:dyDescent="0.3">
      <c r="A529" s="7" t="s">
        <v>1888</v>
      </c>
      <c r="B529" s="7" t="s">
        <v>1845</v>
      </c>
      <c r="C529" s="7" t="s">
        <v>579</v>
      </c>
      <c r="D529" s="7" t="s">
        <v>1930</v>
      </c>
      <c r="E529" s="7" t="s">
        <v>18</v>
      </c>
      <c r="F529" s="91" t="s">
        <v>37</v>
      </c>
    </row>
    <row r="530" spans="1:6" x14ac:dyDescent="0.3">
      <c r="A530" s="7" t="s">
        <v>1888</v>
      </c>
      <c r="B530" s="7" t="s">
        <v>1845</v>
      </c>
      <c r="C530" s="7" t="s">
        <v>5543</v>
      </c>
      <c r="D530" s="7" t="s">
        <v>1897</v>
      </c>
      <c r="E530" s="7" t="s">
        <v>18</v>
      </c>
      <c r="F530" s="91" t="s">
        <v>37</v>
      </c>
    </row>
    <row r="531" spans="1:6" x14ac:dyDescent="0.3">
      <c r="A531" s="7" t="s">
        <v>1888</v>
      </c>
      <c r="B531" s="7" t="s">
        <v>1845</v>
      </c>
      <c r="C531" s="7" t="s">
        <v>200</v>
      </c>
      <c r="D531" s="7" t="s">
        <v>1073</v>
      </c>
      <c r="E531" s="7" t="s">
        <v>18</v>
      </c>
      <c r="F531" s="91" t="s">
        <v>20</v>
      </c>
    </row>
    <row r="532" spans="1:6" x14ac:dyDescent="0.3">
      <c r="A532" s="7" t="s">
        <v>1888</v>
      </c>
      <c r="B532" s="7" t="s">
        <v>1872</v>
      </c>
      <c r="C532" s="7" t="s">
        <v>555</v>
      </c>
      <c r="D532" s="7" t="s">
        <v>11</v>
      </c>
      <c r="E532" s="7" t="s">
        <v>23</v>
      </c>
      <c r="F532" s="91" t="s">
        <v>39</v>
      </c>
    </row>
    <row r="533" spans="1:6" x14ac:dyDescent="0.3">
      <c r="A533" s="7" t="s">
        <v>1888</v>
      </c>
      <c r="B533" s="7" t="s">
        <v>1872</v>
      </c>
      <c r="C533" s="7" t="s">
        <v>536</v>
      </c>
      <c r="D533" s="7" t="s">
        <v>11</v>
      </c>
      <c r="E533" s="7" t="s">
        <v>27</v>
      </c>
      <c r="F533" s="91" t="s">
        <v>887</v>
      </c>
    </row>
    <row r="534" spans="1:6" x14ac:dyDescent="0.3">
      <c r="A534" s="7" t="s">
        <v>1888</v>
      </c>
      <c r="B534" s="7" t="s">
        <v>1872</v>
      </c>
      <c r="C534" s="7" t="s">
        <v>1937</v>
      </c>
      <c r="D534" s="7" t="s">
        <v>11</v>
      </c>
      <c r="E534" s="7" t="s">
        <v>27</v>
      </c>
      <c r="F534" s="91" t="s">
        <v>107</v>
      </c>
    </row>
    <row r="535" spans="1:6" x14ac:dyDescent="0.3">
      <c r="A535" s="7" t="s">
        <v>1888</v>
      </c>
      <c r="B535" s="7" t="s">
        <v>583</v>
      </c>
      <c r="C535" s="7" t="s">
        <v>533</v>
      </c>
      <c r="D535" s="7" t="s">
        <v>11</v>
      </c>
      <c r="E535" s="7" t="s">
        <v>18</v>
      </c>
      <c r="F535" s="91" t="s">
        <v>228</v>
      </c>
    </row>
    <row r="536" spans="1:6" x14ac:dyDescent="0.3">
      <c r="A536" s="7" t="s">
        <v>1888</v>
      </c>
      <c r="B536" s="7" t="s">
        <v>3307</v>
      </c>
      <c r="C536" s="7" t="s">
        <v>113</v>
      </c>
      <c r="D536" s="7" t="s">
        <v>12</v>
      </c>
      <c r="E536" s="7" t="s">
        <v>18</v>
      </c>
      <c r="F536" s="91" t="s">
        <v>959</v>
      </c>
    </row>
    <row r="537" spans="1:6" x14ac:dyDescent="0.3">
      <c r="A537" s="7" t="s">
        <v>1888</v>
      </c>
      <c r="B537" s="7" t="s">
        <v>1943</v>
      </c>
      <c r="C537" s="7" t="s">
        <v>1310</v>
      </c>
      <c r="D537" s="7" t="s">
        <v>12</v>
      </c>
      <c r="E537" s="7" t="s">
        <v>18</v>
      </c>
      <c r="F537" s="91" t="s">
        <v>397</v>
      </c>
    </row>
    <row r="538" spans="1:6" x14ac:dyDescent="0.3">
      <c r="A538" s="7" t="s">
        <v>1952</v>
      </c>
      <c r="B538" s="7" t="s">
        <v>1953</v>
      </c>
      <c r="C538" s="7" t="s">
        <v>533</v>
      </c>
      <c r="D538" s="7" t="s">
        <v>11</v>
      </c>
      <c r="E538" s="7" t="s">
        <v>11</v>
      </c>
      <c r="F538" s="91" t="s">
        <v>1035</v>
      </c>
    </row>
    <row r="539" spans="1:6" x14ac:dyDescent="0.3">
      <c r="A539" s="7" t="s">
        <v>1952</v>
      </c>
      <c r="B539" s="7" t="s">
        <v>447</v>
      </c>
      <c r="C539" s="7" t="s">
        <v>502</v>
      </c>
      <c r="D539" s="7" t="s">
        <v>11</v>
      </c>
      <c r="E539" s="7" t="s">
        <v>11</v>
      </c>
      <c r="F539" s="91" t="s">
        <v>1035</v>
      </c>
    </row>
    <row r="540" spans="1:6" x14ac:dyDescent="0.3">
      <c r="A540" s="7" t="s">
        <v>1952</v>
      </c>
      <c r="B540" s="7" t="s">
        <v>447</v>
      </c>
      <c r="C540" s="7" t="s">
        <v>1957</v>
      </c>
      <c r="D540" s="7" t="s">
        <v>11</v>
      </c>
      <c r="E540" s="7" t="s">
        <v>11</v>
      </c>
      <c r="F540" s="91" t="s">
        <v>1035</v>
      </c>
    </row>
    <row r="541" spans="1:6" x14ac:dyDescent="0.3">
      <c r="A541" s="7" t="s">
        <v>1952</v>
      </c>
      <c r="B541" s="7" t="s">
        <v>447</v>
      </c>
      <c r="C541" s="7" t="s">
        <v>1959</v>
      </c>
      <c r="D541" s="7" t="s">
        <v>11</v>
      </c>
      <c r="E541" s="7" t="s">
        <v>11</v>
      </c>
      <c r="F541" s="91" t="s">
        <v>1035</v>
      </c>
    </row>
    <row r="542" spans="1:6" x14ac:dyDescent="0.3">
      <c r="A542" s="7" t="s">
        <v>1952</v>
      </c>
      <c r="B542" s="7" t="s">
        <v>447</v>
      </c>
      <c r="C542" s="7" t="s">
        <v>1961</v>
      </c>
      <c r="D542" s="7" t="s">
        <v>11</v>
      </c>
      <c r="E542" s="7" t="s">
        <v>11</v>
      </c>
      <c r="F542" s="91" t="s">
        <v>1035</v>
      </c>
    </row>
    <row r="543" spans="1:6" x14ac:dyDescent="0.3">
      <c r="A543" s="7" t="s">
        <v>1952</v>
      </c>
      <c r="B543" s="7" t="s">
        <v>464</v>
      </c>
      <c r="C543" s="7" t="s">
        <v>543</v>
      </c>
      <c r="D543" s="7" t="s">
        <v>11</v>
      </c>
      <c r="E543" s="7" t="s">
        <v>11</v>
      </c>
      <c r="F543" s="91" t="s">
        <v>1035</v>
      </c>
    </row>
    <row r="544" spans="1:6" x14ac:dyDescent="0.3">
      <c r="A544" s="7" t="s">
        <v>1952</v>
      </c>
      <c r="B544" s="7" t="s">
        <v>1319</v>
      </c>
      <c r="C544" s="7" t="s">
        <v>1964</v>
      </c>
      <c r="D544" s="7" t="s">
        <v>11</v>
      </c>
      <c r="E544" s="7" t="s">
        <v>11</v>
      </c>
      <c r="F544" s="91" t="s">
        <v>1035</v>
      </c>
    </row>
    <row r="545" spans="1:6" x14ac:dyDescent="0.3">
      <c r="A545" s="7" t="s">
        <v>1952</v>
      </c>
      <c r="B545" s="7" t="s">
        <v>1319</v>
      </c>
      <c r="C545" s="7" t="s">
        <v>1966</v>
      </c>
      <c r="D545" s="7" t="s">
        <v>11</v>
      </c>
      <c r="E545" s="7" t="s">
        <v>11</v>
      </c>
      <c r="F545" s="91" t="s">
        <v>1035</v>
      </c>
    </row>
    <row r="546" spans="1:6" x14ac:dyDescent="0.3">
      <c r="A546" s="7" t="s">
        <v>1952</v>
      </c>
      <c r="B546" s="7" t="s">
        <v>1319</v>
      </c>
      <c r="C546" s="7" t="s">
        <v>1968</v>
      </c>
      <c r="D546" s="7" t="s">
        <v>11</v>
      </c>
      <c r="E546" s="7" t="s">
        <v>11</v>
      </c>
      <c r="F546" s="91" t="s">
        <v>1035</v>
      </c>
    </row>
    <row r="547" spans="1:6" x14ac:dyDescent="0.3">
      <c r="A547" s="7" t="s">
        <v>1952</v>
      </c>
      <c r="B547" s="7" t="s">
        <v>1319</v>
      </c>
      <c r="C547" s="7" t="s">
        <v>831</v>
      </c>
      <c r="D547" s="7" t="s">
        <v>11</v>
      </c>
      <c r="E547" s="7" t="s">
        <v>11</v>
      </c>
      <c r="F547" s="91" t="s">
        <v>1035</v>
      </c>
    </row>
    <row r="548" spans="1:6" x14ac:dyDescent="0.3">
      <c r="A548" s="7" t="s">
        <v>1952</v>
      </c>
      <c r="B548" s="7" t="s">
        <v>1319</v>
      </c>
      <c r="C548" s="7" t="s">
        <v>885</v>
      </c>
      <c r="D548" s="7" t="s">
        <v>11</v>
      </c>
      <c r="E548" s="7" t="s">
        <v>11</v>
      </c>
      <c r="F548" s="91" t="s">
        <v>1035</v>
      </c>
    </row>
    <row r="549" spans="1:6" x14ac:dyDescent="0.3">
      <c r="A549" s="7" t="s">
        <v>1952</v>
      </c>
      <c r="B549" s="7" t="s">
        <v>1319</v>
      </c>
      <c r="C549" s="7" t="s">
        <v>1972</v>
      </c>
      <c r="D549" s="7" t="s">
        <v>11</v>
      </c>
      <c r="E549" s="7" t="s">
        <v>11</v>
      </c>
      <c r="F549" s="91" t="s">
        <v>1035</v>
      </c>
    </row>
    <row r="550" spans="1:6" x14ac:dyDescent="0.3">
      <c r="A550" s="7" t="s">
        <v>1952</v>
      </c>
      <c r="B550" s="7" t="s">
        <v>1974</v>
      </c>
      <c r="C550" s="7" t="s">
        <v>1975</v>
      </c>
      <c r="D550" s="7" t="s">
        <v>11</v>
      </c>
      <c r="E550" s="7" t="s">
        <v>11</v>
      </c>
      <c r="F550" s="91" t="s">
        <v>1035</v>
      </c>
    </row>
    <row r="551" spans="1:6" x14ac:dyDescent="0.3">
      <c r="A551" s="7" t="s">
        <v>1952</v>
      </c>
      <c r="B551" s="7" t="s">
        <v>1974</v>
      </c>
      <c r="C551" s="7" t="s">
        <v>1977</v>
      </c>
      <c r="D551" s="7" t="s">
        <v>11</v>
      </c>
      <c r="E551" s="7" t="s">
        <v>11</v>
      </c>
      <c r="F551" s="91" t="s">
        <v>1035</v>
      </c>
    </row>
    <row r="552" spans="1:6" x14ac:dyDescent="0.3">
      <c r="A552" s="7" t="s">
        <v>1952</v>
      </c>
      <c r="B552" s="7" t="s">
        <v>1974</v>
      </c>
      <c r="C552" s="7" t="s">
        <v>1979</v>
      </c>
      <c r="D552" s="7" t="s">
        <v>11</v>
      </c>
      <c r="E552" s="7" t="s">
        <v>11</v>
      </c>
      <c r="F552" s="91" t="s">
        <v>1035</v>
      </c>
    </row>
    <row r="553" spans="1:6" x14ac:dyDescent="0.3">
      <c r="A553" s="7" t="s">
        <v>1952</v>
      </c>
      <c r="B553" s="7" t="s">
        <v>1981</v>
      </c>
      <c r="C553" s="7" t="s">
        <v>903</v>
      </c>
      <c r="D553" s="7" t="s">
        <v>11</v>
      </c>
      <c r="E553" s="7" t="s">
        <v>11</v>
      </c>
      <c r="F553" s="91" t="s">
        <v>1035</v>
      </c>
    </row>
    <row r="554" spans="1:6" x14ac:dyDescent="0.3">
      <c r="A554" s="7" t="s">
        <v>1952</v>
      </c>
      <c r="B554" s="7" t="s">
        <v>1981</v>
      </c>
      <c r="C554" s="7" t="s">
        <v>1893</v>
      </c>
      <c r="D554" s="7" t="s">
        <v>11</v>
      </c>
      <c r="E554" s="7" t="s">
        <v>11</v>
      </c>
      <c r="F554" s="91" t="s">
        <v>1035</v>
      </c>
    </row>
    <row r="555" spans="1:6" x14ac:dyDescent="0.3">
      <c r="A555" s="7" t="s">
        <v>1952</v>
      </c>
      <c r="B555" s="7" t="s">
        <v>1981</v>
      </c>
      <c r="C555" s="7" t="s">
        <v>1984</v>
      </c>
      <c r="D555" s="7" t="s">
        <v>11</v>
      </c>
      <c r="E555" s="7" t="s">
        <v>11</v>
      </c>
      <c r="F555" s="91" t="s">
        <v>1035</v>
      </c>
    </row>
    <row r="556" spans="1:6" x14ac:dyDescent="0.3">
      <c r="A556" s="7" t="s">
        <v>66</v>
      </c>
      <c r="B556" s="7" t="s">
        <v>1986</v>
      </c>
      <c r="C556" s="7" t="s">
        <v>1987</v>
      </c>
      <c r="D556" s="7" t="s">
        <v>11</v>
      </c>
      <c r="E556" s="7" t="s">
        <v>11</v>
      </c>
      <c r="F556" s="91" t="s">
        <v>1035</v>
      </c>
    </row>
    <row r="557" spans="1:6" x14ac:dyDescent="0.3">
      <c r="A557" s="7" t="s">
        <v>66</v>
      </c>
      <c r="B557" s="7" t="s">
        <v>1986</v>
      </c>
      <c r="C557" s="7" t="s">
        <v>1990</v>
      </c>
      <c r="D557" s="7" t="s">
        <v>11</v>
      </c>
      <c r="E557" s="7" t="s">
        <v>11</v>
      </c>
      <c r="F557" s="91" t="s">
        <v>1035</v>
      </c>
    </row>
    <row r="558" spans="1:6" x14ac:dyDescent="0.3">
      <c r="A558" s="7" t="s">
        <v>66</v>
      </c>
      <c r="B558" s="7" t="s">
        <v>1986</v>
      </c>
      <c r="C558" s="7" t="s">
        <v>1992</v>
      </c>
      <c r="D558" s="7" t="s">
        <v>11</v>
      </c>
      <c r="E558" s="7" t="s">
        <v>11</v>
      </c>
      <c r="F558" s="91" t="s">
        <v>1035</v>
      </c>
    </row>
    <row r="559" spans="1:6" x14ac:dyDescent="0.3">
      <c r="A559" s="7" t="s">
        <v>66</v>
      </c>
      <c r="B559" s="7" t="s">
        <v>1986</v>
      </c>
      <c r="C559" s="7" t="s">
        <v>1994</v>
      </c>
      <c r="D559" s="7" t="s">
        <v>11</v>
      </c>
      <c r="E559" s="7" t="s">
        <v>11</v>
      </c>
      <c r="F559" s="91" t="s">
        <v>1035</v>
      </c>
    </row>
    <row r="560" spans="1:6" x14ac:dyDescent="0.3">
      <c r="A560" s="7" t="s">
        <v>66</v>
      </c>
      <c r="B560" s="7" t="s">
        <v>1986</v>
      </c>
      <c r="C560" s="7" t="s">
        <v>1996</v>
      </c>
      <c r="D560" s="7" t="s">
        <v>11</v>
      </c>
      <c r="E560" s="7" t="s">
        <v>11</v>
      </c>
      <c r="F560" s="91" t="s">
        <v>1035</v>
      </c>
    </row>
    <row r="561" spans="1:6" x14ac:dyDescent="0.3">
      <c r="A561" s="7" t="s">
        <v>66</v>
      </c>
      <c r="B561" s="7" t="s">
        <v>1986</v>
      </c>
      <c r="C561" s="7" t="s">
        <v>1998</v>
      </c>
      <c r="D561" s="7" t="s">
        <v>11</v>
      </c>
      <c r="E561" s="7" t="s">
        <v>11</v>
      </c>
      <c r="F561" s="91" t="s">
        <v>1035</v>
      </c>
    </row>
    <row r="562" spans="1:6" x14ac:dyDescent="0.3">
      <c r="A562" s="7" t="s">
        <v>66</v>
      </c>
      <c r="B562" s="7" t="s">
        <v>1986</v>
      </c>
      <c r="C562" s="7" t="s">
        <v>2029</v>
      </c>
      <c r="D562" s="7" t="s">
        <v>11</v>
      </c>
      <c r="E562" s="7" t="s">
        <v>18</v>
      </c>
      <c r="F562" s="91" t="s">
        <v>1035</v>
      </c>
    </row>
    <row r="563" spans="1:6" x14ac:dyDescent="0.3">
      <c r="A563" s="7" t="s">
        <v>66</v>
      </c>
      <c r="B563" s="7" t="s">
        <v>1986</v>
      </c>
      <c r="C563" s="7" t="s">
        <v>2031</v>
      </c>
      <c r="D563" s="7" t="s">
        <v>11</v>
      </c>
      <c r="E563" s="7" t="s">
        <v>18</v>
      </c>
      <c r="F563" s="91" t="s">
        <v>1035</v>
      </c>
    </row>
    <row r="564" spans="1:6" x14ac:dyDescent="0.3">
      <c r="A564" s="7" t="s">
        <v>66</v>
      </c>
      <c r="B564" s="7" t="s">
        <v>1986</v>
      </c>
      <c r="C564" s="7" t="s">
        <v>2033</v>
      </c>
      <c r="D564" s="7" t="s">
        <v>11</v>
      </c>
      <c r="E564" s="7" t="s">
        <v>18</v>
      </c>
      <c r="F564" s="91" t="s">
        <v>1035</v>
      </c>
    </row>
    <row r="565" spans="1:6" x14ac:dyDescent="0.3">
      <c r="A565" s="7" t="s">
        <v>66</v>
      </c>
      <c r="B565" s="7" t="s">
        <v>1986</v>
      </c>
      <c r="C565" s="7" t="s">
        <v>2035</v>
      </c>
      <c r="D565" s="7" t="s">
        <v>11</v>
      </c>
      <c r="E565" s="7" t="s">
        <v>18</v>
      </c>
      <c r="F565" s="91" t="s">
        <v>1035</v>
      </c>
    </row>
    <row r="566" spans="1:6" x14ac:dyDescent="0.3">
      <c r="A566" s="7" t="s">
        <v>66</v>
      </c>
      <c r="B566" s="7" t="s">
        <v>324</v>
      </c>
      <c r="C566" s="7" t="s">
        <v>2039</v>
      </c>
      <c r="D566" s="7" t="s">
        <v>11</v>
      </c>
      <c r="E566" s="7" t="s">
        <v>18</v>
      </c>
      <c r="F566" s="91" t="s">
        <v>1035</v>
      </c>
    </row>
    <row r="567" spans="1:6" x14ac:dyDescent="0.3">
      <c r="A567" s="7" t="s">
        <v>66</v>
      </c>
      <c r="B567" s="7" t="s">
        <v>339</v>
      </c>
      <c r="C567" s="7" t="s">
        <v>2041</v>
      </c>
      <c r="D567" s="7" t="s">
        <v>11</v>
      </c>
      <c r="E567" s="7" t="s">
        <v>11</v>
      </c>
      <c r="F567" s="91" t="s">
        <v>1035</v>
      </c>
    </row>
    <row r="568" spans="1:6" x14ac:dyDescent="0.3">
      <c r="A568" s="7" t="s">
        <v>66</v>
      </c>
      <c r="B568" s="7" t="s">
        <v>339</v>
      </c>
      <c r="C568" s="7" t="s">
        <v>2043</v>
      </c>
      <c r="D568" s="7" t="s">
        <v>11</v>
      </c>
      <c r="E568" s="7" t="s">
        <v>11</v>
      </c>
      <c r="F568" s="91" t="s">
        <v>1035</v>
      </c>
    </row>
    <row r="569" spans="1:6" x14ac:dyDescent="0.3">
      <c r="A569" s="7" t="s">
        <v>66</v>
      </c>
      <c r="B569" s="7" t="s">
        <v>2045</v>
      </c>
      <c r="C569" s="7" t="s">
        <v>2046</v>
      </c>
      <c r="D569" s="7" t="s">
        <v>11</v>
      </c>
      <c r="E569" s="7" t="s">
        <v>11</v>
      </c>
      <c r="F569" s="91" t="s">
        <v>1035</v>
      </c>
    </row>
    <row r="570" spans="1:6" x14ac:dyDescent="0.3">
      <c r="A570" s="7" t="s">
        <v>66</v>
      </c>
      <c r="B570" s="7" t="s">
        <v>2045</v>
      </c>
      <c r="C570" s="7" t="s">
        <v>2048</v>
      </c>
      <c r="D570" s="7" t="s">
        <v>11</v>
      </c>
      <c r="E570" s="7" t="s">
        <v>11</v>
      </c>
      <c r="F570" s="91" t="s">
        <v>1035</v>
      </c>
    </row>
    <row r="571" spans="1:6" x14ac:dyDescent="0.3">
      <c r="A571" s="7" t="s">
        <v>66</v>
      </c>
      <c r="B571" s="7" t="s">
        <v>368</v>
      </c>
      <c r="C571" s="7" t="s">
        <v>369</v>
      </c>
      <c r="D571" s="7" t="s">
        <v>11</v>
      </c>
      <c r="E571" s="7" t="s">
        <v>18</v>
      </c>
      <c r="F571" s="91" t="s">
        <v>1035</v>
      </c>
    </row>
    <row r="572" spans="1:6" x14ac:dyDescent="0.3">
      <c r="A572" s="7" t="s">
        <v>66</v>
      </c>
      <c r="B572" s="7" t="s">
        <v>2056</v>
      </c>
      <c r="C572" s="7" t="s">
        <v>2059</v>
      </c>
      <c r="D572" s="7" t="s">
        <v>11</v>
      </c>
      <c r="E572" s="7" t="s">
        <v>18</v>
      </c>
      <c r="F572" s="91" t="s">
        <v>1035</v>
      </c>
    </row>
    <row r="573" spans="1:6" x14ac:dyDescent="0.3">
      <c r="A573" s="7" t="s">
        <v>66</v>
      </c>
      <c r="B573" s="7" t="s">
        <v>2061</v>
      </c>
      <c r="C573" s="7" t="s">
        <v>195</v>
      </c>
      <c r="D573" s="7" t="s">
        <v>11</v>
      </c>
      <c r="E573" s="7" t="s">
        <v>27</v>
      </c>
      <c r="F573" s="91" t="s">
        <v>1035</v>
      </c>
    </row>
    <row r="574" spans="1:6" x14ac:dyDescent="0.3">
      <c r="A574" s="7" t="s">
        <v>66</v>
      </c>
      <c r="B574" s="7" t="s">
        <v>2061</v>
      </c>
      <c r="C574" s="7" t="s">
        <v>1365</v>
      </c>
      <c r="D574" s="7" t="s">
        <v>11</v>
      </c>
      <c r="E574" s="7" t="s">
        <v>27</v>
      </c>
      <c r="F574" s="91" t="s">
        <v>1035</v>
      </c>
    </row>
    <row r="575" spans="1:6" x14ac:dyDescent="0.3">
      <c r="A575" s="7" t="s">
        <v>66</v>
      </c>
      <c r="B575" s="7" t="s">
        <v>2083</v>
      </c>
      <c r="C575" s="7" t="s">
        <v>357</v>
      </c>
      <c r="D575" s="7" t="s">
        <v>11</v>
      </c>
      <c r="E575" s="7" t="s">
        <v>11</v>
      </c>
      <c r="F575" s="91" t="s">
        <v>1035</v>
      </c>
    </row>
    <row r="576" spans="1:6" x14ac:dyDescent="0.3">
      <c r="A576" s="7" t="s">
        <v>66</v>
      </c>
      <c r="B576" s="7" t="s">
        <v>2086</v>
      </c>
      <c r="C576" s="7" t="s">
        <v>642</v>
      </c>
      <c r="D576" s="7" t="s">
        <v>11</v>
      </c>
      <c r="E576" s="7" t="s">
        <v>27</v>
      </c>
      <c r="F576" s="91" t="s">
        <v>1035</v>
      </c>
    </row>
    <row r="577" spans="1:6" x14ac:dyDescent="0.3">
      <c r="A577" s="7" t="s">
        <v>66</v>
      </c>
      <c r="B577" s="7" t="s">
        <v>2090</v>
      </c>
      <c r="C577" s="7" t="s">
        <v>976</v>
      </c>
      <c r="D577" s="7" t="s">
        <v>11</v>
      </c>
      <c r="E577" s="7" t="s">
        <v>18</v>
      </c>
      <c r="F577" s="91" t="s">
        <v>1035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BBB7-1260-4DFB-A22E-923CED8DCFC5}">
  <dimension ref="A1:AM746"/>
  <sheetViews>
    <sheetView workbookViewId="0"/>
  </sheetViews>
  <sheetFormatPr baseColWidth="10" defaultRowHeight="14.4" x14ac:dyDescent="0.3"/>
  <sheetData>
    <row r="1" spans="1:39" x14ac:dyDescent="0.3">
      <c r="A1" t="s">
        <v>995</v>
      </c>
    </row>
    <row r="3" spans="1:39" x14ac:dyDescent="0.3">
      <c r="A3" t="s">
        <v>996</v>
      </c>
      <c r="B3" t="s">
        <v>997</v>
      </c>
      <c r="C3" t="s">
        <v>998</v>
      </c>
      <c r="D3" t="s">
        <v>999</v>
      </c>
      <c r="E3" t="s">
        <v>1000</v>
      </c>
      <c r="F3" t="s">
        <v>1001</v>
      </c>
      <c r="G3" t="s">
        <v>1002</v>
      </c>
      <c r="H3" t="s">
        <v>1003</v>
      </c>
      <c r="I3" t="s">
        <v>1004</v>
      </c>
      <c r="J3" t="s">
        <v>1005</v>
      </c>
      <c r="K3" t="s">
        <v>1006</v>
      </c>
      <c r="L3" t="s">
        <v>1007</v>
      </c>
      <c r="M3" t="s">
        <v>1008</v>
      </c>
      <c r="N3" t="s">
        <v>1009</v>
      </c>
      <c r="O3" t="s">
        <v>1010</v>
      </c>
      <c r="P3" t="s">
        <v>1011</v>
      </c>
      <c r="Q3" t="s">
        <v>1012</v>
      </c>
      <c r="R3" t="s">
        <v>1013</v>
      </c>
      <c r="S3" t="s">
        <v>1014</v>
      </c>
      <c r="T3" t="s">
        <v>1015</v>
      </c>
      <c r="U3" t="s">
        <v>1016</v>
      </c>
      <c r="V3" t="s">
        <v>1017</v>
      </c>
      <c r="W3" t="s">
        <v>1018</v>
      </c>
      <c r="X3" t="s">
        <v>1019</v>
      </c>
      <c r="Y3" t="s">
        <v>1020</v>
      </c>
      <c r="Z3" t="s">
        <v>1021</v>
      </c>
      <c r="AA3" t="s">
        <v>1022</v>
      </c>
      <c r="AB3" t="s">
        <v>1023</v>
      </c>
      <c r="AC3" t="s">
        <v>1024</v>
      </c>
      <c r="AD3" t="s">
        <v>1025</v>
      </c>
      <c r="AE3" t="s">
        <v>1026</v>
      </c>
      <c r="AF3" t="s">
        <v>1027</v>
      </c>
      <c r="AG3" t="s">
        <v>1028</v>
      </c>
      <c r="AH3" t="s">
        <v>1029</v>
      </c>
      <c r="AI3" t="s">
        <v>1030</v>
      </c>
      <c r="AJ3" t="s">
        <v>1031</v>
      </c>
      <c r="AK3" t="s">
        <v>1032</v>
      </c>
      <c r="AL3" t="s">
        <v>1033</v>
      </c>
      <c r="AM3" t="s">
        <v>1034</v>
      </c>
    </row>
    <row r="4" spans="1:39" x14ac:dyDescent="0.3">
      <c r="A4" s="7" t="s">
        <v>8</v>
      </c>
      <c r="B4" s="7" t="s">
        <v>9</v>
      </c>
      <c r="C4" s="7" t="s">
        <v>10</v>
      </c>
      <c r="D4" s="7" t="s">
        <v>11</v>
      </c>
      <c r="E4" s="7" t="s">
        <v>12</v>
      </c>
      <c r="F4" s="7" t="s">
        <v>20</v>
      </c>
      <c r="G4" s="7" t="s">
        <v>1035</v>
      </c>
      <c r="H4" s="7" t="s">
        <v>1035</v>
      </c>
      <c r="I4" s="7" t="s">
        <v>1035</v>
      </c>
      <c r="J4" s="7" t="s">
        <v>1035</v>
      </c>
      <c r="K4" s="7" t="s">
        <v>1035</v>
      </c>
      <c r="L4" s="7" t="s">
        <v>1035</v>
      </c>
      <c r="M4" s="7" t="s">
        <v>1035</v>
      </c>
      <c r="N4" s="7" t="s">
        <v>1035</v>
      </c>
      <c r="O4" s="7" t="s">
        <v>1035</v>
      </c>
      <c r="P4" s="7" t="s">
        <v>1035</v>
      </c>
      <c r="Q4" s="7" t="s">
        <v>1035</v>
      </c>
      <c r="R4" s="7" t="s">
        <v>1035</v>
      </c>
      <c r="S4" s="7" t="s">
        <v>1035</v>
      </c>
      <c r="T4" s="7" t="s">
        <v>1035</v>
      </c>
      <c r="U4" s="7" t="s">
        <v>1035</v>
      </c>
      <c r="V4" s="7" t="s">
        <v>1035</v>
      </c>
      <c r="W4" s="7" t="s">
        <v>1035</v>
      </c>
      <c r="X4" s="7" t="s">
        <v>20</v>
      </c>
      <c r="Y4" s="7" t="s">
        <v>1035</v>
      </c>
      <c r="Z4" s="7" t="s">
        <v>20</v>
      </c>
      <c r="AA4" s="7" t="s">
        <v>37</v>
      </c>
      <c r="AB4" s="7" t="s">
        <v>20</v>
      </c>
      <c r="AC4" s="7" t="s">
        <v>57</v>
      </c>
      <c r="AD4" s="7" t="s">
        <v>1036</v>
      </c>
      <c r="AE4" s="7" t="s">
        <v>107</v>
      </c>
      <c r="AF4" s="7" t="s">
        <v>20</v>
      </c>
      <c r="AG4" s="7" t="s">
        <v>13</v>
      </c>
      <c r="AH4" s="7" t="s">
        <v>1035</v>
      </c>
      <c r="AI4" s="7" t="s">
        <v>1035</v>
      </c>
      <c r="AJ4" s="7" t="s">
        <v>1035</v>
      </c>
      <c r="AK4" s="7" t="s">
        <v>1037</v>
      </c>
      <c r="AL4" s="7" t="s">
        <v>1035</v>
      </c>
      <c r="AM4" s="7" t="s">
        <v>1038</v>
      </c>
    </row>
    <row r="5" spans="1:39" x14ac:dyDescent="0.3">
      <c r="A5" s="7" t="s">
        <v>8</v>
      </c>
      <c r="B5" s="7" t="s">
        <v>15</v>
      </c>
      <c r="C5" s="7" t="s">
        <v>496</v>
      </c>
      <c r="D5" s="7" t="s">
        <v>46</v>
      </c>
      <c r="E5" s="7" t="s">
        <v>18</v>
      </c>
      <c r="F5" s="7" t="s">
        <v>378</v>
      </c>
      <c r="G5" s="7" t="s">
        <v>1035</v>
      </c>
      <c r="H5" s="7" t="s">
        <v>1035</v>
      </c>
      <c r="I5" s="7" t="s">
        <v>1035</v>
      </c>
      <c r="J5" s="7" t="s">
        <v>1035</v>
      </c>
      <c r="K5" s="7" t="s">
        <v>1035</v>
      </c>
      <c r="L5" s="7" t="s">
        <v>1035</v>
      </c>
      <c r="M5" s="7" t="s">
        <v>1035</v>
      </c>
      <c r="N5" s="7" t="s">
        <v>1035</v>
      </c>
      <c r="O5" s="7" t="s">
        <v>1035</v>
      </c>
      <c r="P5" s="7" t="s">
        <v>1035</v>
      </c>
      <c r="Q5" s="7" t="s">
        <v>1035</v>
      </c>
      <c r="R5" s="7" t="s">
        <v>1035</v>
      </c>
      <c r="S5" s="7" t="s">
        <v>1035</v>
      </c>
      <c r="T5" s="7" t="s">
        <v>1035</v>
      </c>
      <c r="U5" s="7" t="s">
        <v>1035</v>
      </c>
      <c r="V5" s="7" t="s">
        <v>1035</v>
      </c>
      <c r="W5" s="7" t="s">
        <v>1035</v>
      </c>
      <c r="X5" s="7" t="s">
        <v>378</v>
      </c>
      <c r="Y5" s="7" t="s">
        <v>1035</v>
      </c>
      <c r="Z5" s="7" t="s">
        <v>228</v>
      </c>
      <c r="AA5" s="7" t="s">
        <v>20</v>
      </c>
      <c r="AB5" s="7" t="s">
        <v>57</v>
      </c>
      <c r="AC5" s="7" t="s">
        <v>41</v>
      </c>
      <c r="AD5" s="7" t="s">
        <v>1039</v>
      </c>
      <c r="AE5" s="7" t="s">
        <v>14</v>
      </c>
      <c r="AF5" s="7" t="s">
        <v>378</v>
      </c>
      <c r="AG5" s="7" t="s">
        <v>1040</v>
      </c>
      <c r="AH5" s="7" t="s">
        <v>1035</v>
      </c>
      <c r="AI5" s="7" t="s">
        <v>1035</v>
      </c>
      <c r="AJ5" s="7" t="s">
        <v>1035</v>
      </c>
      <c r="AK5" s="7" t="s">
        <v>1037</v>
      </c>
      <c r="AL5" s="7" t="s">
        <v>1035</v>
      </c>
      <c r="AM5" s="7" t="s">
        <v>1038</v>
      </c>
    </row>
    <row r="6" spans="1:39" x14ac:dyDescent="0.3">
      <c r="A6" s="7" t="s">
        <v>8</v>
      </c>
      <c r="B6" s="7" t="s">
        <v>15</v>
      </c>
      <c r="C6" s="7" t="s">
        <v>1041</v>
      </c>
      <c r="D6" s="7" t="s">
        <v>46</v>
      </c>
      <c r="E6" s="7" t="s">
        <v>18</v>
      </c>
      <c r="F6" s="7" t="s">
        <v>37</v>
      </c>
      <c r="G6" s="7" t="s">
        <v>1035</v>
      </c>
      <c r="H6" s="7" t="s">
        <v>1035</v>
      </c>
      <c r="I6" s="7" t="s">
        <v>1035</v>
      </c>
      <c r="J6" s="7" t="s">
        <v>1035</v>
      </c>
      <c r="K6" s="7" t="s">
        <v>1035</v>
      </c>
      <c r="L6" s="7" t="s">
        <v>1035</v>
      </c>
      <c r="M6" s="7" t="s">
        <v>1035</v>
      </c>
      <c r="N6" s="7" t="s">
        <v>1035</v>
      </c>
      <c r="O6" s="7" t="s">
        <v>1035</v>
      </c>
      <c r="P6" s="7" t="s">
        <v>1035</v>
      </c>
      <c r="Q6" s="7" t="s">
        <v>1035</v>
      </c>
      <c r="R6" s="7" t="s">
        <v>1035</v>
      </c>
      <c r="S6" s="7" t="s">
        <v>1035</v>
      </c>
      <c r="T6" s="7" t="s">
        <v>1035</v>
      </c>
      <c r="U6" s="7" t="s">
        <v>1035</v>
      </c>
      <c r="V6" s="7" t="s">
        <v>1035</v>
      </c>
      <c r="W6" s="7" t="s">
        <v>1035</v>
      </c>
      <c r="X6" s="7" t="s">
        <v>37</v>
      </c>
      <c r="Y6" s="7" t="s">
        <v>1035</v>
      </c>
      <c r="Z6" s="7" t="s">
        <v>37</v>
      </c>
      <c r="AA6" s="7" t="s">
        <v>1035</v>
      </c>
      <c r="AB6" s="7" t="s">
        <v>37</v>
      </c>
      <c r="AC6" s="7" t="s">
        <v>37</v>
      </c>
      <c r="AD6" s="7" t="s">
        <v>1036</v>
      </c>
      <c r="AE6" s="7" t="s">
        <v>107</v>
      </c>
      <c r="AF6" s="7" t="s">
        <v>37</v>
      </c>
      <c r="AG6" s="7" t="s">
        <v>1042</v>
      </c>
      <c r="AH6" s="7" t="s">
        <v>1035</v>
      </c>
      <c r="AI6" s="7" t="s">
        <v>1035</v>
      </c>
      <c r="AJ6" s="7" t="s">
        <v>1035</v>
      </c>
      <c r="AK6" s="7" t="s">
        <v>1037</v>
      </c>
      <c r="AL6" s="7" t="s">
        <v>1035</v>
      </c>
      <c r="AM6" s="7" t="s">
        <v>1038</v>
      </c>
    </row>
    <row r="7" spans="1:39" x14ac:dyDescent="0.3">
      <c r="A7" s="7" t="s">
        <v>8</v>
      </c>
      <c r="B7" s="7" t="s">
        <v>15</v>
      </c>
      <c r="C7" s="7" t="s">
        <v>1043</v>
      </c>
      <c r="D7" s="7" t="s">
        <v>39</v>
      </c>
      <c r="E7" s="7" t="s">
        <v>18</v>
      </c>
      <c r="F7" s="7" t="s">
        <v>359</v>
      </c>
      <c r="G7" s="7" t="s">
        <v>1035</v>
      </c>
      <c r="H7" s="7" t="s">
        <v>1035</v>
      </c>
      <c r="I7" s="7" t="s">
        <v>1035</v>
      </c>
      <c r="J7" s="7" t="s">
        <v>1035</v>
      </c>
      <c r="K7" s="7" t="s">
        <v>1035</v>
      </c>
      <c r="L7" s="7" t="s">
        <v>1035</v>
      </c>
      <c r="M7" s="7" t="s">
        <v>1035</v>
      </c>
      <c r="N7" s="7" t="s">
        <v>1035</v>
      </c>
      <c r="O7" s="7" t="s">
        <v>1035</v>
      </c>
      <c r="P7" s="7" t="s">
        <v>1035</v>
      </c>
      <c r="Q7" s="7" t="s">
        <v>1035</v>
      </c>
      <c r="R7" s="7" t="s">
        <v>1035</v>
      </c>
      <c r="S7" s="7" t="s">
        <v>1035</v>
      </c>
      <c r="T7" s="7" t="s">
        <v>1035</v>
      </c>
      <c r="U7" s="7" t="s">
        <v>1035</v>
      </c>
      <c r="V7" s="7" t="s">
        <v>1035</v>
      </c>
      <c r="W7" s="7" t="s">
        <v>1035</v>
      </c>
      <c r="X7" s="7" t="s">
        <v>359</v>
      </c>
      <c r="Y7" s="7" t="s">
        <v>1035</v>
      </c>
      <c r="Z7" s="7" t="s">
        <v>359</v>
      </c>
      <c r="AA7" s="7" t="s">
        <v>57</v>
      </c>
      <c r="AB7" s="7" t="s">
        <v>228</v>
      </c>
      <c r="AC7" s="7" t="s">
        <v>61</v>
      </c>
      <c r="AD7" s="7" t="s">
        <v>1036</v>
      </c>
      <c r="AE7" s="7" t="s">
        <v>107</v>
      </c>
      <c r="AF7" s="7" t="s">
        <v>359</v>
      </c>
      <c r="AG7" s="7" t="s">
        <v>1044</v>
      </c>
      <c r="AH7" s="7" t="s">
        <v>1035</v>
      </c>
      <c r="AI7" s="7" t="s">
        <v>1035</v>
      </c>
      <c r="AJ7" s="7" t="s">
        <v>1035</v>
      </c>
      <c r="AK7" s="7" t="s">
        <v>1037</v>
      </c>
      <c r="AL7" s="7" t="s">
        <v>1035</v>
      </c>
      <c r="AM7" s="7" t="s">
        <v>1038</v>
      </c>
    </row>
    <row r="8" spans="1:39" x14ac:dyDescent="0.3">
      <c r="A8" s="7" t="s">
        <v>8</v>
      </c>
      <c r="B8" s="7" t="s">
        <v>74</v>
      </c>
      <c r="C8" s="7" t="s">
        <v>75</v>
      </c>
      <c r="D8" s="7" t="s">
        <v>17</v>
      </c>
      <c r="E8" s="7" t="s">
        <v>18</v>
      </c>
      <c r="F8" s="7" t="s">
        <v>799</v>
      </c>
      <c r="G8" s="7" t="s">
        <v>1035</v>
      </c>
      <c r="H8" s="7" t="s">
        <v>1035</v>
      </c>
      <c r="I8" s="7" t="s">
        <v>1035</v>
      </c>
      <c r="J8" s="7" t="s">
        <v>1035</v>
      </c>
      <c r="K8" s="7" t="s">
        <v>1035</v>
      </c>
      <c r="L8" s="7" t="s">
        <v>1035</v>
      </c>
      <c r="M8" s="7" t="s">
        <v>1035</v>
      </c>
      <c r="N8" s="7" t="s">
        <v>1035</v>
      </c>
      <c r="O8" s="7" t="s">
        <v>1035</v>
      </c>
      <c r="P8" s="7" t="s">
        <v>1035</v>
      </c>
      <c r="Q8" s="7" t="s">
        <v>1035</v>
      </c>
      <c r="R8" s="7" t="s">
        <v>1035</v>
      </c>
      <c r="S8" s="7" t="s">
        <v>1035</v>
      </c>
      <c r="T8" s="7" t="s">
        <v>1035</v>
      </c>
      <c r="U8" s="7" t="s">
        <v>1035</v>
      </c>
      <c r="V8" s="7" t="s">
        <v>1035</v>
      </c>
      <c r="W8" s="7" t="s">
        <v>1035</v>
      </c>
      <c r="X8" s="7" t="s">
        <v>799</v>
      </c>
      <c r="Y8" s="7" t="s">
        <v>1035</v>
      </c>
      <c r="Z8" s="7" t="s">
        <v>14</v>
      </c>
      <c r="AA8" s="7" t="s">
        <v>378</v>
      </c>
      <c r="AB8" s="7" t="s">
        <v>172</v>
      </c>
      <c r="AC8" s="7" t="s">
        <v>107</v>
      </c>
      <c r="AD8" s="7" t="s">
        <v>1045</v>
      </c>
      <c r="AE8" s="7" t="s">
        <v>228</v>
      </c>
      <c r="AF8" s="7" t="s">
        <v>799</v>
      </c>
      <c r="AG8" s="7" t="s">
        <v>76</v>
      </c>
      <c r="AH8" s="7" t="s">
        <v>1035</v>
      </c>
      <c r="AI8" s="7" t="s">
        <v>1035</v>
      </c>
      <c r="AJ8" s="7" t="s">
        <v>1035</v>
      </c>
      <c r="AK8" s="7" t="s">
        <v>1037</v>
      </c>
      <c r="AL8" s="7" t="s">
        <v>1035</v>
      </c>
      <c r="AM8" s="7" t="s">
        <v>1038</v>
      </c>
    </row>
    <row r="9" spans="1:39" x14ac:dyDescent="0.3">
      <c r="A9" s="7" t="s">
        <v>8</v>
      </c>
      <c r="B9" s="7" t="s">
        <v>21</v>
      </c>
      <c r="C9" s="7" t="s">
        <v>1046</v>
      </c>
      <c r="D9" s="7" t="s">
        <v>127</v>
      </c>
      <c r="E9" s="7" t="s">
        <v>18</v>
      </c>
      <c r="F9" s="7" t="s">
        <v>65</v>
      </c>
      <c r="G9" s="7" t="s">
        <v>1035</v>
      </c>
      <c r="H9" s="7" t="s">
        <v>1035</v>
      </c>
      <c r="I9" s="7" t="s">
        <v>1035</v>
      </c>
      <c r="J9" s="7" t="s">
        <v>1035</v>
      </c>
      <c r="K9" s="7" t="s">
        <v>1035</v>
      </c>
      <c r="L9" s="7" t="s">
        <v>1035</v>
      </c>
      <c r="M9" s="7" t="s">
        <v>1035</v>
      </c>
      <c r="N9" s="7" t="s">
        <v>1035</v>
      </c>
      <c r="O9" s="7" t="s">
        <v>1035</v>
      </c>
      <c r="P9" s="7" t="s">
        <v>1035</v>
      </c>
      <c r="Q9" s="7" t="s">
        <v>1035</v>
      </c>
      <c r="R9" s="7" t="s">
        <v>1035</v>
      </c>
      <c r="S9" s="7" t="s">
        <v>1035</v>
      </c>
      <c r="T9" s="7" t="s">
        <v>1035</v>
      </c>
      <c r="U9" s="7" t="s">
        <v>1035</v>
      </c>
      <c r="V9" s="7" t="s">
        <v>1035</v>
      </c>
      <c r="W9" s="7" t="s">
        <v>1035</v>
      </c>
      <c r="X9" s="7" t="s">
        <v>65</v>
      </c>
      <c r="Y9" s="7" t="s">
        <v>1035</v>
      </c>
      <c r="Z9" s="7" t="s">
        <v>65</v>
      </c>
      <c r="AA9" s="7" t="s">
        <v>140</v>
      </c>
      <c r="AB9" s="7" t="s">
        <v>54</v>
      </c>
      <c r="AC9" s="7" t="s">
        <v>618</v>
      </c>
      <c r="AD9" s="7" t="s">
        <v>1047</v>
      </c>
      <c r="AE9" s="7" t="s">
        <v>107</v>
      </c>
      <c r="AF9" s="7" t="s">
        <v>65</v>
      </c>
      <c r="AG9" s="7" t="s">
        <v>1048</v>
      </c>
      <c r="AH9" s="7" t="s">
        <v>1035</v>
      </c>
      <c r="AI9" s="7" t="s">
        <v>1035</v>
      </c>
      <c r="AJ9" s="7" t="s">
        <v>1035</v>
      </c>
      <c r="AK9" s="7" t="s">
        <v>1037</v>
      </c>
      <c r="AL9" s="7" t="s">
        <v>1035</v>
      </c>
      <c r="AM9" s="7" t="s">
        <v>1038</v>
      </c>
    </row>
    <row r="10" spans="1:39" x14ac:dyDescent="0.3">
      <c r="A10" s="7" t="s">
        <v>8</v>
      </c>
      <c r="B10" s="7" t="s">
        <v>21</v>
      </c>
      <c r="C10" s="7" t="s">
        <v>30</v>
      </c>
      <c r="D10" s="7" t="s">
        <v>12</v>
      </c>
      <c r="E10" s="7" t="s">
        <v>18</v>
      </c>
      <c r="F10" s="7" t="s">
        <v>835</v>
      </c>
      <c r="G10" s="7" t="s">
        <v>1035</v>
      </c>
      <c r="H10" s="7" t="s">
        <v>1035</v>
      </c>
      <c r="I10" s="7" t="s">
        <v>1035</v>
      </c>
      <c r="J10" s="7" t="s">
        <v>1035</v>
      </c>
      <c r="K10" s="7" t="s">
        <v>1035</v>
      </c>
      <c r="L10" s="7" t="s">
        <v>1035</v>
      </c>
      <c r="M10" s="7" t="s">
        <v>1035</v>
      </c>
      <c r="N10" s="7" t="s">
        <v>1035</v>
      </c>
      <c r="O10" s="7" t="s">
        <v>1035</v>
      </c>
      <c r="P10" s="7" t="s">
        <v>1035</v>
      </c>
      <c r="Q10" s="7" t="s">
        <v>1035</v>
      </c>
      <c r="R10" s="7" t="s">
        <v>1035</v>
      </c>
      <c r="S10" s="7" t="s">
        <v>1035</v>
      </c>
      <c r="T10" s="7" t="s">
        <v>1035</v>
      </c>
      <c r="U10" s="7" t="s">
        <v>1035</v>
      </c>
      <c r="V10" s="7" t="s">
        <v>1035</v>
      </c>
      <c r="W10" s="7" t="s">
        <v>1035</v>
      </c>
      <c r="X10" s="7" t="s">
        <v>835</v>
      </c>
      <c r="Y10" s="7" t="s">
        <v>1035</v>
      </c>
      <c r="Z10" s="7" t="s">
        <v>387</v>
      </c>
      <c r="AA10" s="7" t="s">
        <v>1049</v>
      </c>
      <c r="AB10" s="7" t="s">
        <v>967</v>
      </c>
      <c r="AC10" s="7" t="s">
        <v>318</v>
      </c>
      <c r="AD10" s="7" t="s">
        <v>1039</v>
      </c>
      <c r="AE10" s="7" t="s">
        <v>14</v>
      </c>
      <c r="AF10" s="7" t="s">
        <v>835</v>
      </c>
      <c r="AG10" s="7" t="s">
        <v>31</v>
      </c>
      <c r="AH10" s="7" t="s">
        <v>1035</v>
      </c>
      <c r="AI10" s="7" t="s">
        <v>1035</v>
      </c>
      <c r="AJ10" s="7" t="s">
        <v>1035</v>
      </c>
      <c r="AK10" s="7" t="s">
        <v>1037</v>
      </c>
      <c r="AL10" s="7" t="s">
        <v>1035</v>
      </c>
      <c r="AM10" s="7" t="s">
        <v>1038</v>
      </c>
    </row>
    <row r="11" spans="1:39" x14ac:dyDescent="0.3">
      <c r="A11" s="7" t="s">
        <v>8</v>
      </c>
      <c r="B11" s="7" t="s">
        <v>21</v>
      </c>
      <c r="C11" s="7" t="s">
        <v>42</v>
      </c>
      <c r="D11" s="7" t="s">
        <v>39</v>
      </c>
      <c r="E11" s="7" t="s">
        <v>18</v>
      </c>
      <c r="F11" s="7" t="s">
        <v>1050</v>
      </c>
      <c r="G11" s="7" t="s">
        <v>1035</v>
      </c>
      <c r="H11" s="7" t="s">
        <v>1035</v>
      </c>
      <c r="I11" s="7" t="s">
        <v>1035</v>
      </c>
      <c r="J11" s="7" t="s">
        <v>1035</v>
      </c>
      <c r="K11" s="7" t="s">
        <v>1035</v>
      </c>
      <c r="L11" s="7" t="s">
        <v>1035</v>
      </c>
      <c r="M11" s="7" t="s">
        <v>1035</v>
      </c>
      <c r="N11" s="7" t="s">
        <v>1035</v>
      </c>
      <c r="O11" s="7" t="s">
        <v>1035</v>
      </c>
      <c r="P11" s="7" t="s">
        <v>1035</v>
      </c>
      <c r="Q11" s="7" t="s">
        <v>1035</v>
      </c>
      <c r="R11" s="7" t="s">
        <v>1035</v>
      </c>
      <c r="S11" s="7" t="s">
        <v>1035</v>
      </c>
      <c r="T11" s="7" t="s">
        <v>1035</v>
      </c>
      <c r="U11" s="7" t="s">
        <v>1035</v>
      </c>
      <c r="V11" s="7" t="s">
        <v>1035</v>
      </c>
      <c r="W11" s="7" t="s">
        <v>1035</v>
      </c>
      <c r="X11" s="7" t="s">
        <v>1050</v>
      </c>
      <c r="Y11" s="7" t="s">
        <v>1035</v>
      </c>
      <c r="Z11" s="7" t="s">
        <v>86</v>
      </c>
      <c r="AA11" s="7" t="s">
        <v>346</v>
      </c>
      <c r="AB11" s="7" t="s">
        <v>136</v>
      </c>
      <c r="AC11" s="7" t="s">
        <v>387</v>
      </c>
      <c r="AD11" s="7" t="s">
        <v>1045</v>
      </c>
      <c r="AE11" s="7" t="s">
        <v>228</v>
      </c>
      <c r="AF11" s="7" t="s">
        <v>1050</v>
      </c>
      <c r="AG11" s="7" t="s">
        <v>43</v>
      </c>
      <c r="AH11" s="7" t="s">
        <v>1035</v>
      </c>
      <c r="AI11" s="7" t="s">
        <v>1035</v>
      </c>
      <c r="AJ11" s="7" t="s">
        <v>1035</v>
      </c>
      <c r="AK11" s="7" t="s">
        <v>1037</v>
      </c>
      <c r="AL11" s="7" t="s">
        <v>1035</v>
      </c>
      <c r="AM11" s="7" t="s">
        <v>1038</v>
      </c>
    </row>
    <row r="12" spans="1:39" x14ac:dyDescent="0.3">
      <c r="A12" s="7" t="s">
        <v>8</v>
      </c>
      <c r="B12" s="7" t="s">
        <v>21</v>
      </c>
      <c r="C12" s="7" t="s">
        <v>1051</v>
      </c>
      <c r="D12" s="7" t="s">
        <v>46</v>
      </c>
      <c r="E12" s="7" t="s">
        <v>18</v>
      </c>
      <c r="F12" s="7" t="s">
        <v>297</v>
      </c>
      <c r="G12" s="7" t="s">
        <v>1035</v>
      </c>
      <c r="H12" s="7" t="s">
        <v>1035</v>
      </c>
      <c r="I12" s="7" t="s">
        <v>1035</v>
      </c>
      <c r="J12" s="7" t="s">
        <v>1035</v>
      </c>
      <c r="K12" s="7" t="s">
        <v>1035</v>
      </c>
      <c r="L12" s="7" t="s">
        <v>1035</v>
      </c>
      <c r="M12" s="7" t="s">
        <v>1035</v>
      </c>
      <c r="N12" s="7" t="s">
        <v>1035</v>
      </c>
      <c r="O12" s="7" t="s">
        <v>1035</v>
      </c>
      <c r="P12" s="7" t="s">
        <v>1035</v>
      </c>
      <c r="Q12" s="7" t="s">
        <v>1035</v>
      </c>
      <c r="R12" s="7" t="s">
        <v>1035</v>
      </c>
      <c r="S12" s="7" t="s">
        <v>1035</v>
      </c>
      <c r="T12" s="7" t="s">
        <v>1035</v>
      </c>
      <c r="U12" s="7" t="s">
        <v>1035</v>
      </c>
      <c r="V12" s="7" t="s">
        <v>1035</v>
      </c>
      <c r="W12" s="7" t="s">
        <v>1035</v>
      </c>
      <c r="X12" s="7" t="s">
        <v>297</v>
      </c>
      <c r="Y12" s="7" t="s">
        <v>1035</v>
      </c>
      <c r="Z12" s="7" t="s">
        <v>504</v>
      </c>
      <c r="AA12" s="7" t="s">
        <v>46</v>
      </c>
      <c r="AB12" s="7" t="s">
        <v>14</v>
      </c>
      <c r="AC12" s="7" t="s">
        <v>136</v>
      </c>
      <c r="AD12" s="7" t="s">
        <v>1045</v>
      </c>
      <c r="AE12" s="7" t="s">
        <v>228</v>
      </c>
      <c r="AF12" s="7" t="s">
        <v>297</v>
      </c>
      <c r="AG12" s="7" t="s">
        <v>1052</v>
      </c>
      <c r="AH12" s="7" t="s">
        <v>1035</v>
      </c>
      <c r="AI12" s="7" t="s">
        <v>1035</v>
      </c>
      <c r="AJ12" s="7" t="s">
        <v>1035</v>
      </c>
      <c r="AK12" s="7" t="s">
        <v>1037</v>
      </c>
      <c r="AL12" s="7" t="s">
        <v>1035</v>
      </c>
      <c r="AM12" s="7" t="s">
        <v>1038</v>
      </c>
    </row>
    <row r="13" spans="1:39" x14ac:dyDescent="0.3">
      <c r="A13" s="7" t="s">
        <v>8</v>
      </c>
      <c r="B13" s="7" t="s">
        <v>21</v>
      </c>
      <c r="C13" s="7" t="s">
        <v>49</v>
      </c>
      <c r="D13" s="7" t="s">
        <v>46</v>
      </c>
      <c r="E13" s="7" t="s">
        <v>18</v>
      </c>
      <c r="F13" s="7" t="s">
        <v>1053</v>
      </c>
      <c r="G13" s="7" t="s">
        <v>1035</v>
      </c>
      <c r="H13" s="7" t="s">
        <v>1035</v>
      </c>
      <c r="I13" s="7" t="s">
        <v>1035</v>
      </c>
      <c r="J13" s="7" t="s">
        <v>1035</v>
      </c>
      <c r="K13" s="7" t="s">
        <v>1035</v>
      </c>
      <c r="L13" s="7" t="s">
        <v>1035</v>
      </c>
      <c r="M13" s="7" t="s">
        <v>1035</v>
      </c>
      <c r="N13" s="7" t="s">
        <v>1035</v>
      </c>
      <c r="O13" s="7" t="s">
        <v>1035</v>
      </c>
      <c r="P13" s="7" t="s">
        <v>1035</v>
      </c>
      <c r="Q13" s="7" t="s">
        <v>1035</v>
      </c>
      <c r="R13" s="7" t="s">
        <v>1035</v>
      </c>
      <c r="S13" s="7" t="s">
        <v>1035</v>
      </c>
      <c r="T13" s="7" t="s">
        <v>1035</v>
      </c>
      <c r="U13" s="7" t="s">
        <v>1035</v>
      </c>
      <c r="V13" s="7" t="s">
        <v>1035</v>
      </c>
      <c r="W13" s="7" t="s">
        <v>1035</v>
      </c>
      <c r="X13" s="7" t="s">
        <v>1053</v>
      </c>
      <c r="Y13" s="7" t="s">
        <v>1035</v>
      </c>
      <c r="Z13" s="7" t="s">
        <v>136</v>
      </c>
      <c r="AA13" s="7" t="s">
        <v>127</v>
      </c>
      <c r="AB13" s="7" t="s">
        <v>107</v>
      </c>
      <c r="AC13" s="7" t="s">
        <v>967</v>
      </c>
      <c r="AD13" s="7" t="s">
        <v>1045</v>
      </c>
      <c r="AE13" s="7" t="s">
        <v>228</v>
      </c>
      <c r="AF13" s="7" t="s">
        <v>1053</v>
      </c>
      <c r="AG13" s="7" t="s">
        <v>50</v>
      </c>
      <c r="AH13" s="7" t="s">
        <v>1035</v>
      </c>
      <c r="AI13" s="7" t="s">
        <v>1035</v>
      </c>
      <c r="AJ13" s="7" t="s">
        <v>1035</v>
      </c>
      <c r="AK13" s="7" t="s">
        <v>1037</v>
      </c>
      <c r="AL13" s="7" t="s">
        <v>1035</v>
      </c>
      <c r="AM13" s="7" t="s">
        <v>1038</v>
      </c>
    </row>
    <row r="14" spans="1:39" x14ac:dyDescent="0.3">
      <c r="A14" s="7" t="s">
        <v>8</v>
      </c>
      <c r="B14" s="7" t="s">
        <v>21</v>
      </c>
      <c r="C14" s="7" t="s">
        <v>45</v>
      </c>
      <c r="D14" s="7" t="s">
        <v>46</v>
      </c>
      <c r="E14" s="7" t="s">
        <v>18</v>
      </c>
      <c r="F14" s="7" t="s">
        <v>608</v>
      </c>
      <c r="G14" s="7" t="s">
        <v>1035</v>
      </c>
      <c r="H14" s="7" t="s">
        <v>1035</v>
      </c>
      <c r="I14" s="7" t="s">
        <v>1035</v>
      </c>
      <c r="J14" s="7" t="s">
        <v>1035</v>
      </c>
      <c r="K14" s="7" t="s">
        <v>1035</v>
      </c>
      <c r="L14" s="7" t="s">
        <v>1035</v>
      </c>
      <c r="M14" s="7" t="s">
        <v>1035</v>
      </c>
      <c r="N14" s="7" t="s">
        <v>1035</v>
      </c>
      <c r="O14" s="7" t="s">
        <v>1035</v>
      </c>
      <c r="P14" s="7" t="s">
        <v>1035</v>
      </c>
      <c r="Q14" s="7" t="s">
        <v>1035</v>
      </c>
      <c r="R14" s="7" t="s">
        <v>1035</v>
      </c>
      <c r="S14" s="7" t="s">
        <v>1035</v>
      </c>
      <c r="T14" s="7" t="s">
        <v>1035</v>
      </c>
      <c r="U14" s="7" t="s">
        <v>1035</v>
      </c>
      <c r="V14" s="7" t="s">
        <v>1035</v>
      </c>
      <c r="W14" s="7" t="s">
        <v>1035</v>
      </c>
      <c r="X14" s="7" t="s">
        <v>608</v>
      </c>
      <c r="Y14" s="7" t="s">
        <v>1035</v>
      </c>
      <c r="Z14" s="7" t="s">
        <v>61</v>
      </c>
      <c r="AA14" s="7" t="s">
        <v>228</v>
      </c>
      <c r="AB14" s="7" t="s">
        <v>41</v>
      </c>
      <c r="AC14" s="7" t="s">
        <v>172</v>
      </c>
      <c r="AD14" s="7" t="s">
        <v>1054</v>
      </c>
      <c r="AE14" s="7" t="s">
        <v>254</v>
      </c>
      <c r="AF14" s="7" t="s">
        <v>608</v>
      </c>
      <c r="AG14" s="7" t="s">
        <v>47</v>
      </c>
      <c r="AH14" s="7" t="s">
        <v>1035</v>
      </c>
      <c r="AI14" s="7" t="s">
        <v>1035</v>
      </c>
      <c r="AJ14" s="7" t="s">
        <v>1035</v>
      </c>
      <c r="AK14" s="7" t="s">
        <v>1037</v>
      </c>
      <c r="AL14" s="7" t="s">
        <v>1035</v>
      </c>
      <c r="AM14" s="7" t="s">
        <v>1038</v>
      </c>
    </row>
    <row r="15" spans="1:39" x14ac:dyDescent="0.3">
      <c r="A15" s="7" t="s">
        <v>8</v>
      </c>
      <c r="B15" s="7" t="s">
        <v>21</v>
      </c>
      <c r="C15" s="7" t="s">
        <v>22</v>
      </c>
      <c r="D15" s="7" t="s">
        <v>11</v>
      </c>
      <c r="E15" s="7" t="s">
        <v>23</v>
      </c>
      <c r="F15" s="7" t="s">
        <v>65</v>
      </c>
      <c r="G15" s="7" t="s">
        <v>1035</v>
      </c>
      <c r="H15" s="7" t="s">
        <v>1035</v>
      </c>
      <c r="I15" s="7" t="s">
        <v>1035</v>
      </c>
      <c r="J15" s="7" t="s">
        <v>1035</v>
      </c>
      <c r="K15" s="7" t="s">
        <v>1035</v>
      </c>
      <c r="L15" s="7" t="s">
        <v>1035</v>
      </c>
      <c r="M15" s="7" t="s">
        <v>1035</v>
      </c>
      <c r="N15" s="7" t="s">
        <v>1035</v>
      </c>
      <c r="O15" s="7" t="s">
        <v>1035</v>
      </c>
      <c r="P15" s="7" t="s">
        <v>1035</v>
      </c>
      <c r="Q15" s="7" t="s">
        <v>1035</v>
      </c>
      <c r="R15" s="7" t="s">
        <v>1035</v>
      </c>
      <c r="S15" s="7" t="s">
        <v>1035</v>
      </c>
      <c r="T15" s="7" t="s">
        <v>1035</v>
      </c>
      <c r="U15" s="7" t="s">
        <v>1035</v>
      </c>
      <c r="V15" s="7" t="s">
        <v>1035</v>
      </c>
      <c r="W15" s="7" t="s">
        <v>1035</v>
      </c>
      <c r="X15" s="7" t="s">
        <v>65</v>
      </c>
      <c r="Y15" s="7" t="s">
        <v>1035</v>
      </c>
      <c r="Z15" s="7" t="s">
        <v>136</v>
      </c>
      <c r="AA15" s="7" t="s">
        <v>127</v>
      </c>
      <c r="AB15" s="7" t="s">
        <v>107</v>
      </c>
      <c r="AC15" s="7" t="s">
        <v>967</v>
      </c>
      <c r="AD15" s="7" t="s">
        <v>1055</v>
      </c>
      <c r="AE15" s="7" t="s">
        <v>57</v>
      </c>
      <c r="AF15" s="7" t="s">
        <v>65</v>
      </c>
      <c r="AG15" s="7" t="s">
        <v>24</v>
      </c>
      <c r="AH15" s="7" t="s">
        <v>1035</v>
      </c>
      <c r="AI15" s="7" t="s">
        <v>1035</v>
      </c>
      <c r="AJ15" s="7" t="s">
        <v>1035</v>
      </c>
      <c r="AK15" s="7" t="s">
        <v>1037</v>
      </c>
      <c r="AL15" s="7" t="s">
        <v>1035</v>
      </c>
      <c r="AM15" s="7" t="s">
        <v>1038</v>
      </c>
    </row>
    <row r="16" spans="1:39" x14ac:dyDescent="0.3">
      <c r="A16" s="7" t="s">
        <v>8</v>
      </c>
      <c r="B16" s="7" t="s">
        <v>21</v>
      </c>
      <c r="C16" s="7" t="s">
        <v>22</v>
      </c>
      <c r="D16" s="7" t="s">
        <v>46</v>
      </c>
      <c r="E16" s="7" t="s">
        <v>18</v>
      </c>
      <c r="F16" s="7" t="s">
        <v>1035</v>
      </c>
      <c r="G16" s="7" t="s">
        <v>1035</v>
      </c>
      <c r="H16" s="7" t="s">
        <v>1035</v>
      </c>
      <c r="I16" s="7" t="s">
        <v>1035</v>
      </c>
      <c r="J16" s="7" t="s">
        <v>1035</v>
      </c>
      <c r="K16" s="7" t="s">
        <v>1035</v>
      </c>
      <c r="L16" s="7" t="s">
        <v>1035</v>
      </c>
      <c r="M16" s="7" t="s">
        <v>1035</v>
      </c>
      <c r="N16" s="7" t="s">
        <v>1035</v>
      </c>
      <c r="O16" s="7" t="s">
        <v>1035</v>
      </c>
      <c r="P16" s="7" t="s">
        <v>1035</v>
      </c>
      <c r="Q16" s="7" t="s">
        <v>1035</v>
      </c>
      <c r="R16" s="7" t="s">
        <v>1035</v>
      </c>
      <c r="S16" s="7" t="s">
        <v>1035</v>
      </c>
      <c r="T16" s="7" t="s">
        <v>1035</v>
      </c>
      <c r="U16" s="7" t="s">
        <v>1035</v>
      </c>
      <c r="V16" s="7" t="s">
        <v>1035</v>
      </c>
      <c r="W16" s="7" t="s">
        <v>1035</v>
      </c>
      <c r="X16" s="7" t="s">
        <v>1035</v>
      </c>
      <c r="Y16" s="7" t="s">
        <v>1035</v>
      </c>
      <c r="Z16" s="7" t="s">
        <v>1035</v>
      </c>
      <c r="AA16" s="7" t="s">
        <v>1035</v>
      </c>
      <c r="AB16" s="7" t="s">
        <v>1035</v>
      </c>
      <c r="AC16" s="7" t="s">
        <v>1035</v>
      </c>
      <c r="AD16" s="7" t="s">
        <v>1056</v>
      </c>
      <c r="AE16" s="7" t="s">
        <v>1056</v>
      </c>
      <c r="AF16" s="7" t="s">
        <v>1035</v>
      </c>
      <c r="AG16" s="7" t="s">
        <v>1057</v>
      </c>
      <c r="AH16" s="7" t="s">
        <v>1035</v>
      </c>
      <c r="AI16" s="7" t="s">
        <v>1035</v>
      </c>
      <c r="AJ16" s="7" t="s">
        <v>1035</v>
      </c>
      <c r="AK16" s="7" t="s">
        <v>1037</v>
      </c>
      <c r="AL16" s="7" t="s">
        <v>1035</v>
      </c>
      <c r="AM16" s="7" t="s">
        <v>1056</v>
      </c>
    </row>
    <row r="17" spans="1:39" x14ac:dyDescent="0.3">
      <c r="A17" s="7" t="s">
        <v>8</v>
      </c>
      <c r="B17" s="7" t="s">
        <v>21</v>
      </c>
      <c r="C17" s="7" t="s">
        <v>1058</v>
      </c>
      <c r="D17" s="7" t="s">
        <v>46</v>
      </c>
      <c r="E17" s="7" t="s">
        <v>18</v>
      </c>
      <c r="F17" s="7" t="s">
        <v>1035</v>
      </c>
      <c r="G17" s="7" t="s">
        <v>1035</v>
      </c>
      <c r="H17" s="7" t="s">
        <v>1035</v>
      </c>
      <c r="I17" s="7" t="s">
        <v>1035</v>
      </c>
      <c r="J17" s="7" t="s">
        <v>1035</v>
      </c>
      <c r="K17" s="7" t="s">
        <v>1035</v>
      </c>
      <c r="L17" s="7" t="s">
        <v>1035</v>
      </c>
      <c r="M17" s="7" t="s">
        <v>1035</v>
      </c>
      <c r="N17" s="7" t="s">
        <v>1035</v>
      </c>
      <c r="O17" s="7" t="s">
        <v>1035</v>
      </c>
      <c r="P17" s="7" t="s">
        <v>1035</v>
      </c>
      <c r="Q17" s="7" t="s">
        <v>1035</v>
      </c>
      <c r="R17" s="7" t="s">
        <v>1035</v>
      </c>
      <c r="S17" s="7" t="s">
        <v>1035</v>
      </c>
      <c r="T17" s="7" t="s">
        <v>1035</v>
      </c>
      <c r="U17" s="7" t="s">
        <v>1035</v>
      </c>
      <c r="V17" s="7" t="s">
        <v>1035</v>
      </c>
      <c r="W17" s="7" t="s">
        <v>1035</v>
      </c>
      <c r="X17" s="7" t="s">
        <v>1035</v>
      </c>
      <c r="Y17" s="7" t="s">
        <v>1035</v>
      </c>
      <c r="Z17" s="7" t="s">
        <v>37</v>
      </c>
      <c r="AA17" s="7" t="s">
        <v>1035</v>
      </c>
      <c r="AB17" s="7" t="s">
        <v>37</v>
      </c>
      <c r="AC17" s="7" t="s">
        <v>37</v>
      </c>
      <c r="AD17" s="7" t="s">
        <v>1054</v>
      </c>
      <c r="AE17" s="7" t="s">
        <v>254</v>
      </c>
      <c r="AF17" s="7" t="s">
        <v>1035</v>
      </c>
      <c r="AG17" s="7" t="s">
        <v>1059</v>
      </c>
      <c r="AH17" s="7" t="s">
        <v>1035</v>
      </c>
      <c r="AI17" s="7" t="s">
        <v>1035</v>
      </c>
      <c r="AJ17" s="7" t="s">
        <v>1035</v>
      </c>
      <c r="AK17" s="7" t="s">
        <v>1037</v>
      </c>
      <c r="AL17" s="7" t="s">
        <v>1035</v>
      </c>
      <c r="AM17" s="7" t="s">
        <v>1038</v>
      </c>
    </row>
    <row r="18" spans="1:39" x14ac:dyDescent="0.3">
      <c r="A18" s="7" t="s">
        <v>8</v>
      </c>
      <c r="B18" s="7" t="s">
        <v>21</v>
      </c>
      <c r="C18" s="7" t="s">
        <v>38</v>
      </c>
      <c r="D18" s="7" t="s">
        <v>39</v>
      </c>
      <c r="E18" s="7" t="s">
        <v>18</v>
      </c>
      <c r="F18" s="7" t="s">
        <v>228</v>
      </c>
      <c r="G18" s="7" t="s">
        <v>1035</v>
      </c>
      <c r="H18" s="7" t="s">
        <v>1035</v>
      </c>
      <c r="I18" s="7" t="s">
        <v>1035</v>
      </c>
      <c r="J18" s="7" t="s">
        <v>1035</v>
      </c>
      <c r="K18" s="7" t="s">
        <v>1035</v>
      </c>
      <c r="L18" s="7" t="s">
        <v>1035</v>
      </c>
      <c r="M18" s="7" t="s">
        <v>1035</v>
      </c>
      <c r="N18" s="7" t="s">
        <v>1035</v>
      </c>
      <c r="O18" s="7" t="s">
        <v>1035</v>
      </c>
      <c r="P18" s="7" t="s">
        <v>1035</v>
      </c>
      <c r="Q18" s="7" t="s">
        <v>1035</v>
      </c>
      <c r="R18" s="7" t="s">
        <v>1035</v>
      </c>
      <c r="S18" s="7" t="s">
        <v>1035</v>
      </c>
      <c r="T18" s="7" t="s">
        <v>1035</v>
      </c>
      <c r="U18" s="7" t="s">
        <v>1035</v>
      </c>
      <c r="V18" s="7" t="s">
        <v>1035</v>
      </c>
      <c r="W18" s="7" t="s">
        <v>1035</v>
      </c>
      <c r="X18" s="7" t="s">
        <v>228</v>
      </c>
      <c r="Y18" s="7" t="s">
        <v>1035</v>
      </c>
      <c r="Z18" s="7" t="s">
        <v>37</v>
      </c>
      <c r="AA18" s="7" t="s">
        <v>37</v>
      </c>
      <c r="AB18" s="7" t="s">
        <v>37</v>
      </c>
      <c r="AC18" s="7" t="s">
        <v>20</v>
      </c>
      <c r="AD18" s="7" t="s">
        <v>1060</v>
      </c>
      <c r="AE18" s="7" t="s">
        <v>1061</v>
      </c>
      <c r="AF18" s="7" t="s">
        <v>228</v>
      </c>
      <c r="AG18" s="7" t="s">
        <v>40</v>
      </c>
      <c r="AH18" s="7" t="s">
        <v>1035</v>
      </c>
      <c r="AI18" s="7" t="s">
        <v>1035</v>
      </c>
      <c r="AJ18" s="7" t="s">
        <v>1035</v>
      </c>
      <c r="AK18" s="7" t="s">
        <v>1037</v>
      </c>
      <c r="AL18" s="7" t="s">
        <v>1035</v>
      </c>
      <c r="AM18" s="7" t="s">
        <v>1038</v>
      </c>
    </row>
    <row r="19" spans="1:39" x14ac:dyDescent="0.3">
      <c r="A19" s="7" t="s">
        <v>8</v>
      </c>
      <c r="B19" s="7" t="s">
        <v>21</v>
      </c>
      <c r="C19" s="7" t="s">
        <v>1062</v>
      </c>
      <c r="D19" s="7" t="s">
        <v>46</v>
      </c>
      <c r="E19" s="7" t="s">
        <v>18</v>
      </c>
      <c r="F19" s="7" t="s">
        <v>20</v>
      </c>
      <c r="G19" s="7" t="s">
        <v>1035</v>
      </c>
      <c r="H19" s="7" t="s">
        <v>1035</v>
      </c>
      <c r="I19" s="7" t="s">
        <v>1035</v>
      </c>
      <c r="J19" s="7" t="s">
        <v>1035</v>
      </c>
      <c r="K19" s="7" t="s">
        <v>1035</v>
      </c>
      <c r="L19" s="7" t="s">
        <v>1035</v>
      </c>
      <c r="M19" s="7" t="s">
        <v>1035</v>
      </c>
      <c r="N19" s="7" t="s">
        <v>1035</v>
      </c>
      <c r="O19" s="7" t="s">
        <v>1035</v>
      </c>
      <c r="P19" s="7" t="s">
        <v>1035</v>
      </c>
      <c r="Q19" s="7" t="s">
        <v>1035</v>
      </c>
      <c r="R19" s="7" t="s">
        <v>1035</v>
      </c>
      <c r="S19" s="7" t="s">
        <v>1035</v>
      </c>
      <c r="T19" s="7" t="s">
        <v>1035</v>
      </c>
      <c r="U19" s="7" t="s">
        <v>1035</v>
      </c>
      <c r="V19" s="7" t="s">
        <v>1035</v>
      </c>
      <c r="W19" s="7" t="s">
        <v>1035</v>
      </c>
      <c r="X19" s="7" t="s">
        <v>20</v>
      </c>
      <c r="Y19" s="7" t="s">
        <v>1035</v>
      </c>
      <c r="Z19" s="7" t="s">
        <v>37</v>
      </c>
      <c r="AA19" s="7" t="s">
        <v>1035</v>
      </c>
      <c r="AB19" s="7" t="s">
        <v>37</v>
      </c>
      <c r="AC19" s="7" t="s">
        <v>37</v>
      </c>
      <c r="AD19" s="7" t="s">
        <v>1060</v>
      </c>
      <c r="AE19" s="7" t="s">
        <v>1061</v>
      </c>
      <c r="AF19" s="7" t="s">
        <v>20</v>
      </c>
      <c r="AG19" s="7" t="s">
        <v>1063</v>
      </c>
      <c r="AH19" s="7" t="s">
        <v>1035</v>
      </c>
      <c r="AI19" s="7" t="s">
        <v>1035</v>
      </c>
      <c r="AJ19" s="7" t="s">
        <v>1035</v>
      </c>
      <c r="AK19" s="7" t="s">
        <v>1037</v>
      </c>
      <c r="AL19" s="7" t="s">
        <v>1035</v>
      </c>
      <c r="AM19" s="7" t="s">
        <v>1038</v>
      </c>
    </row>
    <row r="20" spans="1:39" x14ac:dyDescent="0.3">
      <c r="A20" s="7" t="s">
        <v>8</v>
      </c>
      <c r="B20" s="7" t="s">
        <v>21</v>
      </c>
      <c r="C20" s="7" t="s">
        <v>26</v>
      </c>
      <c r="D20" s="7" t="s">
        <v>11</v>
      </c>
      <c r="E20" s="7" t="s">
        <v>27</v>
      </c>
      <c r="F20" s="7" t="s">
        <v>65</v>
      </c>
      <c r="G20" s="7" t="s">
        <v>1035</v>
      </c>
      <c r="H20" s="7" t="s">
        <v>1035</v>
      </c>
      <c r="I20" s="7" t="s">
        <v>1035</v>
      </c>
      <c r="J20" s="7" t="s">
        <v>1035</v>
      </c>
      <c r="K20" s="7" t="s">
        <v>1035</v>
      </c>
      <c r="L20" s="7" t="s">
        <v>1035</v>
      </c>
      <c r="M20" s="7" t="s">
        <v>1035</v>
      </c>
      <c r="N20" s="7" t="s">
        <v>1035</v>
      </c>
      <c r="O20" s="7" t="s">
        <v>1035</v>
      </c>
      <c r="P20" s="7" t="s">
        <v>1035</v>
      </c>
      <c r="Q20" s="7" t="s">
        <v>1035</v>
      </c>
      <c r="R20" s="7" t="s">
        <v>1035</v>
      </c>
      <c r="S20" s="7" t="s">
        <v>1035</v>
      </c>
      <c r="T20" s="7" t="s">
        <v>1035</v>
      </c>
      <c r="U20" s="7" t="s">
        <v>1035</v>
      </c>
      <c r="V20" s="7" t="s">
        <v>1035</v>
      </c>
      <c r="W20" s="7" t="s">
        <v>1035</v>
      </c>
      <c r="X20" s="7" t="s">
        <v>65</v>
      </c>
      <c r="Y20" s="7" t="s">
        <v>1035</v>
      </c>
      <c r="Z20" s="7" t="s">
        <v>65</v>
      </c>
      <c r="AA20" s="7" t="s">
        <v>140</v>
      </c>
      <c r="AB20" s="7" t="s">
        <v>54</v>
      </c>
      <c r="AC20" s="7" t="s">
        <v>618</v>
      </c>
      <c r="AD20" s="7" t="s">
        <v>1036</v>
      </c>
      <c r="AE20" s="7" t="s">
        <v>107</v>
      </c>
      <c r="AF20" s="7" t="s">
        <v>65</v>
      </c>
      <c r="AG20" s="7" t="s">
        <v>28</v>
      </c>
      <c r="AH20" s="7" t="s">
        <v>1035</v>
      </c>
      <c r="AI20" s="7" t="s">
        <v>1035</v>
      </c>
      <c r="AJ20" s="7" t="s">
        <v>1035</v>
      </c>
      <c r="AK20" s="7" t="s">
        <v>1037</v>
      </c>
      <c r="AL20" s="7" t="s">
        <v>1035</v>
      </c>
      <c r="AM20" s="7" t="s">
        <v>1038</v>
      </c>
    </row>
    <row r="21" spans="1:39" x14ac:dyDescent="0.3">
      <c r="A21" s="7" t="s">
        <v>8</v>
      </c>
      <c r="B21" s="7" t="s">
        <v>62</v>
      </c>
      <c r="C21" s="7" t="s">
        <v>63</v>
      </c>
      <c r="D21" s="7" t="s">
        <v>46</v>
      </c>
      <c r="E21" s="7" t="s">
        <v>18</v>
      </c>
      <c r="F21" s="7" t="s">
        <v>378</v>
      </c>
      <c r="G21" s="7" t="s">
        <v>1035</v>
      </c>
      <c r="H21" s="7" t="s">
        <v>1035</v>
      </c>
      <c r="I21" s="7" t="s">
        <v>1035</v>
      </c>
      <c r="J21" s="7" t="s">
        <v>1035</v>
      </c>
      <c r="K21" s="7" t="s">
        <v>1035</v>
      </c>
      <c r="L21" s="7" t="s">
        <v>1035</v>
      </c>
      <c r="M21" s="7" t="s">
        <v>1035</v>
      </c>
      <c r="N21" s="7" t="s">
        <v>1035</v>
      </c>
      <c r="O21" s="7" t="s">
        <v>1035</v>
      </c>
      <c r="P21" s="7" t="s">
        <v>1035</v>
      </c>
      <c r="Q21" s="7" t="s">
        <v>1035</v>
      </c>
      <c r="R21" s="7" t="s">
        <v>1035</v>
      </c>
      <c r="S21" s="7" t="s">
        <v>1035</v>
      </c>
      <c r="T21" s="7" t="s">
        <v>1035</v>
      </c>
      <c r="U21" s="7" t="s">
        <v>1035</v>
      </c>
      <c r="V21" s="7" t="s">
        <v>1035</v>
      </c>
      <c r="W21" s="7" t="s">
        <v>1035</v>
      </c>
      <c r="X21" s="7" t="s">
        <v>378</v>
      </c>
      <c r="Y21" s="7" t="s">
        <v>1035</v>
      </c>
      <c r="Z21" s="7" t="s">
        <v>61</v>
      </c>
      <c r="AA21" s="7" t="s">
        <v>228</v>
      </c>
      <c r="AB21" s="7" t="s">
        <v>41</v>
      </c>
      <c r="AC21" s="7" t="s">
        <v>172</v>
      </c>
      <c r="AD21" s="7" t="s">
        <v>1045</v>
      </c>
      <c r="AE21" s="7" t="s">
        <v>228</v>
      </c>
      <c r="AF21" s="7" t="s">
        <v>378</v>
      </c>
      <c r="AG21" s="7" t="s">
        <v>64</v>
      </c>
      <c r="AH21" s="7" t="s">
        <v>1035</v>
      </c>
      <c r="AI21" s="7" t="s">
        <v>1035</v>
      </c>
      <c r="AJ21" s="7" t="s">
        <v>1035</v>
      </c>
      <c r="AK21" s="7" t="s">
        <v>1037</v>
      </c>
      <c r="AL21" s="7" t="s">
        <v>1035</v>
      </c>
      <c r="AM21" s="7" t="s">
        <v>1038</v>
      </c>
    </row>
    <row r="22" spans="1:39" x14ac:dyDescent="0.3">
      <c r="A22" s="7" t="s">
        <v>8</v>
      </c>
      <c r="B22" s="7" t="s">
        <v>70</v>
      </c>
      <c r="C22" s="7" t="s">
        <v>78</v>
      </c>
      <c r="D22" s="7" t="s">
        <v>39</v>
      </c>
      <c r="E22" s="7" t="s">
        <v>18</v>
      </c>
      <c r="F22" s="7" t="s">
        <v>65</v>
      </c>
      <c r="G22" s="7" t="s">
        <v>1035</v>
      </c>
      <c r="H22" s="7" t="s">
        <v>1035</v>
      </c>
      <c r="I22" s="7" t="s">
        <v>1035</v>
      </c>
      <c r="J22" s="7" t="s">
        <v>1035</v>
      </c>
      <c r="K22" s="7" t="s">
        <v>1035</v>
      </c>
      <c r="L22" s="7" t="s">
        <v>1035</v>
      </c>
      <c r="M22" s="7" t="s">
        <v>1035</v>
      </c>
      <c r="N22" s="7" t="s">
        <v>1035</v>
      </c>
      <c r="O22" s="7" t="s">
        <v>1035</v>
      </c>
      <c r="P22" s="7" t="s">
        <v>1035</v>
      </c>
      <c r="Q22" s="7" t="s">
        <v>1035</v>
      </c>
      <c r="R22" s="7" t="s">
        <v>1035</v>
      </c>
      <c r="S22" s="7" t="s">
        <v>1035</v>
      </c>
      <c r="T22" s="7" t="s">
        <v>1035</v>
      </c>
      <c r="U22" s="7" t="s">
        <v>1035</v>
      </c>
      <c r="V22" s="7" t="s">
        <v>1035</v>
      </c>
      <c r="W22" s="7" t="s">
        <v>1035</v>
      </c>
      <c r="X22" s="7" t="s">
        <v>65</v>
      </c>
      <c r="Y22" s="7" t="s">
        <v>1035</v>
      </c>
      <c r="Z22" s="7" t="s">
        <v>65</v>
      </c>
      <c r="AA22" s="7" t="s">
        <v>140</v>
      </c>
      <c r="AB22" s="7" t="s">
        <v>54</v>
      </c>
      <c r="AC22" s="7" t="s">
        <v>618</v>
      </c>
      <c r="AD22" s="7" t="s">
        <v>1036</v>
      </c>
      <c r="AE22" s="7" t="s">
        <v>107</v>
      </c>
      <c r="AF22" s="7" t="s">
        <v>65</v>
      </c>
      <c r="AG22" s="7" t="s">
        <v>79</v>
      </c>
      <c r="AH22" s="7" t="s">
        <v>1035</v>
      </c>
      <c r="AI22" s="7" t="s">
        <v>1035</v>
      </c>
      <c r="AJ22" s="7" t="s">
        <v>1035</v>
      </c>
      <c r="AK22" s="7" t="s">
        <v>1037</v>
      </c>
      <c r="AL22" s="7" t="s">
        <v>1035</v>
      </c>
      <c r="AM22" s="7" t="s">
        <v>1038</v>
      </c>
    </row>
    <row r="23" spans="1:39" x14ac:dyDescent="0.3">
      <c r="A23" s="7" t="s">
        <v>8</v>
      </c>
      <c r="B23" s="7" t="s">
        <v>70</v>
      </c>
      <c r="C23" s="7" t="s">
        <v>195</v>
      </c>
      <c r="D23" s="7" t="s">
        <v>11</v>
      </c>
      <c r="E23" s="7" t="s">
        <v>27</v>
      </c>
      <c r="F23" s="7" t="s">
        <v>54</v>
      </c>
      <c r="G23" s="7" t="s">
        <v>1035</v>
      </c>
      <c r="H23" s="7" t="s">
        <v>1035</v>
      </c>
      <c r="I23" s="7" t="s">
        <v>1035</v>
      </c>
      <c r="J23" s="7" t="s">
        <v>1035</v>
      </c>
      <c r="K23" s="7" t="s">
        <v>1035</v>
      </c>
      <c r="L23" s="7" t="s">
        <v>1035</v>
      </c>
      <c r="M23" s="7" t="s">
        <v>1035</v>
      </c>
      <c r="N23" s="7" t="s">
        <v>1035</v>
      </c>
      <c r="O23" s="7" t="s">
        <v>1035</v>
      </c>
      <c r="P23" s="7" t="s">
        <v>1035</v>
      </c>
      <c r="Q23" s="7" t="s">
        <v>1035</v>
      </c>
      <c r="R23" s="7" t="s">
        <v>1035</v>
      </c>
      <c r="S23" s="7" t="s">
        <v>1035</v>
      </c>
      <c r="T23" s="7" t="s">
        <v>1035</v>
      </c>
      <c r="U23" s="7" t="s">
        <v>1035</v>
      </c>
      <c r="V23" s="7" t="s">
        <v>1035</v>
      </c>
      <c r="W23" s="7" t="s">
        <v>1035</v>
      </c>
      <c r="X23" s="7" t="s">
        <v>54</v>
      </c>
      <c r="Y23" s="7" t="s">
        <v>1035</v>
      </c>
      <c r="Z23" s="7" t="s">
        <v>1035</v>
      </c>
      <c r="AA23" s="7" t="s">
        <v>1035</v>
      </c>
      <c r="AB23" s="7" t="s">
        <v>1035</v>
      </c>
      <c r="AC23" s="7" t="s">
        <v>1035</v>
      </c>
      <c r="AD23" s="7" t="s">
        <v>1045</v>
      </c>
      <c r="AE23" s="7" t="s">
        <v>228</v>
      </c>
      <c r="AF23" s="7" t="s">
        <v>54</v>
      </c>
      <c r="AG23" s="7" t="s">
        <v>1064</v>
      </c>
      <c r="AH23" s="7" t="s">
        <v>1035</v>
      </c>
      <c r="AI23" s="7" t="s">
        <v>1035</v>
      </c>
      <c r="AJ23" s="7" t="s">
        <v>1035</v>
      </c>
      <c r="AK23" s="7" t="s">
        <v>1037</v>
      </c>
      <c r="AL23" s="7" t="s">
        <v>1035</v>
      </c>
      <c r="AM23" s="7" t="s">
        <v>1038</v>
      </c>
    </row>
    <row r="24" spans="1:39" x14ac:dyDescent="0.3">
      <c r="A24" s="7" t="s">
        <v>8</v>
      </c>
      <c r="B24" s="7" t="s">
        <v>70</v>
      </c>
      <c r="C24" s="7" t="s">
        <v>195</v>
      </c>
      <c r="D24" s="7" t="s">
        <v>12</v>
      </c>
      <c r="E24" s="7" t="s">
        <v>18</v>
      </c>
      <c r="F24" s="7" t="s">
        <v>1035</v>
      </c>
      <c r="G24" s="7" t="s">
        <v>1035</v>
      </c>
      <c r="H24" s="7" t="s">
        <v>1035</v>
      </c>
      <c r="I24" s="7" t="s">
        <v>1035</v>
      </c>
      <c r="J24" s="7" t="s">
        <v>1035</v>
      </c>
      <c r="K24" s="7" t="s">
        <v>1035</v>
      </c>
      <c r="L24" s="7" t="s">
        <v>1035</v>
      </c>
      <c r="M24" s="7" t="s">
        <v>1035</v>
      </c>
      <c r="N24" s="7" t="s">
        <v>1035</v>
      </c>
      <c r="O24" s="7" t="s">
        <v>1035</v>
      </c>
      <c r="P24" s="7" t="s">
        <v>1035</v>
      </c>
      <c r="Q24" s="7" t="s">
        <v>1035</v>
      </c>
      <c r="R24" s="7" t="s">
        <v>1035</v>
      </c>
      <c r="S24" s="7" t="s">
        <v>1035</v>
      </c>
      <c r="T24" s="7" t="s">
        <v>1035</v>
      </c>
      <c r="U24" s="7" t="s">
        <v>1035</v>
      </c>
      <c r="V24" s="7" t="s">
        <v>1035</v>
      </c>
      <c r="W24" s="7" t="s">
        <v>1035</v>
      </c>
      <c r="X24" s="7" t="s">
        <v>1035</v>
      </c>
      <c r="Y24" s="7" t="s">
        <v>1035</v>
      </c>
      <c r="Z24" s="7" t="s">
        <v>1035</v>
      </c>
      <c r="AA24" s="7" t="s">
        <v>1035</v>
      </c>
      <c r="AB24" s="7" t="s">
        <v>1035</v>
      </c>
      <c r="AC24" s="7" t="s">
        <v>1035</v>
      </c>
      <c r="AD24" s="7" t="s">
        <v>1056</v>
      </c>
      <c r="AE24" s="7" t="s">
        <v>1056</v>
      </c>
      <c r="AF24" s="7" t="s">
        <v>1035</v>
      </c>
      <c r="AG24" s="7" t="s">
        <v>1065</v>
      </c>
      <c r="AH24" s="7" t="s">
        <v>1035</v>
      </c>
      <c r="AI24" s="7" t="s">
        <v>1035</v>
      </c>
      <c r="AJ24" s="7" t="s">
        <v>1035</v>
      </c>
      <c r="AK24" s="7" t="s">
        <v>1037</v>
      </c>
      <c r="AL24" s="7" t="s">
        <v>1035</v>
      </c>
      <c r="AM24" s="7" t="s">
        <v>1056</v>
      </c>
    </row>
    <row r="25" spans="1:39" x14ac:dyDescent="0.3">
      <c r="A25" s="7" t="s">
        <v>8</v>
      </c>
      <c r="B25" s="7" t="s">
        <v>70</v>
      </c>
      <c r="C25" s="7" t="s">
        <v>522</v>
      </c>
      <c r="D25" s="7" t="s">
        <v>27</v>
      </c>
      <c r="E25" s="7" t="s">
        <v>18</v>
      </c>
      <c r="F25" s="7" t="s">
        <v>1035</v>
      </c>
      <c r="G25" s="7" t="s">
        <v>1035</v>
      </c>
      <c r="H25" s="7" t="s">
        <v>1035</v>
      </c>
      <c r="I25" s="7" t="s">
        <v>1035</v>
      </c>
      <c r="J25" s="7" t="s">
        <v>1035</v>
      </c>
      <c r="K25" s="7" t="s">
        <v>1035</v>
      </c>
      <c r="L25" s="7" t="s">
        <v>1035</v>
      </c>
      <c r="M25" s="7" t="s">
        <v>1035</v>
      </c>
      <c r="N25" s="7" t="s">
        <v>1035</v>
      </c>
      <c r="O25" s="7" t="s">
        <v>1035</v>
      </c>
      <c r="P25" s="7" t="s">
        <v>1035</v>
      </c>
      <c r="Q25" s="7" t="s">
        <v>1035</v>
      </c>
      <c r="R25" s="7" t="s">
        <v>1035</v>
      </c>
      <c r="S25" s="7" t="s">
        <v>1035</v>
      </c>
      <c r="T25" s="7" t="s">
        <v>1035</v>
      </c>
      <c r="U25" s="7" t="s">
        <v>1035</v>
      </c>
      <c r="V25" s="7" t="s">
        <v>1035</v>
      </c>
      <c r="W25" s="7" t="s">
        <v>1035</v>
      </c>
      <c r="X25" s="7" t="s">
        <v>1035</v>
      </c>
      <c r="Y25" s="7" t="s">
        <v>1035</v>
      </c>
      <c r="Z25" s="7" t="s">
        <v>37</v>
      </c>
      <c r="AA25" s="7" t="s">
        <v>1035</v>
      </c>
      <c r="AB25" s="7" t="s">
        <v>37</v>
      </c>
      <c r="AC25" s="7" t="s">
        <v>37</v>
      </c>
      <c r="AD25" s="7" t="s">
        <v>1066</v>
      </c>
      <c r="AE25" s="7" t="s">
        <v>861</v>
      </c>
      <c r="AF25" s="7" t="s">
        <v>1035</v>
      </c>
      <c r="AG25" s="7" t="s">
        <v>523</v>
      </c>
      <c r="AH25" s="7" t="s">
        <v>1035</v>
      </c>
      <c r="AI25" s="7" t="s">
        <v>1035</v>
      </c>
      <c r="AJ25" s="7" t="s">
        <v>1035</v>
      </c>
      <c r="AK25" s="7" t="s">
        <v>1037</v>
      </c>
      <c r="AL25" s="7" t="s">
        <v>1035</v>
      </c>
      <c r="AM25" s="7" t="s">
        <v>1038</v>
      </c>
    </row>
    <row r="26" spans="1:39" x14ac:dyDescent="0.3">
      <c r="A26" s="7" t="s">
        <v>8</v>
      </c>
      <c r="B26" s="7" t="s">
        <v>70</v>
      </c>
      <c r="C26" s="7" t="s">
        <v>1067</v>
      </c>
      <c r="D26" s="7" t="s">
        <v>46</v>
      </c>
      <c r="E26" s="7" t="s">
        <v>18</v>
      </c>
      <c r="F26" s="7" t="s">
        <v>37</v>
      </c>
      <c r="G26" s="7" t="s">
        <v>1035</v>
      </c>
      <c r="H26" s="7" t="s">
        <v>1035</v>
      </c>
      <c r="I26" s="7" t="s">
        <v>1035</v>
      </c>
      <c r="J26" s="7" t="s">
        <v>1035</v>
      </c>
      <c r="K26" s="7" t="s">
        <v>1035</v>
      </c>
      <c r="L26" s="7" t="s">
        <v>1035</v>
      </c>
      <c r="M26" s="7" t="s">
        <v>1035</v>
      </c>
      <c r="N26" s="7" t="s">
        <v>1035</v>
      </c>
      <c r="O26" s="7" t="s">
        <v>1035</v>
      </c>
      <c r="P26" s="7" t="s">
        <v>1035</v>
      </c>
      <c r="Q26" s="7" t="s">
        <v>1035</v>
      </c>
      <c r="R26" s="7" t="s">
        <v>1035</v>
      </c>
      <c r="S26" s="7" t="s">
        <v>1035</v>
      </c>
      <c r="T26" s="7" t="s">
        <v>1035</v>
      </c>
      <c r="U26" s="7" t="s">
        <v>1035</v>
      </c>
      <c r="V26" s="7" t="s">
        <v>1035</v>
      </c>
      <c r="W26" s="7" t="s">
        <v>1035</v>
      </c>
      <c r="X26" s="7" t="s">
        <v>37</v>
      </c>
      <c r="Y26" s="7" t="s">
        <v>1035</v>
      </c>
      <c r="Z26" s="7" t="s">
        <v>37</v>
      </c>
      <c r="AA26" s="7" t="s">
        <v>37</v>
      </c>
      <c r="AB26" s="7" t="s">
        <v>37</v>
      </c>
      <c r="AC26" s="7" t="s">
        <v>20</v>
      </c>
      <c r="AD26" s="7" t="s">
        <v>1036</v>
      </c>
      <c r="AE26" s="7" t="s">
        <v>107</v>
      </c>
      <c r="AF26" s="7" t="s">
        <v>37</v>
      </c>
      <c r="AG26" s="7" t="s">
        <v>1068</v>
      </c>
      <c r="AH26" s="7" t="s">
        <v>1035</v>
      </c>
      <c r="AI26" s="7" t="s">
        <v>1035</v>
      </c>
      <c r="AJ26" s="7" t="s">
        <v>1035</v>
      </c>
      <c r="AK26" s="7" t="s">
        <v>1037</v>
      </c>
      <c r="AL26" s="7" t="s">
        <v>1035</v>
      </c>
      <c r="AM26" s="7" t="s">
        <v>1038</v>
      </c>
    </row>
    <row r="27" spans="1:39" x14ac:dyDescent="0.3">
      <c r="A27" s="7" t="s">
        <v>8</v>
      </c>
      <c r="B27" s="7" t="s">
        <v>70</v>
      </c>
      <c r="C27" s="7" t="s">
        <v>84</v>
      </c>
      <c r="D27" s="7" t="s">
        <v>39</v>
      </c>
      <c r="E27" s="7" t="s">
        <v>18</v>
      </c>
      <c r="F27" s="7" t="s">
        <v>378</v>
      </c>
      <c r="G27" s="7" t="s">
        <v>1035</v>
      </c>
      <c r="H27" s="7" t="s">
        <v>1035</v>
      </c>
      <c r="I27" s="7" t="s">
        <v>1035</v>
      </c>
      <c r="J27" s="7" t="s">
        <v>1035</v>
      </c>
      <c r="K27" s="7" t="s">
        <v>1035</v>
      </c>
      <c r="L27" s="7" t="s">
        <v>1035</v>
      </c>
      <c r="M27" s="7" t="s">
        <v>1035</v>
      </c>
      <c r="N27" s="7" t="s">
        <v>1035</v>
      </c>
      <c r="O27" s="7" t="s">
        <v>1035</v>
      </c>
      <c r="P27" s="7" t="s">
        <v>1035</v>
      </c>
      <c r="Q27" s="7" t="s">
        <v>1035</v>
      </c>
      <c r="R27" s="7" t="s">
        <v>1035</v>
      </c>
      <c r="S27" s="7" t="s">
        <v>1035</v>
      </c>
      <c r="T27" s="7" t="s">
        <v>1035</v>
      </c>
      <c r="U27" s="7" t="s">
        <v>1035</v>
      </c>
      <c r="V27" s="7" t="s">
        <v>1035</v>
      </c>
      <c r="W27" s="7" t="s">
        <v>1035</v>
      </c>
      <c r="X27" s="7" t="s">
        <v>378</v>
      </c>
      <c r="Y27" s="7" t="s">
        <v>1035</v>
      </c>
      <c r="Z27" s="7" t="s">
        <v>61</v>
      </c>
      <c r="AA27" s="7" t="s">
        <v>228</v>
      </c>
      <c r="AB27" s="7" t="s">
        <v>41</v>
      </c>
      <c r="AC27" s="7" t="s">
        <v>172</v>
      </c>
      <c r="AD27" s="7" t="s">
        <v>1045</v>
      </c>
      <c r="AE27" s="7" t="s">
        <v>228</v>
      </c>
      <c r="AF27" s="7" t="s">
        <v>378</v>
      </c>
      <c r="AG27" s="7" t="s">
        <v>85</v>
      </c>
      <c r="AH27" s="7" t="s">
        <v>1035</v>
      </c>
      <c r="AI27" s="7" t="s">
        <v>1035</v>
      </c>
      <c r="AJ27" s="7" t="s">
        <v>1035</v>
      </c>
      <c r="AK27" s="7" t="s">
        <v>1037</v>
      </c>
      <c r="AL27" s="7" t="s">
        <v>1035</v>
      </c>
      <c r="AM27" s="7" t="s">
        <v>1038</v>
      </c>
    </row>
    <row r="28" spans="1:39" x14ac:dyDescent="0.3">
      <c r="A28" s="7" t="s">
        <v>8</v>
      </c>
      <c r="B28" s="7" t="s">
        <v>70</v>
      </c>
      <c r="C28" s="7" t="s">
        <v>87</v>
      </c>
      <c r="D28" s="7" t="s">
        <v>39</v>
      </c>
      <c r="E28" s="7" t="s">
        <v>18</v>
      </c>
      <c r="F28" s="7" t="s">
        <v>346</v>
      </c>
      <c r="G28" s="7" t="s">
        <v>1035</v>
      </c>
      <c r="H28" s="7" t="s">
        <v>1035</v>
      </c>
      <c r="I28" s="7" t="s">
        <v>1035</v>
      </c>
      <c r="J28" s="7" t="s">
        <v>1035</v>
      </c>
      <c r="K28" s="7" t="s">
        <v>1035</v>
      </c>
      <c r="L28" s="7" t="s">
        <v>1035</v>
      </c>
      <c r="M28" s="7" t="s">
        <v>1035</v>
      </c>
      <c r="N28" s="7" t="s">
        <v>1035</v>
      </c>
      <c r="O28" s="7" t="s">
        <v>1035</v>
      </c>
      <c r="P28" s="7" t="s">
        <v>1035</v>
      </c>
      <c r="Q28" s="7" t="s">
        <v>1035</v>
      </c>
      <c r="R28" s="7" t="s">
        <v>1035</v>
      </c>
      <c r="S28" s="7" t="s">
        <v>1035</v>
      </c>
      <c r="T28" s="7" t="s">
        <v>1035</v>
      </c>
      <c r="U28" s="7" t="s">
        <v>1035</v>
      </c>
      <c r="V28" s="7" t="s">
        <v>1035</v>
      </c>
      <c r="W28" s="7" t="s">
        <v>1035</v>
      </c>
      <c r="X28" s="7" t="s">
        <v>346</v>
      </c>
      <c r="Y28" s="7" t="s">
        <v>1035</v>
      </c>
      <c r="Z28" s="7" t="s">
        <v>228</v>
      </c>
      <c r="AA28" s="7" t="s">
        <v>20</v>
      </c>
      <c r="AB28" s="7" t="s">
        <v>57</v>
      </c>
      <c r="AC28" s="7" t="s">
        <v>41</v>
      </c>
      <c r="AD28" s="7" t="s">
        <v>1069</v>
      </c>
      <c r="AE28" s="7" t="s">
        <v>1070</v>
      </c>
      <c r="AF28" s="7" t="s">
        <v>346</v>
      </c>
      <c r="AG28" s="7" t="s">
        <v>88</v>
      </c>
      <c r="AH28" s="7" t="s">
        <v>1035</v>
      </c>
      <c r="AI28" s="7" t="s">
        <v>1035</v>
      </c>
      <c r="AJ28" s="7" t="s">
        <v>1035</v>
      </c>
      <c r="AK28" s="7" t="s">
        <v>1037</v>
      </c>
      <c r="AL28" s="7" t="s">
        <v>1035</v>
      </c>
      <c r="AM28" s="7" t="s">
        <v>1038</v>
      </c>
    </row>
    <row r="29" spans="1:39" x14ac:dyDescent="0.3">
      <c r="A29" s="7" t="s">
        <v>8</v>
      </c>
      <c r="B29" s="7" t="s">
        <v>70</v>
      </c>
      <c r="C29" s="7" t="s">
        <v>350</v>
      </c>
      <c r="D29" s="7" t="s">
        <v>17</v>
      </c>
      <c r="E29" s="7" t="s">
        <v>18</v>
      </c>
      <c r="F29" s="7" t="s">
        <v>1071</v>
      </c>
      <c r="G29" s="7" t="s">
        <v>1035</v>
      </c>
      <c r="H29" s="7" t="s">
        <v>1035</v>
      </c>
      <c r="I29" s="7" t="s">
        <v>1035</v>
      </c>
      <c r="J29" s="7" t="s">
        <v>1035</v>
      </c>
      <c r="K29" s="7" t="s">
        <v>1035</v>
      </c>
      <c r="L29" s="7" t="s">
        <v>1035</v>
      </c>
      <c r="M29" s="7" t="s">
        <v>1035</v>
      </c>
      <c r="N29" s="7" t="s">
        <v>1035</v>
      </c>
      <c r="O29" s="7" t="s">
        <v>1035</v>
      </c>
      <c r="P29" s="7" t="s">
        <v>1035</v>
      </c>
      <c r="Q29" s="7" t="s">
        <v>1035</v>
      </c>
      <c r="R29" s="7" t="s">
        <v>1035</v>
      </c>
      <c r="S29" s="7" t="s">
        <v>1035</v>
      </c>
      <c r="T29" s="7" t="s">
        <v>1035</v>
      </c>
      <c r="U29" s="7" t="s">
        <v>1035</v>
      </c>
      <c r="V29" s="7" t="s">
        <v>1035</v>
      </c>
      <c r="W29" s="7" t="s">
        <v>1035</v>
      </c>
      <c r="X29" s="7" t="s">
        <v>1071</v>
      </c>
      <c r="Y29" s="7" t="s">
        <v>1035</v>
      </c>
      <c r="Z29" s="7" t="s">
        <v>57</v>
      </c>
      <c r="AA29" s="7" t="s">
        <v>37</v>
      </c>
      <c r="AB29" s="7" t="s">
        <v>20</v>
      </c>
      <c r="AC29" s="7" t="s">
        <v>228</v>
      </c>
      <c r="AD29" s="7" t="s">
        <v>1072</v>
      </c>
      <c r="AE29" s="7" t="s">
        <v>140</v>
      </c>
      <c r="AF29" s="7" t="s">
        <v>1071</v>
      </c>
      <c r="AG29" s="7" t="s">
        <v>351</v>
      </c>
      <c r="AH29" s="7" t="s">
        <v>1035</v>
      </c>
      <c r="AI29" s="7" t="s">
        <v>1035</v>
      </c>
      <c r="AJ29" s="7" t="s">
        <v>1035</v>
      </c>
      <c r="AK29" s="7" t="s">
        <v>1037</v>
      </c>
      <c r="AL29" s="7" t="s">
        <v>1035</v>
      </c>
      <c r="AM29" s="7" t="s">
        <v>1038</v>
      </c>
    </row>
    <row r="30" spans="1:39" x14ac:dyDescent="0.3">
      <c r="A30" s="7" t="s">
        <v>8</v>
      </c>
      <c r="B30" s="7" t="s">
        <v>70</v>
      </c>
      <c r="C30" s="7" t="s">
        <v>81</v>
      </c>
      <c r="D30" s="7" t="s">
        <v>39</v>
      </c>
      <c r="E30" s="7" t="s">
        <v>18</v>
      </c>
      <c r="F30" s="7" t="s">
        <v>799</v>
      </c>
      <c r="G30" s="7" t="s">
        <v>1035</v>
      </c>
      <c r="H30" s="7" t="s">
        <v>1035</v>
      </c>
      <c r="I30" s="7" t="s">
        <v>1035</v>
      </c>
      <c r="J30" s="7" t="s">
        <v>1035</v>
      </c>
      <c r="K30" s="7" t="s">
        <v>1035</v>
      </c>
      <c r="L30" s="7" t="s">
        <v>1035</v>
      </c>
      <c r="M30" s="7" t="s">
        <v>1035</v>
      </c>
      <c r="N30" s="7" t="s">
        <v>1035</v>
      </c>
      <c r="O30" s="7" t="s">
        <v>1035</v>
      </c>
      <c r="P30" s="7" t="s">
        <v>1035</v>
      </c>
      <c r="Q30" s="7" t="s">
        <v>1035</v>
      </c>
      <c r="R30" s="7" t="s">
        <v>1035</v>
      </c>
      <c r="S30" s="7" t="s">
        <v>1035</v>
      </c>
      <c r="T30" s="7" t="s">
        <v>1035</v>
      </c>
      <c r="U30" s="7" t="s">
        <v>1035</v>
      </c>
      <c r="V30" s="7" t="s">
        <v>1035</v>
      </c>
      <c r="W30" s="7" t="s">
        <v>1035</v>
      </c>
      <c r="X30" s="7" t="s">
        <v>799</v>
      </c>
      <c r="Y30" s="7" t="s">
        <v>1035</v>
      </c>
      <c r="Z30" s="7" t="s">
        <v>61</v>
      </c>
      <c r="AA30" s="7" t="s">
        <v>228</v>
      </c>
      <c r="AB30" s="7" t="s">
        <v>41</v>
      </c>
      <c r="AC30" s="7" t="s">
        <v>172</v>
      </c>
      <c r="AD30" s="7" t="s">
        <v>1045</v>
      </c>
      <c r="AE30" s="7" t="s">
        <v>228</v>
      </c>
      <c r="AF30" s="7" t="s">
        <v>799</v>
      </c>
      <c r="AG30" s="7" t="s">
        <v>82</v>
      </c>
      <c r="AH30" s="7" t="s">
        <v>1035</v>
      </c>
      <c r="AI30" s="7" t="s">
        <v>1035</v>
      </c>
      <c r="AJ30" s="7" t="s">
        <v>1035</v>
      </c>
      <c r="AK30" s="7" t="s">
        <v>1037</v>
      </c>
      <c r="AL30" s="7" t="s">
        <v>1035</v>
      </c>
      <c r="AM30" s="7" t="s">
        <v>1038</v>
      </c>
    </row>
    <row r="31" spans="1:39" x14ac:dyDescent="0.3">
      <c r="A31" s="7" t="s">
        <v>8</v>
      </c>
      <c r="B31" s="7" t="s">
        <v>70</v>
      </c>
      <c r="C31" s="7" t="s">
        <v>360</v>
      </c>
      <c r="D31" s="7" t="s">
        <v>11</v>
      </c>
      <c r="E31" s="7" t="s">
        <v>11</v>
      </c>
      <c r="F31" s="7" t="s">
        <v>151</v>
      </c>
      <c r="G31" s="7" t="s">
        <v>1035</v>
      </c>
      <c r="H31" s="7" t="s">
        <v>1035</v>
      </c>
      <c r="I31" s="7" t="s">
        <v>1035</v>
      </c>
      <c r="J31" s="7" t="s">
        <v>1035</v>
      </c>
      <c r="K31" s="7" t="s">
        <v>1035</v>
      </c>
      <c r="L31" s="7" t="s">
        <v>1035</v>
      </c>
      <c r="M31" s="7" t="s">
        <v>1035</v>
      </c>
      <c r="N31" s="7" t="s">
        <v>1035</v>
      </c>
      <c r="O31" s="7" t="s">
        <v>1035</v>
      </c>
      <c r="P31" s="7" t="s">
        <v>1035</v>
      </c>
      <c r="Q31" s="7" t="s">
        <v>1035</v>
      </c>
      <c r="R31" s="7" t="s">
        <v>1035</v>
      </c>
      <c r="S31" s="7" t="s">
        <v>1035</v>
      </c>
      <c r="T31" s="7" t="s">
        <v>1035</v>
      </c>
      <c r="U31" s="7" t="s">
        <v>1035</v>
      </c>
      <c r="V31" s="7" t="s">
        <v>1035</v>
      </c>
      <c r="W31" s="7" t="s">
        <v>1035</v>
      </c>
      <c r="X31" s="7" t="s">
        <v>151</v>
      </c>
      <c r="Y31" s="7" t="s">
        <v>1035</v>
      </c>
      <c r="Z31" s="7" t="s">
        <v>14</v>
      </c>
      <c r="AA31" s="7" t="s">
        <v>378</v>
      </c>
      <c r="AB31" s="7" t="s">
        <v>172</v>
      </c>
      <c r="AC31" s="7" t="s">
        <v>107</v>
      </c>
      <c r="AD31" s="7" t="s">
        <v>1055</v>
      </c>
      <c r="AE31" s="7" t="s">
        <v>57</v>
      </c>
      <c r="AF31" s="7" t="s">
        <v>151</v>
      </c>
      <c r="AG31" s="7" t="s">
        <v>361</v>
      </c>
      <c r="AH31" s="7" t="s">
        <v>1035</v>
      </c>
      <c r="AI31" s="7" t="s">
        <v>1035</v>
      </c>
      <c r="AJ31" s="7" t="s">
        <v>1035</v>
      </c>
      <c r="AK31" s="7" t="s">
        <v>1037</v>
      </c>
      <c r="AL31" s="7" t="s">
        <v>1035</v>
      </c>
      <c r="AM31" s="7" t="s">
        <v>1038</v>
      </c>
    </row>
    <row r="32" spans="1:39" x14ac:dyDescent="0.3">
      <c r="A32" s="7" t="s">
        <v>8</v>
      </c>
      <c r="B32" s="7" t="s">
        <v>70</v>
      </c>
      <c r="C32" s="7" t="s">
        <v>360</v>
      </c>
      <c r="D32" s="7" t="s">
        <v>1073</v>
      </c>
      <c r="E32" s="7" t="s">
        <v>18</v>
      </c>
      <c r="F32" s="7" t="s">
        <v>1035</v>
      </c>
      <c r="G32" s="7" t="s">
        <v>1035</v>
      </c>
      <c r="H32" s="7" t="s">
        <v>1035</v>
      </c>
      <c r="I32" s="7" t="s">
        <v>1035</v>
      </c>
      <c r="J32" s="7" t="s">
        <v>1035</v>
      </c>
      <c r="K32" s="7" t="s">
        <v>1035</v>
      </c>
      <c r="L32" s="7" t="s">
        <v>1035</v>
      </c>
      <c r="M32" s="7" t="s">
        <v>1035</v>
      </c>
      <c r="N32" s="7" t="s">
        <v>1035</v>
      </c>
      <c r="O32" s="7" t="s">
        <v>1035</v>
      </c>
      <c r="P32" s="7" t="s">
        <v>1035</v>
      </c>
      <c r="Q32" s="7" t="s">
        <v>1035</v>
      </c>
      <c r="R32" s="7" t="s">
        <v>1035</v>
      </c>
      <c r="S32" s="7" t="s">
        <v>1035</v>
      </c>
      <c r="T32" s="7" t="s">
        <v>1035</v>
      </c>
      <c r="U32" s="7" t="s">
        <v>1035</v>
      </c>
      <c r="V32" s="7" t="s">
        <v>1035</v>
      </c>
      <c r="W32" s="7" t="s">
        <v>1035</v>
      </c>
      <c r="X32" s="7" t="s">
        <v>1035</v>
      </c>
      <c r="Y32" s="7" t="s">
        <v>1035</v>
      </c>
      <c r="Z32" s="7" t="s">
        <v>1035</v>
      </c>
      <c r="AA32" s="7" t="s">
        <v>1035</v>
      </c>
      <c r="AB32" s="7" t="s">
        <v>1035</v>
      </c>
      <c r="AC32" s="7" t="s">
        <v>1035</v>
      </c>
      <c r="AD32" s="7" t="s">
        <v>1056</v>
      </c>
      <c r="AE32" s="7" t="s">
        <v>1056</v>
      </c>
      <c r="AF32" s="7" t="s">
        <v>1035</v>
      </c>
      <c r="AG32" s="7" t="s">
        <v>1074</v>
      </c>
      <c r="AH32" s="7" t="s">
        <v>1035</v>
      </c>
      <c r="AI32" s="7" t="s">
        <v>1035</v>
      </c>
      <c r="AJ32" s="7" t="s">
        <v>1035</v>
      </c>
      <c r="AK32" s="7" t="s">
        <v>1037</v>
      </c>
      <c r="AL32" s="7" t="s">
        <v>1035</v>
      </c>
      <c r="AM32" s="7" t="s">
        <v>1056</v>
      </c>
    </row>
    <row r="33" spans="1:39" x14ac:dyDescent="0.3">
      <c r="A33" s="7" t="s">
        <v>8</v>
      </c>
      <c r="B33" s="7" t="s">
        <v>70</v>
      </c>
      <c r="C33" s="7" t="s">
        <v>353</v>
      </c>
      <c r="D33" s="7" t="s">
        <v>12</v>
      </c>
      <c r="E33" s="7" t="s">
        <v>18</v>
      </c>
      <c r="F33" s="7" t="s">
        <v>172</v>
      </c>
      <c r="G33" s="7" t="s">
        <v>1035</v>
      </c>
      <c r="H33" s="7" t="s">
        <v>1035</v>
      </c>
      <c r="I33" s="7" t="s">
        <v>1035</v>
      </c>
      <c r="J33" s="7" t="s">
        <v>1035</v>
      </c>
      <c r="K33" s="7" t="s">
        <v>1035</v>
      </c>
      <c r="L33" s="7" t="s">
        <v>1035</v>
      </c>
      <c r="M33" s="7" t="s">
        <v>1035</v>
      </c>
      <c r="N33" s="7" t="s">
        <v>1035</v>
      </c>
      <c r="O33" s="7" t="s">
        <v>1035</v>
      </c>
      <c r="P33" s="7" t="s">
        <v>1035</v>
      </c>
      <c r="Q33" s="7" t="s">
        <v>1035</v>
      </c>
      <c r="R33" s="7" t="s">
        <v>1035</v>
      </c>
      <c r="S33" s="7" t="s">
        <v>1035</v>
      </c>
      <c r="T33" s="7" t="s">
        <v>1035</v>
      </c>
      <c r="U33" s="7" t="s">
        <v>1035</v>
      </c>
      <c r="V33" s="7" t="s">
        <v>1035</v>
      </c>
      <c r="W33" s="7" t="s">
        <v>1035</v>
      </c>
      <c r="X33" s="7" t="s">
        <v>172</v>
      </c>
      <c r="Y33" s="7" t="s">
        <v>1035</v>
      </c>
      <c r="Z33" s="7" t="s">
        <v>228</v>
      </c>
      <c r="AA33" s="7" t="s">
        <v>20</v>
      </c>
      <c r="AB33" s="7" t="s">
        <v>57</v>
      </c>
      <c r="AC33" s="7" t="s">
        <v>41</v>
      </c>
      <c r="AD33" s="7" t="s">
        <v>1039</v>
      </c>
      <c r="AE33" s="7" t="s">
        <v>14</v>
      </c>
      <c r="AF33" s="7" t="s">
        <v>172</v>
      </c>
      <c r="AG33" s="7" t="s">
        <v>354</v>
      </c>
      <c r="AH33" s="7" t="s">
        <v>1035</v>
      </c>
      <c r="AI33" s="7" t="s">
        <v>1035</v>
      </c>
      <c r="AJ33" s="7" t="s">
        <v>1035</v>
      </c>
      <c r="AK33" s="7" t="s">
        <v>1037</v>
      </c>
      <c r="AL33" s="7" t="s">
        <v>1035</v>
      </c>
      <c r="AM33" s="7" t="s">
        <v>1038</v>
      </c>
    </row>
    <row r="34" spans="1:39" x14ac:dyDescent="0.3">
      <c r="A34" s="7" t="s">
        <v>8</v>
      </c>
      <c r="B34" s="7" t="s">
        <v>70</v>
      </c>
      <c r="C34" s="7" t="s">
        <v>1075</v>
      </c>
      <c r="D34" s="7" t="s">
        <v>27</v>
      </c>
      <c r="E34" s="7" t="s">
        <v>18</v>
      </c>
      <c r="F34" s="7" t="s">
        <v>1035</v>
      </c>
      <c r="G34" s="7" t="s">
        <v>1035</v>
      </c>
      <c r="H34" s="7" t="s">
        <v>1035</v>
      </c>
      <c r="I34" s="7" t="s">
        <v>1035</v>
      </c>
      <c r="J34" s="7" t="s">
        <v>1035</v>
      </c>
      <c r="K34" s="7" t="s">
        <v>1035</v>
      </c>
      <c r="L34" s="7" t="s">
        <v>1035</v>
      </c>
      <c r="M34" s="7" t="s">
        <v>1035</v>
      </c>
      <c r="N34" s="7" t="s">
        <v>1035</v>
      </c>
      <c r="O34" s="7" t="s">
        <v>1035</v>
      </c>
      <c r="P34" s="7" t="s">
        <v>1035</v>
      </c>
      <c r="Q34" s="7" t="s">
        <v>1035</v>
      </c>
      <c r="R34" s="7" t="s">
        <v>1035</v>
      </c>
      <c r="S34" s="7" t="s">
        <v>1035</v>
      </c>
      <c r="T34" s="7" t="s">
        <v>1035</v>
      </c>
      <c r="U34" s="7" t="s">
        <v>1035</v>
      </c>
      <c r="V34" s="7" t="s">
        <v>1035</v>
      </c>
      <c r="W34" s="7" t="s">
        <v>1035</v>
      </c>
      <c r="X34" s="7" t="s">
        <v>1035</v>
      </c>
      <c r="Y34" s="7" t="s">
        <v>1035</v>
      </c>
      <c r="Z34" s="7" t="s">
        <v>228</v>
      </c>
      <c r="AA34" s="7" t="s">
        <v>20</v>
      </c>
      <c r="AB34" s="7" t="s">
        <v>57</v>
      </c>
      <c r="AC34" s="7" t="s">
        <v>41</v>
      </c>
      <c r="AD34" s="7" t="s">
        <v>1056</v>
      </c>
      <c r="AE34" s="7" t="s">
        <v>1056</v>
      </c>
      <c r="AF34" s="7" t="s">
        <v>1035</v>
      </c>
      <c r="AG34" s="7" t="s">
        <v>1076</v>
      </c>
      <c r="AH34" s="7" t="s">
        <v>1035</v>
      </c>
      <c r="AI34" s="7" t="s">
        <v>1035</v>
      </c>
      <c r="AJ34" s="7" t="s">
        <v>1035</v>
      </c>
      <c r="AK34" s="7" t="s">
        <v>1037</v>
      </c>
      <c r="AL34" s="7" t="s">
        <v>1035</v>
      </c>
      <c r="AM34" s="7" t="s">
        <v>1056</v>
      </c>
    </row>
    <row r="35" spans="1:39" x14ac:dyDescent="0.3">
      <c r="A35" s="7" t="s">
        <v>8</v>
      </c>
      <c r="B35" s="7" t="s">
        <v>70</v>
      </c>
      <c r="C35" s="7" t="s">
        <v>1077</v>
      </c>
      <c r="D35" s="7" t="s">
        <v>1073</v>
      </c>
      <c r="E35" s="7" t="s">
        <v>18</v>
      </c>
      <c r="F35" s="7" t="s">
        <v>46</v>
      </c>
      <c r="G35" s="7" t="s">
        <v>1035</v>
      </c>
      <c r="H35" s="7" t="s">
        <v>1035</v>
      </c>
      <c r="I35" s="7" t="s">
        <v>1035</v>
      </c>
      <c r="J35" s="7" t="s">
        <v>1035</v>
      </c>
      <c r="K35" s="7" t="s">
        <v>1035</v>
      </c>
      <c r="L35" s="7" t="s">
        <v>1035</v>
      </c>
      <c r="M35" s="7" t="s">
        <v>1035</v>
      </c>
      <c r="N35" s="7" t="s">
        <v>1035</v>
      </c>
      <c r="O35" s="7" t="s">
        <v>1035</v>
      </c>
      <c r="P35" s="7" t="s">
        <v>1035</v>
      </c>
      <c r="Q35" s="7" t="s">
        <v>1035</v>
      </c>
      <c r="R35" s="7" t="s">
        <v>1035</v>
      </c>
      <c r="S35" s="7" t="s">
        <v>1035</v>
      </c>
      <c r="T35" s="7" t="s">
        <v>1035</v>
      </c>
      <c r="U35" s="7" t="s">
        <v>1035</v>
      </c>
      <c r="V35" s="7" t="s">
        <v>1035</v>
      </c>
      <c r="W35" s="7" t="s">
        <v>1035</v>
      </c>
      <c r="X35" s="7" t="s">
        <v>46</v>
      </c>
      <c r="Y35" s="7" t="s">
        <v>1035</v>
      </c>
      <c r="Z35" s="7" t="s">
        <v>20</v>
      </c>
      <c r="AA35" s="7" t="s">
        <v>37</v>
      </c>
      <c r="AB35" s="7" t="s">
        <v>20</v>
      </c>
      <c r="AC35" s="7" t="s">
        <v>57</v>
      </c>
      <c r="AD35" s="7" t="s">
        <v>1045</v>
      </c>
      <c r="AE35" s="7" t="s">
        <v>228</v>
      </c>
      <c r="AF35" s="7" t="s">
        <v>46</v>
      </c>
      <c r="AG35" s="7" t="s">
        <v>1078</v>
      </c>
      <c r="AH35" s="7" t="s">
        <v>1035</v>
      </c>
      <c r="AI35" s="7" t="s">
        <v>1035</v>
      </c>
      <c r="AJ35" s="7" t="s">
        <v>1035</v>
      </c>
      <c r="AK35" s="7" t="s">
        <v>1037</v>
      </c>
      <c r="AL35" s="7" t="s">
        <v>1035</v>
      </c>
      <c r="AM35" s="7" t="s">
        <v>1038</v>
      </c>
    </row>
    <row r="36" spans="1:39" x14ac:dyDescent="0.3">
      <c r="A36" s="7" t="s">
        <v>8</v>
      </c>
      <c r="B36" s="7" t="s">
        <v>70</v>
      </c>
      <c r="C36" s="7" t="s">
        <v>90</v>
      </c>
      <c r="D36" s="7" t="s">
        <v>23</v>
      </c>
      <c r="E36" s="7" t="s">
        <v>18</v>
      </c>
      <c r="F36" s="7" t="s">
        <v>41</v>
      </c>
      <c r="G36" s="7" t="s">
        <v>1035</v>
      </c>
      <c r="H36" s="7" t="s">
        <v>1035</v>
      </c>
      <c r="I36" s="7" t="s">
        <v>1035</v>
      </c>
      <c r="J36" s="7" t="s">
        <v>1035</v>
      </c>
      <c r="K36" s="7" t="s">
        <v>1035</v>
      </c>
      <c r="L36" s="7" t="s">
        <v>1035</v>
      </c>
      <c r="M36" s="7" t="s">
        <v>1035</v>
      </c>
      <c r="N36" s="7" t="s">
        <v>1035</v>
      </c>
      <c r="O36" s="7" t="s">
        <v>1035</v>
      </c>
      <c r="P36" s="7" t="s">
        <v>1035</v>
      </c>
      <c r="Q36" s="7" t="s">
        <v>1035</v>
      </c>
      <c r="R36" s="7" t="s">
        <v>1035</v>
      </c>
      <c r="S36" s="7" t="s">
        <v>1035</v>
      </c>
      <c r="T36" s="7" t="s">
        <v>1035</v>
      </c>
      <c r="U36" s="7" t="s">
        <v>1035</v>
      </c>
      <c r="V36" s="7" t="s">
        <v>1035</v>
      </c>
      <c r="W36" s="7" t="s">
        <v>1035</v>
      </c>
      <c r="X36" s="7" t="s">
        <v>41</v>
      </c>
      <c r="Y36" s="7" t="s">
        <v>1035</v>
      </c>
      <c r="Z36" s="7" t="s">
        <v>20</v>
      </c>
      <c r="AA36" s="7" t="s">
        <v>37</v>
      </c>
      <c r="AB36" s="7" t="s">
        <v>20</v>
      </c>
      <c r="AC36" s="7" t="s">
        <v>57</v>
      </c>
      <c r="AD36" s="7" t="s">
        <v>1079</v>
      </c>
      <c r="AE36" s="7" t="s">
        <v>39</v>
      </c>
      <c r="AF36" s="7" t="s">
        <v>41</v>
      </c>
      <c r="AG36" s="7" t="s">
        <v>91</v>
      </c>
      <c r="AH36" s="7" t="s">
        <v>1035</v>
      </c>
      <c r="AI36" s="7" t="s">
        <v>1035</v>
      </c>
      <c r="AJ36" s="7" t="s">
        <v>1035</v>
      </c>
      <c r="AK36" s="7" t="s">
        <v>1037</v>
      </c>
      <c r="AL36" s="7" t="s">
        <v>1035</v>
      </c>
      <c r="AM36" s="7" t="s">
        <v>1038</v>
      </c>
    </row>
    <row r="37" spans="1:39" x14ac:dyDescent="0.3">
      <c r="A37" s="7" t="s">
        <v>8</v>
      </c>
      <c r="B37" s="7" t="s">
        <v>70</v>
      </c>
      <c r="C37" s="7" t="s">
        <v>1080</v>
      </c>
      <c r="D37" s="7" t="s">
        <v>11</v>
      </c>
      <c r="E37" s="7" t="s">
        <v>11</v>
      </c>
      <c r="F37" s="7" t="s">
        <v>172</v>
      </c>
      <c r="G37" s="7" t="s">
        <v>1035</v>
      </c>
      <c r="H37" s="7" t="s">
        <v>1035</v>
      </c>
      <c r="I37" s="7" t="s">
        <v>1035</v>
      </c>
      <c r="J37" s="7" t="s">
        <v>1035</v>
      </c>
      <c r="K37" s="7" t="s">
        <v>1035</v>
      </c>
      <c r="L37" s="7" t="s">
        <v>1035</v>
      </c>
      <c r="M37" s="7" t="s">
        <v>1035</v>
      </c>
      <c r="N37" s="7" t="s">
        <v>1035</v>
      </c>
      <c r="O37" s="7" t="s">
        <v>1035</v>
      </c>
      <c r="P37" s="7" t="s">
        <v>1035</v>
      </c>
      <c r="Q37" s="7" t="s">
        <v>1035</v>
      </c>
      <c r="R37" s="7" t="s">
        <v>1035</v>
      </c>
      <c r="S37" s="7" t="s">
        <v>1035</v>
      </c>
      <c r="T37" s="7" t="s">
        <v>1035</v>
      </c>
      <c r="U37" s="7" t="s">
        <v>1035</v>
      </c>
      <c r="V37" s="7" t="s">
        <v>1035</v>
      </c>
      <c r="W37" s="7" t="s">
        <v>1035</v>
      </c>
      <c r="X37" s="7" t="s">
        <v>172</v>
      </c>
      <c r="Y37" s="7" t="s">
        <v>1035</v>
      </c>
      <c r="Z37" s="7" t="s">
        <v>228</v>
      </c>
      <c r="AA37" s="7" t="s">
        <v>20</v>
      </c>
      <c r="AB37" s="7" t="s">
        <v>57</v>
      </c>
      <c r="AC37" s="7" t="s">
        <v>41</v>
      </c>
      <c r="AD37" s="7" t="s">
        <v>1081</v>
      </c>
      <c r="AE37" s="7" t="s">
        <v>228</v>
      </c>
      <c r="AF37" s="7" t="s">
        <v>172</v>
      </c>
      <c r="AG37" s="7" t="s">
        <v>1082</v>
      </c>
      <c r="AH37" s="7" t="s">
        <v>1035</v>
      </c>
      <c r="AI37" s="7" t="s">
        <v>1035</v>
      </c>
      <c r="AJ37" s="7" t="s">
        <v>1035</v>
      </c>
      <c r="AK37" s="7" t="s">
        <v>1037</v>
      </c>
      <c r="AL37" s="7" t="s">
        <v>1035</v>
      </c>
      <c r="AM37" s="7" t="s">
        <v>1038</v>
      </c>
    </row>
    <row r="38" spans="1:39" x14ac:dyDescent="0.3">
      <c r="A38" s="7" t="s">
        <v>8</v>
      </c>
      <c r="B38" s="7" t="s">
        <v>70</v>
      </c>
      <c r="C38" s="7" t="s">
        <v>1080</v>
      </c>
      <c r="D38" s="7" t="s">
        <v>12</v>
      </c>
      <c r="E38" s="7" t="s">
        <v>18</v>
      </c>
      <c r="F38" s="7" t="s">
        <v>1035</v>
      </c>
      <c r="G38" s="7" t="s">
        <v>1035</v>
      </c>
      <c r="H38" s="7" t="s">
        <v>1035</v>
      </c>
      <c r="I38" s="7" t="s">
        <v>1035</v>
      </c>
      <c r="J38" s="7" t="s">
        <v>1035</v>
      </c>
      <c r="K38" s="7" t="s">
        <v>1035</v>
      </c>
      <c r="L38" s="7" t="s">
        <v>1035</v>
      </c>
      <c r="M38" s="7" t="s">
        <v>1035</v>
      </c>
      <c r="N38" s="7" t="s">
        <v>1035</v>
      </c>
      <c r="O38" s="7" t="s">
        <v>1035</v>
      </c>
      <c r="P38" s="7" t="s">
        <v>1035</v>
      </c>
      <c r="Q38" s="7" t="s">
        <v>1035</v>
      </c>
      <c r="R38" s="7" t="s">
        <v>1035</v>
      </c>
      <c r="S38" s="7" t="s">
        <v>1035</v>
      </c>
      <c r="T38" s="7" t="s">
        <v>1035</v>
      </c>
      <c r="U38" s="7" t="s">
        <v>1035</v>
      </c>
      <c r="V38" s="7" t="s">
        <v>1035</v>
      </c>
      <c r="W38" s="7" t="s">
        <v>1035</v>
      </c>
      <c r="X38" s="7" t="s">
        <v>1035</v>
      </c>
      <c r="Y38" s="7" t="s">
        <v>1035</v>
      </c>
      <c r="Z38" s="7" t="s">
        <v>1035</v>
      </c>
      <c r="AA38" s="7" t="s">
        <v>1035</v>
      </c>
      <c r="AB38" s="7" t="s">
        <v>1035</v>
      </c>
      <c r="AC38" s="7" t="s">
        <v>1035</v>
      </c>
      <c r="AD38" s="7" t="s">
        <v>1083</v>
      </c>
      <c r="AE38" s="7" t="s">
        <v>898</v>
      </c>
      <c r="AF38" s="7" t="s">
        <v>1035</v>
      </c>
      <c r="AG38" s="7" t="s">
        <v>1084</v>
      </c>
      <c r="AH38" s="7" t="s">
        <v>1035</v>
      </c>
      <c r="AI38" s="7" t="s">
        <v>1035</v>
      </c>
      <c r="AJ38" s="7" t="s">
        <v>1035</v>
      </c>
      <c r="AK38" s="7" t="s">
        <v>1037</v>
      </c>
      <c r="AL38" s="7" t="s">
        <v>1035</v>
      </c>
      <c r="AM38" s="7" t="s">
        <v>1056</v>
      </c>
    </row>
    <row r="39" spans="1:39" x14ac:dyDescent="0.3">
      <c r="A39" s="7" t="s">
        <v>8</v>
      </c>
      <c r="B39" s="7" t="s">
        <v>70</v>
      </c>
      <c r="C39" s="7" t="s">
        <v>1085</v>
      </c>
      <c r="D39" s="7" t="s">
        <v>18</v>
      </c>
      <c r="E39" s="7" t="s">
        <v>18</v>
      </c>
      <c r="F39" s="7" t="s">
        <v>61</v>
      </c>
      <c r="G39" s="7" t="s">
        <v>1035</v>
      </c>
      <c r="H39" s="7" t="s">
        <v>1035</v>
      </c>
      <c r="I39" s="7" t="s">
        <v>1035</v>
      </c>
      <c r="J39" s="7" t="s">
        <v>1035</v>
      </c>
      <c r="K39" s="7" t="s">
        <v>1035</v>
      </c>
      <c r="L39" s="7" t="s">
        <v>1035</v>
      </c>
      <c r="M39" s="7" t="s">
        <v>1035</v>
      </c>
      <c r="N39" s="7" t="s">
        <v>1035</v>
      </c>
      <c r="O39" s="7" t="s">
        <v>1035</v>
      </c>
      <c r="P39" s="7" t="s">
        <v>1035</v>
      </c>
      <c r="Q39" s="7" t="s">
        <v>1035</v>
      </c>
      <c r="R39" s="7" t="s">
        <v>1035</v>
      </c>
      <c r="S39" s="7" t="s">
        <v>1035</v>
      </c>
      <c r="T39" s="7" t="s">
        <v>1035</v>
      </c>
      <c r="U39" s="7" t="s">
        <v>1035</v>
      </c>
      <c r="V39" s="7" t="s">
        <v>1035</v>
      </c>
      <c r="W39" s="7" t="s">
        <v>1035</v>
      </c>
      <c r="X39" s="7" t="s">
        <v>61</v>
      </c>
      <c r="Y39" s="7" t="s">
        <v>1035</v>
      </c>
      <c r="Z39" s="7" t="s">
        <v>1035</v>
      </c>
      <c r="AA39" s="7" t="s">
        <v>1035</v>
      </c>
      <c r="AB39" s="7" t="s">
        <v>1035</v>
      </c>
      <c r="AC39" s="7" t="s">
        <v>1035</v>
      </c>
      <c r="AD39" s="7" t="s">
        <v>1081</v>
      </c>
      <c r="AE39" s="7" t="s">
        <v>228</v>
      </c>
      <c r="AF39" s="7" t="s">
        <v>61</v>
      </c>
      <c r="AG39" s="7" t="s">
        <v>1086</v>
      </c>
      <c r="AH39" s="7" t="s">
        <v>1035</v>
      </c>
      <c r="AI39" s="7" t="s">
        <v>1035</v>
      </c>
      <c r="AJ39" s="7" t="s">
        <v>1035</v>
      </c>
      <c r="AK39" s="7" t="s">
        <v>1037</v>
      </c>
      <c r="AL39" s="7" t="s">
        <v>1035</v>
      </c>
      <c r="AM39" s="7" t="s">
        <v>1038</v>
      </c>
    </row>
    <row r="40" spans="1:39" x14ac:dyDescent="0.3">
      <c r="A40" s="7" t="s">
        <v>8</v>
      </c>
      <c r="B40" s="7" t="s">
        <v>70</v>
      </c>
      <c r="C40" s="7" t="s">
        <v>71</v>
      </c>
      <c r="D40" s="7" t="s">
        <v>11</v>
      </c>
      <c r="E40" s="7" t="s">
        <v>11</v>
      </c>
      <c r="F40" s="7" t="s">
        <v>228</v>
      </c>
      <c r="G40" s="7" t="s">
        <v>1035</v>
      </c>
      <c r="H40" s="7" t="s">
        <v>1035</v>
      </c>
      <c r="I40" s="7" t="s">
        <v>1035</v>
      </c>
      <c r="J40" s="7" t="s">
        <v>1035</v>
      </c>
      <c r="K40" s="7" t="s">
        <v>1035</v>
      </c>
      <c r="L40" s="7" t="s">
        <v>1035</v>
      </c>
      <c r="M40" s="7" t="s">
        <v>1035</v>
      </c>
      <c r="N40" s="7" t="s">
        <v>1035</v>
      </c>
      <c r="O40" s="7" t="s">
        <v>1035</v>
      </c>
      <c r="P40" s="7" t="s">
        <v>1035</v>
      </c>
      <c r="Q40" s="7" t="s">
        <v>1035</v>
      </c>
      <c r="R40" s="7" t="s">
        <v>1035</v>
      </c>
      <c r="S40" s="7" t="s">
        <v>1035</v>
      </c>
      <c r="T40" s="7" t="s">
        <v>1035</v>
      </c>
      <c r="U40" s="7" t="s">
        <v>1035</v>
      </c>
      <c r="V40" s="7" t="s">
        <v>1035</v>
      </c>
      <c r="W40" s="7" t="s">
        <v>1035</v>
      </c>
      <c r="X40" s="7" t="s">
        <v>228</v>
      </c>
      <c r="Y40" s="7" t="s">
        <v>1035</v>
      </c>
      <c r="Z40" s="7" t="s">
        <v>228</v>
      </c>
      <c r="AA40" s="7" t="s">
        <v>20</v>
      </c>
      <c r="AB40" s="7" t="s">
        <v>57</v>
      </c>
      <c r="AC40" s="7" t="s">
        <v>41</v>
      </c>
      <c r="AD40" s="7" t="s">
        <v>1056</v>
      </c>
      <c r="AE40" s="7" t="s">
        <v>1056</v>
      </c>
      <c r="AF40" s="7" t="s">
        <v>228</v>
      </c>
      <c r="AG40" s="7" t="s">
        <v>72</v>
      </c>
      <c r="AH40" s="7" t="s">
        <v>1035</v>
      </c>
      <c r="AI40" s="7" t="s">
        <v>1035</v>
      </c>
      <c r="AJ40" s="7" t="s">
        <v>1035</v>
      </c>
      <c r="AK40" s="7" t="s">
        <v>1037</v>
      </c>
      <c r="AL40" s="7" t="s">
        <v>1035</v>
      </c>
      <c r="AM40" s="7" t="s">
        <v>1056</v>
      </c>
    </row>
    <row r="41" spans="1:39" x14ac:dyDescent="0.3">
      <c r="A41" s="7" t="s">
        <v>8</v>
      </c>
      <c r="B41" s="7" t="s">
        <v>70</v>
      </c>
      <c r="C41" s="7" t="s">
        <v>1087</v>
      </c>
      <c r="D41" s="7" t="s">
        <v>27</v>
      </c>
      <c r="E41" s="7" t="s">
        <v>18</v>
      </c>
      <c r="F41" s="7" t="s">
        <v>20</v>
      </c>
      <c r="G41" s="7" t="s">
        <v>1035</v>
      </c>
      <c r="H41" s="7" t="s">
        <v>1035</v>
      </c>
      <c r="I41" s="7" t="s">
        <v>1035</v>
      </c>
      <c r="J41" s="7" t="s">
        <v>1035</v>
      </c>
      <c r="K41" s="7" t="s">
        <v>1035</v>
      </c>
      <c r="L41" s="7" t="s">
        <v>1035</v>
      </c>
      <c r="M41" s="7" t="s">
        <v>1035</v>
      </c>
      <c r="N41" s="7" t="s">
        <v>1035</v>
      </c>
      <c r="O41" s="7" t="s">
        <v>1035</v>
      </c>
      <c r="P41" s="7" t="s">
        <v>1035</v>
      </c>
      <c r="Q41" s="7" t="s">
        <v>1035</v>
      </c>
      <c r="R41" s="7" t="s">
        <v>1035</v>
      </c>
      <c r="S41" s="7" t="s">
        <v>1035</v>
      </c>
      <c r="T41" s="7" t="s">
        <v>1035</v>
      </c>
      <c r="U41" s="7" t="s">
        <v>1035</v>
      </c>
      <c r="V41" s="7" t="s">
        <v>1035</v>
      </c>
      <c r="W41" s="7" t="s">
        <v>1035</v>
      </c>
      <c r="X41" s="7" t="s">
        <v>20</v>
      </c>
      <c r="Y41" s="7" t="s">
        <v>1035</v>
      </c>
      <c r="Z41" s="7" t="s">
        <v>20</v>
      </c>
      <c r="AA41" s="7" t="s">
        <v>37</v>
      </c>
      <c r="AB41" s="7" t="s">
        <v>20</v>
      </c>
      <c r="AC41" s="7" t="s">
        <v>57</v>
      </c>
      <c r="AD41" s="7" t="s">
        <v>1047</v>
      </c>
      <c r="AE41" s="7" t="s">
        <v>107</v>
      </c>
      <c r="AF41" s="7" t="s">
        <v>20</v>
      </c>
      <c r="AG41" s="7" t="s">
        <v>1088</v>
      </c>
      <c r="AH41" s="7" t="s">
        <v>1035</v>
      </c>
      <c r="AI41" s="7" t="s">
        <v>1035</v>
      </c>
      <c r="AJ41" s="7" t="s">
        <v>1035</v>
      </c>
      <c r="AK41" s="7" t="s">
        <v>1037</v>
      </c>
      <c r="AL41" s="7" t="s">
        <v>1035</v>
      </c>
      <c r="AM41" s="7" t="s">
        <v>1038</v>
      </c>
    </row>
    <row r="42" spans="1:39" x14ac:dyDescent="0.3">
      <c r="A42" s="7" t="s">
        <v>8</v>
      </c>
      <c r="B42" s="7" t="s">
        <v>70</v>
      </c>
      <c r="C42" s="7" t="s">
        <v>1089</v>
      </c>
      <c r="D42" s="7" t="s">
        <v>23</v>
      </c>
      <c r="E42" s="7" t="s">
        <v>18</v>
      </c>
      <c r="F42" s="7" t="s">
        <v>37</v>
      </c>
      <c r="G42" s="7" t="s">
        <v>1035</v>
      </c>
      <c r="H42" s="7" t="s">
        <v>1035</v>
      </c>
      <c r="I42" s="7" t="s">
        <v>1035</v>
      </c>
      <c r="J42" s="7" t="s">
        <v>1035</v>
      </c>
      <c r="K42" s="7" t="s">
        <v>1035</v>
      </c>
      <c r="L42" s="7" t="s">
        <v>1035</v>
      </c>
      <c r="M42" s="7" t="s">
        <v>1035</v>
      </c>
      <c r="N42" s="7" t="s">
        <v>1035</v>
      </c>
      <c r="O42" s="7" t="s">
        <v>1035</v>
      </c>
      <c r="P42" s="7" t="s">
        <v>1035</v>
      </c>
      <c r="Q42" s="7" t="s">
        <v>1035</v>
      </c>
      <c r="R42" s="7" t="s">
        <v>1035</v>
      </c>
      <c r="S42" s="7" t="s">
        <v>1035</v>
      </c>
      <c r="T42" s="7" t="s">
        <v>1035</v>
      </c>
      <c r="U42" s="7" t="s">
        <v>1035</v>
      </c>
      <c r="V42" s="7" t="s">
        <v>1035</v>
      </c>
      <c r="W42" s="7" t="s">
        <v>1035</v>
      </c>
      <c r="X42" s="7" t="s">
        <v>37</v>
      </c>
      <c r="Y42" s="7" t="s">
        <v>1035</v>
      </c>
      <c r="Z42" s="7" t="s">
        <v>57</v>
      </c>
      <c r="AA42" s="7" t="s">
        <v>37</v>
      </c>
      <c r="AB42" s="7" t="s">
        <v>20</v>
      </c>
      <c r="AC42" s="7" t="s">
        <v>228</v>
      </c>
      <c r="AD42" s="7" t="s">
        <v>1045</v>
      </c>
      <c r="AE42" s="7" t="s">
        <v>228</v>
      </c>
      <c r="AF42" s="7" t="s">
        <v>37</v>
      </c>
      <c r="AG42" s="7" t="s">
        <v>1090</v>
      </c>
      <c r="AH42" s="7" t="s">
        <v>1035</v>
      </c>
      <c r="AI42" s="7" t="s">
        <v>1035</v>
      </c>
      <c r="AJ42" s="7" t="s">
        <v>1035</v>
      </c>
      <c r="AK42" s="7" t="s">
        <v>1037</v>
      </c>
      <c r="AL42" s="7" t="s">
        <v>1035</v>
      </c>
      <c r="AM42" s="7" t="s">
        <v>1038</v>
      </c>
    </row>
    <row r="43" spans="1:39" x14ac:dyDescent="0.3">
      <c r="A43" s="7" t="s">
        <v>8</v>
      </c>
      <c r="B43" s="7" t="s">
        <v>70</v>
      </c>
      <c r="C43" s="7" t="s">
        <v>93</v>
      </c>
      <c r="D43" s="7" t="s">
        <v>11</v>
      </c>
      <c r="E43" s="7" t="s">
        <v>27</v>
      </c>
      <c r="F43" s="7" t="s">
        <v>207</v>
      </c>
      <c r="G43" s="7" t="s">
        <v>1035</v>
      </c>
      <c r="H43" s="7" t="s">
        <v>1035</v>
      </c>
      <c r="I43" s="7" t="s">
        <v>1035</v>
      </c>
      <c r="J43" s="7" t="s">
        <v>1035</v>
      </c>
      <c r="K43" s="7" t="s">
        <v>1035</v>
      </c>
      <c r="L43" s="7" t="s">
        <v>1035</v>
      </c>
      <c r="M43" s="7" t="s">
        <v>1035</v>
      </c>
      <c r="N43" s="7" t="s">
        <v>1035</v>
      </c>
      <c r="O43" s="7" t="s">
        <v>1035</v>
      </c>
      <c r="P43" s="7" t="s">
        <v>1035</v>
      </c>
      <c r="Q43" s="7" t="s">
        <v>1035</v>
      </c>
      <c r="R43" s="7" t="s">
        <v>1035</v>
      </c>
      <c r="S43" s="7" t="s">
        <v>1035</v>
      </c>
      <c r="T43" s="7" t="s">
        <v>1035</v>
      </c>
      <c r="U43" s="7" t="s">
        <v>1035</v>
      </c>
      <c r="V43" s="7" t="s">
        <v>1035</v>
      </c>
      <c r="W43" s="7" t="s">
        <v>1035</v>
      </c>
      <c r="X43" s="7" t="s">
        <v>207</v>
      </c>
      <c r="Y43" s="7" t="s">
        <v>1035</v>
      </c>
      <c r="Z43" s="7" t="s">
        <v>61</v>
      </c>
      <c r="AA43" s="7" t="s">
        <v>228</v>
      </c>
      <c r="AB43" s="7" t="s">
        <v>41</v>
      </c>
      <c r="AC43" s="7" t="s">
        <v>172</v>
      </c>
      <c r="AD43" s="7" t="s">
        <v>1056</v>
      </c>
      <c r="AE43" s="7" t="s">
        <v>1056</v>
      </c>
      <c r="AF43" s="7" t="s">
        <v>207</v>
      </c>
      <c r="AG43" s="7" t="s">
        <v>94</v>
      </c>
      <c r="AH43" s="7" t="s">
        <v>1035</v>
      </c>
      <c r="AI43" s="7" t="s">
        <v>1035</v>
      </c>
      <c r="AJ43" s="7" t="s">
        <v>1035</v>
      </c>
      <c r="AK43" s="7" t="s">
        <v>1037</v>
      </c>
      <c r="AL43" s="7" t="s">
        <v>1035</v>
      </c>
      <c r="AM43" s="7" t="s">
        <v>1056</v>
      </c>
    </row>
    <row r="44" spans="1:39" x14ac:dyDescent="0.3">
      <c r="A44" s="7" t="s">
        <v>8</v>
      </c>
      <c r="B44" s="7" t="s">
        <v>70</v>
      </c>
      <c r="C44" s="7" t="s">
        <v>96</v>
      </c>
      <c r="D44" s="7" t="s">
        <v>23</v>
      </c>
      <c r="E44" s="7" t="s">
        <v>18</v>
      </c>
      <c r="F44" s="7" t="s">
        <v>791</v>
      </c>
      <c r="G44" s="7" t="s">
        <v>1035</v>
      </c>
      <c r="H44" s="7" t="s">
        <v>1035</v>
      </c>
      <c r="I44" s="7" t="s">
        <v>1035</v>
      </c>
      <c r="J44" s="7" t="s">
        <v>1035</v>
      </c>
      <c r="K44" s="7" t="s">
        <v>1035</v>
      </c>
      <c r="L44" s="7" t="s">
        <v>1035</v>
      </c>
      <c r="M44" s="7" t="s">
        <v>1035</v>
      </c>
      <c r="N44" s="7" t="s">
        <v>1035</v>
      </c>
      <c r="O44" s="7" t="s">
        <v>1035</v>
      </c>
      <c r="P44" s="7" t="s">
        <v>1035</v>
      </c>
      <c r="Q44" s="7" t="s">
        <v>1035</v>
      </c>
      <c r="R44" s="7" t="s">
        <v>1035</v>
      </c>
      <c r="S44" s="7" t="s">
        <v>1035</v>
      </c>
      <c r="T44" s="7" t="s">
        <v>1035</v>
      </c>
      <c r="U44" s="7" t="s">
        <v>1035</v>
      </c>
      <c r="V44" s="7" t="s">
        <v>1035</v>
      </c>
      <c r="W44" s="7" t="s">
        <v>1035</v>
      </c>
      <c r="X44" s="7" t="s">
        <v>791</v>
      </c>
      <c r="Y44" s="7" t="s">
        <v>1035</v>
      </c>
      <c r="Z44" s="7" t="s">
        <v>504</v>
      </c>
      <c r="AA44" s="7" t="s">
        <v>46</v>
      </c>
      <c r="AB44" s="7" t="s">
        <v>14</v>
      </c>
      <c r="AC44" s="7" t="s">
        <v>136</v>
      </c>
      <c r="AD44" s="7" t="s">
        <v>1045</v>
      </c>
      <c r="AE44" s="7" t="s">
        <v>228</v>
      </c>
      <c r="AF44" s="7" t="s">
        <v>791</v>
      </c>
      <c r="AG44" s="7" t="s">
        <v>97</v>
      </c>
      <c r="AH44" s="7" t="s">
        <v>1035</v>
      </c>
      <c r="AI44" s="7" t="s">
        <v>1035</v>
      </c>
      <c r="AJ44" s="7" t="s">
        <v>1035</v>
      </c>
      <c r="AK44" s="7" t="s">
        <v>1037</v>
      </c>
      <c r="AL44" s="7" t="s">
        <v>1035</v>
      </c>
      <c r="AM44" s="7" t="s">
        <v>1038</v>
      </c>
    </row>
    <row r="45" spans="1:39" x14ac:dyDescent="0.3">
      <c r="A45" s="7" t="s">
        <v>8</v>
      </c>
      <c r="B45" s="7" t="s">
        <v>70</v>
      </c>
      <c r="C45" s="7" t="s">
        <v>1091</v>
      </c>
      <c r="D45" s="7" t="s">
        <v>27</v>
      </c>
      <c r="E45" s="7" t="s">
        <v>18</v>
      </c>
      <c r="F45" s="7" t="s">
        <v>136</v>
      </c>
      <c r="G45" s="7" t="s">
        <v>1035</v>
      </c>
      <c r="H45" s="7" t="s">
        <v>1035</v>
      </c>
      <c r="I45" s="7" t="s">
        <v>1035</v>
      </c>
      <c r="J45" s="7" t="s">
        <v>1035</v>
      </c>
      <c r="K45" s="7" t="s">
        <v>1035</v>
      </c>
      <c r="L45" s="7" t="s">
        <v>1035</v>
      </c>
      <c r="M45" s="7" t="s">
        <v>1035</v>
      </c>
      <c r="N45" s="7" t="s">
        <v>1035</v>
      </c>
      <c r="O45" s="7" t="s">
        <v>1035</v>
      </c>
      <c r="P45" s="7" t="s">
        <v>1035</v>
      </c>
      <c r="Q45" s="7" t="s">
        <v>1035</v>
      </c>
      <c r="R45" s="7" t="s">
        <v>1035</v>
      </c>
      <c r="S45" s="7" t="s">
        <v>1035</v>
      </c>
      <c r="T45" s="7" t="s">
        <v>1035</v>
      </c>
      <c r="U45" s="7" t="s">
        <v>1035</v>
      </c>
      <c r="V45" s="7" t="s">
        <v>1035</v>
      </c>
      <c r="W45" s="7" t="s">
        <v>1035</v>
      </c>
      <c r="X45" s="7" t="s">
        <v>136</v>
      </c>
      <c r="Y45" s="7" t="s">
        <v>1035</v>
      </c>
      <c r="Z45" s="7" t="s">
        <v>61</v>
      </c>
      <c r="AA45" s="7" t="s">
        <v>228</v>
      </c>
      <c r="AB45" s="7" t="s">
        <v>41</v>
      </c>
      <c r="AC45" s="7" t="s">
        <v>172</v>
      </c>
      <c r="AD45" s="7" t="s">
        <v>1081</v>
      </c>
      <c r="AE45" s="7" t="s">
        <v>228</v>
      </c>
      <c r="AF45" s="7" t="s">
        <v>136</v>
      </c>
      <c r="AG45" s="7" t="s">
        <v>1092</v>
      </c>
      <c r="AH45" s="7" t="s">
        <v>1035</v>
      </c>
      <c r="AI45" s="7" t="s">
        <v>1035</v>
      </c>
      <c r="AJ45" s="7" t="s">
        <v>1035</v>
      </c>
      <c r="AK45" s="7" t="s">
        <v>1037</v>
      </c>
      <c r="AL45" s="7" t="s">
        <v>1035</v>
      </c>
      <c r="AM45" s="7" t="s">
        <v>1038</v>
      </c>
    </row>
    <row r="46" spans="1:39" x14ac:dyDescent="0.3">
      <c r="A46" s="7" t="s">
        <v>8</v>
      </c>
      <c r="B46" s="7" t="s">
        <v>70</v>
      </c>
      <c r="C46" s="7" t="s">
        <v>1093</v>
      </c>
      <c r="D46" s="7" t="s">
        <v>11</v>
      </c>
      <c r="E46" s="7" t="s">
        <v>18</v>
      </c>
      <c r="F46" s="7" t="s">
        <v>1035</v>
      </c>
      <c r="G46" s="7" t="s">
        <v>1035</v>
      </c>
      <c r="H46" s="7" t="s">
        <v>1035</v>
      </c>
      <c r="I46" s="7" t="s">
        <v>1035</v>
      </c>
      <c r="J46" s="7" t="s">
        <v>1035</v>
      </c>
      <c r="K46" s="7" t="s">
        <v>1035</v>
      </c>
      <c r="L46" s="7" t="s">
        <v>1035</v>
      </c>
      <c r="M46" s="7" t="s">
        <v>1035</v>
      </c>
      <c r="N46" s="7" t="s">
        <v>1035</v>
      </c>
      <c r="O46" s="7" t="s">
        <v>1035</v>
      </c>
      <c r="P46" s="7" t="s">
        <v>1035</v>
      </c>
      <c r="Q46" s="7" t="s">
        <v>1035</v>
      </c>
      <c r="R46" s="7" t="s">
        <v>1035</v>
      </c>
      <c r="S46" s="7" t="s">
        <v>1035</v>
      </c>
      <c r="T46" s="7" t="s">
        <v>1035</v>
      </c>
      <c r="U46" s="7" t="s">
        <v>1035</v>
      </c>
      <c r="V46" s="7" t="s">
        <v>1035</v>
      </c>
      <c r="W46" s="7" t="s">
        <v>1035</v>
      </c>
      <c r="X46" s="7" t="s">
        <v>1035</v>
      </c>
      <c r="Y46" s="7" t="s">
        <v>1035</v>
      </c>
      <c r="Z46" s="7" t="s">
        <v>1035</v>
      </c>
      <c r="AA46" s="7" t="s">
        <v>1035</v>
      </c>
      <c r="AB46" s="7" t="s">
        <v>1035</v>
      </c>
      <c r="AC46" s="7" t="s">
        <v>1035</v>
      </c>
      <c r="AD46" s="7" t="s">
        <v>1094</v>
      </c>
      <c r="AE46" s="7" t="s">
        <v>1095</v>
      </c>
      <c r="AF46" s="7" t="s">
        <v>1035</v>
      </c>
      <c r="AG46" s="7" t="s">
        <v>1096</v>
      </c>
      <c r="AH46" s="7" t="s">
        <v>1035</v>
      </c>
      <c r="AI46" s="7" t="s">
        <v>1035</v>
      </c>
      <c r="AJ46" s="7" t="s">
        <v>1035</v>
      </c>
      <c r="AK46" s="7" t="s">
        <v>1037</v>
      </c>
      <c r="AL46" s="7" t="s">
        <v>1035</v>
      </c>
      <c r="AM46" s="7" t="s">
        <v>1056</v>
      </c>
    </row>
    <row r="47" spans="1:39" x14ac:dyDescent="0.3">
      <c r="A47" s="7" t="s">
        <v>8</v>
      </c>
      <c r="B47" s="7" t="s">
        <v>70</v>
      </c>
      <c r="C47" s="7" t="s">
        <v>1097</v>
      </c>
      <c r="D47" s="7" t="s">
        <v>11</v>
      </c>
      <c r="E47" s="7" t="s">
        <v>18</v>
      </c>
      <c r="F47" s="7" t="s">
        <v>1035</v>
      </c>
      <c r="G47" s="7" t="s">
        <v>1035</v>
      </c>
      <c r="H47" s="7" t="s">
        <v>1035</v>
      </c>
      <c r="I47" s="7" t="s">
        <v>1035</v>
      </c>
      <c r="J47" s="7" t="s">
        <v>1035</v>
      </c>
      <c r="K47" s="7" t="s">
        <v>1035</v>
      </c>
      <c r="L47" s="7" t="s">
        <v>1035</v>
      </c>
      <c r="M47" s="7" t="s">
        <v>1035</v>
      </c>
      <c r="N47" s="7" t="s">
        <v>1035</v>
      </c>
      <c r="O47" s="7" t="s">
        <v>1035</v>
      </c>
      <c r="P47" s="7" t="s">
        <v>1035</v>
      </c>
      <c r="Q47" s="7" t="s">
        <v>1035</v>
      </c>
      <c r="R47" s="7" t="s">
        <v>1035</v>
      </c>
      <c r="S47" s="7" t="s">
        <v>1035</v>
      </c>
      <c r="T47" s="7" t="s">
        <v>1035</v>
      </c>
      <c r="U47" s="7" t="s">
        <v>1035</v>
      </c>
      <c r="V47" s="7" t="s">
        <v>1035</v>
      </c>
      <c r="W47" s="7" t="s">
        <v>1035</v>
      </c>
      <c r="X47" s="7" t="s">
        <v>1035</v>
      </c>
      <c r="Y47" s="7" t="s">
        <v>1035</v>
      </c>
      <c r="Z47" s="7" t="s">
        <v>1035</v>
      </c>
      <c r="AA47" s="7" t="s">
        <v>1035</v>
      </c>
      <c r="AB47" s="7" t="s">
        <v>1035</v>
      </c>
      <c r="AC47" s="7" t="s">
        <v>1035</v>
      </c>
      <c r="AD47" s="7" t="s">
        <v>1094</v>
      </c>
      <c r="AE47" s="7" t="s">
        <v>1095</v>
      </c>
      <c r="AF47" s="7" t="s">
        <v>1035</v>
      </c>
      <c r="AG47" s="7" t="s">
        <v>1096</v>
      </c>
      <c r="AH47" s="7" t="s">
        <v>1035</v>
      </c>
      <c r="AI47" s="7" t="s">
        <v>1035</v>
      </c>
      <c r="AJ47" s="7" t="s">
        <v>1035</v>
      </c>
      <c r="AK47" s="7" t="s">
        <v>1037</v>
      </c>
      <c r="AL47" s="7" t="s">
        <v>1035</v>
      </c>
      <c r="AM47" s="7" t="s">
        <v>1056</v>
      </c>
    </row>
    <row r="48" spans="1:39" x14ac:dyDescent="0.3">
      <c r="A48" s="7" t="s">
        <v>8</v>
      </c>
      <c r="B48" s="7" t="s">
        <v>70</v>
      </c>
      <c r="C48" s="7" t="s">
        <v>1098</v>
      </c>
      <c r="D48" s="7" t="s">
        <v>11</v>
      </c>
      <c r="E48" s="7" t="s">
        <v>18</v>
      </c>
      <c r="F48" s="7" t="s">
        <v>61</v>
      </c>
      <c r="G48" s="7" t="s">
        <v>1035</v>
      </c>
      <c r="H48" s="7" t="s">
        <v>1035</v>
      </c>
      <c r="I48" s="7" t="s">
        <v>1035</v>
      </c>
      <c r="J48" s="7" t="s">
        <v>1035</v>
      </c>
      <c r="K48" s="7" t="s">
        <v>1035</v>
      </c>
      <c r="L48" s="7" t="s">
        <v>1035</v>
      </c>
      <c r="M48" s="7" t="s">
        <v>1035</v>
      </c>
      <c r="N48" s="7" t="s">
        <v>1035</v>
      </c>
      <c r="O48" s="7" t="s">
        <v>1035</v>
      </c>
      <c r="P48" s="7" t="s">
        <v>1035</v>
      </c>
      <c r="Q48" s="7" t="s">
        <v>1035</v>
      </c>
      <c r="R48" s="7" t="s">
        <v>1035</v>
      </c>
      <c r="S48" s="7" t="s">
        <v>1035</v>
      </c>
      <c r="T48" s="7" t="s">
        <v>1035</v>
      </c>
      <c r="U48" s="7" t="s">
        <v>1035</v>
      </c>
      <c r="V48" s="7" t="s">
        <v>1035</v>
      </c>
      <c r="W48" s="7" t="s">
        <v>1035</v>
      </c>
      <c r="X48" s="7" t="s">
        <v>61</v>
      </c>
      <c r="Y48" s="7" t="s">
        <v>1035</v>
      </c>
      <c r="Z48" s="7" t="s">
        <v>61</v>
      </c>
      <c r="AA48" s="7" t="s">
        <v>228</v>
      </c>
      <c r="AB48" s="7" t="s">
        <v>41</v>
      </c>
      <c r="AC48" s="7" t="s">
        <v>172</v>
      </c>
      <c r="AD48" s="7" t="s">
        <v>1036</v>
      </c>
      <c r="AE48" s="7" t="s">
        <v>107</v>
      </c>
      <c r="AF48" s="7" t="s">
        <v>61</v>
      </c>
      <c r="AG48" s="7" t="s">
        <v>1099</v>
      </c>
      <c r="AH48" s="7" t="s">
        <v>1035</v>
      </c>
      <c r="AI48" s="7" t="s">
        <v>1035</v>
      </c>
      <c r="AJ48" s="7" t="s">
        <v>1035</v>
      </c>
      <c r="AK48" s="7" t="s">
        <v>1037</v>
      </c>
      <c r="AL48" s="7" t="s">
        <v>1035</v>
      </c>
      <c r="AM48" s="7" t="s">
        <v>1038</v>
      </c>
    </row>
    <row r="49" spans="1:39" x14ac:dyDescent="0.3">
      <c r="A49" s="7" t="s">
        <v>8</v>
      </c>
      <c r="B49" s="7" t="s">
        <v>70</v>
      </c>
      <c r="C49" s="7" t="s">
        <v>459</v>
      </c>
      <c r="D49" s="7" t="s">
        <v>11</v>
      </c>
      <c r="E49" s="7" t="s">
        <v>18</v>
      </c>
      <c r="F49" s="7" t="s">
        <v>61</v>
      </c>
      <c r="G49" s="7" t="s">
        <v>1035</v>
      </c>
      <c r="H49" s="7" t="s">
        <v>1035</v>
      </c>
      <c r="I49" s="7" t="s">
        <v>1035</v>
      </c>
      <c r="J49" s="7" t="s">
        <v>1035</v>
      </c>
      <c r="K49" s="7" t="s">
        <v>1035</v>
      </c>
      <c r="L49" s="7" t="s">
        <v>1035</v>
      </c>
      <c r="M49" s="7" t="s">
        <v>1035</v>
      </c>
      <c r="N49" s="7" t="s">
        <v>1035</v>
      </c>
      <c r="O49" s="7" t="s">
        <v>1035</v>
      </c>
      <c r="P49" s="7" t="s">
        <v>1035</v>
      </c>
      <c r="Q49" s="7" t="s">
        <v>1035</v>
      </c>
      <c r="R49" s="7" t="s">
        <v>1035</v>
      </c>
      <c r="S49" s="7" t="s">
        <v>1035</v>
      </c>
      <c r="T49" s="7" t="s">
        <v>1035</v>
      </c>
      <c r="U49" s="7" t="s">
        <v>1035</v>
      </c>
      <c r="V49" s="7" t="s">
        <v>1035</v>
      </c>
      <c r="W49" s="7" t="s">
        <v>1035</v>
      </c>
      <c r="X49" s="7" t="s">
        <v>61</v>
      </c>
      <c r="Y49" s="7" t="s">
        <v>1035</v>
      </c>
      <c r="Z49" s="7" t="s">
        <v>61</v>
      </c>
      <c r="AA49" s="7" t="s">
        <v>228</v>
      </c>
      <c r="AB49" s="7" t="s">
        <v>41</v>
      </c>
      <c r="AC49" s="7" t="s">
        <v>172</v>
      </c>
      <c r="AD49" s="7" t="s">
        <v>1036</v>
      </c>
      <c r="AE49" s="7" t="s">
        <v>107</v>
      </c>
      <c r="AF49" s="7" t="s">
        <v>61</v>
      </c>
      <c r="AG49" s="7" t="s">
        <v>460</v>
      </c>
      <c r="AH49" s="7" t="s">
        <v>1035</v>
      </c>
      <c r="AI49" s="7" t="s">
        <v>1035</v>
      </c>
      <c r="AJ49" s="7" t="s">
        <v>1035</v>
      </c>
      <c r="AK49" s="7" t="s">
        <v>1037</v>
      </c>
      <c r="AL49" s="7" t="s">
        <v>1035</v>
      </c>
      <c r="AM49" s="7" t="s">
        <v>1038</v>
      </c>
    </row>
    <row r="50" spans="1:39" x14ac:dyDescent="0.3">
      <c r="A50" s="7" t="s">
        <v>8</v>
      </c>
      <c r="B50" s="7" t="s">
        <v>70</v>
      </c>
      <c r="C50" s="7" t="s">
        <v>1100</v>
      </c>
      <c r="D50" s="7" t="s">
        <v>11</v>
      </c>
      <c r="E50" s="7" t="s">
        <v>18</v>
      </c>
      <c r="F50" s="7" t="s">
        <v>37</v>
      </c>
      <c r="G50" s="7" t="s">
        <v>1035</v>
      </c>
      <c r="H50" s="7" t="s">
        <v>1035</v>
      </c>
      <c r="I50" s="7" t="s">
        <v>1035</v>
      </c>
      <c r="J50" s="7" t="s">
        <v>1035</v>
      </c>
      <c r="K50" s="7" t="s">
        <v>1035</v>
      </c>
      <c r="L50" s="7" t="s">
        <v>1035</v>
      </c>
      <c r="M50" s="7" t="s">
        <v>1035</v>
      </c>
      <c r="N50" s="7" t="s">
        <v>1035</v>
      </c>
      <c r="O50" s="7" t="s">
        <v>1035</v>
      </c>
      <c r="P50" s="7" t="s">
        <v>1035</v>
      </c>
      <c r="Q50" s="7" t="s">
        <v>1035</v>
      </c>
      <c r="R50" s="7" t="s">
        <v>1035</v>
      </c>
      <c r="S50" s="7" t="s">
        <v>1035</v>
      </c>
      <c r="T50" s="7" t="s">
        <v>1035</v>
      </c>
      <c r="U50" s="7" t="s">
        <v>1035</v>
      </c>
      <c r="V50" s="7" t="s">
        <v>1035</v>
      </c>
      <c r="W50" s="7" t="s">
        <v>1035</v>
      </c>
      <c r="X50" s="7" t="s">
        <v>37</v>
      </c>
      <c r="Y50" s="7" t="s">
        <v>1035</v>
      </c>
      <c r="Z50" s="7" t="s">
        <v>37</v>
      </c>
      <c r="AA50" s="7" t="s">
        <v>37</v>
      </c>
      <c r="AB50" s="7" t="s">
        <v>37</v>
      </c>
      <c r="AC50" s="7" t="s">
        <v>20</v>
      </c>
      <c r="AD50" s="7" t="s">
        <v>1036</v>
      </c>
      <c r="AE50" s="7" t="s">
        <v>107</v>
      </c>
      <c r="AF50" s="7" t="s">
        <v>37</v>
      </c>
      <c r="AG50" s="7" t="s">
        <v>1101</v>
      </c>
      <c r="AH50" s="7" t="s">
        <v>1035</v>
      </c>
      <c r="AI50" s="7" t="s">
        <v>1035</v>
      </c>
      <c r="AJ50" s="7" t="s">
        <v>1035</v>
      </c>
      <c r="AK50" s="7" t="s">
        <v>1037</v>
      </c>
      <c r="AL50" s="7" t="s">
        <v>1035</v>
      </c>
      <c r="AM50" s="7" t="s">
        <v>1038</v>
      </c>
    </row>
    <row r="51" spans="1:39" x14ac:dyDescent="0.3">
      <c r="A51" s="7" t="s">
        <v>8</v>
      </c>
      <c r="B51" s="7" t="s">
        <v>70</v>
      </c>
      <c r="C51" s="7" t="s">
        <v>1102</v>
      </c>
      <c r="D51" s="7" t="s">
        <v>11</v>
      </c>
      <c r="E51" s="7" t="s">
        <v>11</v>
      </c>
      <c r="F51" s="7" t="s">
        <v>172</v>
      </c>
      <c r="G51" s="7" t="s">
        <v>1035</v>
      </c>
      <c r="H51" s="7" t="s">
        <v>1035</v>
      </c>
      <c r="I51" s="7" t="s">
        <v>1035</v>
      </c>
      <c r="J51" s="7" t="s">
        <v>1035</v>
      </c>
      <c r="K51" s="7" t="s">
        <v>1035</v>
      </c>
      <c r="L51" s="7" t="s">
        <v>1035</v>
      </c>
      <c r="M51" s="7" t="s">
        <v>1035</v>
      </c>
      <c r="N51" s="7" t="s">
        <v>1035</v>
      </c>
      <c r="O51" s="7" t="s">
        <v>1035</v>
      </c>
      <c r="P51" s="7" t="s">
        <v>1035</v>
      </c>
      <c r="Q51" s="7" t="s">
        <v>1035</v>
      </c>
      <c r="R51" s="7" t="s">
        <v>1035</v>
      </c>
      <c r="S51" s="7" t="s">
        <v>1035</v>
      </c>
      <c r="T51" s="7" t="s">
        <v>1035</v>
      </c>
      <c r="U51" s="7" t="s">
        <v>1035</v>
      </c>
      <c r="V51" s="7" t="s">
        <v>1035</v>
      </c>
      <c r="W51" s="7" t="s">
        <v>1035</v>
      </c>
      <c r="X51" s="7" t="s">
        <v>172</v>
      </c>
      <c r="Y51" s="7" t="s">
        <v>1035</v>
      </c>
      <c r="Z51" s="7" t="s">
        <v>61</v>
      </c>
      <c r="AA51" s="7" t="s">
        <v>228</v>
      </c>
      <c r="AB51" s="7" t="s">
        <v>41</v>
      </c>
      <c r="AC51" s="7" t="s">
        <v>172</v>
      </c>
      <c r="AD51" s="7" t="s">
        <v>1103</v>
      </c>
      <c r="AE51" s="7" t="s">
        <v>1061</v>
      </c>
      <c r="AF51" s="7" t="s">
        <v>172</v>
      </c>
      <c r="AG51" s="7" t="s">
        <v>1104</v>
      </c>
      <c r="AH51" s="7" t="s">
        <v>1035</v>
      </c>
      <c r="AI51" s="7" t="s">
        <v>1035</v>
      </c>
      <c r="AJ51" s="7" t="s">
        <v>1035</v>
      </c>
      <c r="AK51" s="7" t="s">
        <v>1037</v>
      </c>
      <c r="AL51" s="7" t="s">
        <v>1035</v>
      </c>
      <c r="AM51" s="7" t="s">
        <v>1038</v>
      </c>
    </row>
    <row r="52" spans="1:39" x14ac:dyDescent="0.3">
      <c r="A52" s="7" t="s">
        <v>8</v>
      </c>
      <c r="B52" s="7" t="s">
        <v>98</v>
      </c>
      <c r="C52" s="7" t="s">
        <v>99</v>
      </c>
      <c r="D52" s="7" t="s">
        <v>12</v>
      </c>
      <c r="E52" s="7" t="s">
        <v>18</v>
      </c>
      <c r="F52" s="7" t="s">
        <v>20</v>
      </c>
      <c r="G52" s="7" t="s">
        <v>1035</v>
      </c>
      <c r="H52" s="7" t="s">
        <v>1035</v>
      </c>
      <c r="I52" s="7" t="s">
        <v>1035</v>
      </c>
      <c r="J52" s="7" t="s">
        <v>1035</v>
      </c>
      <c r="K52" s="7" t="s">
        <v>1035</v>
      </c>
      <c r="L52" s="7" t="s">
        <v>1035</v>
      </c>
      <c r="M52" s="7" t="s">
        <v>1035</v>
      </c>
      <c r="N52" s="7" t="s">
        <v>1035</v>
      </c>
      <c r="O52" s="7" t="s">
        <v>1035</v>
      </c>
      <c r="P52" s="7" t="s">
        <v>1035</v>
      </c>
      <c r="Q52" s="7" t="s">
        <v>1035</v>
      </c>
      <c r="R52" s="7" t="s">
        <v>1035</v>
      </c>
      <c r="S52" s="7" t="s">
        <v>1035</v>
      </c>
      <c r="T52" s="7" t="s">
        <v>1035</v>
      </c>
      <c r="U52" s="7" t="s">
        <v>1035</v>
      </c>
      <c r="V52" s="7" t="s">
        <v>1035</v>
      </c>
      <c r="W52" s="7" t="s">
        <v>1035</v>
      </c>
      <c r="X52" s="7" t="s">
        <v>20</v>
      </c>
      <c r="Y52" s="7" t="s">
        <v>1035</v>
      </c>
      <c r="Z52" s="7" t="s">
        <v>37</v>
      </c>
      <c r="AA52" s="7" t="s">
        <v>37</v>
      </c>
      <c r="AB52" s="7" t="s">
        <v>37</v>
      </c>
      <c r="AC52" s="7" t="s">
        <v>20</v>
      </c>
      <c r="AD52" s="7" t="s">
        <v>1105</v>
      </c>
      <c r="AE52" s="7" t="s">
        <v>86</v>
      </c>
      <c r="AF52" s="7" t="s">
        <v>20</v>
      </c>
      <c r="AG52" s="7" t="s">
        <v>100</v>
      </c>
      <c r="AH52" s="7" t="s">
        <v>1035</v>
      </c>
      <c r="AI52" s="7" t="s">
        <v>1035</v>
      </c>
      <c r="AJ52" s="7" t="s">
        <v>1035</v>
      </c>
      <c r="AK52" s="7" t="s">
        <v>1037</v>
      </c>
      <c r="AL52" s="7" t="s">
        <v>1035</v>
      </c>
      <c r="AM52" s="7" t="s">
        <v>1038</v>
      </c>
    </row>
    <row r="53" spans="1:39" x14ac:dyDescent="0.3">
      <c r="A53" s="7" t="s">
        <v>8</v>
      </c>
      <c r="B53" s="7" t="s">
        <v>98</v>
      </c>
      <c r="C53" s="7" t="s">
        <v>101</v>
      </c>
      <c r="D53" s="7" t="s">
        <v>11</v>
      </c>
      <c r="E53" s="7" t="s">
        <v>18</v>
      </c>
      <c r="F53" s="7" t="s">
        <v>1035</v>
      </c>
      <c r="G53" s="7" t="s">
        <v>1035</v>
      </c>
      <c r="H53" s="7" t="s">
        <v>1035</v>
      </c>
      <c r="I53" s="7" t="s">
        <v>1035</v>
      </c>
      <c r="J53" s="7" t="s">
        <v>1035</v>
      </c>
      <c r="K53" s="7" t="s">
        <v>1035</v>
      </c>
      <c r="L53" s="7" t="s">
        <v>1035</v>
      </c>
      <c r="M53" s="7" t="s">
        <v>1035</v>
      </c>
      <c r="N53" s="7" t="s">
        <v>1035</v>
      </c>
      <c r="O53" s="7" t="s">
        <v>1035</v>
      </c>
      <c r="P53" s="7" t="s">
        <v>1035</v>
      </c>
      <c r="Q53" s="7" t="s">
        <v>1035</v>
      </c>
      <c r="R53" s="7" t="s">
        <v>1035</v>
      </c>
      <c r="S53" s="7" t="s">
        <v>1035</v>
      </c>
      <c r="T53" s="7" t="s">
        <v>1035</v>
      </c>
      <c r="U53" s="7" t="s">
        <v>1035</v>
      </c>
      <c r="V53" s="7" t="s">
        <v>1035</v>
      </c>
      <c r="W53" s="7" t="s">
        <v>1035</v>
      </c>
      <c r="X53" s="7" t="s">
        <v>1035</v>
      </c>
      <c r="Y53" s="7" t="s">
        <v>1035</v>
      </c>
      <c r="Z53" s="7" t="s">
        <v>65</v>
      </c>
      <c r="AA53" s="7" t="s">
        <v>140</v>
      </c>
      <c r="AB53" s="7" t="s">
        <v>54</v>
      </c>
      <c r="AC53" s="7" t="s">
        <v>618</v>
      </c>
      <c r="AD53" s="7" t="s">
        <v>1106</v>
      </c>
      <c r="AE53" s="7" t="s">
        <v>378</v>
      </c>
      <c r="AF53" s="7" t="s">
        <v>1035</v>
      </c>
      <c r="AG53" s="7" t="s">
        <v>102</v>
      </c>
      <c r="AH53" s="7" t="s">
        <v>1035</v>
      </c>
      <c r="AI53" s="7" t="s">
        <v>1035</v>
      </c>
      <c r="AJ53" s="7" t="s">
        <v>1035</v>
      </c>
      <c r="AK53" s="7" t="s">
        <v>1037</v>
      </c>
      <c r="AL53" s="7" t="s">
        <v>1035</v>
      </c>
      <c r="AM53" s="7" t="s">
        <v>1038</v>
      </c>
    </row>
    <row r="54" spans="1:39" x14ac:dyDescent="0.3">
      <c r="A54" s="7" t="s">
        <v>8</v>
      </c>
      <c r="B54" s="7" t="s">
        <v>104</v>
      </c>
      <c r="C54" s="7" t="s">
        <v>1107</v>
      </c>
      <c r="D54" s="7" t="s">
        <v>39</v>
      </c>
      <c r="E54" s="7" t="s">
        <v>18</v>
      </c>
      <c r="F54" s="7" t="s">
        <v>46</v>
      </c>
      <c r="G54" s="7" t="s">
        <v>1035</v>
      </c>
      <c r="H54" s="7" t="s">
        <v>1035</v>
      </c>
      <c r="I54" s="7" t="s">
        <v>1035</v>
      </c>
      <c r="J54" s="7" t="s">
        <v>1035</v>
      </c>
      <c r="K54" s="7" t="s">
        <v>1035</v>
      </c>
      <c r="L54" s="7" t="s">
        <v>1035</v>
      </c>
      <c r="M54" s="7" t="s">
        <v>1035</v>
      </c>
      <c r="N54" s="7" t="s">
        <v>1035</v>
      </c>
      <c r="O54" s="7" t="s">
        <v>1035</v>
      </c>
      <c r="P54" s="7" t="s">
        <v>1035</v>
      </c>
      <c r="Q54" s="7" t="s">
        <v>1035</v>
      </c>
      <c r="R54" s="7" t="s">
        <v>1035</v>
      </c>
      <c r="S54" s="7" t="s">
        <v>1035</v>
      </c>
      <c r="T54" s="7" t="s">
        <v>1035</v>
      </c>
      <c r="U54" s="7" t="s">
        <v>1035</v>
      </c>
      <c r="V54" s="7" t="s">
        <v>1035</v>
      </c>
      <c r="W54" s="7" t="s">
        <v>1035</v>
      </c>
      <c r="X54" s="7" t="s">
        <v>46</v>
      </c>
      <c r="Y54" s="7" t="s">
        <v>1035</v>
      </c>
      <c r="Z54" s="7" t="s">
        <v>504</v>
      </c>
      <c r="AA54" s="7" t="s">
        <v>46</v>
      </c>
      <c r="AB54" s="7" t="s">
        <v>14</v>
      </c>
      <c r="AC54" s="7" t="s">
        <v>136</v>
      </c>
      <c r="AD54" s="7" t="s">
        <v>1045</v>
      </c>
      <c r="AE54" s="7" t="s">
        <v>228</v>
      </c>
      <c r="AF54" s="7" t="s">
        <v>46</v>
      </c>
      <c r="AG54" s="7" t="s">
        <v>1108</v>
      </c>
      <c r="AH54" s="7" t="s">
        <v>1035</v>
      </c>
      <c r="AI54" s="7" t="s">
        <v>1035</v>
      </c>
      <c r="AJ54" s="7" t="s">
        <v>1035</v>
      </c>
      <c r="AK54" s="7" t="s">
        <v>1037</v>
      </c>
      <c r="AL54" s="7" t="s">
        <v>1035</v>
      </c>
      <c r="AM54" s="7" t="s">
        <v>1038</v>
      </c>
    </row>
    <row r="55" spans="1:39" x14ac:dyDescent="0.3">
      <c r="A55" s="7" t="s">
        <v>8</v>
      </c>
      <c r="B55" s="7" t="s">
        <v>104</v>
      </c>
      <c r="C55" s="7" t="s">
        <v>126</v>
      </c>
      <c r="D55" s="7" t="s">
        <v>127</v>
      </c>
      <c r="E55" s="7" t="s">
        <v>18</v>
      </c>
      <c r="F55" s="7" t="s">
        <v>136</v>
      </c>
      <c r="G55" s="7" t="s">
        <v>1035</v>
      </c>
      <c r="H55" s="7" t="s">
        <v>1035</v>
      </c>
      <c r="I55" s="7" t="s">
        <v>1035</v>
      </c>
      <c r="J55" s="7" t="s">
        <v>1035</v>
      </c>
      <c r="K55" s="7" t="s">
        <v>1035</v>
      </c>
      <c r="L55" s="7" t="s">
        <v>1035</v>
      </c>
      <c r="M55" s="7" t="s">
        <v>1035</v>
      </c>
      <c r="N55" s="7" t="s">
        <v>1035</v>
      </c>
      <c r="O55" s="7" t="s">
        <v>1035</v>
      </c>
      <c r="P55" s="7" t="s">
        <v>1035</v>
      </c>
      <c r="Q55" s="7" t="s">
        <v>1035</v>
      </c>
      <c r="R55" s="7" t="s">
        <v>1035</v>
      </c>
      <c r="S55" s="7" t="s">
        <v>1035</v>
      </c>
      <c r="T55" s="7" t="s">
        <v>1035</v>
      </c>
      <c r="U55" s="7" t="s">
        <v>1035</v>
      </c>
      <c r="V55" s="7" t="s">
        <v>1035</v>
      </c>
      <c r="W55" s="7" t="s">
        <v>1035</v>
      </c>
      <c r="X55" s="7" t="s">
        <v>136</v>
      </c>
      <c r="Y55" s="7" t="s">
        <v>1035</v>
      </c>
      <c r="Z55" s="7" t="s">
        <v>61</v>
      </c>
      <c r="AA55" s="7" t="s">
        <v>228</v>
      </c>
      <c r="AB55" s="7" t="s">
        <v>41</v>
      </c>
      <c r="AC55" s="7" t="s">
        <v>172</v>
      </c>
      <c r="AD55" s="7" t="s">
        <v>1056</v>
      </c>
      <c r="AE55" s="7" t="s">
        <v>1056</v>
      </c>
      <c r="AF55" s="7" t="s">
        <v>136</v>
      </c>
      <c r="AG55" s="7" t="s">
        <v>128</v>
      </c>
      <c r="AH55" s="7" t="s">
        <v>1035</v>
      </c>
      <c r="AI55" s="7" t="s">
        <v>1035</v>
      </c>
      <c r="AJ55" s="7" t="s">
        <v>1035</v>
      </c>
      <c r="AK55" s="7" t="s">
        <v>1037</v>
      </c>
      <c r="AL55" s="7" t="s">
        <v>1035</v>
      </c>
      <c r="AM55" s="7" t="s">
        <v>1056</v>
      </c>
    </row>
    <row r="56" spans="1:39" x14ac:dyDescent="0.3">
      <c r="A56" s="7" t="s">
        <v>8</v>
      </c>
      <c r="B56" s="7" t="s">
        <v>104</v>
      </c>
      <c r="C56" s="7" t="s">
        <v>113</v>
      </c>
      <c r="D56" s="7" t="s">
        <v>46</v>
      </c>
      <c r="E56" s="7" t="s">
        <v>18</v>
      </c>
      <c r="F56" s="7" t="s">
        <v>504</v>
      </c>
      <c r="G56" s="7" t="s">
        <v>1035</v>
      </c>
      <c r="H56" s="7" t="s">
        <v>1035</v>
      </c>
      <c r="I56" s="7" t="s">
        <v>1035</v>
      </c>
      <c r="J56" s="7" t="s">
        <v>1035</v>
      </c>
      <c r="K56" s="7" t="s">
        <v>1035</v>
      </c>
      <c r="L56" s="7" t="s">
        <v>1035</v>
      </c>
      <c r="M56" s="7" t="s">
        <v>1035</v>
      </c>
      <c r="N56" s="7" t="s">
        <v>1035</v>
      </c>
      <c r="O56" s="7" t="s">
        <v>1035</v>
      </c>
      <c r="P56" s="7" t="s">
        <v>1035</v>
      </c>
      <c r="Q56" s="7" t="s">
        <v>1035</v>
      </c>
      <c r="R56" s="7" t="s">
        <v>1035</v>
      </c>
      <c r="S56" s="7" t="s">
        <v>1035</v>
      </c>
      <c r="T56" s="7" t="s">
        <v>1035</v>
      </c>
      <c r="U56" s="7" t="s">
        <v>1035</v>
      </c>
      <c r="V56" s="7" t="s">
        <v>1035</v>
      </c>
      <c r="W56" s="7" t="s">
        <v>1035</v>
      </c>
      <c r="X56" s="7" t="s">
        <v>504</v>
      </c>
      <c r="Y56" s="7" t="s">
        <v>1035</v>
      </c>
      <c r="Z56" s="7" t="s">
        <v>504</v>
      </c>
      <c r="AA56" s="7" t="s">
        <v>46</v>
      </c>
      <c r="AB56" s="7" t="s">
        <v>14</v>
      </c>
      <c r="AC56" s="7" t="s">
        <v>136</v>
      </c>
      <c r="AD56" s="7" t="s">
        <v>1055</v>
      </c>
      <c r="AE56" s="7" t="s">
        <v>57</v>
      </c>
      <c r="AF56" s="7" t="s">
        <v>504</v>
      </c>
      <c r="AG56" s="7" t="s">
        <v>114</v>
      </c>
      <c r="AH56" s="7" t="s">
        <v>1035</v>
      </c>
      <c r="AI56" s="7" t="s">
        <v>1035</v>
      </c>
      <c r="AJ56" s="7" t="s">
        <v>1035</v>
      </c>
      <c r="AK56" s="7" t="s">
        <v>1037</v>
      </c>
      <c r="AL56" s="7" t="s">
        <v>1035</v>
      </c>
      <c r="AM56" s="7" t="s">
        <v>1038</v>
      </c>
    </row>
    <row r="57" spans="1:39" x14ac:dyDescent="0.3">
      <c r="A57" s="7" t="s">
        <v>8</v>
      </c>
      <c r="B57" s="7" t="s">
        <v>104</v>
      </c>
      <c r="C57" s="7" t="s">
        <v>115</v>
      </c>
      <c r="D57" s="7" t="s">
        <v>46</v>
      </c>
      <c r="E57" s="7" t="s">
        <v>18</v>
      </c>
      <c r="F57" s="7" t="s">
        <v>172</v>
      </c>
      <c r="G57" s="7" t="s">
        <v>1035</v>
      </c>
      <c r="H57" s="7" t="s">
        <v>1035</v>
      </c>
      <c r="I57" s="7" t="s">
        <v>1035</v>
      </c>
      <c r="J57" s="7" t="s">
        <v>1035</v>
      </c>
      <c r="K57" s="7" t="s">
        <v>1035</v>
      </c>
      <c r="L57" s="7" t="s">
        <v>1035</v>
      </c>
      <c r="M57" s="7" t="s">
        <v>1035</v>
      </c>
      <c r="N57" s="7" t="s">
        <v>1035</v>
      </c>
      <c r="O57" s="7" t="s">
        <v>1035</v>
      </c>
      <c r="P57" s="7" t="s">
        <v>1035</v>
      </c>
      <c r="Q57" s="7" t="s">
        <v>1035</v>
      </c>
      <c r="R57" s="7" t="s">
        <v>1035</v>
      </c>
      <c r="S57" s="7" t="s">
        <v>1035</v>
      </c>
      <c r="T57" s="7" t="s">
        <v>1035</v>
      </c>
      <c r="U57" s="7" t="s">
        <v>1035</v>
      </c>
      <c r="V57" s="7" t="s">
        <v>1035</v>
      </c>
      <c r="W57" s="7" t="s">
        <v>1035</v>
      </c>
      <c r="X57" s="7" t="s">
        <v>172</v>
      </c>
      <c r="Y57" s="7" t="s">
        <v>1035</v>
      </c>
      <c r="Z57" s="7" t="s">
        <v>46</v>
      </c>
      <c r="AA57" s="7" t="s">
        <v>41</v>
      </c>
      <c r="AB57" s="7" t="s">
        <v>61</v>
      </c>
      <c r="AC57" s="7" t="s">
        <v>14</v>
      </c>
      <c r="AD57" s="7" t="s">
        <v>1109</v>
      </c>
      <c r="AE57" s="7" t="s">
        <v>83</v>
      </c>
      <c r="AF57" s="7" t="s">
        <v>172</v>
      </c>
      <c r="AG57" s="7" t="s">
        <v>116</v>
      </c>
      <c r="AH57" s="7" t="s">
        <v>1035</v>
      </c>
      <c r="AI57" s="7" t="s">
        <v>1035</v>
      </c>
      <c r="AJ57" s="7" t="s">
        <v>1035</v>
      </c>
      <c r="AK57" s="7" t="s">
        <v>1037</v>
      </c>
      <c r="AL57" s="7" t="s">
        <v>1035</v>
      </c>
      <c r="AM57" s="7" t="s">
        <v>1038</v>
      </c>
    </row>
    <row r="58" spans="1:39" x14ac:dyDescent="0.3">
      <c r="A58" s="7" t="s">
        <v>8</v>
      </c>
      <c r="B58" s="7" t="s">
        <v>104</v>
      </c>
      <c r="C58" s="7" t="s">
        <v>118</v>
      </c>
      <c r="D58" s="7" t="s">
        <v>46</v>
      </c>
      <c r="E58" s="7" t="s">
        <v>18</v>
      </c>
      <c r="F58" s="7" t="s">
        <v>61</v>
      </c>
      <c r="G58" s="7" t="s">
        <v>1035</v>
      </c>
      <c r="H58" s="7" t="s">
        <v>1035</v>
      </c>
      <c r="I58" s="7" t="s">
        <v>1035</v>
      </c>
      <c r="J58" s="7" t="s">
        <v>1035</v>
      </c>
      <c r="K58" s="7" t="s">
        <v>1035</v>
      </c>
      <c r="L58" s="7" t="s">
        <v>1035</v>
      </c>
      <c r="M58" s="7" t="s">
        <v>1035</v>
      </c>
      <c r="N58" s="7" t="s">
        <v>1035</v>
      </c>
      <c r="O58" s="7" t="s">
        <v>1035</v>
      </c>
      <c r="P58" s="7" t="s">
        <v>1035</v>
      </c>
      <c r="Q58" s="7" t="s">
        <v>1035</v>
      </c>
      <c r="R58" s="7" t="s">
        <v>1035</v>
      </c>
      <c r="S58" s="7" t="s">
        <v>1035</v>
      </c>
      <c r="T58" s="7" t="s">
        <v>1035</v>
      </c>
      <c r="U58" s="7" t="s">
        <v>1035</v>
      </c>
      <c r="V58" s="7" t="s">
        <v>1035</v>
      </c>
      <c r="W58" s="7" t="s">
        <v>1035</v>
      </c>
      <c r="X58" s="7" t="s">
        <v>61</v>
      </c>
      <c r="Y58" s="7" t="s">
        <v>1035</v>
      </c>
      <c r="Z58" s="7" t="s">
        <v>61</v>
      </c>
      <c r="AA58" s="7" t="s">
        <v>228</v>
      </c>
      <c r="AB58" s="7" t="s">
        <v>41</v>
      </c>
      <c r="AC58" s="7" t="s">
        <v>172</v>
      </c>
      <c r="AD58" s="7" t="s">
        <v>1036</v>
      </c>
      <c r="AE58" s="7" t="s">
        <v>107</v>
      </c>
      <c r="AF58" s="7" t="s">
        <v>61</v>
      </c>
      <c r="AG58" s="7" t="s">
        <v>119</v>
      </c>
      <c r="AH58" s="7" t="s">
        <v>1035</v>
      </c>
      <c r="AI58" s="7" t="s">
        <v>1035</v>
      </c>
      <c r="AJ58" s="7" t="s">
        <v>1035</v>
      </c>
      <c r="AK58" s="7" t="s">
        <v>1037</v>
      </c>
      <c r="AL58" s="7" t="s">
        <v>1035</v>
      </c>
      <c r="AM58" s="7" t="s">
        <v>1038</v>
      </c>
    </row>
    <row r="59" spans="1:39" x14ac:dyDescent="0.3">
      <c r="A59" s="7" t="s">
        <v>8</v>
      </c>
      <c r="B59" s="7" t="s">
        <v>104</v>
      </c>
      <c r="C59" s="7" t="s">
        <v>105</v>
      </c>
      <c r="D59" s="7" t="s">
        <v>11</v>
      </c>
      <c r="E59" s="7" t="s">
        <v>27</v>
      </c>
      <c r="F59" s="7" t="s">
        <v>228</v>
      </c>
      <c r="G59" s="7" t="s">
        <v>1035</v>
      </c>
      <c r="H59" s="7" t="s">
        <v>1035</v>
      </c>
      <c r="I59" s="7" t="s">
        <v>1035</v>
      </c>
      <c r="J59" s="7" t="s">
        <v>1035</v>
      </c>
      <c r="K59" s="7" t="s">
        <v>1035</v>
      </c>
      <c r="L59" s="7" t="s">
        <v>1035</v>
      </c>
      <c r="M59" s="7" t="s">
        <v>1035</v>
      </c>
      <c r="N59" s="7" t="s">
        <v>1035</v>
      </c>
      <c r="O59" s="7" t="s">
        <v>1035</v>
      </c>
      <c r="P59" s="7" t="s">
        <v>1035</v>
      </c>
      <c r="Q59" s="7" t="s">
        <v>1035</v>
      </c>
      <c r="R59" s="7" t="s">
        <v>1035</v>
      </c>
      <c r="S59" s="7" t="s">
        <v>1035</v>
      </c>
      <c r="T59" s="7" t="s">
        <v>1035</v>
      </c>
      <c r="U59" s="7" t="s">
        <v>1035</v>
      </c>
      <c r="V59" s="7" t="s">
        <v>1035</v>
      </c>
      <c r="W59" s="7" t="s">
        <v>1035</v>
      </c>
      <c r="X59" s="7" t="s">
        <v>228</v>
      </c>
      <c r="Y59" s="7" t="s">
        <v>1035</v>
      </c>
      <c r="Z59" s="7" t="s">
        <v>228</v>
      </c>
      <c r="AA59" s="7" t="s">
        <v>20</v>
      </c>
      <c r="AB59" s="7" t="s">
        <v>57</v>
      </c>
      <c r="AC59" s="7" t="s">
        <v>41</v>
      </c>
      <c r="AD59" s="7" t="s">
        <v>1036</v>
      </c>
      <c r="AE59" s="7" t="s">
        <v>107</v>
      </c>
      <c r="AF59" s="7" t="s">
        <v>228</v>
      </c>
      <c r="AG59" s="7" t="s">
        <v>106</v>
      </c>
      <c r="AH59" s="7" t="s">
        <v>1035</v>
      </c>
      <c r="AI59" s="7" t="s">
        <v>1035</v>
      </c>
      <c r="AJ59" s="7" t="s">
        <v>1035</v>
      </c>
      <c r="AK59" s="7" t="s">
        <v>1037</v>
      </c>
      <c r="AL59" s="7" t="s">
        <v>1035</v>
      </c>
      <c r="AM59" s="7" t="s">
        <v>1038</v>
      </c>
    </row>
    <row r="60" spans="1:39" x14ac:dyDescent="0.3">
      <c r="A60" s="7" t="s">
        <v>8</v>
      </c>
      <c r="B60" s="7" t="s">
        <v>104</v>
      </c>
      <c r="C60" s="7" t="s">
        <v>123</v>
      </c>
      <c r="D60" s="7" t="s">
        <v>27</v>
      </c>
      <c r="E60" s="7" t="s">
        <v>18</v>
      </c>
      <c r="F60" s="7" t="s">
        <v>20</v>
      </c>
      <c r="G60" s="7" t="s">
        <v>1035</v>
      </c>
      <c r="H60" s="7" t="s">
        <v>1035</v>
      </c>
      <c r="I60" s="7" t="s">
        <v>1035</v>
      </c>
      <c r="J60" s="7" t="s">
        <v>1035</v>
      </c>
      <c r="K60" s="7" t="s">
        <v>1035</v>
      </c>
      <c r="L60" s="7" t="s">
        <v>1035</v>
      </c>
      <c r="M60" s="7" t="s">
        <v>1035</v>
      </c>
      <c r="N60" s="7" t="s">
        <v>1035</v>
      </c>
      <c r="O60" s="7" t="s">
        <v>1035</v>
      </c>
      <c r="P60" s="7" t="s">
        <v>1035</v>
      </c>
      <c r="Q60" s="7" t="s">
        <v>1035</v>
      </c>
      <c r="R60" s="7" t="s">
        <v>1035</v>
      </c>
      <c r="S60" s="7" t="s">
        <v>1035</v>
      </c>
      <c r="T60" s="7" t="s">
        <v>1035</v>
      </c>
      <c r="U60" s="7" t="s">
        <v>1035</v>
      </c>
      <c r="V60" s="7" t="s">
        <v>1035</v>
      </c>
      <c r="W60" s="7" t="s">
        <v>1035</v>
      </c>
      <c r="X60" s="7" t="s">
        <v>20</v>
      </c>
      <c r="Y60" s="7" t="s">
        <v>1035</v>
      </c>
      <c r="Z60" s="7" t="s">
        <v>228</v>
      </c>
      <c r="AA60" s="7" t="s">
        <v>20</v>
      </c>
      <c r="AB60" s="7" t="s">
        <v>57</v>
      </c>
      <c r="AC60" s="7" t="s">
        <v>41</v>
      </c>
      <c r="AD60" s="7" t="s">
        <v>1045</v>
      </c>
      <c r="AE60" s="7" t="s">
        <v>228</v>
      </c>
      <c r="AF60" s="7" t="s">
        <v>20</v>
      </c>
      <c r="AG60" s="7" t="s">
        <v>124</v>
      </c>
      <c r="AH60" s="7" t="s">
        <v>1035</v>
      </c>
      <c r="AI60" s="7" t="s">
        <v>1035</v>
      </c>
      <c r="AJ60" s="7" t="s">
        <v>1035</v>
      </c>
      <c r="AK60" s="7" t="s">
        <v>1037</v>
      </c>
      <c r="AL60" s="7" t="s">
        <v>1035</v>
      </c>
      <c r="AM60" s="7" t="s">
        <v>1038</v>
      </c>
    </row>
    <row r="61" spans="1:39" x14ac:dyDescent="0.3">
      <c r="A61" s="7" t="s">
        <v>8</v>
      </c>
      <c r="B61" s="7" t="s">
        <v>104</v>
      </c>
      <c r="C61" s="7" t="s">
        <v>121</v>
      </c>
      <c r="D61" s="7" t="s">
        <v>11</v>
      </c>
      <c r="E61" s="7" t="s">
        <v>11</v>
      </c>
      <c r="F61" s="7" t="s">
        <v>1035</v>
      </c>
      <c r="G61" s="7" t="s">
        <v>1035</v>
      </c>
      <c r="H61" s="7" t="s">
        <v>1035</v>
      </c>
      <c r="I61" s="7" t="s">
        <v>1035</v>
      </c>
      <c r="J61" s="7" t="s">
        <v>1035</v>
      </c>
      <c r="K61" s="7" t="s">
        <v>1035</v>
      </c>
      <c r="L61" s="7" t="s">
        <v>1035</v>
      </c>
      <c r="M61" s="7" t="s">
        <v>1035</v>
      </c>
      <c r="N61" s="7" t="s">
        <v>1035</v>
      </c>
      <c r="O61" s="7" t="s">
        <v>1035</v>
      </c>
      <c r="P61" s="7" t="s">
        <v>1035</v>
      </c>
      <c r="Q61" s="7" t="s">
        <v>1035</v>
      </c>
      <c r="R61" s="7" t="s">
        <v>1035</v>
      </c>
      <c r="S61" s="7" t="s">
        <v>1035</v>
      </c>
      <c r="T61" s="7" t="s">
        <v>1035</v>
      </c>
      <c r="U61" s="7" t="s">
        <v>1035</v>
      </c>
      <c r="V61" s="7" t="s">
        <v>1035</v>
      </c>
      <c r="W61" s="7" t="s">
        <v>1035</v>
      </c>
      <c r="X61" s="7" t="s">
        <v>1035</v>
      </c>
      <c r="Y61" s="7" t="s">
        <v>1035</v>
      </c>
      <c r="Z61" s="7" t="s">
        <v>1035</v>
      </c>
      <c r="AA61" s="7" t="s">
        <v>1035</v>
      </c>
      <c r="AB61" s="7" t="s">
        <v>1035</v>
      </c>
      <c r="AC61" s="7" t="s">
        <v>1035</v>
      </c>
      <c r="AD61" s="7" t="s">
        <v>1056</v>
      </c>
      <c r="AE61" s="7" t="s">
        <v>1056</v>
      </c>
      <c r="AF61" s="7" t="s">
        <v>1035</v>
      </c>
      <c r="AG61" s="7" t="s">
        <v>132</v>
      </c>
      <c r="AH61" s="7" t="s">
        <v>1035</v>
      </c>
      <c r="AI61" s="7" t="s">
        <v>1035</v>
      </c>
      <c r="AJ61" s="7" t="s">
        <v>1035</v>
      </c>
      <c r="AK61" s="7" t="s">
        <v>1037</v>
      </c>
      <c r="AL61" s="7" t="s">
        <v>1035</v>
      </c>
      <c r="AM61" s="7" t="s">
        <v>1056</v>
      </c>
    </row>
    <row r="62" spans="1:39" x14ac:dyDescent="0.3">
      <c r="A62" s="7" t="s">
        <v>8</v>
      </c>
      <c r="B62" s="7" t="s">
        <v>104</v>
      </c>
      <c r="C62" s="7" t="s">
        <v>121</v>
      </c>
      <c r="D62" s="7" t="s">
        <v>27</v>
      </c>
      <c r="E62" s="7" t="s">
        <v>18</v>
      </c>
      <c r="F62" s="7" t="s">
        <v>263</v>
      </c>
      <c r="G62" s="7" t="s">
        <v>1035</v>
      </c>
      <c r="H62" s="7" t="s">
        <v>1035</v>
      </c>
      <c r="I62" s="7" t="s">
        <v>1035</v>
      </c>
      <c r="J62" s="7" t="s">
        <v>1035</v>
      </c>
      <c r="K62" s="7" t="s">
        <v>1035</v>
      </c>
      <c r="L62" s="7" t="s">
        <v>1035</v>
      </c>
      <c r="M62" s="7" t="s">
        <v>1035</v>
      </c>
      <c r="N62" s="7" t="s">
        <v>1035</v>
      </c>
      <c r="O62" s="7" t="s">
        <v>1035</v>
      </c>
      <c r="P62" s="7" t="s">
        <v>1035</v>
      </c>
      <c r="Q62" s="7" t="s">
        <v>1035</v>
      </c>
      <c r="R62" s="7" t="s">
        <v>1035</v>
      </c>
      <c r="S62" s="7" t="s">
        <v>1035</v>
      </c>
      <c r="T62" s="7" t="s">
        <v>1035</v>
      </c>
      <c r="U62" s="7" t="s">
        <v>1035</v>
      </c>
      <c r="V62" s="7" t="s">
        <v>1035</v>
      </c>
      <c r="W62" s="7" t="s">
        <v>1035</v>
      </c>
      <c r="X62" s="7" t="s">
        <v>263</v>
      </c>
      <c r="Y62" s="7" t="s">
        <v>1035</v>
      </c>
      <c r="Z62" s="7" t="s">
        <v>228</v>
      </c>
      <c r="AA62" s="7" t="s">
        <v>20</v>
      </c>
      <c r="AB62" s="7" t="s">
        <v>57</v>
      </c>
      <c r="AC62" s="7" t="s">
        <v>41</v>
      </c>
      <c r="AD62" s="7" t="s">
        <v>1056</v>
      </c>
      <c r="AE62" s="7" t="s">
        <v>1056</v>
      </c>
      <c r="AF62" s="7" t="s">
        <v>263</v>
      </c>
      <c r="AG62" s="7" t="s">
        <v>122</v>
      </c>
      <c r="AH62" s="7" t="s">
        <v>1035</v>
      </c>
      <c r="AI62" s="7" t="s">
        <v>1035</v>
      </c>
      <c r="AJ62" s="7" t="s">
        <v>1035</v>
      </c>
      <c r="AK62" s="7" t="s">
        <v>1037</v>
      </c>
      <c r="AL62" s="7" t="s">
        <v>1035</v>
      </c>
      <c r="AM62" s="7" t="s">
        <v>1056</v>
      </c>
    </row>
    <row r="63" spans="1:39" x14ac:dyDescent="0.3">
      <c r="A63" s="7" t="s">
        <v>8</v>
      </c>
      <c r="B63" s="7" t="s">
        <v>104</v>
      </c>
      <c r="C63" s="7" t="s">
        <v>1110</v>
      </c>
      <c r="D63" s="7" t="s">
        <v>18</v>
      </c>
      <c r="E63" s="7" t="s">
        <v>18</v>
      </c>
      <c r="F63" s="7" t="s">
        <v>228</v>
      </c>
      <c r="G63" s="7" t="s">
        <v>1035</v>
      </c>
      <c r="H63" s="7" t="s">
        <v>1035</v>
      </c>
      <c r="I63" s="7" t="s">
        <v>1035</v>
      </c>
      <c r="J63" s="7" t="s">
        <v>1035</v>
      </c>
      <c r="K63" s="7" t="s">
        <v>1035</v>
      </c>
      <c r="L63" s="7" t="s">
        <v>1035</v>
      </c>
      <c r="M63" s="7" t="s">
        <v>1035</v>
      </c>
      <c r="N63" s="7" t="s">
        <v>1035</v>
      </c>
      <c r="O63" s="7" t="s">
        <v>1035</v>
      </c>
      <c r="P63" s="7" t="s">
        <v>1035</v>
      </c>
      <c r="Q63" s="7" t="s">
        <v>1035</v>
      </c>
      <c r="R63" s="7" t="s">
        <v>1035</v>
      </c>
      <c r="S63" s="7" t="s">
        <v>1035</v>
      </c>
      <c r="T63" s="7" t="s">
        <v>1035</v>
      </c>
      <c r="U63" s="7" t="s">
        <v>1035</v>
      </c>
      <c r="V63" s="7" t="s">
        <v>1035</v>
      </c>
      <c r="W63" s="7" t="s">
        <v>1035</v>
      </c>
      <c r="X63" s="7" t="s">
        <v>228</v>
      </c>
      <c r="Y63" s="7" t="s">
        <v>1035</v>
      </c>
      <c r="Z63" s="7" t="s">
        <v>228</v>
      </c>
      <c r="AA63" s="7" t="s">
        <v>20</v>
      </c>
      <c r="AB63" s="7" t="s">
        <v>57</v>
      </c>
      <c r="AC63" s="7" t="s">
        <v>359</v>
      </c>
      <c r="AD63" s="7" t="s">
        <v>1036</v>
      </c>
      <c r="AE63" s="7" t="s">
        <v>107</v>
      </c>
      <c r="AF63" s="7" t="s">
        <v>228</v>
      </c>
      <c r="AG63" s="7" t="s">
        <v>1111</v>
      </c>
      <c r="AH63" s="7" t="s">
        <v>1035</v>
      </c>
      <c r="AI63" s="7" t="s">
        <v>1035</v>
      </c>
      <c r="AJ63" s="7" t="s">
        <v>1035</v>
      </c>
      <c r="AK63" s="7" t="s">
        <v>1037</v>
      </c>
      <c r="AL63" s="7" t="s">
        <v>1035</v>
      </c>
      <c r="AM63" s="7" t="s">
        <v>1038</v>
      </c>
    </row>
    <row r="64" spans="1:39" x14ac:dyDescent="0.3">
      <c r="A64" s="7" t="s">
        <v>8</v>
      </c>
      <c r="B64" s="7" t="s">
        <v>104</v>
      </c>
      <c r="C64" s="7" t="s">
        <v>111</v>
      </c>
      <c r="D64" s="7" t="s">
        <v>18</v>
      </c>
      <c r="E64" s="7" t="s">
        <v>18</v>
      </c>
      <c r="F64" s="7" t="s">
        <v>61</v>
      </c>
      <c r="G64" s="7" t="s">
        <v>1035</v>
      </c>
      <c r="H64" s="7" t="s">
        <v>1035</v>
      </c>
      <c r="I64" s="7" t="s">
        <v>1035</v>
      </c>
      <c r="J64" s="7" t="s">
        <v>1035</v>
      </c>
      <c r="K64" s="7" t="s">
        <v>1035</v>
      </c>
      <c r="L64" s="7" t="s">
        <v>1035</v>
      </c>
      <c r="M64" s="7" t="s">
        <v>1035</v>
      </c>
      <c r="N64" s="7" t="s">
        <v>1035</v>
      </c>
      <c r="O64" s="7" t="s">
        <v>1035</v>
      </c>
      <c r="P64" s="7" t="s">
        <v>1035</v>
      </c>
      <c r="Q64" s="7" t="s">
        <v>1035</v>
      </c>
      <c r="R64" s="7" t="s">
        <v>1035</v>
      </c>
      <c r="S64" s="7" t="s">
        <v>1035</v>
      </c>
      <c r="T64" s="7" t="s">
        <v>1035</v>
      </c>
      <c r="U64" s="7" t="s">
        <v>1035</v>
      </c>
      <c r="V64" s="7" t="s">
        <v>1035</v>
      </c>
      <c r="W64" s="7" t="s">
        <v>1035</v>
      </c>
      <c r="X64" s="7" t="s">
        <v>61</v>
      </c>
      <c r="Y64" s="7" t="s">
        <v>1035</v>
      </c>
      <c r="Z64" s="7" t="s">
        <v>39</v>
      </c>
      <c r="AA64" s="7" t="s">
        <v>359</v>
      </c>
      <c r="AB64" s="7" t="s">
        <v>61</v>
      </c>
      <c r="AC64" s="7" t="s">
        <v>83</v>
      </c>
      <c r="AD64" s="7" t="s">
        <v>1045</v>
      </c>
      <c r="AE64" s="7" t="s">
        <v>228</v>
      </c>
      <c r="AF64" s="7" t="s">
        <v>61</v>
      </c>
      <c r="AG64" s="7" t="s">
        <v>112</v>
      </c>
      <c r="AH64" s="7" t="s">
        <v>1035</v>
      </c>
      <c r="AI64" s="7" t="s">
        <v>1035</v>
      </c>
      <c r="AJ64" s="7" t="s">
        <v>1035</v>
      </c>
      <c r="AK64" s="7" t="s">
        <v>1037</v>
      </c>
      <c r="AL64" s="7" t="s">
        <v>1035</v>
      </c>
      <c r="AM64" s="7" t="s">
        <v>1038</v>
      </c>
    </row>
    <row r="65" spans="1:39" x14ac:dyDescent="0.3">
      <c r="A65" s="7" t="s">
        <v>8</v>
      </c>
      <c r="B65" s="7" t="s">
        <v>104</v>
      </c>
      <c r="C65" s="7" t="s">
        <v>130</v>
      </c>
      <c r="D65" s="7" t="s">
        <v>18</v>
      </c>
      <c r="E65" s="7" t="s">
        <v>18</v>
      </c>
      <c r="F65" s="7" t="s">
        <v>228</v>
      </c>
      <c r="G65" s="7" t="s">
        <v>1035</v>
      </c>
      <c r="H65" s="7" t="s">
        <v>1035</v>
      </c>
      <c r="I65" s="7" t="s">
        <v>1035</v>
      </c>
      <c r="J65" s="7" t="s">
        <v>1035</v>
      </c>
      <c r="K65" s="7" t="s">
        <v>1035</v>
      </c>
      <c r="L65" s="7" t="s">
        <v>1035</v>
      </c>
      <c r="M65" s="7" t="s">
        <v>1035</v>
      </c>
      <c r="N65" s="7" t="s">
        <v>1035</v>
      </c>
      <c r="O65" s="7" t="s">
        <v>1035</v>
      </c>
      <c r="P65" s="7" t="s">
        <v>1035</v>
      </c>
      <c r="Q65" s="7" t="s">
        <v>1035</v>
      </c>
      <c r="R65" s="7" t="s">
        <v>1035</v>
      </c>
      <c r="S65" s="7" t="s">
        <v>1035</v>
      </c>
      <c r="T65" s="7" t="s">
        <v>1035</v>
      </c>
      <c r="U65" s="7" t="s">
        <v>1035</v>
      </c>
      <c r="V65" s="7" t="s">
        <v>1035</v>
      </c>
      <c r="W65" s="7" t="s">
        <v>1035</v>
      </c>
      <c r="X65" s="7" t="s">
        <v>228</v>
      </c>
      <c r="Y65" s="7" t="s">
        <v>1035</v>
      </c>
      <c r="Z65" s="7" t="s">
        <v>228</v>
      </c>
      <c r="AA65" s="7" t="s">
        <v>20</v>
      </c>
      <c r="AB65" s="7" t="s">
        <v>57</v>
      </c>
      <c r="AC65" s="7" t="s">
        <v>41</v>
      </c>
      <c r="AD65" s="7" t="s">
        <v>1047</v>
      </c>
      <c r="AE65" s="7" t="s">
        <v>107</v>
      </c>
      <c r="AF65" s="7" t="s">
        <v>228</v>
      </c>
      <c r="AG65" s="7" t="s">
        <v>131</v>
      </c>
      <c r="AH65" s="7" t="s">
        <v>1035</v>
      </c>
      <c r="AI65" s="7" t="s">
        <v>1035</v>
      </c>
      <c r="AJ65" s="7" t="s">
        <v>1035</v>
      </c>
      <c r="AK65" s="7" t="s">
        <v>1037</v>
      </c>
      <c r="AL65" s="7" t="s">
        <v>1035</v>
      </c>
      <c r="AM65" s="7" t="s">
        <v>1038</v>
      </c>
    </row>
    <row r="66" spans="1:39" x14ac:dyDescent="0.3">
      <c r="A66" s="7" t="s">
        <v>8</v>
      </c>
      <c r="B66" s="7" t="s">
        <v>104</v>
      </c>
      <c r="C66" s="7" t="s">
        <v>1112</v>
      </c>
      <c r="D66" s="7" t="s">
        <v>11</v>
      </c>
      <c r="E66" s="7" t="s">
        <v>18</v>
      </c>
      <c r="F66" s="7" t="s">
        <v>61</v>
      </c>
      <c r="G66" s="7" t="s">
        <v>1035</v>
      </c>
      <c r="H66" s="7" t="s">
        <v>1035</v>
      </c>
      <c r="I66" s="7" t="s">
        <v>1035</v>
      </c>
      <c r="J66" s="7" t="s">
        <v>1035</v>
      </c>
      <c r="K66" s="7" t="s">
        <v>1035</v>
      </c>
      <c r="L66" s="7" t="s">
        <v>1035</v>
      </c>
      <c r="M66" s="7" t="s">
        <v>1035</v>
      </c>
      <c r="N66" s="7" t="s">
        <v>1035</v>
      </c>
      <c r="O66" s="7" t="s">
        <v>1035</v>
      </c>
      <c r="P66" s="7" t="s">
        <v>1035</v>
      </c>
      <c r="Q66" s="7" t="s">
        <v>1035</v>
      </c>
      <c r="R66" s="7" t="s">
        <v>1035</v>
      </c>
      <c r="S66" s="7" t="s">
        <v>1035</v>
      </c>
      <c r="T66" s="7" t="s">
        <v>1035</v>
      </c>
      <c r="U66" s="7" t="s">
        <v>1035</v>
      </c>
      <c r="V66" s="7" t="s">
        <v>1035</v>
      </c>
      <c r="W66" s="7" t="s">
        <v>1035</v>
      </c>
      <c r="X66" s="7" t="s">
        <v>61</v>
      </c>
      <c r="Y66" s="7" t="s">
        <v>1035</v>
      </c>
      <c r="Z66" s="7" t="s">
        <v>61</v>
      </c>
      <c r="AA66" s="7" t="s">
        <v>228</v>
      </c>
      <c r="AB66" s="7" t="s">
        <v>41</v>
      </c>
      <c r="AC66" s="7" t="s">
        <v>172</v>
      </c>
      <c r="AD66" s="7" t="s">
        <v>1036</v>
      </c>
      <c r="AE66" s="7" t="s">
        <v>107</v>
      </c>
      <c r="AF66" s="7" t="s">
        <v>61</v>
      </c>
      <c r="AG66" s="7" t="s">
        <v>1113</v>
      </c>
      <c r="AH66" s="7" t="s">
        <v>1035</v>
      </c>
      <c r="AI66" s="7" t="s">
        <v>1035</v>
      </c>
      <c r="AJ66" s="7" t="s">
        <v>1035</v>
      </c>
      <c r="AK66" s="7" t="s">
        <v>1037</v>
      </c>
      <c r="AL66" s="7" t="s">
        <v>1035</v>
      </c>
      <c r="AM66" s="7" t="s">
        <v>1038</v>
      </c>
    </row>
    <row r="67" spans="1:39" x14ac:dyDescent="0.3">
      <c r="A67" s="7" t="s">
        <v>8</v>
      </c>
      <c r="B67" s="7" t="s">
        <v>104</v>
      </c>
      <c r="C67" s="7" t="s">
        <v>1114</v>
      </c>
      <c r="D67" s="7" t="s">
        <v>11</v>
      </c>
      <c r="E67" s="7" t="s">
        <v>18</v>
      </c>
      <c r="F67" s="7" t="s">
        <v>61</v>
      </c>
      <c r="G67" s="7" t="s">
        <v>1035</v>
      </c>
      <c r="H67" s="7" t="s">
        <v>1035</v>
      </c>
      <c r="I67" s="7" t="s">
        <v>1035</v>
      </c>
      <c r="J67" s="7" t="s">
        <v>1035</v>
      </c>
      <c r="K67" s="7" t="s">
        <v>1035</v>
      </c>
      <c r="L67" s="7" t="s">
        <v>1035</v>
      </c>
      <c r="M67" s="7" t="s">
        <v>1035</v>
      </c>
      <c r="N67" s="7" t="s">
        <v>1035</v>
      </c>
      <c r="O67" s="7" t="s">
        <v>1035</v>
      </c>
      <c r="P67" s="7" t="s">
        <v>1035</v>
      </c>
      <c r="Q67" s="7" t="s">
        <v>1035</v>
      </c>
      <c r="R67" s="7" t="s">
        <v>1035</v>
      </c>
      <c r="S67" s="7" t="s">
        <v>1035</v>
      </c>
      <c r="T67" s="7" t="s">
        <v>1035</v>
      </c>
      <c r="U67" s="7" t="s">
        <v>1035</v>
      </c>
      <c r="V67" s="7" t="s">
        <v>1035</v>
      </c>
      <c r="W67" s="7" t="s">
        <v>1035</v>
      </c>
      <c r="X67" s="7" t="s">
        <v>61</v>
      </c>
      <c r="Y67" s="7" t="s">
        <v>1035</v>
      </c>
      <c r="Z67" s="7" t="s">
        <v>61</v>
      </c>
      <c r="AA67" s="7" t="s">
        <v>228</v>
      </c>
      <c r="AB67" s="7" t="s">
        <v>41</v>
      </c>
      <c r="AC67" s="7" t="s">
        <v>172</v>
      </c>
      <c r="AD67" s="7" t="s">
        <v>1036</v>
      </c>
      <c r="AE67" s="7" t="s">
        <v>107</v>
      </c>
      <c r="AF67" s="7" t="s">
        <v>61</v>
      </c>
      <c r="AG67" s="7" t="s">
        <v>1115</v>
      </c>
      <c r="AH67" s="7" t="s">
        <v>1035</v>
      </c>
      <c r="AI67" s="7" t="s">
        <v>1035</v>
      </c>
      <c r="AJ67" s="7" t="s">
        <v>1035</v>
      </c>
      <c r="AK67" s="7" t="s">
        <v>1037</v>
      </c>
      <c r="AL67" s="7" t="s">
        <v>1035</v>
      </c>
      <c r="AM67" s="7" t="s">
        <v>1038</v>
      </c>
    </row>
    <row r="68" spans="1:39" x14ac:dyDescent="0.3">
      <c r="A68" s="7" t="s">
        <v>8</v>
      </c>
      <c r="B68" s="7" t="s">
        <v>104</v>
      </c>
      <c r="C68" s="7" t="s">
        <v>1116</v>
      </c>
      <c r="D68" s="7" t="s">
        <v>11</v>
      </c>
      <c r="E68" s="7" t="s">
        <v>18</v>
      </c>
      <c r="F68" s="7" t="s">
        <v>61</v>
      </c>
      <c r="G68" s="7" t="s">
        <v>1035</v>
      </c>
      <c r="H68" s="7" t="s">
        <v>1035</v>
      </c>
      <c r="I68" s="7" t="s">
        <v>1035</v>
      </c>
      <c r="J68" s="7" t="s">
        <v>1035</v>
      </c>
      <c r="K68" s="7" t="s">
        <v>1035</v>
      </c>
      <c r="L68" s="7" t="s">
        <v>1035</v>
      </c>
      <c r="M68" s="7" t="s">
        <v>1035</v>
      </c>
      <c r="N68" s="7" t="s">
        <v>1035</v>
      </c>
      <c r="O68" s="7" t="s">
        <v>1035</v>
      </c>
      <c r="P68" s="7" t="s">
        <v>1035</v>
      </c>
      <c r="Q68" s="7" t="s">
        <v>1035</v>
      </c>
      <c r="R68" s="7" t="s">
        <v>1035</v>
      </c>
      <c r="S68" s="7" t="s">
        <v>1035</v>
      </c>
      <c r="T68" s="7" t="s">
        <v>1035</v>
      </c>
      <c r="U68" s="7" t="s">
        <v>1035</v>
      </c>
      <c r="V68" s="7" t="s">
        <v>1035</v>
      </c>
      <c r="W68" s="7" t="s">
        <v>1035</v>
      </c>
      <c r="X68" s="7" t="s">
        <v>61</v>
      </c>
      <c r="Y68" s="7" t="s">
        <v>1035</v>
      </c>
      <c r="Z68" s="7" t="s">
        <v>61</v>
      </c>
      <c r="AA68" s="7" t="s">
        <v>228</v>
      </c>
      <c r="AB68" s="7" t="s">
        <v>41</v>
      </c>
      <c r="AC68" s="7" t="s">
        <v>172</v>
      </c>
      <c r="AD68" s="7" t="s">
        <v>1036</v>
      </c>
      <c r="AE68" s="7" t="s">
        <v>107</v>
      </c>
      <c r="AF68" s="7" t="s">
        <v>61</v>
      </c>
      <c r="AG68" s="7" t="s">
        <v>1117</v>
      </c>
      <c r="AH68" s="7" t="s">
        <v>1035</v>
      </c>
      <c r="AI68" s="7" t="s">
        <v>1035</v>
      </c>
      <c r="AJ68" s="7" t="s">
        <v>1035</v>
      </c>
      <c r="AK68" s="7" t="s">
        <v>1037</v>
      </c>
      <c r="AL68" s="7" t="s">
        <v>1035</v>
      </c>
      <c r="AM68" s="7" t="s">
        <v>1038</v>
      </c>
    </row>
    <row r="69" spans="1:39" x14ac:dyDescent="0.3">
      <c r="A69" s="7" t="s">
        <v>8</v>
      </c>
      <c r="B69" s="7" t="s">
        <v>104</v>
      </c>
      <c r="C69" s="7" t="s">
        <v>1118</v>
      </c>
      <c r="D69" s="7" t="s">
        <v>11</v>
      </c>
      <c r="E69" s="7" t="s">
        <v>18</v>
      </c>
      <c r="F69" s="7" t="s">
        <v>228</v>
      </c>
      <c r="G69" s="7" t="s">
        <v>1035</v>
      </c>
      <c r="H69" s="7" t="s">
        <v>1035</v>
      </c>
      <c r="I69" s="7" t="s">
        <v>1035</v>
      </c>
      <c r="J69" s="7" t="s">
        <v>1035</v>
      </c>
      <c r="K69" s="7" t="s">
        <v>1035</v>
      </c>
      <c r="L69" s="7" t="s">
        <v>1035</v>
      </c>
      <c r="M69" s="7" t="s">
        <v>1035</v>
      </c>
      <c r="N69" s="7" t="s">
        <v>1035</v>
      </c>
      <c r="O69" s="7" t="s">
        <v>1035</v>
      </c>
      <c r="P69" s="7" t="s">
        <v>1035</v>
      </c>
      <c r="Q69" s="7" t="s">
        <v>1035</v>
      </c>
      <c r="R69" s="7" t="s">
        <v>1035</v>
      </c>
      <c r="S69" s="7" t="s">
        <v>1035</v>
      </c>
      <c r="T69" s="7" t="s">
        <v>1035</v>
      </c>
      <c r="U69" s="7" t="s">
        <v>1035</v>
      </c>
      <c r="V69" s="7" t="s">
        <v>1035</v>
      </c>
      <c r="W69" s="7" t="s">
        <v>1035</v>
      </c>
      <c r="X69" s="7" t="s">
        <v>228</v>
      </c>
      <c r="Y69" s="7" t="s">
        <v>1035</v>
      </c>
      <c r="Z69" s="7" t="s">
        <v>228</v>
      </c>
      <c r="AA69" s="7" t="s">
        <v>20</v>
      </c>
      <c r="AB69" s="7" t="s">
        <v>57</v>
      </c>
      <c r="AC69" s="7" t="s">
        <v>41</v>
      </c>
      <c r="AD69" s="7" t="s">
        <v>1036</v>
      </c>
      <c r="AE69" s="7" t="s">
        <v>107</v>
      </c>
      <c r="AF69" s="7" t="s">
        <v>228</v>
      </c>
      <c r="AG69" s="7" t="s">
        <v>1119</v>
      </c>
      <c r="AH69" s="7" t="s">
        <v>1035</v>
      </c>
      <c r="AI69" s="7" t="s">
        <v>1035</v>
      </c>
      <c r="AJ69" s="7" t="s">
        <v>1035</v>
      </c>
      <c r="AK69" s="7" t="s">
        <v>1037</v>
      </c>
      <c r="AL69" s="7" t="s">
        <v>1035</v>
      </c>
      <c r="AM69" s="7" t="s">
        <v>1038</v>
      </c>
    </row>
    <row r="70" spans="1:39" x14ac:dyDescent="0.3">
      <c r="A70" s="7" t="s">
        <v>8</v>
      </c>
      <c r="B70" s="7" t="s">
        <v>104</v>
      </c>
      <c r="C70" s="7" t="s">
        <v>1120</v>
      </c>
      <c r="D70" s="7" t="s">
        <v>11</v>
      </c>
      <c r="E70" s="7" t="s">
        <v>18</v>
      </c>
      <c r="F70" s="7" t="s">
        <v>228</v>
      </c>
      <c r="G70" s="7" t="s">
        <v>1035</v>
      </c>
      <c r="H70" s="7" t="s">
        <v>1035</v>
      </c>
      <c r="I70" s="7" t="s">
        <v>1035</v>
      </c>
      <c r="J70" s="7" t="s">
        <v>1035</v>
      </c>
      <c r="K70" s="7" t="s">
        <v>1035</v>
      </c>
      <c r="L70" s="7" t="s">
        <v>1035</v>
      </c>
      <c r="M70" s="7" t="s">
        <v>1035</v>
      </c>
      <c r="N70" s="7" t="s">
        <v>1035</v>
      </c>
      <c r="O70" s="7" t="s">
        <v>1035</v>
      </c>
      <c r="P70" s="7" t="s">
        <v>1035</v>
      </c>
      <c r="Q70" s="7" t="s">
        <v>1035</v>
      </c>
      <c r="R70" s="7" t="s">
        <v>1035</v>
      </c>
      <c r="S70" s="7" t="s">
        <v>1035</v>
      </c>
      <c r="T70" s="7" t="s">
        <v>1035</v>
      </c>
      <c r="U70" s="7" t="s">
        <v>1035</v>
      </c>
      <c r="V70" s="7" t="s">
        <v>1035</v>
      </c>
      <c r="W70" s="7" t="s">
        <v>1035</v>
      </c>
      <c r="X70" s="7" t="s">
        <v>228</v>
      </c>
      <c r="Y70" s="7" t="s">
        <v>1035</v>
      </c>
      <c r="Z70" s="7" t="s">
        <v>228</v>
      </c>
      <c r="AA70" s="7" t="s">
        <v>20</v>
      </c>
      <c r="AB70" s="7" t="s">
        <v>57</v>
      </c>
      <c r="AC70" s="7" t="s">
        <v>41</v>
      </c>
      <c r="AD70" s="7" t="s">
        <v>1036</v>
      </c>
      <c r="AE70" s="7" t="s">
        <v>107</v>
      </c>
      <c r="AF70" s="7" t="s">
        <v>228</v>
      </c>
      <c r="AG70" s="7" t="s">
        <v>1121</v>
      </c>
      <c r="AH70" s="7" t="s">
        <v>1035</v>
      </c>
      <c r="AI70" s="7" t="s">
        <v>1035</v>
      </c>
      <c r="AJ70" s="7" t="s">
        <v>1035</v>
      </c>
      <c r="AK70" s="7" t="s">
        <v>1037</v>
      </c>
      <c r="AL70" s="7" t="s">
        <v>1035</v>
      </c>
      <c r="AM70" s="7" t="s">
        <v>1038</v>
      </c>
    </row>
    <row r="71" spans="1:39" x14ac:dyDescent="0.3">
      <c r="A71" s="7" t="s">
        <v>8</v>
      </c>
      <c r="B71" s="7" t="s">
        <v>110</v>
      </c>
      <c r="C71" s="7" t="s">
        <v>543</v>
      </c>
      <c r="D71" s="7" t="s">
        <v>11</v>
      </c>
      <c r="E71" s="7" t="s">
        <v>18</v>
      </c>
      <c r="F71" s="7" t="s">
        <v>61</v>
      </c>
      <c r="G71" s="7" t="s">
        <v>1035</v>
      </c>
      <c r="H71" s="7" t="s">
        <v>1035</v>
      </c>
      <c r="I71" s="7" t="s">
        <v>1035</v>
      </c>
      <c r="J71" s="7" t="s">
        <v>1035</v>
      </c>
      <c r="K71" s="7" t="s">
        <v>1035</v>
      </c>
      <c r="L71" s="7" t="s">
        <v>1035</v>
      </c>
      <c r="M71" s="7" t="s">
        <v>1035</v>
      </c>
      <c r="N71" s="7" t="s">
        <v>1035</v>
      </c>
      <c r="O71" s="7" t="s">
        <v>1035</v>
      </c>
      <c r="P71" s="7" t="s">
        <v>1035</v>
      </c>
      <c r="Q71" s="7" t="s">
        <v>1035</v>
      </c>
      <c r="R71" s="7" t="s">
        <v>1035</v>
      </c>
      <c r="S71" s="7" t="s">
        <v>1035</v>
      </c>
      <c r="T71" s="7" t="s">
        <v>1035</v>
      </c>
      <c r="U71" s="7" t="s">
        <v>1035</v>
      </c>
      <c r="V71" s="7" t="s">
        <v>1035</v>
      </c>
      <c r="W71" s="7" t="s">
        <v>1035</v>
      </c>
      <c r="X71" s="7" t="s">
        <v>61</v>
      </c>
      <c r="Y71" s="7" t="s">
        <v>1035</v>
      </c>
      <c r="Z71" s="7" t="s">
        <v>61</v>
      </c>
      <c r="AA71" s="7" t="s">
        <v>228</v>
      </c>
      <c r="AB71" s="7" t="s">
        <v>41</v>
      </c>
      <c r="AC71" s="7" t="s">
        <v>172</v>
      </c>
      <c r="AD71" s="7" t="s">
        <v>1036</v>
      </c>
      <c r="AE71" s="7" t="s">
        <v>107</v>
      </c>
      <c r="AF71" s="7" t="s">
        <v>61</v>
      </c>
      <c r="AG71" s="7" t="s">
        <v>1122</v>
      </c>
      <c r="AH71" s="7" t="s">
        <v>1035</v>
      </c>
      <c r="AI71" s="7" t="s">
        <v>1035</v>
      </c>
      <c r="AJ71" s="7" t="s">
        <v>1035</v>
      </c>
      <c r="AK71" s="7" t="s">
        <v>1037</v>
      </c>
      <c r="AL71" s="7" t="s">
        <v>1035</v>
      </c>
      <c r="AM71" s="7" t="s">
        <v>1038</v>
      </c>
    </row>
    <row r="72" spans="1:39" x14ac:dyDescent="0.3">
      <c r="A72" s="7" t="s">
        <v>8</v>
      </c>
      <c r="B72" s="7" t="s">
        <v>658</v>
      </c>
      <c r="C72" s="7" t="s">
        <v>620</v>
      </c>
      <c r="D72" s="7" t="s">
        <v>46</v>
      </c>
      <c r="E72" s="7" t="s">
        <v>18</v>
      </c>
      <c r="F72" s="7" t="s">
        <v>1035</v>
      </c>
      <c r="G72" s="7" t="s">
        <v>1035</v>
      </c>
      <c r="H72" s="7" t="s">
        <v>1035</v>
      </c>
      <c r="I72" s="7" t="s">
        <v>1035</v>
      </c>
      <c r="J72" s="7" t="s">
        <v>1035</v>
      </c>
      <c r="K72" s="7" t="s">
        <v>1035</v>
      </c>
      <c r="L72" s="7" t="s">
        <v>1035</v>
      </c>
      <c r="M72" s="7" t="s">
        <v>1035</v>
      </c>
      <c r="N72" s="7" t="s">
        <v>1035</v>
      </c>
      <c r="O72" s="7" t="s">
        <v>1035</v>
      </c>
      <c r="P72" s="7" t="s">
        <v>1035</v>
      </c>
      <c r="Q72" s="7" t="s">
        <v>1035</v>
      </c>
      <c r="R72" s="7" t="s">
        <v>1035</v>
      </c>
      <c r="S72" s="7" t="s">
        <v>1035</v>
      </c>
      <c r="T72" s="7" t="s">
        <v>1035</v>
      </c>
      <c r="U72" s="7" t="s">
        <v>1035</v>
      </c>
      <c r="V72" s="7" t="s">
        <v>1035</v>
      </c>
      <c r="W72" s="7" t="s">
        <v>1035</v>
      </c>
      <c r="X72" s="7" t="s">
        <v>1035</v>
      </c>
      <c r="Y72" s="7" t="s">
        <v>1035</v>
      </c>
      <c r="Z72" s="7" t="s">
        <v>1035</v>
      </c>
      <c r="AA72" s="7" t="s">
        <v>1035</v>
      </c>
      <c r="AB72" s="7" t="s">
        <v>1035</v>
      </c>
      <c r="AC72" s="7" t="s">
        <v>1035</v>
      </c>
      <c r="AD72" s="7" t="s">
        <v>1056</v>
      </c>
      <c r="AE72" s="7" t="s">
        <v>1056</v>
      </c>
      <c r="AF72" s="7" t="s">
        <v>1035</v>
      </c>
      <c r="AG72" s="7" t="s">
        <v>1123</v>
      </c>
      <c r="AH72" s="7" t="s">
        <v>1035</v>
      </c>
      <c r="AI72" s="7" t="s">
        <v>1035</v>
      </c>
      <c r="AJ72" s="7" t="s">
        <v>1035</v>
      </c>
      <c r="AK72" s="7" t="s">
        <v>1037</v>
      </c>
      <c r="AL72" s="7" t="s">
        <v>1035</v>
      </c>
      <c r="AM72" s="7" t="s">
        <v>1056</v>
      </c>
    </row>
    <row r="73" spans="1:39" x14ac:dyDescent="0.3">
      <c r="A73" s="7" t="s">
        <v>8</v>
      </c>
      <c r="B73" s="7" t="s">
        <v>658</v>
      </c>
      <c r="C73" s="7" t="s">
        <v>622</v>
      </c>
      <c r="D73" s="7" t="s">
        <v>46</v>
      </c>
      <c r="E73" s="7" t="s">
        <v>18</v>
      </c>
      <c r="F73" s="7" t="s">
        <v>1035</v>
      </c>
      <c r="G73" s="7" t="s">
        <v>1035</v>
      </c>
      <c r="H73" s="7" t="s">
        <v>1035</v>
      </c>
      <c r="I73" s="7" t="s">
        <v>1035</v>
      </c>
      <c r="J73" s="7" t="s">
        <v>1035</v>
      </c>
      <c r="K73" s="7" t="s">
        <v>1035</v>
      </c>
      <c r="L73" s="7" t="s">
        <v>1035</v>
      </c>
      <c r="M73" s="7" t="s">
        <v>1035</v>
      </c>
      <c r="N73" s="7" t="s">
        <v>1035</v>
      </c>
      <c r="O73" s="7" t="s">
        <v>1035</v>
      </c>
      <c r="P73" s="7" t="s">
        <v>1035</v>
      </c>
      <c r="Q73" s="7" t="s">
        <v>1035</v>
      </c>
      <c r="R73" s="7" t="s">
        <v>1035</v>
      </c>
      <c r="S73" s="7" t="s">
        <v>1035</v>
      </c>
      <c r="T73" s="7" t="s">
        <v>1035</v>
      </c>
      <c r="U73" s="7" t="s">
        <v>1035</v>
      </c>
      <c r="V73" s="7" t="s">
        <v>1035</v>
      </c>
      <c r="W73" s="7" t="s">
        <v>1035</v>
      </c>
      <c r="X73" s="7" t="s">
        <v>1035</v>
      </c>
      <c r="Y73" s="7" t="s">
        <v>1035</v>
      </c>
      <c r="Z73" s="7" t="s">
        <v>1035</v>
      </c>
      <c r="AA73" s="7" t="s">
        <v>1035</v>
      </c>
      <c r="AB73" s="7" t="s">
        <v>1035</v>
      </c>
      <c r="AC73" s="7" t="s">
        <v>1035</v>
      </c>
      <c r="AD73" s="7" t="s">
        <v>1056</v>
      </c>
      <c r="AE73" s="7" t="s">
        <v>1056</v>
      </c>
      <c r="AF73" s="7" t="s">
        <v>1035</v>
      </c>
      <c r="AG73" s="7" t="s">
        <v>1124</v>
      </c>
      <c r="AH73" s="7" t="s">
        <v>1035</v>
      </c>
      <c r="AI73" s="7" t="s">
        <v>1035</v>
      </c>
      <c r="AJ73" s="7" t="s">
        <v>1035</v>
      </c>
      <c r="AK73" s="7" t="s">
        <v>1037</v>
      </c>
      <c r="AL73" s="7" t="s">
        <v>1035</v>
      </c>
      <c r="AM73" s="7" t="s">
        <v>1056</v>
      </c>
    </row>
    <row r="74" spans="1:39" x14ac:dyDescent="0.3">
      <c r="A74" s="7" t="s">
        <v>8</v>
      </c>
      <c r="B74" s="7" t="s">
        <v>137</v>
      </c>
      <c r="C74" s="7" t="s">
        <v>174</v>
      </c>
      <c r="D74" s="7" t="s">
        <v>46</v>
      </c>
      <c r="E74" s="7" t="s">
        <v>18</v>
      </c>
      <c r="F74" s="7" t="s">
        <v>1049</v>
      </c>
      <c r="G74" s="7" t="s">
        <v>1035</v>
      </c>
      <c r="H74" s="7" t="s">
        <v>1035</v>
      </c>
      <c r="I74" s="7" t="s">
        <v>1035</v>
      </c>
      <c r="J74" s="7" t="s">
        <v>1035</v>
      </c>
      <c r="K74" s="7" t="s">
        <v>1035</v>
      </c>
      <c r="L74" s="7" t="s">
        <v>1035</v>
      </c>
      <c r="M74" s="7" t="s">
        <v>1035</v>
      </c>
      <c r="N74" s="7" t="s">
        <v>1035</v>
      </c>
      <c r="O74" s="7" t="s">
        <v>1035</v>
      </c>
      <c r="P74" s="7" t="s">
        <v>1035</v>
      </c>
      <c r="Q74" s="7" t="s">
        <v>1035</v>
      </c>
      <c r="R74" s="7" t="s">
        <v>1035</v>
      </c>
      <c r="S74" s="7" t="s">
        <v>1035</v>
      </c>
      <c r="T74" s="7" t="s">
        <v>1035</v>
      </c>
      <c r="U74" s="7" t="s">
        <v>1035</v>
      </c>
      <c r="V74" s="7" t="s">
        <v>1035</v>
      </c>
      <c r="W74" s="7" t="s">
        <v>1035</v>
      </c>
      <c r="X74" s="7" t="s">
        <v>1049</v>
      </c>
      <c r="Y74" s="7" t="s">
        <v>1035</v>
      </c>
      <c r="Z74" s="7" t="s">
        <v>65</v>
      </c>
      <c r="AA74" s="7" t="s">
        <v>140</v>
      </c>
      <c r="AB74" s="7" t="s">
        <v>54</v>
      </c>
      <c r="AC74" s="7" t="s">
        <v>618</v>
      </c>
      <c r="AD74" s="7" t="s">
        <v>1045</v>
      </c>
      <c r="AE74" s="7" t="s">
        <v>228</v>
      </c>
      <c r="AF74" s="7" t="s">
        <v>1049</v>
      </c>
      <c r="AG74" s="7" t="s">
        <v>175</v>
      </c>
      <c r="AH74" s="7" t="s">
        <v>1035</v>
      </c>
      <c r="AI74" s="7" t="s">
        <v>1035</v>
      </c>
      <c r="AJ74" s="7" t="s">
        <v>1035</v>
      </c>
      <c r="AK74" s="7" t="s">
        <v>1037</v>
      </c>
      <c r="AL74" s="7" t="s">
        <v>1035</v>
      </c>
      <c r="AM74" s="7" t="s">
        <v>1038</v>
      </c>
    </row>
    <row r="75" spans="1:39" x14ac:dyDescent="0.3">
      <c r="A75" s="7" t="s">
        <v>8</v>
      </c>
      <c r="B75" s="7" t="s">
        <v>137</v>
      </c>
      <c r="C75" s="7" t="s">
        <v>916</v>
      </c>
      <c r="D75" s="7" t="s">
        <v>46</v>
      </c>
      <c r="E75" s="7" t="s">
        <v>18</v>
      </c>
      <c r="F75" s="7" t="s">
        <v>902</v>
      </c>
      <c r="G75" s="7" t="s">
        <v>1035</v>
      </c>
      <c r="H75" s="7" t="s">
        <v>1035</v>
      </c>
      <c r="I75" s="7" t="s">
        <v>1035</v>
      </c>
      <c r="J75" s="7" t="s">
        <v>1035</v>
      </c>
      <c r="K75" s="7" t="s">
        <v>1035</v>
      </c>
      <c r="L75" s="7" t="s">
        <v>1035</v>
      </c>
      <c r="M75" s="7" t="s">
        <v>1035</v>
      </c>
      <c r="N75" s="7" t="s">
        <v>1035</v>
      </c>
      <c r="O75" s="7" t="s">
        <v>1035</v>
      </c>
      <c r="P75" s="7" t="s">
        <v>1035</v>
      </c>
      <c r="Q75" s="7" t="s">
        <v>14</v>
      </c>
      <c r="R75" s="7" t="s">
        <v>1035</v>
      </c>
      <c r="S75" s="7" t="s">
        <v>1035</v>
      </c>
      <c r="T75" s="7" t="s">
        <v>1035</v>
      </c>
      <c r="U75" s="7" t="s">
        <v>1035</v>
      </c>
      <c r="V75" s="7" t="s">
        <v>1035</v>
      </c>
      <c r="W75" s="7" t="s">
        <v>1035</v>
      </c>
      <c r="X75" s="7" t="s">
        <v>250</v>
      </c>
      <c r="Y75" s="7" t="s">
        <v>1035</v>
      </c>
      <c r="Z75" s="7" t="s">
        <v>194</v>
      </c>
      <c r="AA75" s="7" t="s">
        <v>442</v>
      </c>
      <c r="AB75" s="7" t="s">
        <v>618</v>
      </c>
      <c r="AC75" s="7" t="s">
        <v>110</v>
      </c>
      <c r="AD75" s="7" t="s">
        <v>1125</v>
      </c>
      <c r="AE75" s="7" t="s">
        <v>37</v>
      </c>
      <c r="AF75" s="7" t="s">
        <v>250</v>
      </c>
      <c r="AG75" s="7" t="s">
        <v>1126</v>
      </c>
      <c r="AH75" s="7" t="s">
        <v>1035</v>
      </c>
      <c r="AI75" s="7" t="s">
        <v>1035</v>
      </c>
      <c r="AJ75" s="7" t="s">
        <v>14</v>
      </c>
      <c r="AK75" s="7" t="s">
        <v>1037</v>
      </c>
      <c r="AL75" s="7" t="s">
        <v>1035</v>
      </c>
      <c r="AM75" s="7" t="s">
        <v>1038</v>
      </c>
    </row>
    <row r="76" spans="1:39" x14ac:dyDescent="0.3">
      <c r="A76" s="7" t="s">
        <v>8</v>
      </c>
      <c r="B76" s="7" t="s">
        <v>137</v>
      </c>
      <c r="C76" s="7" t="s">
        <v>179</v>
      </c>
      <c r="D76" s="7" t="s">
        <v>46</v>
      </c>
      <c r="E76" s="7" t="s">
        <v>18</v>
      </c>
      <c r="F76" s="7" t="s">
        <v>799</v>
      </c>
      <c r="G76" s="7" t="s">
        <v>1035</v>
      </c>
      <c r="H76" s="7" t="s">
        <v>1035</v>
      </c>
      <c r="I76" s="7" t="s">
        <v>1035</v>
      </c>
      <c r="J76" s="7" t="s">
        <v>1035</v>
      </c>
      <c r="K76" s="7" t="s">
        <v>1035</v>
      </c>
      <c r="L76" s="7" t="s">
        <v>1035</v>
      </c>
      <c r="M76" s="7" t="s">
        <v>1035</v>
      </c>
      <c r="N76" s="7" t="s">
        <v>1035</v>
      </c>
      <c r="O76" s="7" t="s">
        <v>1035</v>
      </c>
      <c r="P76" s="7" t="s">
        <v>1035</v>
      </c>
      <c r="Q76" s="7" t="s">
        <v>1035</v>
      </c>
      <c r="R76" s="7" t="s">
        <v>1035</v>
      </c>
      <c r="S76" s="7" t="s">
        <v>1035</v>
      </c>
      <c r="T76" s="7" t="s">
        <v>1035</v>
      </c>
      <c r="U76" s="7" t="s">
        <v>1035</v>
      </c>
      <c r="V76" s="7" t="s">
        <v>1035</v>
      </c>
      <c r="W76" s="7" t="s">
        <v>1035</v>
      </c>
      <c r="X76" s="7" t="s">
        <v>799</v>
      </c>
      <c r="Y76" s="7" t="s">
        <v>1035</v>
      </c>
      <c r="Z76" s="7" t="s">
        <v>65</v>
      </c>
      <c r="AA76" s="7" t="s">
        <v>140</v>
      </c>
      <c r="AB76" s="7" t="s">
        <v>54</v>
      </c>
      <c r="AC76" s="7" t="s">
        <v>618</v>
      </c>
      <c r="AD76" s="7" t="s">
        <v>1045</v>
      </c>
      <c r="AE76" s="7" t="s">
        <v>228</v>
      </c>
      <c r="AF76" s="7" t="s">
        <v>799</v>
      </c>
      <c r="AG76" s="7" t="s">
        <v>180</v>
      </c>
      <c r="AH76" s="7" t="s">
        <v>1035</v>
      </c>
      <c r="AI76" s="7" t="s">
        <v>1035</v>
      </c>
      <c r="AJ76" s="7" t="s">
        <v>1035</v>
      </c>
      <c r="AK76" s="7" t="s">
        <v>1037</v>
      </c>
      <c r="AL76" s="7" t="s">
        <v>1035</v>
      </c>
      <c r="AM76" s="7" t="s">
        <v>1038</v>
      </c>
    </row>
    <row r="77" spans="1:39" x14ac:dyDescent="0.3">
      <c r="A77" s="7" t="s">
        <v>8</v>
      </c>
      <c r="B77" s="7" t="s">
        <v>137</v>
      </c>
      <c r="C77" s="7" t="s">
        <v>167</v>
      </c>
      <c r="D77" s="7" t="s">
        <v>11</v>
      </c>
      <c r="E77" s="7" t="s">
        <v>11</v>
      </c>
      <c r="F77" s="7" t="s">
        <v>1035</v>
      </c>
      <c r="G77" s="7" t="s">
        <v>1035</v>
      </c>
      <c r="H77" s="7" t="s">
        <v>1035</v>
      </c>
      <c r="I77" s="7" t="s">
        <v>1035</v>
      </c>
      <c r="J77" s="7" t="s">
        <v>1035</v>
      </c>
      <c r="K77" s="7" t="s">
        <v>1035</v>
      </c>
      <c r="L77" s="7" t="s">
        <v>1035</v>
      </c>
      <c r="M77" s="7" t="s">
        <v>1035</v>
      </c>
      <c r="N77" s="7" t="s">
        <v>1035</v>
      </c>
      <c r="O77" s="7" t="s">
        <v>1035</v>
      </c>
      <c r="P77" s="7" t="s">
        <v>1035</v>
      </c>
      <c r="Q77" s="7" t="s">
        <v>1035</v>
      </c>
      <c r="R77" s="7" t="s">
        <v>1035</v>
      </c>
      <c r="S77" s="7" t="s">
        <v>1035</v>
      </c>
      <c r="T77" s="7" t="s">
        <v>1035</v>
      </c>
      <c r="U77" s="7" t="s">
        <v>1035</v>
      </c>
      <c r="V77" s="7" t="s">
        <v>1035</v>
      </c>
      <c r="W77" s="7" t="s">
        <v>1035</v>
      </c>
      <c r="X77" s="7" t="s">
        <v>1035</v>
      </c>
      <c r="Y77" s="7" t="s">
        <v>1035</v>
      </c>
      <c r="Z77" s="7" t="s">
        <v>1035</v>
      </c>
      <c r="AA77" s="7" t="s">
        <v>1035</v>
      </c>
      <c r="AB77" s="7" t="s">
        <v>1035</v>
      </c>
      <c r="AC77" s="7" t="s">
        <v>1035</v>
      </c>
      <c r="AD77" s="7" t="s">
        <v>1056</v>
      </c>
      <c r="AE77" s="7" t="s">
        <v>1056</v>
      </c>
      <c r="AF77" s="7" t="s">
        <v>1035</v>
      </c>
      <c r="AG77" s="7" t="s">
        <v>168</v>
      </c>
      <c r="AH77" s="7" t="s">
        <v>1035</v>
      </c>
      <c r="AI77" s="7" t="s">
        <v>1035</v>
      </c>
      <c r="AJ77" s="7" t="s">
        <v>1035</v>
      </c>
      <c r="AK77" s="7" t="s">
        <v>1037</v>
      </c>
      <c r="AL77" s="7" t="s">
        <v>1035</v>
      </c>
      <c r="AM77" s="7" t="s">
        <v>1056</v>
      </c>
    </row>
    <row r="78" spans="1:39" x14ac:dyDescent="0.3">
      <c r="A78" s="7" t="s">
        <v>8</v>
      </c>
      <c r="B78" s="7" t="s">
        <v>137</v>
      </c>
      <c r="C78" s="7" t="s">
        <v>167</v>
      </c>
      <c r="D78" s="7" t="s">
        <v>11</v>
      </c>
      <c r="E78" s="7" t="s">
        <v>27</v>
      </c>
      <c r="F78" s="7" t="s">
        <v>14</v>
      </c>
      <c r="G78" s="7" t="s">
        <v>1035</v>
      </c>
      <c r="H78" s="7" t="s">
        <v>1035</v>
      </c>
      <c r="I78" s="7" t="s">
        <v>1035</v>
      </c>
      <c r="J78" s="7" t="s">
        <v>1035</v>
      </c>
      <c r="K78" s="7" t="s">
        <v>1035</v>
      </c>
      <c r="L78" s="7" t="s">
        <v>1035</v>
      </c>
      <c r="M78" s="7" t="s">
        <v>1035</v>
      </c>
      <c r="N78" s="7" t="s">
        <v>1035</v>
      </c>
      <c r="O78" s="7" t="s">
        <v>1035</v>
      </c>
      <c r="P78" s="7" t="s">
        <v>1035</v>
      </c>
      <c r="Q78" s="7" t="s">
        <v>1035</v>
      </c>
      <c r="R78" s="7" t="s">
        <v>1035</v>
      </c>
      <c r="S78" s="7" t="s">
        <v>1035</v>
      </c>
      <c r="T78" s="7" t="s">
        <v>1035</v>
      </c>
      <c r="U78" s="7" t="s">
        <v>1035</v>
      </c>
      <c r="V78" s="7" t="s">
        <v>1035</v>
      </c>
      <c r="W78" s="7" t="s">
        <v>1035</v>
      </c>
      <c r="X78" s="7" t="s">
        <v>14</v>
      </c>
      <c r="Y78" s="7" t="s">
        <v>1035</v>
      </c>
      <c r="Z78" s="7" t="s">
        <v>14</v>
      </c>
      <c r="AA78" s="7" t="s">
        <v>378</v>
      </c>
      <c r="AB78" s="7" t="s">
        <v>172</v>
      </c>
      <c r="AC78" s="7" t="s">
        <v>107</v>
      </c>
      <c r="AD78" s="7" t="s">
        <v>1056</v>
      </c>
      <c r="AE78" s="7" t="s">
        <v>1056</v>
      </c>
      <c r="AF78" s="7" t="s">
        <v>14</v>
      </c>
      <c r="AG78" s="7" t="s">
        <v>168</v>
      </c>
      <c r="AH78" s="7" t="s">
        <v>1035</v>
      </c>
      <c r="AI78" s="7" t="s">
        <v>1035</v>
      </c>
      <c r="AJ78" s="7" t="s">
        <v>1035</v>
      </c>
      <c r="AK78" s="7" t="s">
        <v>1037</v>
      </c>
      <c r="AL78" s="7" t="s">
        <v>1035</v>
      </c>
      <c r="AM78" s="7" t="s">
        <v>1056</v>
      </c>
    </row>
    <row r="79" spans="1:39" x14ac:dyDescent="0.3">
      <c r="A79" s="7" t="s">
        <v>8</v>
      </c>
      <c r="B79" s="7" t="s">
        <v>137</v>
      </c>
      <c r="C79" s="7" t="s">
        <v>1127</v>
      </c>
      <c r="D79" s="7" t="s">
        <v>46</v>
      </c>
      <c r="E79" s="7" t="s">
        <v>18</v>
      </c>
      <c r="F79" s="7" t="s">
        <v>228</v>
      </c>
      <c r="G79" s="7" t="s">
        <v>1035</v>
      </c>
      <c r="H79" s="7" t="s">
        <v>1035</v>
      </c>
      <c r="I79" s="7" t="s">
        <v>1035</v>
      </c>
      <c r="J79" s="7" t="s">
        <v>1035</v>
      </c>
      <c r="K79" s="7" t="s">
        <v>1035</v>
      </c>
      <c r="L79" s="7" t="s">
        <v>1035</v>
      </c>
      <c r="M79" s="7" t="s">
        <v>1035</v>
      </c>
      <c r="N79" s="7" t="s">
        <v>1035</v>
      </c>
      <c r="O79" s="7" t="s">
        <v>1035</v>
      </c>
      <c r="P79" s="7" t="s">
        <v>1035</v>
      </c>
      <c r="Q79" s="7" t="s">
        <v>1035</v>
      </c>
      <c r="R79" s="7" t="s">
        <v>1035</v>
      </c>
      <c r="S79" s="7" t="s">
        <v>1035</v>
      </c>
      <c r="T79" s="7" t="s">
        <v>1035</v>
      </c>
      <c r="U79" s="7" t="s">
        <v>1035</v>
      </c>
      <c r="V79" s="7" t="s">
        <v>1035</v>
      </c>
      <c r="W79" s="7" t="s">
        <v>1035</v>
      </c>
      <c r="X79" s="7" t="s">
        <v>228</v>
      </c>
      <c r="Y79" s="7" t="s">
        <v>1035</v>
      </c>
      <c r="Z79" s="7" t="s">
        <v>228</v>
      </c>
      <c r="AA79" s="7" t="s">
        <v>20</v>
      </c>
      <c r="AB79" s="7" t="s">
        <v>57</v>
      </c>
      <c r="AC79" s="7" t="s">
        <v>41</v>
      </c>
      <c r="AD79" s="7" t="s">
        <v>1036</v>
      </c>
      <c r="AE79" s="7" t="s">
        <v>107</v>
      </c>
      <c r="AF79" s="7" t="s">
        <v>228</v>
      </c>
      <c r="AG79" s="7" t="s">
        <v>1128</v>
      </c>
      <c r="AH79" s="7" t="s">
        <v>1035</v>
      </c>
      <c r="AI79" s="7" t="s">
        <v>1035</v>
      </c>
      <c r="AJ79" s="7" t="s">
        <v>1035</v>
      </c>
      <c r="AK79" s="7" t="s">
        <v>1037</v>
      </c>
      <c r="AL79" s="7" t="s">
        <v>1035</v>
      </c>
      <c r="AM79" s="7" t="s">
        <v>1038</v>
      </c>
    </row>
    <row r="80" spans="1:39" x14ac:dyDescent="0.3">
      <c r="A80" s="7" t="s">
        <v>8</v>
      </c>
      <c r="B80" s="7" t="s">
        <v>137</v>
      </c>
      <c r="C80" s="7" t="s">
        <v>138</v>
      </c>
      <c r="D80" s="7" t="s">
        <v>17</v>
      </c>
      <c r="E80" s="7" t="s">
        <v>18</v>
      </c>
      <c r="F80" s="7" t="s">
        <v>1129</v>
      </c>
      <c r="G80" s="7" t="s">
        <v>1035</v>
      </c>
      <c r="H80" s="7" t="s">
        <v>1035</v>
      </c>
      <c r="I80" s="7" t="s">
        <v>1035</v>
      </c>
      <c r="J80" s="7" t="s">
        <v>1035</v>
      </c>
      <c r="K80" s="7" t="s">
        <v>1035</v>
      </c>
      <c r="L80" s="7" t="s">
        <v>1035</v>
      </c>
      <c r="M80" s="7" t="s">
        <v>1035</v>
      </c>
      <c r="N80" s="7" t="s">
        <v>1035</v>
      </c>
      <c r="O80" s="7" t="s">
        <v>1035</v>
      </c>
      <c r="P80" s="7" t="s">
        <v>1035</v>
      </c>
      <c r="Q80" s="7" t="s">
        <v>1035</v>
      </c>
      <c r="R80" s="7" t="s">
        <v>1035</v>
      </c>
      <c r="S80" s="7" t="s">
        <v>1035</v>
      </c>
      <c r="T80" s="7" t="s">
        <v>1035</v>
      </c>
      <c r="U80" s="7" t="s">
        <v>1035</v>
      </c>
      <c r="V80" s="7" t="s">
        <v>1035</v>
      </c>
      <c r="W80" s="7" t="s">
        <v>1035</v>
      </c>
      <c r="X80" s="7" t="s">
        <v>1129</v>
      </c>
      <c r="Y80" s="7" t="s">
        <v>1035</v>
      </c>
      <c r="Z80" s="7" t="s">
        <v>37</v>
      </c>
      <c r="AA80" s="7" t="s">
        <v>37</v>
      </c>
      <c r="AB80" s="7" t="s">
        <v>37</v>
      </c>
      <c r="AC80" s="7" t="s">
        <v>20</v>
      </c>
      <c r="AD80" s="7" t="s">
        <v>1130</v>
      </c>
      <c r="AE80" s="7" t="s">
        <v>742</v>
      </c>
      <c r="AF80" s="7" t="s">
        <v>1129</v>
      </c>
      <c r="AG80" s="7" t="s">
        <v>139</v>
      </c>
      <c r="AH80" s="7" t="s">
        <v>1035</v>
      </c>
      <c r="AI80" s="7" t="s">
        <v>1035</v>
      </c>
      <c r="AJ80" s="7" t="s">
        <v>1035</v>
      </c>
      <c r="AK80" s="7" t="s">
        <v>1037</v>
      </c>
      <c r="AL80" s="7" t="s">
        <v>1035</v>
      </c>
      <c r="AM80" s="7" t="s">
        <v>1038</v>
      </c>
    </row>
    <row r="81" spans="1:39" x14ac:dyDescent="0.3">
      <c r="A81" s="7" t="s">
        <v>8</v>
      </c>
      <c r="B81" s="7" t="s">
        <v>137</v>
      </c>
      <c r="C81" s="7" t="s">
        <v>616</v>
      </c>
      <c r="D81" s="7" t="s">
        <v>11</v>
      </c>
      <c r="E81" s="7" t="s">
        <v>11</v>
      </c>
      <c r="F81" s="7" t="s">
        <v>1035</v>
      </c>
      <c r="G81" s="7" t="s">
        <v>1035</v>
      </c>
      <c r="H81" s="7" t="s">
        <v>1035</v>
      </c>
      <c r="I81" s="7" t="s">
        <v>1035</v>
      </c>
      <c r="J81" s="7" t="s">
        <v>1035</v>
      </c>
      <c r="K81" s="7" t="s">
        <v>1035</v>
      </c>
      <c r="L81" s="7" t="s">
        <v>1035</v>
      </c>
      <c r="M81" s="7" t="s">
        <v>1035</v>
      </c>
      <c r="N81" s="7" t="s">
        <v>1035</v>
      </c>
      <c r="O81" s="7" t="s">
        <v>1035</v>
      </c>
      <c r="P81" s="7" t="s">
        <v>1035</v>
      </c>
      <c r="Q81" s="7" t="s">
        <v>1035</v>
      </c>
      <c r="R81" s="7" t="s">
        <v>1035</v>
      </c>
      <c r="S81" s="7" t="s">
        <v>1035</v>
      </c>
      <c r="T81" s="7" t="s">
        <v>1035</v>
      </c>
      <c r="U81" s="7" t="s">
        <v>1035</v>
      </c>
      <c r="V81" s="7" t="s">
        <v>1035</v>
      </c>
      <c r="W81" s="7" t="s">
        <v>1035</v>
      </c>
      <c r="X81" s="7" t="s">
        <v>1035</v>
      </c>
      <c r="Y81" s="7" t="s">
        <v>1035</v>
      </c>
      <c r="Z81" s="7" t="s">
        <v>1035</v>
      </c>
      <c r="AA81" s="7" t="s">
        <v>1035</v>
      </c>
      <c r="AB81" s="7" t="s">
        <v>1035</v>
      </c>
      <c r="AC81" s="7" t="s">
        <v>1035</v>
      </c>
      <c r="AD81" s="7" t="s">
        <v>1056</v>
      </c>
      <c r="AE81" s="7" t="s">
        <v>1056</v>
      </c>
      <c r="AF81" s="7" t="s">
        <v>1035</v>
      </c>
      <c r="AG81" s="7" t="s">
        <v>617</v>
      </c>
      <c r="AH81" s="7" t="s">
        <v>1035</v>
      </c>
      <c r="AI81" s="7" t="s">
        <v>1035</v>
      </c>
      <c r="AJ81" s="7" t="s">
        <v>1035</v>
      </c>
      <c r="AK81" s="7" t="s">
        <v>1037</v>
      </c>
      <c r="AL81" s="7" t="s">
        <v>1035</v>
      </c>
      <c r="AM81" s="7" t="s">
        <v>1056</v>
      </c>
    </row>
    <row r="82" spans="1:39" x14ac:dyDescent="0.3">
      <c r="A82" s="7" t="s">
        <v>8</v>
      </c>
      <c r="B82" s="7" t="s">
        <v>137</v>
      </c>
      <c r="C82" s="7" t="s">
        <v>616</v>
      </c>
      <c r="D82" s="7" t="s">
        <v>11</v>
      </c>
      <c r="E82" s="7" t="s">
        <v>27</v>
      </c>
      <c r="F82" s="7" t="s">
        <v>1131</v>
      </c>
      <c r="G82" s="7" t="s">
        <v>1035</v>
      </c>
      <c r="H82" s="7" t="s">
        <v>1035</v>
      </c>
      <c r="I82" s="7" t="s">
        <v>1035</v>
      </c>
      <c r="J82" s="7" t="s">
        <v>1035</v>
      </c>
      <c r="K82" s="7" t="s">
        <v>1035</v>
      </c>
      <c r="L82" s="7" t="s">
        <v>1035</v>
      </c>
      <c r="M82" s="7" t="s">
        <v>1035</v>
      </c>
      <c r="N82" s="7" t="s">
        <v>1035</v>
      </c>
      <c r="O82" s="7" t="s">
        <v>1035</v>
      </c>
      <c r="P82" s="7" t="s">
        <v>1035</v>
      </c>
      <c r="Q82" s="7" t="s">
        <v>1035</v>
      </c>
      <c r="R82" s="7" t="s">
        <v>1035</v>
      </c>
      <c r="S82" s="7" t="s">
        <v>1035</v>
      </c>
      <c r="T82" s="7" t="s">
        <v>1035</v>
      </c>
      <c r="U82" s="7" t="s">
        <v>1035</v>
      </c>
      <c r="V82" s="7" t="s">
        <v>1035</v>
      </c>
      <c r="W82" s="7" t="s">
        <v>1035</v>
      </c>
      <c r="X82" s="7" t="s">
        <v>1131</v>
      </c>
      <c r="Y82" s="7" t="s">
        <v>1035</v>
      </c>
      <c r="Z82" s="7" t="s">
        <v>409</v>
      </c>
      <c r="AA82" s="7" t="s">
        <v>414</v>
      </c>
      <c r="AB82" s="7" t="s">
        <v>110</v>
      </c>
      <c r="AC82" s="7" t="s">
        <v>324</v>
      </c>
      <c r="AD82" s="7" t="s">
        <v>1045</v>
      </c>
      <c r="AE82" s="7" t="s">
        <v>228</v>
      </c>
      <c r="AF82" s="7" t="s">
        <v>1131</v>
      </c>
      <c r="AG82" s="7" t="s">
        <v>617</v>
      </c>
      <c r="AH82" s="7" t="s">
        <v>1035</v>
      </c>
      <c r="AI82" s="7" t="s">
        <v>1035</v>
      </c>
      <c r="AJ82" s="7" t="s">
        <v>1035</v>
      </c>
      <c r="AK82" s="7" t="s">
        <v>1037</v>
      </c>
      <c r="AL82" s="7" t="s">
        <v>1035</v>
      </c>
      <c r="AM82" s="7" t="s">
        <v>1038</v>
      </c>
    </row>
    <row r="83" spans="1:39" x14ac:dyDescent="0.3">
      <c r="A83" s="7" t="s">
        <v>8</v>
      </c>
      <c r="B83" s="7" t="s">
        <v>137</v>
      </c>
      <c r="C83" s="7" t="s">
        <v>616</v>
      </c>
      <c r="D83" s="7" t="s">
        <v>39</v>
      </c>
      <c r="E83" s="7" t="s">
        <v>18</v>
      </c>
      <c r="F83" s="7" t="s">
        <v>1035</v>
      </c>
      <c r="G83" s="7" t="s">
        <v>1035</v>
      </c>
      <c r="H83" s="7" t="s">
        <v>1035</v>
      </c>
      <c r="I83" s="7" t="s">
        <v>1035</v>
      </c>
      <c r="J83" s="7" t="s">
        <v>1035</v>
      </c>
      <c r="K83" s="7" t="s">
        <v>1035</v>
      </c>
      <c r="L83" s="7" t="s">
        <v>1035</v>
      </c>
      <c r="M83" s="7" t="s">
        <v>1035</v>
      </c>
      <c r="N83" s="7" t="s">
        <v>1035</v>
      </c>
      <c r="O83" s="7" t="s">
        <v>1035</v>
      </c>
      <c r="P83" s="7" t="s">
        <v>1035</v>
      </c>
      <c r="Q83" s="7" t="s">
        <v>1035</v>
      </c>
      <c r="R83" s="7" t="s">
        <v>1035</v>
      </c>
      <c r="S83" s="7" t="s">
        <v>1035</v>
      </c>
      <c r="T83" s="7" t="s">
        <v>1035</v>
      </c>
      <c r="U83" s="7" t="s">
        <v>1035</v>
      </c>
      <c r="V83" s="7" t="s">
        <v>1035</v>
      </c>
      <c r="W83" s="7" t="s">
        <v>1035</v>
      </c>
      <c r="X83" s="7" t="s">
        <v>1035</v>
      </c>
      <c r="Y83" s="7" t="s">
        <v>1035</v>
      </c>
      <c r="Z83" s="7" t="s">
        <v>1035</v>
      </c>
      <c r="AA83" s="7" t="s">
        <v>1035</v>
      </c>
      <c r="AB83" s="7" t="s">
        <v>1035</v>
      </c>
      <c r="AC83" s="7" t="s">
        <v>1035</v>
      </c>
      <c r="AD83" s="7" t="s">
        <v>1056</v>
      </c>
      <c r="AE83" s="7" t="s">
        <v>1056</v>
      </c>
      <c r="AF83" s="7" t="s">
        <v>1035</v>
      </c>
      <c r="AG83" s="7" t="s">
        <v>1132</v>
      </c>
      <c r="AH83" s="7" t="s">
        <v>1035</v>
      </c>
      <c r="AI83" s="7" t="s">
        <v>1035</v>
      </c>
      <c r="AJ83" s="7" t="s">
        <v>1035</v>
      </c>
      <c r="AK83" s="7" t="s">
        <v>1037</v>
      </c>
      <c r="AL83" s="7" t="s">
        <v>1035</v>
      </c>
      <c r="AM83" s="7" t="s">
        <v>1056</v>
      </c>
    </row>
    <row r="84" spans="1:39" x14ac:dyDescent="0.3">
      <c r="A84" s="7" t="s">
        <v>8</v>
      </c>
      <c r="B84" s="7" t="s">
        <v>137</v>
      </c>
      <c r="C84" s="7" t="s">
        <v>369</v>
      </c>
      <c r="D84" s="7" t="s">
        <v>17</v>
      </c>
      <c r="E84" s="7" t="s">
        <v>18</v>
      </c>
      <c r="F84" s="7" t="s">
        <v>39</v>
      </c>
      <c r="G84" s="7" t="s">
        <v>1035</v>
      </c>
      <c r="H84" s="7" t="s">
        <v>1035</v>
      </c>
      <c r="I84" s="7" t="s">
        <v>1035</v>
      </c>
      <c r="J84" s="7" t="s">
        <v>1035</v>
      </c>
      <c r="K84" s="7" t="s">
        <v>1035</v>
      </c>
      <c r="L84" s="7" t="s">
        <v>1035</v>
      </c>
      <c r="M84" s="7" t="s">
        <v>1035</v>
      </c>
      <c r="N84" s="7" t="s">
        <v>1035</v>
      </c>
      <c r="O84" s="7" t="s">
        <v>1035</v>
      </c>
      <c r="P84" s="7" t="s">
        <v>1035</v>
      </c>
      <c r="Q84" s="7" t="s">
        <v>1035</v>
      </c>
      <c r="R84" s="7" t="s">
        <v>1035</v>
      </c>
      <c r="S84" s="7" t="s">
        <v>1035</v>
      </c>
      <c r="T84" s="7" t="s">
        <v>1035</v>
      </c>
      <c r="U84" s="7" t="s">
        <v>1035</v>
      </c>
      <c r="V84" s="7" t="s">
        <v>1035</v>
      </c>
      <c r="W84" s="7" t="s">
        <v>1035</v>
      </c>
      <c r="X84" s="7" t="s">
        <v>39</v>
      </c>
      <c r="Y84" s="7" t="s">
        <v>1035</v>
      </c>
      <c r="Z84" s="7" t="s">
        <v>37</v>
      </c>
      <c r="AA84" s="7" t="s">
        <v>37</v>
      </c>
      <c r="AB84" s="7" t="s">
        <v>37</v>
      </c>
      <c r="AC84" s="7" t="s">
        <v>20</v>
      </c>
      <c r="AD84" s="7" t="s">
        <v>1133</v>
      </c>
      <c r="AE84" s="7" t="s">
        <v>898</v>
      </c>
      <c r="AF84" s="7" t="s">
        <v>39</v>
      </c>
      <c r="AG84" s="7" t="s">
        <v>1134</v>
      </c>
      <c r="AH84" s="7" t="s">
        <v>1035</v>
      </c>
      <c r="AI84" s="7" t="s">
        <v>1035</v>
      </c>
      <c r="AJ84" s="7" t="s">
        <v>1035</v>
      </c>
      <c r="AK84" s="7" t="s">
        <v>1037</v>
      </c>
      <c r="AL84" s="7" t="s">
        <v>1035</v>
      </c>
      <c r="AM84" s="7" t="s">
        <v>1038</v>
      </c>
    </row>
    <row r="85" spans="1:39" x14ac:dyDescent="0.3">
      <c r="A85" s="7" t="s">
        <v>8</v>
      </c>
      <c r="B85" s="7" t="s">
        <v>137</v>
      </c>
      <c r="C85" s="7" t="s">
        <v>1135</v>
      </c>
      <c r="D85" s="7" t="s">
        <v>17</v>
      </c>
      <c r="E85" s="7" t="s">
        <v>18</v>
      </c>
      <c r="F85" s="7" t="s">
        <v>57</v>
      </c>
      <c r="G85" s="7" t="s">
        <v>1035</v>
      </c>
      <c r="H85" s="7" t="s">
        <v>1035</v>
      </c>
      <c r="I85" s="7" t="s">
        <v>1035</v>
      </c>
      <c r="J85" s="7" t="s">
        <v>1035</v>
      </c>
      <c r="K85" s="7" t="s">
        <v>1035</v>
      </c>
      <c r="L85" s="7" t="s">
        <v>1035</v>
      </c>
      <c r="M85" s="7" t="s">
        <v>1035</v>
      </c>
      <c r="N85" s="7" t="s">
        <v>1035</v>
      </c>
      <c r="O85" s="7" t="s">
        <v>1035</v>
      </c>
      <c r="P85" s="7" t="s">
        <v>1035</v>
      </c>
      <c r="Q85" s="7" t="s">
        <v>1035</v>
      </c>
      <c r="R85" s="7" t="s">
        <v>1035</v>
      </c>
      <c r="S85" s="7" t="s">
        <v>1035</v>
      </c>
      <c r="T85" s="7" t="s">
        <v>1035</v>
      </c>
      <c r="U85" s="7" t="s">
        <v>1035</v>
      </c>
      <c r="V85" s="7" t="s">
        <v>1035</v>
      </c>
      <c r="W85" s="7" t="s">
        <v>1035</v>
      </c>
      <c r="X85" s="7" t="s">
        <v>57</v>
      </c>
      <c r="Y85" s="7" t="s">
        <v>1035</v>
      </c>
      <c r="Z85" s="7" t="s">
        <v>37</v>
      </c>
      <c r="AA85" s="7" t="s">
        <v>37</v>
      </c>
      <c r="AB85" s="7" t="s">
        <v>37</v>
      </c>
      <c r="AC85" s="7" t="s">
        <v>20</v>
      </c>
      <c r="AD85" s="7" t="s">
        <v>1136</v>
      </c>
      <c r="AE85" s="7" t="s">
        <v>742</v>
      </c>
      <c r="AF85" s="7" t="s">
        <v>57</v>
      </c>
      <c r="AG85" s="7" t="s">
        <v>1137</v>
      </c>
      <c r="AH85" s="7" t="s">
        <v>1035</v>
      </c>
      <c r="AI85" s="7" t="s">
        <v>1035</v>
      </c>
      <c r="AJ85" s="7" t="s">
        <v>1035</v>
      </c>
      <c r="AK85" s="7" t="s">
        <v>1037</v>
      </c>
      <c r="AL85" s="7" t="s">
        <v>1035</v>
      </c>
      <c r="AM85" s="7" t="s">
        <v>1038</v>
      </c>
    </row>
    <row r="86" spans="1:39" x14ac:dyDescent="0.3">
      <c r="A86" s="7" t="s">
        <v>8</v>
      </c>
      <c r="B86" s="7" t="s">
        <v>137</v>
      </c>
      <c r="C86" s="7" t="s">
        <v>141</v>
      </c>
      <c r="D86" s="7" t="s">
        <v>127</v>
      </c>
      <c r="E86" s="7" t="s">
        <v>18</v>
      </c>
      <c r="F86" s="7" t="s">
        <v>41</v>
      </c>
      <c r="G86" s="7" t="s">
        <v>1035</v>
      </c>
      <c r="H86" s="7" t="s">
        <v>1035</v>
      </c>
      <c r="I86" s="7" t="s">
        <v>1035</v>
      </c>
      <c r="J86" s="7" t="s">
        <v>1035</v>
      </c>
      <c r="K86" s="7" t="s">
        <v>1035</v>
      </c>
      <c r="L86" s="7" t="s">
        <v>1035</v>
      </c>
      <c r="M86" s="7" t="s">
        <v>1035</v>
      </c>
      <c r="N86" s="7" t="s">
        <v>1035</v>
      </c>
      <c r="O86" s="7" t="s">
        <v>1035</v>
      </c>
      <c r="P86" s="7" t="s">
        <v>1035</v>
      </c>
      <c r="Q86" s="7" t="s">
        <v>1035</v>
      </c>
      <c r="R86" s="7" t="s">
        <v>1035</v>
      </c>
      <c r="S86" s="7" t="s">
        <v>1035</v>
      </c>
      <c r="T86" s="7" t="s">
        <v>1035</v>
      </c>
      <c r="U86" s="7" t="s">
        <v>1035</v>
      </c>
      <c r="V86" s="7" t="s">
        <v>1035</v>
      </c>
      <c r="W86" s="7" t="s">
        <v>1035</v>
      </c>
      <c r="X86" s="7" t="s">
        <v>41</v>
      </c>
      <c r="Y86" s="7" t="s">
        <v>1035</v>
      </c>
      <c r="Z86" s="7" t="s">
        <v>1035</v>
      </c>
      <c r="AA86" s="7" t="s">
        <v>1035</v>
      </c>
      <c r="AB86" s="7" t="s">
        <v>1035</v>
      </c>
      <c r="AC86" s="7" t="s">
        <v>1035</v>
      </c>
      <c r="AD86" s="7" t="s">
        <v>1130</v>
      </c>
      <c r="AE86" s="7" t="s">
        <v>742</v>
      </c>
      <c r="AF86" s="7" t="s">
        <v>41</v>
      </c>
      <c r="AG86" s="7" t="s">
        <v>142</v>
      </c>
      <c r="AH86" s="7" t="s">
        <v>1035</v>
      </c>
      <c r="AI86" s="7" t="s">
        <v>1035</v>
      </c>
      <c r="AJ86" s="7" t="s">
        <v>1035</v>
      </c>
      <c r="AK86" s="7" t="s">
        <v>1037</v>
      </c>
      <c r="AL86" s="7" t="s">
        <v>1035</v>
      </c>
      <c r="AM86" s="7" t="s">
        <v>1038</v>
      </c>
    </row>
    <row r="87" spans="1:39" x14ac:dyDescent="0.3">
      <c r="A87" s="7" t="s">
        <v>8</v>
      </c>
      <c r="B87" s="7" t="s">
        <v>137</v>
      </c>
      <c r="C87" s="7" t="s">
        <v>372</v>
      </c>
      <c r="D87" s="7" t="s">
        <v>17</v>
      </c>
      <c r="E87" s="7" t="s">
        <v>18</v>
      </c>
      <c r="F87" s="7" t="s">
        <v>1035</v>
      </c>
      <c r="G87" s="7" t="s">
        <v>1035</v>
      </c>
      <c r="H87" s="7" t="s">
        <v>1035</v>
      </c>
      <c r="I87" s="7" t="s">
        <v>1035</v>
      </c>
      <c r="J87" s="7" t="s">
        <v>1035</v>
      </c>
      <c r="K87" s="7" t="s">
        <v>1035</v>
      </c>
      <c r="L87" s="7" t="s">
        <v>1035</v>
      </c>
      <c r="M87" s="7" t="s">
        <v>1035</v>
      </c>
      <c r="N87" s="7" t="s">
        <v>1035</v>
      </c>
      <c r="O87" s="7" t="s">
        <v>1035</v>
      </c>
      <c r="P87" s="7" t="s">
        <v>1035</v>
      </c>
      <c r="Q87" s="7" t="s">
        <v>1035</v>
      </c>
      <c r="R87" s="7" t="s">
        <v>1035</v>
      </c>
      <c r="S87" s="7" t="s">
        <v>1035</v>
      </c>
      <c r="T87" s="7" t="s">
        <v>1035</v>
      </c>
      <c r="U87" s="7" t="s">
        <v>1035</v>
      </c>
      <c r="V87" s="7" t="s">
        <v>1035</v>
      </c>
      <c r="W87" s="7" t="s">
        <v>1035</v>
      </c>
      <c r="X87" s="7" t="s">
        <v>1035</v>
      </c>
      <c r="Y87" s="7" t="s">
        <v>1035</v>
      </c>
      <c r="Z87" s="7" t="s">
        <v>37</v>
      </c>
      <c r="AA87" s="7" t="s">
        <v>37</v>
      </c>
      <c r="AB87" s="7" t="s">
        <v>37</v>
      </c>
      <c r="AC87" s="7" t="s">
        <v>20</v>
      </c>
      <c r="AD87" s="7" t="s">
        <v>1083</v>
      </c>
      <c r="AE87" s="7" t="s">
        <v>898</v>
      </c>
      <c r="AF87" s="7" t="s">
        <v>1035</v>
      </c>
      <c r="AG87" s="7" t="s">
        <v>1138</v>
      </c>
      <c r="AH87" s="7" t="s">
        <v>1035</v>
      </c>
      <c r="AI87" s="7" t="s">
        <v>1035</v>
      </c>
      <c r="AJ87" s="7" t="s">
        <v>1035</v>
      </c>
      <c r="AK87" s="7" t="s">
        <v>1037</v>
      </c>
      <c r="AL87" s="7" t="s">
        <v>1035</v>
      </c>
      <c r="AM87" s="7" t="s">
        <v>1038</v>
      </c>
    </row>
    <row r="88" spans="1:39" x14ac:dyDescent="0.3">
      <c r="A88" s="7" t="s">
        <v>8</v>
      </c>
      <c r="B88" s="7" t="s">
        <v>137</v>
      </c>
      <c r="C88" s="7" t="s">
        <v>1139</v>
      </c>
      <c r="D88" s="7" t="s">
        <v>11</v>
      </c>
      <c r="E88" s="7" t="s">
        <v>23</v>
      </c>
      <c r="F88" s="7" t="s">
        <v>359</v>
      </c>
      <c r="G88" s="7" t="s">
        <v>1035</v>
      </c>
      <c r="H88" s="7" t="s">
        <v>1035</v>
      </c>
      <c r="I88" s="7" t="s">
        <v>1035</v>
      </c>
      <c r="J88" s="7" t="s">
        <v>1035</v>
      </c>
      <c r="K88" s="7" t="s">
        <v>1035</v>
      </c>
      <c r="L88" s="7" t="s">
        <v>1035</v>
      </c>
      <c r="M88" s="7" t="s">
        <v>1035</v>
      </c>
      <c r="N88" s="7" t="s">
        <v>1035</v>
      </c>
      <c r="O88" s="7" t="s">
        <v>1035</v>
      </c>
      <c r="P88" s="7" t="s">
        <v>1035</v>
      </c>
      <c r="Q88" s="7" t="s">
        <v>1035</v>
      </c>
      <c r="R88" s="7" t="s">
        <v>1035</v>
      </c>
      <c r="S88" s="7" t="s">
        <v>1035</v>
      </c>
      <c r="T88" s="7" t="s">
        <v>1035</v>
      </c>
      <c r="U88" s="7" t="s">
        <v>1035</v>
      </c>
      <c r="V88" s="7" t="s">
        <v>1035</v>
      </c>
      <c r="W88" s="7" t="s">
        <v>1035</v>
      </c>
      <c r="X88" s="7" t="s">
        <v>359</v>
      </c>
      <c r="Y88" s="7" t="s">
        <v>1035</v>
      </c>
      <c r="Z88" s="7" t="s">
        <v>228</v>
      </c>
      <c r="AA88" s="7" t="s">
        <v>20</v>
      </c>
      <c r="AB88" s="7" t="s">
        <v>57</v>
      </c>
      <c r="AC88" s="7" t="s">
        <v>359</v>
      </c>
      <c r="AD88" s="7" t="s">
        <v>1045</v>
      </c>
      <c r="AE88" s="7" t="s">
        <v>228</v>
      </c>
      <c r="AF88" s="7" t="s">
        <v>359</v>
      </c>
      <c r="AG88" s="7" t="s">
        <v>1140</v>
      </c>
      <c r="AH88" s="7" t="s">
        <v>1035</v>
      </c>
      <c r="AI88" s="7" t="s">
        <v>1035</v>
      </c>
      <c r="AJ88" s="7" t="s">
        <v>1035</v>
      </c>
      <c r="AK88" s="7" t="s">
        <v>1037</v>
      </c>
      <c r="AL88" s="7" t="s">
        <v>1035</v>
      </c>
      <c r="AM88" s="7" t="s">
        <v>1038</v>
      </c>
    </row>
    <row r="89" spans="1:39" x14ac:dyDescent="0.3">
      <c r="A89" s="7" t="s">
        <v>8</v>
      </c>
      <c r="B89" s="7" t="s">
        <v>137</v>
      </c>
      <c r="C89" s="7" t="s">
        <v>155</v>
      </c>
      <c r="D89" s="7" t="s">
        <v>17</v>
      </c>
      <c r="E89" s="7" t="s">
        <v>18</v>
      </c>
      <c r="F89" s="7" t="s">
        <v>1035</v>
      </c>
      <c r="G89" s="7" t="s">
        <v>1035</v>
      </c>
      <c r="H89" s="7" t="s">
        <v>1035</v>
      </c>
      <c r="I89" s="7" t="s">
        <v>1035</v>
      </c>
      <c r="J89" s="7" t="s">
        <v>1035</v>
      </c>
      <c r="K89" s="7" t="s">
        <v>1035</v>
      </c>
      <c r="L89" s="7" t="s">
        <v>1035</v>
      </c>
      <c r="M89" s="7" t="s">
        <v>1035</v>
      </c>
      <c r="N89" s="7" t="s">
        <v>1035</v>
      </c>
      <c r="O89" s="7" t="s">
        <v>1035</v>
      </c>
      <c r="P89" s="7" t="s">
        <v>1035</v>
      </c>
      <c r="Q89" s="7" t="s">
        <v>1035</v>
      </c>
      <c r="R89" s="7" t="s">
        <v>1035</v>
      </c>
      <c r="S89" s="7" t="s">
        <v>1035</v>
      </c>
      <c r="T89" s="7" t="s">
        <v>1035</v>
      </c>
      <c r="U89" s="7" t="s">
        <v>1035</v>
      </c>
      <c r="V89" s="7" t="s">
        <v>1035</v>
      </c>
      <c r="W89" s="7" t="s">
        <v>1035</v>
      </c>
      <c r="X89" s="7" t="s">
        <v>1035</v>
      </c>
      <c r="Y89" s="7" t="s">
        <v>1035</v>
      </c>
      <c r="Z89" s="7" t="s">
        <v>228</v>
      </c>
      <c r="AA89" s="7" t="s">
        <v>20</v>
      </c>
      <c r="AB89" s="7" t="s">
        <v>57</v>
      </c>
      <c r="AC89" s="7" t="s">
        <v>41</v>
      </c>
      <c r="AD89" s="7" t="s">
        <v>1083</v>
      </c>
      <c r="AE89" s="7" t="s">
        <v>898</v>
      </c>
      <c r="AF89" s="7" t="s">
        <v>1035</v>
      </c>
      <c r="AG89" s="7" t="s">
        <v>156</v>
      </c>
      <c r="AH89" s="7" t="s">
        <v>1035</v>
      </c>
      <c r="AI89" s="7" t="s">
        <v>1035</v>
      </c>
      <c r="AJ89" s="7" t="s">
        <v>1035</v>
      </c>
      <c r="AK89" s="7" t="s">
        <v>1037</v>
      </c>
      <c r="AL89" s="7" t="s">
        <v>1035</v>
      </c>
      <c r="AM89" s="7" t="s">
        <v>1038</v>
      </c>
    </row>
    <row r="90" spans="1:39" x14ac:dyDescent="0.3">
      <c r="A90" s="7" t="s">
        <v>8</v>
      </c>
      <c r="B90" s="7" t="s">
        <v>137</v>
      </c>
      <c r="C90" s="7" t="s">
        <v>149</v>
      </c>
      <c r="D90" s="7" t="s">
        <v>17</v>
      </c>
      <c r="E90" s="7" t="s">
        <v>18</v>
      </c>
      <c r="F90" s="7" t="s">
        <v>83</v>
      </c>
      <c r="G90" s="7" t="s">
        <v>1035</v>
      </c>
      <c r="H90" s="7" t="s">
        <v>1035</v>
      </c>
      <c r="I90" s="7" t="s">
        <v>1035</v>
      </c>
      <c r="J90" s="7" t="s">
        <v>1035</v>
      </c>
      <c r="K90" s="7" t="s">
        <v>1035</v>
      </c>
      <c r="L90" s="7" t="s">
        <v>1035</v>
      </c>
      <c r="M90" s="7" t="s">
        <v>1035</v>
      </c>
      <c r="N90" s="7" t="s">
        <v>1035</v>
      </c>
      <c r="O90" s="7" t="s">
        <v>1035</v>
      </c>
      <c r="P90" s="7" t="s">
        <v>1035</v>
      </c>
      <c r="Q90" s="7" t="s">
        <v>37</v>
      </c>
      <c r="R90" s="7" t="s">
        <v>1035</v>
      </c>
      <c r="S90" s="7" t="s">
        <v>1035</v>
      </c>
      <c r="T90" s="7" t="s">
        <v>1035</v>
      </c>
      <c r="U90" s="7" t="s">
        <v>1035</v>
      </c>
      <c r="V90" s="7" t="s">
        <v>1035</v>
      </c>
      <c r="W90" s="7" t="s">
        <v>1035</v>
      </c>
      <c r="X90" s="7" t="s">
        <v>14</v>
      </c>
      <c r="Y90" s="7" t="s">
        <v>1035</v>
      </c>
      <c r="Z90" s="7" t="s">
        <v>228</v>
      </c>
      <c r="AA90" s="7" t="s">
        <v>20</v>
      </c>
      <c r="AB90" s="7" t="s">
        <v>57</v>
      </c>
      <c r="AC90" s="7" t="s">
        <v>41</v>
      </c>
      <c r="AD90" s="7" t="s">
        <v>1141</v>
      </c>
      <c r="AE90" s="7" t="s">
        <v>1035</v>
      </c>
      <c r="AF90" s="7" t="s">
        <v>14</v>
      </c>
      <c r="AG90" s="7" t="s">
        <v>150</v>
      </c>
      <c r="AH90" s="7" t="s">
        <v>1035</v>
      </c>
      <c r="AI90" s="7" t="s">
        <v>1035</v>
      </c>
      <c r="AJ90" s="7" t="s">
        <v>37</v>
      </c>
      <c r="AK90" s="7" t="s">
        <v>1037</v>
      </c>
      <c r="AL90" s="7" t="s">
        <v>1035</v>
      </c>
      <c r="AM90" s="7" t="s">
        <v>1056</v>
      </c>
    </row>
    <row r="91" spans="1:39" x14ac:dyDescent="0.3">
      <c r="A91" s="7" t="s">
        <v>8</v>
      </c>
      <c r="B91" s="7" t="s">
        <v>137</v>
      </c>
      <c r="C91" s="7" t="s">
        <v>152</v>
      </c>
      <c r="D91" s="7" t="s">
        <v>39</v>
      </c>
      <c r="E91" s="7" t="s">
        <v>18</v>
      </c>
      <c r="F91" s="7" t="s">
        <v>65</v>
      </c>
      <c r="G91" s="7" t="s">
        <v>1035</v>
      </c>
      <c r="H91" s="7" t="s">
        <v>1035</v>
      </c>
      <c r="I91" s="7" t="s">
        <v>1035</v>
      </c>
      <c r="J91" s="7" t="s">
        <v>1035</v>
      </c>
      <c r="K91" s="7" t="s">
        <v>1035</v>
      </c>
      <c r="L91" s="7" t="s">
        <v>1035</v>
      </c>
      <c r="M91" s="7" t="s">
        <v>1035</v>
      </c>
      <c r="N91" s="7" t="s">
        <v>1035</v>
      </c>
      <c r="O91" s="7" t="s">
        <v>1035</v>
      </c>
      <c r="P91" s="7" t="s">
        <v>1035</v>
      </c>
      <c r="Q91" s="7" t="s">
        <v>1035</v>
      </c>
      <c r="R91" s="7" t="s">
        <v>1035</v>
      </c>
      <c r="S91" s="7" t="s">
        <v>1035</v>
      </c>
      <c r="T91" s="7" t="s">
        <v>1035</v>
      </c>
      <c r="U91" s="7" t="s">
        <v>1035</v>
      </c>
      <c r="V91" s="7" t="s">
        <v>1035</v>
      </c>
      <c r="W91" s="7" t="s">
        <v>1035</v>
      </c>
      <c r="X91" s="7" t="s">
        <v>65</v>
      </c>
      <c r="Y91" s="7" t="s">
        <v>1035</v>
      </c>
      <c r="Z91" s="7" t="s">
        <v>228</v>
      </c>
      <c r="AA91" s="7" t="s">
        <v>20</v>
      </c>
      <c r="AB91" s="7" t="s">
        <v>57</v>
      </c>
      <c r="AC91" s="7" t="s">
        <v>41</v>
      </c>
      <c r="AD91" s="7" t="s">
        <v>1142</v>
      </c>
      <c r="AE91" s="7" t="s">
        <v>812</v>
      </c>
      <c r="AF91" s="7" t="s">
        <v>65</v>
      </c>
      <c r="AG91" s="7" t="s">
        <v>153</v>
      </c>
      <c r="AH91" s="7" t="s">
        <v>1035</v>
      </c>
      <c r="AI91" s="7" t="s">
        <v>1035</v>
      </c>
      <c r="AJ91" s="7" t="s">
        <v>1035</v>
      </c>
      <c r="AK91" s="7" t="s">
        <v>1037</v>
      </c>
      <c r="AL91" s="7" t="s">
        <v>1035</v>
      </c>
      <c r="AM91" s="7" t="s">
        <v>1038</v>
      </c>
    </row>
    <row r="92" spans="1:39" x14ac:dyDescent="0.3">
      <c r="A92" s="7" t="s">
        <v>8</v>
      </c>
      <c r="B92" s="7" t="s">
        <v>137</v>
      </c>
      <c r="C92" s="7" t="s">
        <v>160</v>
      </c>
      <c r="D92" s="7" t="s">
        <v>17</v>
      </c>
      <c r="E92" s="7" t="s">
        <v>18</v>
      </c>
      <c r="F92" s="7" t="s">
        <v>618</v>
      </c>
      <c r="G92" s="7" t="s">
        <v>1035</v>
      </c>
      <c r="H92" s="7" t="s">
        <v>1035</v>
      </c>
      <c r="I92" s="7" t="s">
        <v>1035</v>
      </c>
      <c r="J92" s="7" t="s">
        <v>1035</v>
      </c>
      <c r="K92" s="7" t="s">
        <v>1035</v>
      </c>
      <c r="L92" s="7" t="s">
        <v>1035</v>
      </c>
      <c r="M92" s="7" t="s">
        <v>1035</v>
      </c>
      <c r="N92" s="7" t="s">
        <v>1035</v>
      </c>
      <c r="O92" s="7" t="s">
        <v>1035</v>
      </c>
      <c r="P92" s="7" t="s">
        <v>1035</v>
      </c>
      <c r="Q92" s="7" t="s">
        <v>1035</v>
      </c>
      <c r="R92" s="7" t="s">
        <v>1035</v>
      </c>
      <c r="S92" s="7" t="s">
        <v>1035</v>
      </c>
      <c r="T92" s="7" t="s">
        <v>1035</v>
      </c>
      <c r="U92" s="7" t="s">
        <v>1035</v>
      </c>
      <c r="V92" s="7" t="s">
        <v>1035</v>
      </c>
      <c r="W92" s="7" t="s">
        <v>1035</v>
      </c>
      <c r="X92" s="7" t="s">
        <v>618</v>
      </c>
      <c r="Y92" s="7" t="s">
        <v>1035</v>
      </c>
      <c r="Z92" s="7" t="s">
        <v>228</v>
      </c>
      <c r="AA92" s="7" t="s">
        <v>20</v>
      </c>
      <c r="AB92" s="7" t="s">
        <v>57</v>
      </c>
      <c r="AC92" s="7" t="s">
        <v>41</v>
      </c>
      <c r="AD92" s="7" t="s">
        <v>1066</v>
      </c>
      <c r="AE92" s="7" t="s">
        <v>861</v>
      </c>
      <c r="AF92" s="7" t="s">
        <v>618</v>
      </c>
      <c r="AG92" s="7" t="s">
        <v>161</v>
      </c>
      <c r="AH92" s="7" t="s">
        <v>1035</v>
      </c>
      <c r="AI92" s="7" t="s">
        <v>1035</v>
      </c>
      <c r="AJ92" s="7" t="s">
        <v>1035</v>
      </c>
      <c r="AK92" s="7" t="s">
        <v>1037</v>
      </c>
      <c r="AL92" s="7" t="s">
        <v>1035</v>
      </c>
      <c r="AM92" s="7" t="s">
        <v>1038</v>
      </c>
    </row>
    <row r="93" spans="1:39" x14ac:dyDescent="0.3">
      <c r="A93" s="7" t="s">
        <v>8</v>
      </c>
      <c r="B93" s="7" t="s">
        <v>137</v>
      </c>
      <c r="C93" s="7" t="s">
        <v>143</v>
      </c>
      <c r="D93" s="7" t="s">
        <v>17</v>
      </c>
      <c r="E93" s="7" t="s">
        <v>18</v>
      </c>
      <c r="F93" s="7" t="s">
        <v>86</v>
      </c>
      <c r="G93" s="7" t="s">
        <v>1035</v>
      </c>
      <c r="H93" s="7" t="s">
        <v>1035</v>
      </c>
      <c r="I93" s="7" t="s">
        <v>1035</v>
      </c>
      <c r="J93" s="7" t="s">
        <v>1035</v>
      </c>
      <c r="K93" s="7" t="s">
        <v>1035</v>
      </c>
      <c r="L93" s="7" t="s">
        <v>1035</v>
      </c>
      <c r="M93" s="7" t="s">
        <v>1035</v>
      </c>
      <c r="N93" s="7" t="s">
        <v>1035</v>
      </c>
      <c r="O93" s="7" t="s">
        <v>1035</v>
      </c>
      <c r="P93" s="7" t="s">
        <v>1035</v>
      </c>
      <c r="Q93" s="7" t="s">
        <v>1035</v>
      </c>
      <c r="R93" s="7" t="s">
        <v>1035</v>
      </c>
      <c r="S93" s="7" t="s">
        <v>1035</v>
      </c>
      <c r="T93" s="7" t="s">
        <v>1035</v>
      </c>
      <c r="U93" s="7" t="s">
        <v>1035</v>
      </c>
      <c r="V93" s="7" t="s">
        <v>1035</v>
      </c>
      <c r="W93" s="7" t="s">
        <v>1035</v>
      </c>
      <c r="X93" s="7" t="s">
        <v>86</v>
      </c>
      <c r="Y93" s="7" t="s">
        <v>1035</v>
      </c>
      <c r="Z93" s="7" t="s">
        <v>37</v>
      </c>
      <c r="AA93" s="7" t="s">
        <v>37</v>
      </c>
      <c r="AB93" s="7" t="s">
        <v>37</v>
      </c>
      <c r="AC93" s="7" t="s">
        <v>20</v>
      </c>
      <c r="AD93" s="7" t="s">
        <v>1045</v>
      </c>
      <c r="AE93" s="7" t="s">
        <v>228</v>
      </c>
      <c r="AF93" s="7" t="s">
        <v>86</v>
      </c>
      <c r="AG93" s="7" t="s">
        <v>144</v>
      </c>
      <c r="AH93" s="7" t="s">
        <v>1035</v>
      </c>
      <c r="AI93" s="7" t="s">
        <v>1035</v>
      </c>
      <c r="AJ93" s="7" t="s">
        <v>1035</v>
      </c>
      <c r="AK93" s="7" t="s">
        <v>1037</v>
      </c>
      <c r="AL93" s="7" t="s">
        <v>1035</v>
      </c>
      <c r="AM93" s="7" t="s">
        <v>1038</v>
      </c>
    </row>
    <row r="94" spans="1:39" x14ac:dyDescent="0.3">
      <c r="A94" s="7" t="s">
        <v>8</v>
      </c>
      <c r="B94" s="7" t="s">
        <v>137</v>
      </c>
      <c r="C94" s="7" t="s">
        <v>163</v>
      </c>
      <c r="D94" s="7" t="s">
        <v>127</v>
      </c>
      <c r="E94" s="7" t="s">
        <v>18</v>
      </c>
      <c r="F94" s="7" t="s">
        <v>1035</v>
      </c>
      <c r="G94" s="7" t="s">
        <v>1035</v>
      </c>
      <c r="H94" s="7" t="s">
        <v>1035</v>
      </c>
      <c r="I94" s="7" t="s">
        <v>1035</v>
      </c>
      <c r="J94" s="7" t="s">
        <v>1035</v>
      </c>
      <c r="K94" s="7" t="s">
        <v>1035</v>
      </c>
      <c r="L94" s="7" t="s">
        <v>1035</v>
      </c>
      <c r="M94" s="7" t="s">
        <v>1035</v>
      </c>
      <c r="N94" s="7" t="s">
        <v>1035</v>
      </c>
      <c r="O94" s="7" t="s">
        <v>1035</v>
      </c>
      <c r="P94" s="7" t="s">
        <v>1035</v>
      </c>
      <c r="Q94" s="7" t="s">
        <v>1035</v>
      </c>
      <c r="R94" s="7" t="s">
        <v>1035</v>
      </c>
      <c r="S94" s="7" t="s">
        <v>1035</v>
      </c>
      <c r="T94" s="7" t="s">
        <v>1035</v>
      </c>
      <c r="U94" s="7" t="s">
        <v>1035</v>
      </c>
      <c r="V94" s="7" t="s">
        <v>1035</v>
      </c>
      <c r="W94" s="7" t="s">
        <v>1035</v>
      </c>
      <c r="X94" s="7" t="s">
        <v>1035</v>
      </c>
      <c r="Y94" s="7" t="s">
        <v>1035</v>
      </c>
      <c r="Z94" s="7" t="s">
        <v>37</v>
      </c>
      <c r="AA94" s="7" t="s">
        <v>37</v>
      </c>
      <c r="AB94" s="7" t="s">
        <v>37</v>
      </c>
      <c r="AC94" s="7" t="s">
        <v>20</v>
      </c>
      <c r="AD94" s="7" t="s">
        <v>1109</v>
      </c>
      <c r="AE94" s="7" t="s">
        <v>83</v>
      </c>
      <c r="AF94" s="7" t="s">
        <v>1035</v>
      </c>
      <c r="AG94" s="7" t="s">
        <v>164</v>
      </c>
      <c r="AH94" s="7" t="s">
        <v>1035</v>
      </c>
      <c r="AI94" s="7" t="s">
        <v>1035</v>
      </c>
      <c r="AJ94" s="7" t="s">
        <v>1035</v>
      </c>
      <c r="AK94" s="7" t="s">
        <v>1037</v>
      </c>
      <c r="AL94" s="7" t="s">
        <v>1035</v>
      </c>
      <c r="AM94" s="7" t="s">
        <v>1038</v>
      </c>
    </row>
    <row r="95" spans="1:39" x14ac:dyDescent="0.3">
      <c r="A95" s="7" t="s">
        <v>8</v>
      </c>
      <c r="B95" s="7" t="s">
        <v>137</v>
      </c>
      <c r="C95" s="7" t="s">
        <v>146</v>
      </c>
      <c r="D95" s="7" t="s">
        <v>11</v>
      </c>
      <c r="E95" s="7" t="s">
        <v>23</v>
      </c>
      <c r="F95" s="7" t="s">
        <v>172</v>
      </c>
      <c r="G95" s="7" t="s">
        <v>1035</v>
      </c>
      <c r="H95" s="7" t="s">
        <v>1035</v>
      </c>
      <c r="I95" s="7" t="s">
        <v>1035</v>
      </c>
      <c r="J95" s="7" t="s">
        <v>1035</v>
      </c>
      <c r="K95" s="7" t="s">
        <v>1035</v>
      </c>
      <c r="L95" s="7" t="s">
        <v>1035</v>
      </c>
      <c r="M95" s="7" t="s">
        <v>1035</v>
      </c>
      <c r="N95" s="7" t="s">
        <v>1035</v>
      </c>
      <c r="O95" s="7" t="s">
        <v>1035</v>
      </c>
      <c r="P95" s="7" t="s">
        <v>1035</v>
      </c>
      <c r="Q95" s="7" t="s">
        <v>1035</v>
      </c>
      <c r="R95" s="7" t="s">
        <v>1035</v>
      </c>
      <c r="S95" s="7" t="s">
        <v>1035</v>
      </c>
      <c r="T95" s="7" t="s">
        <v>1035</v>
      </c>
      <c r="U95" s="7" t="s">
        <v>1035</v>
      </c>
      <c r="V95" s="7" t="s">
        <v>1035</v>
      </c>
      <c r="W95" s="7" t="s">
        <v>1035</v>
      </c>
      <c r="X95" s="7" t="s">
        <v>172</v>
      </c>
      <c r="Y95" s="7" t="s">
        <v>1035</v>
      </c>
      <c r="Z95" s="7" t="s">
        <v>61</v>
      </c>
      <c r="AA95" s="7" t="s">
        <v>228</v>
      </c>
      <c r="AB95" s="7" t="s">
        <v>41</v>
      </c>
      <c r="AC95" s="7" t="s">
        <v>172</v>
      </c>
      <c r="AD95" s="7" t="s">
        <v>1109</v>
      </c>
      <c r="AE95" s="7" t="s">
        <v>83</v>
      </c>
      <c r="AF95" s="7" t="s">
        <v>172</v>
      </c>
      <c r="AG95" s="7" t="s">
        <v>147</v>
      </c>
      <c r="AH95" s="7" t="s">
        <v>1035</v>
      </c>
      <c r="AI95" s="7" t="s">
        <v>1035</v>
      </c>
      <c r="AJ95" s="7" t="s">
        <v>1035</v>
      </c>
      <c r="AK95" s="7" t="s">
        <v>1037</v>
      </c>
      <c r="AL95" s="7" t="s">
        <v>1035</v>
      </c>
      <c r="AM95" s="7" t="s">
        <v>1038</v>
      </c>
    </row>
    <row r="96" spans="1:39" x14ac:dyDescent="0.3">
      <c r="A96" s="7" t="s">
        <v>8</v>
      </c>
      <c r="B96" s="7" t="s">
        <v>137</v>
      </c>
      <c r="C96" s="7" t="s">
        <v>146</v>
      </c>
      <c r="D96" s="7" t="s">
        <v>46</v>
      </c>
      <c r="E96" s="7" t="s">
        <v>18</v>
      </c>
      <c r="F96" s="7" t="s">
        <v>1035</v>
      </c>
      <c r="G96" s="7" t="s">
        <v>1035</v>
      </c>
      <c r="H96" s="7" t="s">
        <v>1035</v>
      </c>
      <c r="I96" s="7" t="s">
        <v>1035</v>
      </c>
      <c r="J96" s="7" t="s">
        <v>1035</v>
      </c>
      <c r="K96" s="7" t="s">
        <v>1035</v>
      </c>
      <c r="L96" s="7" t="s">
        <v>1035</v>
      </c>
      <c r="M96" s="7" t="s">
        <v>1035</v>
      </c>
      <c r="N96" s="7" t="s">
        <v>1035</v>
      </c>
      <c r="O96" s="7" t="s">
        <v>1035</v>
      </c>
      <c r="P96" s="7" t="s">
        <v>1035</v>
      </c>
      <c r="Q96" s="7" t="s">
        <v>1035</v>
      </c>
      <c r="R96" s="7" t="s">
        <v>1035</v>
      </c>
      <c r="S96" s="7" t="s">
        <v>1035</v>
      </c>
      <c r="T96" s="7" t="s">
        <v>1035</v>
      </c>
      <c r="U96" s="7" t="s">
        <v>1035</v>
      </c>
      <c r="V96" s="7" t="s">
        <v>1035</v>
      </c>
      <c r="W96" s="7" t="s">
        <v>1035</v>
      </c>
      <c r="X96" s="7" t="s">
        <v>1035</v>
      </c>
      <c r="Y96" s="7" t="s">
        <v>1035</v>
      </c>
      <c r="Z96" s="7" t="s">
        <v>1035</v>
      </c>
      <c r="AA96" s="7" t="s">
        <v>1035</v>
      </c>
      <c r="AB96" s="7" t="s">
        <v>1035</v>
      </c>
      <c r="AC96" s="7" t="s">
        <v>1035</v>
      </c>
      <c r="AD96" s="7" t="s">
        <v>1056</v>
      </c>
      <c r="AE96" s="7" t="s">
        <v>1056</v>
      </c>
      <c r="AF96" s="7" t="s">
        <v>1035</v>
      </c>
      <c r="AG96" s="7" t="s">
        <v>1143</v>
      </c>
      <c r="AH96" s="7" t="s">
        <v>1035</v>
      </c>
      <c r="AI96" s="7" t="s">
        <v>1035</v>
      </c>
      <c r="AJ96" s="7" t="s">
        <v>1035</v>
      </c>
      <c r="AK96" s="7" t="s">
        <v>1037</v>
      </c>
      <c r="AL96" s="7" t="s">
        <v>1035</v>
      </c>
      <c r="AM96" s="7" t="s">
        <v>1056</v>
      </c>
    </row>
    <row r="97" spans="1:39" x14ac:dyDescent="0.3">
      <c r="A97" s="7" t="s">
        <v>8</v>
      </c>
      <c r="B97" s="7" t="s">
        <v>137</v>
      </c>
      <c r="C97" s="7" t="s">
        <v>157</v>
      </c>
      <c r="D97" s="7" t="s">
        <v>17</v>
      </c>
      <c r="E97" s="7" t="s">
        <v>18</v>
      </c>
      <c r="F97" s="7" t="s">
        <v>14</v>
      </c>
      <c r="G97" s="7" t="s">
        <v>1035</v>
      </c>
      <c r="H97" s="7" t="s">
        <v>1035</v>
      </c>
      <c r="I97" s="7" t="s">
        <v>1035</v>
      </c>
      <c r="J97" s="7" t="s">
        <v>1035</v>
      </c>
      <c r="K97" s="7" t="s">
        <v>1035</v>
      </c>
      <c r="L97" s="7" t="s">
        <v>1035</v>
      </c>
      <c r="M97" s="7" t="s">
        <v>1035</v>
      </c>
      <c r="N97" s="7" t="s">
        <v>1035</v>
      </c>
      <c r="O97" s="7" t="s">
        <v>1035</v>
      </c>
      <c r="P97" s="7" t="s">
        <v>1035</v>
      </c>
      <c r="Q97" s="7" t="s">
        <v>1035</v>
      </c>
      <c r="R97" s="7" t="s">
        <v>1035</v>
      </c>
      <c r="S97" s="7" t="s">
        <v>1035</v>
      </c>
      <c r="T97" s="7" t="s">
        <v>1035</v>
      </c>
      <c r="U97" s="7" t="s">
        <v>1035</v>
      </c>
      <c r="V97" s="7" t="s">
        <v>1035</v>
      </c>
      <c r="W97" s="7" t="s">
        <v>1035</v>
      </c>
      <c r="X97" s="7" t="s">
        <v>14</v>
      </c>
      <c r="Y97" s="7" t="s">
        <v>1035</v>
      </c>
      <c r="Z97" s="7" t="s">
        <v>37</v>
      </c>
      <c r="AA97" s="7" t="s">
        <v>37</v>
      </c>
      <c r="AB97" s="7" t="s">
        <v>37</v>
      </c>
      <c r="AC97" s="7" t="s">
        <v>20</v>
      </c>
      <c r="AD97" s="7" t="s">
        <v>1045</v>
      </c>
      <c r="AE97" s="7" t="s">
        <v>228</v>
      </c>
      <c r="AF97" s="7" t="s">
        <v>14</v>
      </c>
      <c r="AG97" s="7" t="s">
        <v>158</v>
      </c>
      <c r="AH97" s="7" t="s">
        <v>1035</v>
      </c>
      <c r="AI97" s="7" t="s">
        <v>1035</v>
      </c>
      <c r="AJ97" s="7" t="s">
        <v>1035</v>
      </c>
      <c r="AK97" s="7" t="s">
        <v>1037</v>
      </c>
      <c r="AL97" s="7" t="s">
        <v>1035</v>
      </c>
      <c r="AM97" s="7" t="s">
        <v>1038</v>
      </c>
    </row>
    <row r="98" spans="1:39" x14ac:dyDescent="0.3">
      <c r="A98" s="7" t="s">
        <v>8</v>
      </c>
      <c r="B98" s="7" t="s">
        <v>137</v>
      </c>
      <c r="C98" s="7" t="s">
        <v>181</v>
      </c>
      <c r="D98" s="7" t="s">
        <v>11</v>
      </c>
      <c r="E98" s="7" t="s">
        <v>11</v>
      </c>
      <c r="F98" s="7" t="s">
        <v>346</v>
      </c>
      <c r="G98" s="7" t="s">
        <v>1035</v>
      </c>
      <c r="H98" s="7" t="s">
        <v>1035</v>
      </c>
      <c r="I98" s="7" t="s">
        <v>1035</v>
      </c>
      <c r="J98" s="7" t="s">
        <v>1035</v>
      </c>
      <c r="K98" s="7" t="s">
        <v>1035</v>
      </c>
      <c r="L98" s="7" t="s">
        <v>1035</v>
      </c>
      <c r="M98" s="7" t="s">
        <v>1035</v>
      </c>
      <c r="N98" s="7" t="s">
        <v>1035</v>
      </c>
      <c r="O98" s="7" t="s">
        <v>1035</v>
      </c>
      <c r="P98" s="7" t="s">
        <v>1035</v>
      </c>
      <c r="Q98" s="7" t="s">
        <v>1035</v>
      </c>
      <c r="R98" s="7" t="s">
        <v>1035</v>
      </c>
      <c r="S98" s="7" t="s">
        <v>1035</v>
      </c>
      <c r="T98" s="7" t="s">
        <v>1035</v>
      </c>
      <c r="U98" s="7" t="s">
        <v>1035</v>
      </c>
      <c r="V98" s="7" t="s">
        <v>1035</v>
      </c>
      <c r="W98" s="7" t="s">
        <v>1035</v>
      </c>
      <c r="X98" s="7" t="s">
        <v>346</v>
      </c>
      <c r="Y98" s="7" t="s">
        <v>1035</v>
      </c>
      <c r="Z98" s="7" t="s">
        <v>37</v>
      </c>
      <c r="AA98" s="7" t="s">
        <v>37</v>
      </c>
      <c r="AB98" s="7" t="s">
        <v>37</v>
      </c>
      <c r="AC98" s="7" t="s">
        <v>20</v>
      </c>
      <c r="AD98" s="7" t="s">
        <v>1056</v>
      </c>
      <c r="AE98" s="7" t="s">
        <v>1056</v>
      </c>
      <c r="AF98" s="7" t="s">
        <v>346</v>
      </c>
      <c r="AG98" s="7" t="s">
        <v>182</v>
      </c>
      <c r="AH98" s="7" t="s">
        <v>1035</v>
      </c>
      <c r="AI98" s="7" t="s">
        <v>1035</v>
      </c>
      <c r="AJ98" s="7" t="s">
        <v>1035</v>
      </c>
      <c r="AK98" s="7" t="s">
        <v>1037</v>
      </c>
      <c r="AL98" s="7" t="s">
        <v>1035</v>
      </c>
      <c r="AM98" s="7" t="s">
        <v>1056</v>
      </c>
    </row>
    <row r="99" spans="1:39" x14ac:dyDescent="0.3">
      <c r="A99" s="7" t="s">
        <v>8</v>
      </c>
      <c r="B99" s="7" t="s">
        <v>137</v>
      </c>
      <c r="C99" s="7" t="s">
        <v>1144</v>
      </c>
      <c r="D99" s="7" t="s">
        <v>46</v>
      </c>
      <c r="E99" s="7" t="s">
        <v>18</v>
      </c>
      <c r="F99" s="7" t="s">
        <v>37</v>
      </c>
      <c r="G99" s="7" t="s">
        <v>1035</v>
      </c>
      <c r="H99" s="7" t="s">
        <v>1035</v>
      </c>
      <c r="I99" s="7" t="s">
        <v>1035</v>
      </c>
      <c r="J99" s="7" t="s">
        <v>1035</v>
      </c>
      <c r="K99" s="7" t="s">
        <v>1035</v>
      </c>
      <c r="L99" s="7" t="s">
        <v>1035</v>
      </c>
      <c r="M99" s="7" t="s">
        <v>1035</v>
      </c>
      <c r="N99" s="7" t="s">
        <v>1035</v>
      </c>
      <c r="O99" s="7" t="s">
        <v>1035</v>
      </c>
      <c r="P99" s="7" t="s">
        <v>1035</v>
      </c>
      <c r="Q99" s="7" t="s">
        <v>1035</v>
      </c>
      <c r="R99" s="7" t="s">
        <v>1035</v>
      </c>
      <c r="S99" s="7" t="s">
        <v>1035</v>
      </c>
      <c r="T99" s="7" t="s">
        <v>1035</v>
      </c>
      <c r="U99" s="7" t="s">
        <v>1035</v>
      </c>
      <c r="V99" s="7" t="s">
        <v>1035</v>
      </c>
      <c r="W99" s="7" t="s">
        <v>1035</v>
      </c>
      <c r="X99" s="7" t="s">
        <v>37</v>
      </c>
      <c r="Y99" s="7" t="s">
        <v>1035</v>
      </c>
      <c r="Z99" s="7" t="s">
        <v>37</v>
      </c>
      <c r="AA99" s="7" t="s">
        <v>1035</v>
      </c>
      <c r="AB99" s="7" t="s">
        <v>37</v>
      </c>
      <c r="AC99" s="7" t="s">
        <v>37</v>
      </c>
      <c r="AD99" s="7" t="s">
        <v>1036</v>
      </c>
      <c r="AE99" s="7" t="s">
        <v>107</v>
      </c>
      <c r="AF99" s="7" t="s">
        <v>37</v>
      </c>
      <c r="AG99" s="7" t="s">
        <v>1145</v>
      </c>
      <c r="AH99" s="7" t="s">
        <v>1035</v>
      </c>
      <c r="AI99" s="7" t="s">
        <v>1035</v>
      </c>
      <c r="AJ99" s="7" t="s">
        <v>1035</v>
      </c>
      <c r="AK99" s="7" t="s">
        <v>1037</v>
      </c>
      <c r="AL99" s="7" t="s">
        <v>1035</v>
      </c>
      <c r="AM99" s="7" t="s">
        <v>1038</v>
      </c>
    </row>
    <row r="100" spans="1:39" x14ac:dyDescent="0.3">
      <c r="A100" s="7" t="s">
        <v>8</v>
      </c>
      <c r="B100" s="7" t="s">
        <v>137</v>
      </c>
      <c r="C100" s="7" t="s">
        <v>1146</v>
      </c>
      <c r="D100" s="7" t="s">
        <v>46</v>
      </c>
      <c r="E100" s="7" t="s">
        <v>18</v>
      </c>
      <c r="F100" s="7" t="s">
        <v>37</v>
      </c>
      <c r="G100" s="7" t="s">
        <v>1035</v>
      </c>
      <c r="H100" s="7" t="s">
        <v>1035</v>
      </c>
      <c r="I100" s="7" t="s">
        <v>1035</v>
      </c>
      <c r="J100" s="7" t="s">
        <v>1035</v>
      </c>
      <c r="K100" s="7" t="s">
        <v>1035</v>
      </c>
      <c r="L100" s="7" t="s">
        <v>1035</v>
      </c>
      <c r="M100" s="7" t="s">
        <v>1035</v>
      </c>
      <c r="N100" s="7" t="s">
        <v>1035</v>
      </c>
      <c r="O100" s="7" t="s">
        <v>1035</v>
      </c>
      <c r="P100" s="7" t="s">
        <v>1035</v>
      </c>
      <c r="Q100" s="7" t="s">
        <v>1035</v>
      </c>
      <c r="R100" s="7" t="s">
        <v>1035</v>
      </c>
      <c r="S100" s="7" t="s">
        <v>1035</v>
      </c>
      <c r="T100" s="7" t="s">
        <v>1035</v>
      </c>
      <c r="U100" s="7" t="s">
        <v>1035</v>
      </c>
      <c r="V100" s="7" t="s">
        <v>1035</v>
      </c>
      <c r="W100" s="7" t="s">
        <v>1035</v>
      </c>
      <c r="X100" s="7" t="s">
        <v>37</v>
      </c>
      <c r="Y100" s="7" t="s">
        <v>1035</v>
      </c>
      <c r="Z100" s="7" t="s">
        <v>37</v>
      </c>
      <c r="AA100" s="7" t="s">
        <v>1035</v>
      </c>
      <c r="AB100" s="7" t="s">
        <v>37</v>
      </c>
      <c r="AC100" s="7" t="s">
        <v>37</v>
      </c>
      <c r="AD100" s="7" t="s">
        <v>1036</v>
      </c>
      <c r="AE100" s="7" t="s">
        <v>107</v>
      </c>
      <c r="AF100" s="7" t="s">
        <v>37</v>
      </c>
      <c r="AG100" s="7" t="s">
        <v>1147</v>
      </c>
      <c r="AH100" s="7" t="s">
        <v>1035</v>
      </c>
      <c r="AI100" s="7" t="s">
        <v>1035</v>
      </c>
      <c r="AJ100" s="7" t="s">
        <v>1035</v>
      </c>
      <c r="AK100" s="7" t="s">
        <v>1037</v>
      </c>
      <c r="AL100" s="7" t="s">
        <v>1035</v>
      </c>
      <c r="AM100" s="7" t="s">
        <v>1038</v>
      </c>
    </row>
    <row r="101" spans="1:39" x14ac:dyDescent="0.3">
      <c r="A101" s="7" t="s">
        <v>8</v>
      </c>
      <c r="B101" s="7" t="s">
        <v>137</v>
      </c>
      <c r="C101" s="7" t="s">
        <v>1148</v>
      </c>
      <c r="D101" s="7" t="s">
        <v>46</v>
      </c>
      <c r="E101" s="7" t="s">
        <v>18</v>
      </c>
      <c r="F101" s="7" t="s">
        <v>1035</v>
      </c>
      <c r="G101" s="7" t="s">
        <v>1035</v>
      </c>
      <c r="H101" s="7" t="s">
        <v>1035</v>
      </c>
      <c r="I101" s="7" t="s">
        <v>1035</v>
      </c>
      <c r="J101" s="7" t="s">
        <v>1035</v>
      </c>
      <c r="K101" s="7" t="s">
        <v>1035</v>
      </c>
      <c r="L101" s="7" t="s">
        <v>1035</v>
      </c>
      <c r="M101" s="7" t="s">
        <v>1035</v>
      </c>
      <c r="N101" s="7" t="s">
        <v>1035</v>
      </c>
      <c r="O101" s="7" t="s">
        <v>1035</v>
      </c>
      <c r="P101" s="7" t="s">
        <v>1035</v>
      </c>
      <c r="Q101" s="7" t="s">
        <v>1035</v>
      </c>
      <c r="R101" s="7" t="s">
        <v>1035</v>
      </c>
      <c r="S101" s="7" t="s">
        <v>1035</v>
      </c>
      <c r="T101" s="7" t="s">
        <v>1035</v>
      </c>
      <c r="U101" s="7" t="s">
        <v>1035</v>
      </c>
      <c r="V101" s="7" t="s">
        <v>1035</v>
      </c>
      <c r="W101" s="7" t="s">
        <v>1035</v>
      </c>
      <c r="X101" s="7" t="s">
        <v>1035</v>
      </c>
      <c r="Y101" s="7" t="s">
        <v>1035</v>
      </c>
      <c r="Z101" s="7" t="s">
        <v>20</v>
      </c>
      <c r="AA101" s="7" t="s">
        <v>37</v>
      </c>
      <c r="AB101" s="7" t="s">
        <v>20</v>
      </c>
      <c r="AC101" s="7" t="s">
        <v>57</v>
      </c>
      <c r="AD101" s="7" t="s">
        <v>1083</v>
      </c>
      <c r="AE101" s="7" t="s">
        <v>898</v>
      </c>
      <c r="AF101" s="7" t="s">
        <v>1035</v>
      </c>
      <c r="AG101" s="7" t="s">
        <v>1149</v>
      </c>
      <c r="AH101" s="7" t="s">
        <v>1035</v>
      </c>
      <c r="AI101" s="7" t="s">
        <v>1035</v>
      </c>
      <c r="AJ101" s="7" t="s">
        <v>1035</v>
      </c>
      <c r="AK101" s="7" t="s">
        <v>1037</v>
      </c>
      <c r="AL101" s="7" t="s">
        <v>1035</v>
      </c>
      <c r="AM101" s="7" t="s">
        <v>1038</v>
      </c>
    </row>
    <row r="102" spans="1:39" x14ac:dyDescent="0.3">
      <c r="A102" s="7" t="s">
        <v>8</v>
      </c>
      <c r="B102" s="7" t="s">
        <v>137</v>
      </c>
      <c r="C102" s="7" t="s">
        <v>177</v>
      </c>
      <c r="D102" s="7" t="s">
        <v>18</v>
      </c>
      <c r="E102" s="7" t="s">
        <v>18</v>
      </c>
      <c r="F102" s="7" t="s">
        <v>37</v>
      </c>
      <c r="G102" s="7" t="s">
        <v>1035</v>
      </c>
      <c r="H102" s="7" t="s">
        <v>1035</v>
      </c>
      <c r="I102" s="7" t="s">
        <v>1035</v>
      </c>
      <c r="J102" s="7" t="s">
        <v>1035</v>
      </c>
      <c r="K102" s="7" t="s">
        <v>1035</v>
      </c>
      <c r="L102" s="7" t="s">
        <v>1035</v>
      </c>
      <c r="M102" s="7" t="s">
        <v>1035</v>
      </c>
      <c r="N102" s="7" t="s">
        <v>1035</v>
      </c>
      <c r="O102" s="7" t="s">
        <v>1035</v>
      </c>
      <c r="P102" s="7" t="s">
        <v>1035</v>
      </c>
      <c r="Q102" s="7" t="s">
        <v>1035</v>
      </c>
      <c r="R102" s="7" t="s">
        <v>1035</v>
      </c>
      <c r="S102" s="7" t="s">
        <v>1035</v>
      </c>
      <c r="T102" s="7" t="s">
        <v>1035</v>
      </c>
      <c r="U102" s="7" t="s">
        <v>1035</v>
      </c>
      <c r="V102" s="7" t="s">
        <v>1035</v>
      </c>
      <c r="W102" s="7" t="s">
        <v>1035</v>
      </c>
      <c r="X102" s="7" t="s">
        <v>37</v>
      </c>
      <c r="Y102" s="7" t="s">
        <v>1035</v>
      </c>
      <c r="Z102" s="7" t="s">
        <v>37</v>
      </c>
      <c r="AA102" s="7" t="s">
        <v>1035</v>
      </c>
      <c r="AB102" s="7" t="s">
        <v>37</v>
      </c>
      <c r="AC102" s="7" t="s">
        <v>37</v>
      </c>
      <c r="AD102" s="7" t="s">
        <v>1036</v>
      </c>
      <c r="AE102" s="7" t="s">
        <v>107</v>
      </c>
      <c r="AF102" s="7" t="s">
        <v>37</v>
      </c>
      <c r="AG102" s="7" t="s">
        <v>178</v>
      </c>
      <c r="AH102" s="7" t="s">
        <v>1035</v>
      </c>
      <c r="AI102" s="7" t="s">
        <v>1035</v>
      </c>
      <c r="AJ102" s="7" t="s">
        <v>1035</v>
      </c>
      <c r="AK102" s="7" t="s">
        <v>1037</v>
      </c>
      <c r="AL102" s="7" t="s">
        <v>1035</v>
      </c>
      <c r="AM102" s="7" t="s">
        <v>1038</v>
      </c>
    </row>
    <row r="103" spans="1:39" x14ac:dyDescent="0.3">
      <c r="A103" s="7" t="s">
        <v>8</v>
      </c>
      <c r="B103" s="7" t="s">
        <v>137</v>
      </c>
      <c r="C103" s="7" t="s">
        <v>1150</v>
      </c>
      <c r="D103" s="7" t="s">
        <v>18</v>
      </c>
      <c r="E103" s="7" t="s">
        <v>18</v>
      </c>
      <c r="F103" s="7" t="s">
        <v>1035</v>
      </c>
      <c r="G103" s="7" t="s">
        <v>1035</v>
      </c>
      <c r="H103" s="7" t="s">
        <v>1035</v>
      </c>
      <c r="I103" s="7" t="s">
        <v>1035</v>
      </c>
      <c r="J103" s="7" t="s">
        <v>1035</v>
      </c>
      <c r="K103" s="7" t="s">
        <v>1035</v>
      </c>
      <c r="L103" s="7" t="s">
        <v>1035</v>
      </c>
      <c r="M103" s="7" t="s">
        <v>1035</v>
      </c>
      <c r="N103" s="7" t="s">
        <v>1035</v>
      </c>
      <c r="O103" s="7" t="s">
        <v>1035</v>
      </c>
      <c r="P103" s="7" t="s">
        <v>1035</v>
      </c>
      <c r="Q103" s="7" t="s">
        <v>1035</v>
      </c>
      <c r="R103" s="7" t="s">
        <v>1035</v>
      </c>
      <c r="S103" s="7" t="s">
        <v>1035</v>
      </c>
      <c r="T103" s="7" t="s">
        <v>1035</v>
      </c>
      <c r="U103" s="7" t="s">
        <v>1035</v>
      </c>
      <c r="V103" s="7" t="s">
        <v>1035</v>
      </c>
      <c r="W103" s="7" t="s">
        <v>1035</v>
      </c>
      <c r="X103" s="7" t="s">
        <v>1035</v>
      </c>
      <c r="Y103" s="7" t="s">
        <v>1035</v>
      </c>
      <c r="Z103" s="7" t="s">
        <v>1035</v>
      </c>
      <c r="AA103" s="7" t="s">
        <v>1035</v>
      </c>
      <c r="AB103" s="7" t="s">
        <v>1035</v>
      </c>
      <c r="AC103" s="7" t="s">
        <v>1035</v>
      </c>
      <c r="AD103" s="7" t="s">
        <v>1056</v>
      </c>
      <c r="AE103" s="7" t="s">
        <v>1056</v>
      </c>
      <c r="AF103" s="7" t="s">
        <v>1035</v>
      </c>
      <c r="AG103" s="7" t="s">
        <v>1151</v>
      </c>
      <c r="AH103" s="7" t="s">
        <v>1035</v>
      </c>
      <c r="AI103" s="7" t="s">
        <v>1035</v>
      </c>
      <c r="AJ103" s="7" t="s">
        <v>1035</v>
      </c>
      <c r="AK103" s="7" t="s">
        <v>1037</v>
      </c>
      <c r="AL103" s="7" t="s">
        <v>1035</v>
      </c>
      <c r="AM103" s="7" t="s">
        <v>1056</v>
      </c>
    </row>
    <row r="104" spans="1:39" x14ac:dyDescent="0.3">
      <c r="A104" s="7" t="s">
        <v>8</v>
      </c>
      <c r="B104" s="7" t="s">
        <v>137</v>
      </c>
      <c r="C104" s="7" t="s">
        <v>1152</v>
      </c>
      <c r="D104" s="7" t="s">
        <v>18</v>
      </c>
      <c r="E104" s="7" t="s">
        <v>18</v>
      </c>
      <c r="F104" s="7" t="s">
        <v>37</v>
      </c>
      <c r="G104" s="7" t="s">
        <v>1035</v>
      </c>
      <c r="H104" s="7" t="s">
        <v>1035</v>
      </c>
      <c r="I104" s="7" t="s">
        <v>1035</v>
      </c>
      <c r="J104" s="7" t="s">
        <v>1035</v>
      </c>
      <c r="K104" s="7" t="s">
        <v>1035</v>
      </c>
      <c r="L104" s="7" t="s">
        <v>1035</v>
      </c>
      <c r="M104" s="7" t="s">
        <v>1035</v>
      </c>
      <c r="N104" s="7" t="s">
        <v>1035</v>
      </c>
      <c r="O104" s="7" t="s">
        <v>1035</v>
      </c>
      <c r="P104" s="7" t="s">
        <v>1035</v>
      </c>
      <c r="Q104" s="7" t="s">
        <v>1035</v>
      </c>
      <c r="R104" s="7" t="s">
        <v>1035</v>
      </c>
      <c r="S104" s="7" t="s">
        <v>1035</v>
      </c>
      <c r="T104" s="7" t="s">
        <v>1035</v>
      </c>
      <c r="U104" s="7" t="s">
        <v>1035</v>
      </c>
      <c r="V104" s="7" t="s">
        <v>1035</v>
      </c>
      <c r="W104" s="7" t="s">
        <v>1035</v>
      </c>
      <c r="X104" s="7" t="s">
        <v>37</v>
      </c>
      <c r="Y104" s="7" t="s">
        <v>1035</v>
      </c>
      <c r="Z104" s="7" t="s">
        <v>37</v>
      </c>
      <c r="AA104" s="7" t="s">
        <v>37</v>
      </c>
      <c r="AB104" s="7" t="s">
        <v>37</v>
      </c>
      <c r="AC104" s="7" t="s">
        <v>20</v>
      </c>
      <c r="AD104" s="7" t="s">
        <v>1047</v>
      </c>
      <c r="AE104" s="7" t="s">
        <v>107</v>
      </c>
      <c r="AF104" s="7" t="s">
        <v>37</v>
      </c>
      <c r="AG104" s="7" t="s">
        <v>1153</v>
      </c>
      <c r="AH104" s="7" t="s">
        <v>1035</v>
      </c>
      <c r="AI104" s="7" t="s">
        <v>1035</v>
      </c>
      <c r="AJ104" s="7" t="s">
        <v>1035</v>
      </c>
      <c r="AK104" s="7" t="s">
        <v>1037</v>
      </c>
      <c r="AL104" s="7" t="s">
        <v>1035</v>
      </c>
      <c r="AM104" s="7" t="s">
        <v>1038</v>
      </c>
    </row>
    <row r="105" spans="1:39" x14ac:dyDescent="0.3">
      <c r="A105" s="7" t="s">
        <v>8</v>
      </c>
      <c r="B105" s="7" t="s">
        <v>184</v>
      </c>
      <c r="C105" s="7" t="s">
        <v>185</v>
      </c>
      <c r="D105" s="7" t="s">
        <v>11</v>
      </c>
      <c r="E105" s="7" t="s">
        <v>11</v>
      </c>
      <c r="F105" s="7" t="s">
        <v>1154</v>
      </c>
      <c r="G105" s="7" t="s">
        <v>1035</v>
      </c>
      <c r="H105" s="7" t="s">
        <v>1035</v>
      </c>
      <c r="I105" s="7" t="s">
        <v>1035</v>
      </c>
      <c r="J105" s="7" t="s">
        <v>1035</v>
      </c>
      <c r="K105" s="7" t="s">
        <v>1035</v>
      </c>
      <c r="L105" s="7" t="s">
        <v>1035</v>
      </c>
      <c r="M105" s="7" t="s">
        <v>1035</v>
      </c>
      <c r="N105" s="7" t="s">
        <v>1035</v>
      </c>
      <c r="O105" s="7" t="s">
        <v>1035</v>
      </c>
      <c r="P105" s="7" t="s">
        <v>1035</v>
      </c>
      <c r="Q105" s="7" t="s">
        <v>1035</v>
      </c>
      <c r="R105" s="7" t="s">
        <v>1035</v>
      </c>
      <c r="S105" s="7" t="s">
        <v>1035</v>
      </c>
      <c r="T105" s="7" t="s">
        <v>1035</v>
      </c>
      <c r="U105" s="7" t="s">
        <v>1035</v>
      </c>
      <c r="V105" s="7" t="s">
        <v>1035</v>
      </c>
      <c r="W105" s="7" t="s">
        <v>1035</v>
      </c>
      <c r="X105" s="7" t="s">
        <v>1154</v>
      </c>
      <c r="Y105" s="7" t="s">
        <v>1035</v>
      </c>
      <c r="Z105" s="7" t="s">
        <v>1155</v>
      </c>
      <c r="AA105" s="7" t="s">
        <v>1156</v>
      </c>
      <c r="AB105" s="7" t="s">
        <v>1157</v>
      </c>
      <c r="AC105" s="7" t="s">
        <v>1158</v>
      </c>
      <c r="AD105" s="7" t="s">
        <v>1056</v>
      </c>
      <c r="AE105" s="7" t="s">
        <v>1056</v>
      </c>
      <c r="AF105" s="7" t="s">
        <v>1154</v>
      </c>
      <c r="AG105" s="7" t="s">
        <v>186</v>
      </c>
      <c r="AH105" s="7" t="s">
        <v>1035</v>
      </c>
      <c r="AI105" s="7" t="s">
        <v>1035</v>
      </c>
      <c r="AJ105" s="7" t="s">
        <v>1035</v>
      </c>
      <c r="AK105" s="7" t="s">
        <v>1037</v>
      </c>
      <c r="AL105" s="7" t="s">
        <v>1035</v>
      </c>
      <c r="AM105" s="7" t="s">
        <v>1056</v>
      </c>
    </row>
    <row r="106" spans="1:39" x14ac:dyDescent="0.3">
      <c r="A106" s="7" t="s">
        <v>8</v>
      </c>
      <c r="B106" s="7" t="s">
        <v>191</v>
      </c>
      <c r="C106" s="7" t="s">
        <v>195</v>
      </c>
      <c r="D106" s="7" t="s">
        <v>39</v>
      </c>
      <c r="E106" s="7" t="s">
        <v>18</v>
      </c>
      <c r="F106" s="7" t="s">
        <v>57</v>
      </c>
      <c r="G106" s="7" t="s">
        <v>1035</v>
      </c>
      <c r="H106" s="7" t="s">
        <v>1035</v>
      </c>
      <c r="I106" s="7" t="s">
        <v>1035</v>
      </c>
      <c r="J106" s="7" t="s">
        <v>1035</v>
      </c>
      <c r="K106" s="7" t="s">
        <v>1035</v>
      </c>
      <c r="L106" s="7" t="s">
        <v>1035</v>
      </c>
      <c r="M106" s="7" t="s">
        <v>1035</v>
      </c>
      <c r="N106" s="7" t="s">
        <v>1035</v>
      </c>
      <c r="O106" s="7" t="s">
        <v>1035</v>
      </c>
      <c r="P106" s="7" t="s">
        <v>1035</v>
      </c>
      <c r="Q106" s="7" t="s">
        <v>1035</v>
      </c>
      <c r="R106" s="7" t="s">
        <v>1035</v>
      </c>
      <c r="S106" s="7" t="s">
        <v>1035</v>
      </c>
      <c r="T106" s="7" t="s">
        <v>1035</v>
      </c>
      <c r="U106" s="7" t="s">
        <v>1035</v>
      </c>
      <c r="V106" s="7" t="s">
        <v>1035</v>
      </c>
      <c r="W106" s="7" t="s">
        <v>1035</v>
      </c>
      <c r="X106" s="7" t="s">
        <v>57</v>
      </c>
      <c r="Y106" s="7" t="s">
        <v>1035</v>
      </c>
      <c r="Z106" s="7" t="s">
        <v>20</v>
      </c>
      <c r="AA106" s="7" t="s">
        <v>37</v>
      </c>
      <c r="AB106" s="7" t="s">
        <v>20</v>
      </c>
      <c r="AC106" s="7" t="s">
        <v>57</v>
      </c>
      <c r="AD106" s="7" t="s">
        <v>1081</v>
      </c>
      <c r="AE106" s="7" t="s">
        <v>228</v>
      </c>
      <c r="AF106" s="7" t="s">
        <v>57</v>
      </c>
      <c r="AG106" s="7" t="s">
        <v>196</v>
      </c>
      <c r="AH106" s="7" t="s">
        <v>1035</v>
      </c>
      <c r="AI106" s="7" t="s">
        <v>1035</v>
      </c>
      <c r="AJ106" s="7" t="s">
        <v>1035</v>
      </c>
      <c r="AK106" s="7" t="s">
        <v>1037</v>
      </c>
      <c r="AL106" s="7" t="s">
        <v>1035</v>
      </c>
      <c r="AM106" s="7" t="s">
        <v>1038</v>
      </c>
    </row>
    <row r="107" spans="1:39" x14ac:dyDescent="0.3">
      <c r="A107" s="7" t="s">
        <v>8</v>
      </c>
      <c r="B107" s="7" t="s">
        <v>191</v>
      </c>
      <c r="C107" s="7" t="s">
        <v>192</v>
      </c>
      <c r="D107" s="7" t="s">
        <v>39</v>
      </c>
      <c r="E107" s="7" t="s">
        <v>18</v>
      </c>
      <c r="F107" s="7" t="s">
        <v>127</v>
      </c>
      <c r="G107" s="7" t="s">
        <v>1035</v>
      </c>
      <c r="H107" s="7" t="s">
        <v>1035</v>
      </c>
      <c r="I107" s="7" t="s">
        <v>1035</v>
      </c>
      <c r="J107" s="7" t="s">
        <v>1035</v>
      </c>
      <c r="K107" s="7" t="s">
        <v>1035</v>
      </c>
      <c r="L107" s="7" t="s">
        <v>1035</v>
      </c>
      <c r="M107" s="7" t="s">
        <v>1035</v>
      </c>
      <c r="N107" s="7" t="s">
        <v>1035</v>
      </c>
      <c r="O107" s="7" t="s">
        <v>1035</v>
      </c>
      <c r="P107" s="7" t="s">
        <v>1035</v>
      </c>
      <c r="Q107" s="7" t="s">
        <v>1035</v>
      </c>
      <c r="R107" s="7" t="s">
        <v>1035</v>
      </c>
      <c r="S107" s="7" t="s">
        <v>1035</v>
      </c>
      <c r="T107" s="7" t="s">
        <v>1035</v>
      </c>
      <c r="U107" s="7" t="s">
        <v>1035</v>
      </c>
      <c r="V107" s="7" t="s">
        <v>1035</v>
      </c>
      <c r="W107" s="7" t="s">
        <v>1035</v>
      </c>
      <c r="X107" s="7" t="s">
        <v>127</v>
      </c>
      <c r="Y107" s="7" t="s">
        <v>1035</v>
      </c>
      <c r="Z107" s="7" t="s">
        <v>37</v>
      </c>
      <c r="AA107" s="7" t="s">
        <v>37</v>
      </c>
      <c r="AB107" s="7" t="s">
        <v>37</v>
      </c>
      <c r="AC107" s="7" t="s">
        <v>20</v>
      </c>
      <c r="AD107" s="7" t="s">
        <v>1159</v>
      </c>
      <c r="AE107" s="7" t="s">
        <v>1160</v>
      </c>
      <c r="AF107" s="7" t="s">
        <v>127</v>
      </c>
      <c r="AG107" s="7" t="s">
        <v>193</v>
      </c>
      <c r="AH107" s="7" t="s">
        <v>1035</v>
      </c>
      <c r="AI107" s="7" t="s">
        <v>1035</v>
      </c>
      <c r="AJ107" s="7" t="s">
        <v>1035</v>
      </c>
      <c r="AK107" s="7" t="s">
        <v>1037</v>
      </c>
      <c r="AL107" s="7" t="s">
        <v>1035</v>
      </c>
      <c r="AM107" s="7" t="s">
        <v>1038</v>
      </c>
    </row>
    <row r="108" spans="1:39" x14ac:dyDescent="0.3">
      <c r="A108" s="7" t="s">
        <v>8</v>
      </c>
      <c r="B108" s="7" t="s">
        <v>1161</v>
      </c>
      <c r="C108" s="7" t="s">
        <v>533</v>
      </c>
      <c r="D108" s="7" t="s">
        <v>11</v>
      </c>
      <c r="E108" s="7" t="s">
        <v>11</v>
      </c>
      <c r="F108" s="7" t="s">
        <v>290</v>
      </c>
      <c r="G108" s="7" t="s">
        <v>1035</v>
      </c>
      <c r="H108" s="7" t="s">
        <v>1035</v>
      </c>
      <c r="I108" s="7" t="s">
        <v>1035</v>
      </c>
      <c r="J108" s="7" t="s">
        <v>1035</v>
      </c>
      <c r="K108" s="7" t="s">
        <v>1035</v>
      </c>
      <c r="L108" s="7" t="s">
        <v>1035</v>
      </c>
      <c r="M108" s="7" t="s">
        <v>1035</v>
      </c>
      <c r="N108" s="7" t="s">
        <v>1035</v>
      </c>
      <c r="O108" s="7" t="s">
        <v>1035</v>
      </c>
      <c r="P108" s="7" t="s">
        <v>1035</v>
      </c>
      <c r="Q108" s="7" t="s">
        <v>1035</v>
      </c>
      <c r="R108" s="7" t="s">
        <v>1035</v>
      </c>
      <c r="S108" s="7" t="s">
        <v>1035</v>
      </c>
      <c r="T108" s="7" t="s">
        <v>1035</v>
      </c>
      <c r="U108" s="7" t="s">
        <v>1035</v>
      </c>
      <c r="V108" s="7" t="s">
        <v>1035</v>
      </c>
      <c r="W108" s="7" t="s">
        <v>1035</v>
      </c>
      <c r="X108" s="7" t="s">
        <v>290</v>
      </c>
      <c r="Y108" s="7" t="s">
        <v>1035</v>
      </c>
      <c r="Z108" s="7" t="s">
        <v>1035</v>
      </c>
      <c r="AA108" s="7" t="s">
        <v>1035</v>
      </c>
      <c r="AB108" s="7" t="s">
        <v>1035</v>
      </c>
      <c r="AC108" s="7" t="s">
        <v>1035</v>
      </c>
      <c r="AD108" s="7" t="s">
        <v>1055</v>
      </c>
      <c r="AE108" s="7" t="s">
        <v>57</v>
      </c>
      <c r="AF108" s="7" t="s">
        <v>290</v>
      </c>
      <c r="AG108" s="7" t="s">
        <v>1162</v>
      </c>
      <c r="AH108" s="7" t="s">
        <v>1035</v>
      </c>
      <c r="AI108" s="7" t="s">
        <v>1035</v>
      </c>
      <c r="AJ108" s="7" t="s">
        <v>1035</v>
      </c>
      <c r="AK108" s="7" t="s">
        <v>1037</v>
      </c>
      <c r="AL108" s="7" t="s">
        <v>1035</v>
      </c>
      <c r="AM108" s="7" t="s">
        <v>1038</v>
      </c>
    </row>
    <row r="109" spans="1:39" x14ac:dyDescent="0.3">
      <c r="A109" s="7" t="s">
        <v>8</v>
      </c>
      <c r="B109" s="7" t="s">
        <v>199</v>
      </c>
      <c r="C109" s="7" t="s">
        <v>579</v>
      </c>
      <c r="D109" s="7" t="s">
        <v>127</v>
      </c>
      <c r="E109" s="7" t="s">
        <v>18</v>
      </c>
      <c r="F109" s="7" t="s">
        <v>140</v>
      </c>
      <c r="G109" s="7" t="s">
        <v>1035</v>
      </c>
      <c r="H109" s="7" t="s">
        <v>1035</v>
      </c>
      <c r="I109" s="7" t="s">
        <v>1035</v>
      </c>
      <c r="J109" s="7" t="s">
        <v>1035</v>
      </c>
      <c r="K109" s="7" t="s">
        <v>1035</v>
      </c>
      <c r="L109" s="7" t="s">
        <v>1035</v>
      </c>
      <c r="M109" s="7" t="s">
        <v>1035</v>
      </c>
      <c r="N109" s="7" t="s">
        <v>1035</v>
      </c>
      <c r="O109" s="7" t="s">
        <v>1035</v>
      </c>
      <c r="P109" s="7" t="s">
        <v>1035</v>
      </c>
      <c r="Q109" s="7" t="s">
        <v>1035</v>
      </c>
      <c r="R109" s="7" t="s">
        <v>1035</v>
      </c>
      <c r="S109" s="7" t="s">
        <v>1035</v>
      </c>
      <c r="T109" s="7" t="s">
        <v>1035</v>
      </c>
      <c r="U109" s="7" t="s">
        <v>1035</v>
      </c>
      <c r="V109" s="7" t="s">
        <v>1035</v>
      </c>
      <c r="W109" s="7" t="s">
        <v>1035</v>
      </c>
      <c r="X109" s="7" t="s">
        <v>140</v>
      </c>
      <c r="Y109" s="7" t="s">
        <v>1035</v>
      </c>
      <c r="Z109" s="7" t="s">
        <v>37</v>
      </c>
      <c r="AA109" s="7" t="s">
        <v>1035</v>
      </c>
      <c r="AB109" s="7" t="s">
        <v>37</v>
      </c>
      <c r="AC109" s="7" t="s">
        <v>37</v>
      </c>
      <c r="AD109" s="7" t="s">
        <v>1163</v>
      </c>
      <c r="AE109" s="7" t="s">
        <v>159</v>
      </c>
      <c r="AF109" s="7" t="s">
        <v>140</v>
      </c>
      <c r="AG109" s="7" t="s">
        <v>1164</v>
      </c>
      <c r="AH109" s="7" t="s">
        <v>1035</v>
      </c>
      <c r="AI109" s="7" t="s">
        <v>1035</v>
      </c>
      <c r="AJ109" s="7" t="s">
        <v>1035</v>
      </c>
      <c r="AK109" s="7" t="s">
        <v>1037</v>
      </c>
      <c r="AL109" s="7" t="s">
        <v>1035</v>
      </c>
      <c r="AM109" s="7" t="s">
        <v>1038</v>
      </c>
    </row>
    <row r="110" spans="1:39" x14ac:dyDescent="0.3">
      <c r="A110" s="7" t="s">
        <v>8</v>
      </c>
      <c r="B110" s="7" t="s">
        <v>129</v>
      </c>
      <c r="C110" s="7" t="s">
        <v>99</v>
      </c>
      <c r="D110" s="7" t="s">
        <v>11</v>
      </c>
      <c r="E110" s="7" t="s">
        <v>23</v>
      </c>
      <c r="F110" s="7" t="s">
        <v>37</v>
      </c>
      <c r="G110" s="7" t="s">
        <v>1035</v>
      </c>
      <c r="H110" s="7" t="s">
        <v>1035</v>
      </c>
      <c r="I110" s="7" t="s">
        <v>1035</v>
      </c>
      <c r="J110" s="7" t="s">
        <v>1035</v>
      </c>
      <c r="K110" s="7" t="s">
        <v>1035</v>
      </c>
      <c r="L110" s="7" t="s">
        <v>1035</v>
      </c>
      <c r="M110" s="7" t="s">
        <v>1035</v>
      </c>
      <c r="N110" s="7" t="s">
        <v>1035</v>
      </c>
      <c r="O110" s="7" t="s">
        <v>1035</v>
      </c>
      <c r="P110" s="7" t="s">
        <v>1035</v>
      </c>
      <c r="Q110" s="7" t="s">
        <v>1035</v>
      </c>
      <c r="R110" s="7" t="s">
        <v>1035</v>
      </c>
      <c r="S110" s="7" t="s">
        <v>1035</v>
      </c>
      <c r="T110" s="7" t="s">
        <v>1035</v>
      </c>
      <c r="U110" s="7" t="s">
        <v>1035</v>
      </c>
      <c r="V110" s="7" t="s">
        <v>1035</v>
      </c>
      <c r="W110" s="7" t="s">
        <v>1035</v>
      </c>
      <c r="X110" s="7" t="s">
        <v>37</v>
      </c>
      <c r="Y110" s="7" t="s">
        <v>1035</v>
      </c>
      <c r="Z110" s="7" t="s">
        <v>37</v>
      </c>
      <c r="AA110" s="7" t="s">
        <v>37</v>
      </c>
      <c r="AB110" s="7" t="s">
        <v>37</v>
      </c>
      <c r="AC110" s="7" t="s">
        <v>20</v>
      </c>
      <c r="AD110" s="7" t="s">
        <v>1165</v>
      </c>
      <c r="AE110" s="7" t="s">
        <v>912</v>
      </c>
      <c r="AF110" s="7" t="s">
        <v>37</v>
      </c>
      <c r="AG110" s="7" t="s">
        <v>198</v>
      </c>
      <c r="AH110" s="7" t="s">
        <v>1035</v>
      </c>
      <c r="AI110" s="7" t="s">
        <v>1035</v>
      </c>
      <c r="AJ110" s="7" t="s">
        <v>1035</v>
      </c>
      <c r="AK110" s="7" t="s">
        <v>1037</v>
      </c>
      <c r="AL110" s="7" t="s">
        <v>1035</v>
      </c>
      <c r="AM110" s="7" t="s">
        <v>1038</v>
      </c>
    </row>
    <row r="111" spans="1:39" x14ac:dyDescent="0.3">
      <c r="A111" s="7" t="s">
        <v>8</v>
      </c>
      <c r="B111" s="7" t="s">
        <v>1166</v>
      </c>
      <c r="C111" s="7" t="s">
        <v>1167</v>
      </c>
      <c r="D111" s="7" t="s">
        <v>18</v>
      </c>
      <c r="E111" s="7" t="s">
        <v>18</v>
      </c>
      <c r="F111" s="7" t="s">
        <v>14</v>
      </c>
      <c r="G111" s="7" t="s">
        <v>1035</v>
      </c>
      <c r="H111" s="7" t="s">
        <v>1035</v>
      </c>
      <c r="I111" s="7" t="s">
        <v>1035</v>
      </c>
      <c r="J111" s="7" t="s">
        <v>1035</v>
      </c>
      <c r="K111" s="7" t="s">
        <v>1035</v>
      </c>
      <c r="L111" s="7" t="s">
        <v>1035</v>
      </c>
      <c r="M111" s="7" t="s">
        <v>1035</v>
      </c>
      <c r="N111" s="7" t="s">
        <v>1035</v>
      </c>
      <c r="O111" s="7" t="s">
        <v>1035</v>
      </c>
      <c r="P111" s="7" t="s">
        <v>1035</v>
      </c>
      <c r="Q111" s="7" t="s">
        <v>1035</v>
      </c>
      <c r="R111" s="7" t="s">
        <v>1035</v>
      </c>
      <c r="S111" s="7" t="s">
        <v>1035</v>
      </c>
      <c r="T111" s="7" t="s">
        <v>1035</v>
      </c>
      <c r="U111" s="7" t="s">
        <v>1035</v>
      </c>
      <c r="V111" s="7" t="s">
        <v>1035</v>
      </c>
      <c r="W111" s="7" t="s">
        <v>1035</v>
      </c>
      <c r="X111" s="7" t="s">
        <v>14</v>
      </c>
      <c r="Y111" s="7" t="s">
        <v>1035</v>
      </c>
      <c r="Z111" s="7" t="s">
        <v>14</v>
      </c>
      <c r="AA111" s="7" t="s">
        <v>378</v>
      </c>
      <c r="AB111" s="7" t="s">
        <v>172</v>
      </c>
      <c r="AC111" s="7" t="s">
        <v>107</v>
      </c>
      <c r="AD111" s="7" t="s">
        <v>1036</v>
      </c>
      <c r="AE111" s="7" t="s">
        <v>107</v>
      </c>
      <c r="AF111" s="7" t="s">
        <v>14</v>
      </c>
      <c r="AG111" s="7" t="s">
        <v>1168</v>
      </c>
      <c r="AH111" s="7" t="s">
        <v>1035</v>
      </c>
      <c r="AI111" s="7" t="s">
        <v>1035</v>
      </c>
      <c r="AJ111" s="7" t="s">
        <v>1035</v>
      </c>
      <c r="AK111" s="7" t="s">
        <v>1037</v>
      </c>
      <c r="AL111" s="7" t="s">
        <v>1035</v>
      </c>
      <c r="AM111" s="7" t="s">
        <v>1038</v>
      </c>
    </row>
    <row r="112" spans="1:39" x14ac:dyDescent="0.3">
      <c r="A112" s="7" t="s">
        <v>8</v>
      </c>
      <c r="B112" s="7" t="s">
        <v>251</v>
      </c>
      <c r="C112" s="7" t="s">
        <v>1169</v>
      </c>
      <c r="D112" s="7" t="s">
        <v>18</v>
      </c>
      <c r="E112" s="7" t="s">
        <v>18</v>
      </c>
      <c r="F112" s="7" t="s">
        <v>1035</v>
      </c>
      <c r="G112" s="7" t="s">
        <v>1035</v>
      </c>
      <c r="H112" s="7" t="s">
        <v>1035</v>
      </c>
      <c r="I112" s="7" t="s">
        <v>1035</v>
      </c>
      <c r="J112" s="7" t="s">
        <v>1035</v>
      </c>
      <c r="K112" s="7" t="s">
        <v>1035</v>
      </c>
      <c r="L112" s="7" t="s">
        <v>1035</v>
      </c>
      <c r="M112" s="7" t="s">
        <v>1035</v>
      </c>
      <c r="N112" s="7" t="s">
        <v>1035</v>
      </c>
      <c r="O112" s="7" t="s">
        <v>1035</v>
      </c>
      <c r="P112" s="7" t="s">
        <v>1035</v>
      </c>
      <c r="Q112" s="7" t="s">
        <v>1035</v>
      </c>
      <c r="R112" s="7" t="s">
        <v>1035</v>
      </c>
      <c r="S112" s="7" t="s">
        <v>1035</v>
      </c>
      <c r="T112" s="7" t="s">
        <v>1035</v>
      </c>
      <c r="U112" s="7" t="s">
        <v>1035</v>
      </c>
      <c r="V112" s="7" t="s">
        <v>1035</v>
      </c>
      <c r="W112" s="7" t="s">
        <v>1035</v>
      </c>
      <c r="X112" s="7" t="s">
        <v>1035</v>
      </c>
      <c r="Y112" s="7" t="s">
        <v>1035</v>
      </c>
      <c r="Z112" s="7" t="s">
        <v>1035</v>
      </c>
      <c r="AA112" s="7" t="s">
        <v>1035</v>
      </c>
      <c r="AB112" s="7" t="s">
        <v>1035</v>
      </c>
      <c r="AC112" s="7" t="s">
        <v>1035</v>
      </c>
      <c r="AD112" s="7" t="s">
        <v>1056</v>
      </c>
      <c r="AE112" s="7" t="s">
        <v>1056</v>
      </c>
      <c r="AF112" s="7" t="s">
        <v>1035</v>
      </c>
      <c r="AG112" s="7" t="s">
        <v>1170</v>
      </c>
      <c r="AH112" s="7" t="s">
        <v>1035</v>
      </c>
      <c r="AI112" s="7" t="s">
        <v>1035</v>
      </c>
      <c r="AJ112" s="7" t="s">
        <v>1035</v>
      </c>
      <c r="AK112" s="7" t="s">
        <v>1037</v>
      </c>
      <c r="AL112" s="7" t="s">
        <v>1035</v>
      </c>
      <c r="AM112" s="7" t="s">
        <v>1056</v>
      </c>
    </row>
    <row r="113" spans="1:39" x14ac:dyDescent="0.3">
      <c r="A113" s="7" t="s">
        <v>8</v>
      </c>
      <c r="B113" s="7" t="s">
        <v>251</v>
      </c>
      <c r="C113" s="7" t="s">
        <v>1171</v>
      </c>
      <c r="D113" s="7" t="s">
        <v>18</v>
      </c>
      <c r="E113" s="7" t="s">
        <v>18</v>
      </c>
      <c r="F113" s="7" t="s">
        <v>1035</v>
      </c>
      <c r="G113" s="7" t="s">
        <v>1035</v>
      </c>
      <c r="H113" s="7" t="s">
        <v>1035</v>
      </c>
      <c r="I113" s="7" t="s">
        <v>1035</v>
      </c>
      <c r="J113" s="7" t="s">
        <v>1035</v>
      </c>
      <c r="K113" s="7" t="s">
        <v>1035</v>
      </c>
      <c r="L113" s="7" t="s">
        <v>1035</v>
      </c>
      <c r="M113" s="7" t="s">
        <v>1035</v>
      </c>
      <c r="N113" s="7" t="s">
        <v>1035</v>
      </c>
      <c r="O113" s="7" t="s">
        <v>1035</v>
      </c>
      <c r="P113" s="7" t="s">
        <v>1035</v>
      </c>
      <c r="Q113" s="7" t="s">
        <v>1035</v>
      </c>
      <c r="R113" s="7" t="s">
        <v>1035</v>
      </c>
      <c r="S113" s="7" t="s">
        <v>1035</v>
      </c>
      <c r="T113" s="7" t="s">
        <v>1035</v>
      </c>
      <c r="U113" s="7" t="s">
        <v>1035</v>
      </c>
      <c r="V113" s="7" t="s">
        <v>1035</v>
      </c>
      <c r="W113" s="7" t="s">
        <v>1035</v>
      </c>
      <c r="X113" s="7" t="s">
        <v>1035</v>
      </c>
      <c r="Y113" s="7" t="s">
        <v>1035</v>
      </c>
      <c r="Z113" s="7" t="s">
        <v>1035</v>
      </c>
      <c r="AA113" s="7" t="s">
        <v>1035</v>
      </c>
      <c r="AB113" s="7" t="s">
        <v>1035</v>
      </c>
      <c r="AC113" s="7" t="s">
        <v>1035</v>
      </c>
      <c r="AD113" s="7" t="s">
        <v>1056</v>
      </c>
      <c r="AE113" s="7" t="s">
        <v>1056</v>
      </c>
      <c r="AF113" s="7" t="s">
        <v>1035</v>
      </c>
      <c r="AG113" s="7" t="s">
        <v>1172</v>
      </c>
      <c r="AH113" s="7" t="s">
        <v>1035</v>
      </c>
      <c r="AI113" s="7" t="s">
        <v>1035</v>
      </c>
      <c r="AJ113" s="7" t="s">
        <v>1035</v>
      </c>
      <c r="AK113" s="7" t="s">
        <v>1037</v>
      </c>
      <c r="AL113" s="7" t="s">
        <v>1035</v>
      </c>
      <c r="AM113" s="7" t="s">
        <v>1056</v>
      </c>
    </row>
    <row r="114" spans="1:39" x14ac:dyDescent="0.3">
      <c r="A114" s="7" t="s">
        <v>8</v>
      </c>
      <c r="B114" s="7" t="s">
        <v>251</v>
      </c>
      <c r="C114" s="7" t="s">
        <v>258</v>
      </c>
      <c r="D114" s="7" t="s">
        <v>18</v>
      </c>
      <c r="E114" s="7" t="s">
        <v>18</v>
      </c>
      <c r="F114" s="7" t="s">
        <v>20</v>
      </c>
      <c r="G114" s="7" t="s">
        <v>1035</v>
      </c>
      <c r="H114" s="7" t="s">
        <v>1035</v>
      </c>
      <c r="I114" s="7" t="s">
        <v>1035</v>
      </c>
      <c r="J114" s="7" t="s">
        <v>1035</v>
      </c>
      <c r="K114" s="7" t="s">
        <v>1035</v>
      </c>
      <c r="L114" s="7" t="s">
        <v>1035</v>
      </c>
      <c r="M114" s="7" t="s">
        <v>1035</v>
      </c>
      <c r="N114" s="7" t="s">
        <v>1035</v>
      </c>
      <c r="O114" s="7" t="s">
        <v>1035</v>
      </c>
      <c r="P114" s="7" t="s">
        <v>1035</v>
      </c>
      <c r="Q114" s="7" t="s">
        <v>1035</v>
      </c>
      <c r="R114" s="7" t="s">
        <v>1035</v>
      </c>
      <c r="S114" s="7" t="s">
        <v>1035</v>
      </c>
      <c r="T114" s="7" t="s">
        <v>1035</v>
      </c>
      <c r="U114" s="7" t="s">
        <v>1035</v>
      </c>
      <c r="V114" s="7" t="s">
        <v>1035</v>
      </c>
      <c r="W114" s="7" t="s">
        <v>1035</v>
      </c>
      <c r="X114" s="7" t="s">
        <v>20</v>
      </c>
      <c r="Y114" s="7" t="s">
        <v>1035</v>
      </c>
      <c r="Z114" s="7" t="s">
        <v>37</v>
      </c>
      <c r="AA114" s="7" t="s">
        <v>37</v>
      </c>
      <c r="AB114" s="7" t="s">
        <v>37</v>
      </c>
      <c r="AC114" s="7" t="s">
        <v>20</v>
      </c>
      <c r="AD114" s="7" t="s">
        <v>1060</v>
      </c>
      <c r="AE114" s="7" t="s">
        <v>1061</v>
      </c>
      <c r="AF114" s="7" t="s">
        <v>20</v>
      </c>
      <c r="AG114" s="7" t="s">
        <v>259</v>
      </c>
      <c r="AH114" s="7" t="s">
        <v>1035</v>
      </c>
      <c r="AI114" s="7" t="s">
        <v>1035</v>
      </c>
      <c r="AJ114" s="7" t="s">
        <v>1035</v>
      </c>
      <c r="AK114" s="7" t="s">
        <v>1037</v>
      </c>
      <c r="AL114" s="7" t="s">
        <v>1035</v>
      </c>
      <c r="AM114" s="7" t="s">
        <v>1038</v>
      </c>
    </row>
    <row r="115" spans="1:39" x14ac:dyDescent="0.3">
      <c r="A115" s="7" t="s">
        <v>8</v>
      </c>
      <c r="B115" s="7" t="s">
        <v>251</v>
      </c>
      <c r="C115" s="7" t="s">
        <v>255</v>
      </c>
      <c r="D115" s="7" t="s">
        <v>18</v>
      </c>
      <c r="E115" s="7" t="s">
        <v>18</v>
      </c>
      <c r="F115" s="7" t="s">
        <v>61</v>
      </c>
      <c r="G115" s="7" t="s">
        <v>1035</v>
      </c>
      <c r="H115" s="7" t="s">
        <v>1035</v>
      </c>
      <c r="I115" s="7" t="s">
        <v>1035</v>
      </c>
      <c r="J115" s="7" t="s">
        <v>1035</v>
      </c>
      <c r="K115" s="7" t="s">
        <v>1035</v>
      </c>
      <c r="L115" s="7" t="s">
        <v>1035</v>
      </c>
      <c r="M115" s="7" t="s">
        <v>1035</v>
      </c>
      <c r="N115" s="7" t="s">
        <v>1035</v>
      </c>
      <c r="O115" s="7" t="s">
        <v>1035</v>
      </c>
      <c r="P115" s="7" t="s">
        <v>1035</v>
      </c>
      <c r="Q115" s="7" t="s">
        <v>1035</v>
      </c>
      <c r="R115" s="7" t="s">
        <v>1035</v>
      </c>
      <c r="S115" s="7" t="s">
        <v>1035</v>
      </c>
      <c r="T115" s="7" t="s">
        <v>1035</v>
      </c>
      <c r="U115" s="7" t="s">
        <v>1035</v>
      </c>
      <c r="V115" s="7" t="s">
        <v>1035</v>
      </c>
      <c r="W115" s="7" t="s">
        <v>1035</v>
      </c>
      <c r="X115" s="7" t="s">
        <v>61</v>
      </c>
      <c r="Y115" s="7" t="s">
        <v>1035</v>
      </c>
      <c r="Z115" s="7" t="s">
        <v>20</v>
      </c>
      <c r="AA115" s="7" t="s">
        <v>37</v>
      </c>
      <c r="AB115" s="7" t="s">
        <v>20</v>
      </c>
      <c r="AC115" s="7" t="s">
        <v>57</v>
      </c>
      <c r="AD115" s="7" t="s">
        <v>1083</v>
      </c>
      <c r="AE115" s="7" t="s">
        <v>898</v>
      </c>
      <c r="AF115" s="7" t="s">
        <v>61</v>
      </c>
      <c r="AG115" s="7" t="s">
        <v>256</v>
      </c>
      <c r="AH115" s="7" t="s">
        <v>1035</v>
      </c>
      <c r="AI115" s="7" t="s">
        <v>1035</v>
      </c>
      <c r="AJ115" s="7" t="s">
        <v>1035</v>
      </c>
      <c r="AK115" s="7" t="s">
        <v>1037</v>
      </c>
      <c r="AL115" s="7" t="s">
        <v>1035</v>
      </c>
      <c r="AM115" s="7" t="s">
        <v>1038</v>
      </c>
    </row>
    <row r="116" spans="1:39" x14ac:dyDescent="0.3">
      <c r="A116" s="7" t="s">
        <v>8</v>
      </c>
      <c r="B116" s="7" t="s">
        <v>251</v>
      </c>
      <c r="C116" s="7" t="s">
        <v>1173</v>
      </c>
      <c r="D116" s="7" t="s">
        <v>18</v>
      </c>
      <c r="E116" s="7" t="s">
        <v>18</v>
      </c>
      <c r="F116" s="7" t="s">
        <v>228</v>
      </c>
      <c r="G116" s="7" t="s">
        <v>1035</v>
      </c>
      <c r="H116" s="7" t="s">
        <v>1035</v>
      </c>
      <c r="I116" s="7" t="s">
        <v>1035</v>
      </c>
      <c r="J116" s="7" t="s">
        <v>1035</v>
      </c>
      <c r="K116" s="7" t="s">
        <v>1035</v>
      </c>
      <c r="L116" s="7" t="s">
        <v>1035</v>
      </c>
      <c r="M116" s="7" t="s">
        <v>1035</v>
      </c>
      <c r="N116" s="7" t="s">
        <v>1035</v>
      </c>
      <c r="O116" s="7" t="s">
        <v>1035</v>
      </c>
      <c r="P116" s="7" t="s">
        <v>1035</v>
      </c>
      <c r="Q116" s="7" t="s">
        <v>1035</v>
      </c>
      <c r="R116" s="7" t="s">
        <v>1035</v>
      </c>
      <c r="S116" s="7" t="s">
        <v>1035</v>
      </c>
      <c r="T116" s="7" t="s">
        <v>1035</v>
      </c>
      <c r="U116" s="7" t="s">
        <v>1035</v>
      </c>
      <c r="V116" s="7" t="s">
        <v>1035</v>
      </c>
      <c r="W116" s="7" t="s">
        <v>1035</v>
      </c>
      <c r="X116" s="7" t="s">
        <v>228</v>
      </c>
      <c r="Y116" s="7" t="s">
        <v>1035</v>
      </c>
      <c r="Z116" s="7" t="s">
        <v>37</v>
      </c>
      <c r="AA116" s="7" t="s">
        <v>37</v>
      </c>
      <c r="AB116" s="7" t="s">
        <v>37</v>
      </c>
      <c r="AC116" s="7" t="s">
        <v>20</v>
      </c>
      <c r="AD116" s="7" t="s">
        <v>1060</v>
      </c>
      <c r="AE116" s="7" t="s">
        <v>1061</v>
      </c>
      <c r="AF116" s="7" t="s">
        <v>228</v>
      </c>
      <c r="AG116" s="7" t="s">
        <v>1174</v>
      </c>
      <c r="AH116" s="7" t="s">
        <v>1035</v>
      </c>
      <c r="AI116" s="7" t="s">
        <v>1035</v>
      </c>
      <c r="AJ116" s="7" t="s">
        <v>1035</v>
      </c>
      <c r="AK116" s="7" t="s">
        <v>1037</v>
      </c>
      <c r="AL116" s="7" t="s">
        <v>1035</v>
      </c>
      <c r="AM116" s="7" t="s">
        <v>1038</v>
      </c>
    </row>
    <row r="117" spans="1:39" x14ac:dyDescent="0.3">
      <c r="A117" s="7" t="s">
        <v>8</v>
      </c>
      <c r="B117" s="7" t="s">
        <v>251</v>
      </c>
      <c r="C117" s="7" t="s">
        <v>252</v>
      </c>
      <c r="D117" s="7" t="s">
        <v>18</v>
      </c>
      <c r="E117" s="7" t="s">
        <v>18</v>
      </c>
      <c r="F117" s="7" t="s">
        <v>20</v>
      </c>
      <c r="G117" s="7" t="s">
        <v>1035</v>
      </c>
      <c r="H117" s="7" t="s">
        <v>1035</v>
      </c>
      <c r="I117" s="7" t="s">
        <v>1035</v>
      </c>
      <c r="J117" s="7" t="s">
        <v>1035</v>
      </c>
      <c r="K117" s="7" t="s">
        <v>1035</v>
      </c>
      <c r="L117" s="7" t="s">
        <v>1035</v>
      </c>
      <c r="M117" s="7" t="s">
        <v>1035</v>
      </c>
      <c r="N117" s="7" t="s">
        <v>1035</v>
      </c>
      <c r="O117" s="7" t="s">
        <v>1035</v>
      </c>
      <c r="P117" s="7" t="s">
        <v>1035</v>
      </c>
      <c r="Q117" s="7" t="s">
        <v>1035</v>
      </c>
      <c r="R117" s="7" t="s">
        <v>1035</v>
      </c>
      <c r="S117" s="7" t="s">
        <v>1035</v>
      </c>
      <c r="T117" s="7" t="s">
        <v>1035</v>
      </c>
      <c r="U117" s="7" t="s">
        <v>1035</v>
      </c>
      <c r="V117" s="7" t="s">
        <v>1035</v>
      </c>
      <c r="W117" s="7" t="s">
        <v>1035</v>
      </c>
      <c r="X117" s="7" t="s">
        <v>20</v>
      </c>
      <c r="Y117" s="7" t="s">
        <v>1035</v>
      </c>
      <c r="Z117" s="7" t="s">
        <v>37</v>
      </c>
      <c r="AA117" s="7" t="s">
        <v>37</v>
      </c>
      <c r="AB117" s="7" t="s">
        <v>37</v>
      </c>
      <c r="AC117" s="7" t="s">
        <v>20</v>
      </c>
      <c r="AD117" s="7" t="s">
        <v>1060</v>
      </c>
      <c r="AE117" s="7" t="s">
        <v>1061</v>
      </c>
      <c r="AF117" s="7" t="s">
        <v>20</v>
      </c>
      <c r="AG117" s="7" t="s">
        <v>253</v>
      </c>
      <c r="AH117" s="7" t="s">
        <v>1035</v>
      </c>
      <c r="AI117" s="7" t="s">
        <v>1035</v>
      </c>
      <c r="AJ117" s="7" t="s">
        <v>1035</v>
      </c>
      <c r="AK117" s="7" t="s">
        <v>1037</v>
      </c>
      <c r="AL117" s="7" t="s">
        <v>1035</v>
      </c>
      <c r="AM117" s="7" t="s">
        <v>1038</v>
      </c>
    </row>
    <row r="118" spans="1:39" x14ac:dyDescent="0.3">
      <c r="A118" s="7" t="s">
        <v>8</v>
      </c>
      <c r="B118" s="7" t="s">
        <v>239</v>
      </c>
      <c r="C118" s="7" t="s">
        <v>75</v>
      </c>
      <c r="D118" s="7" t="s">
        <v>12</v>
      </c>
      <c r="E118" s="7" t="s">
        <v>18</v>
      </c>
      <c r="F118" s="7" t="s">
        <v>378</v>
      </c>
      <c r="G118" s="7" t="s">
        <v>1035</v>
      </c>
      <c r="H118" s="7" t="s">
        <v>1035</v>
      </c>
      <c r="I118" s="7" t="s">
        <v>1035</v>
      </c>
      <c r="J118" s="7" t="s">
        <v>1035</v>
      </c>
      <c r="K118" s="7" t="s">
        <v>1035</v>
      </c>
      <c r="L118" s="7" t="s">
        <v>1035</v>
      </c>
      <c r="M118" s="7" t="s">
        <v>1035</v>
      </c>
      <c r="N118" s="7" t="s">
        <v>1035</v>
      </c>
      <c r="O118" s="7" t="s">
        <v>1035</v>
      </c>
      <c r="P118" s="7" t="s">
        <v>1035</v>
      </c>
      <c r="Q118" s="7" t="s">
        <v>1035</v>
      </c>
      <c r="R118" s="7" t="s">
        <v>1035</v>
      </c>
      <c r="S118" s="7" t="s">
        <v>1035</v>
      </c>
      <c r="T118" s="7" t="s">
        <v>1035</v>
      </c>
      <c r="U118" s="7" t="s">
        <v>1035</v>
      </c>
      <c r="V118" s="7" t="s">
        <v>1035</v>
      </c>
      <c r="W118" s="7" t="s">
        <v>1035</v>
      </c>
      <c r="X118" s="7" t="s">
        <v>378</v>
      </c>
      <c r="Y118" s="7" t="s">
        <v>1035</v>
      </c>
      <c r="Z118" s="7" t="s">
        <v>46</v>
      </c>
      <c r="AA118" s="7" t="s">
        <v>41</v>
      </c>
      <c r="AB118" s="7" t="s">
        <v>61</v>
      </c>
      <c r="AC118" s="7" t="s">
        <v>14</v>
      </c>
      <c r="AD118" s="7" t="s">
        <v>1109</v>
      </c>
      <c r="AE118" s="7" t="s">
        <v>83</v>
      </c>
      <c r="AF118" s="7" t="s">
        <v>378</v>
      </c>
      <c r="AG118" s="7" t="s">
        <v>278</v>
      </c>
      <c r="AH118" s="7" t="s">
        <v>1035</v>
      </c>
      <c r="AI118" s="7" t="s">
        <v>1035</v>
      </c>
      <c r="AJ118" s="7" t="s">
        <v>1035</v>
      </c>
      <c r="AK118" s="7" t="s">
        <v>1037</v>
      </c>
      <c r="AL118" s="7" t="s">
        <v>1035</v>
      </c>
      <c r="AM118" s="7" t="s">
        <v>1038</v>
      </c>
    </row>
    <row r="119" spans="1:39" x14ac:dyDescent="0.3">
      <c r="A119" s="7" t="s">
        <v>8</v>
      </c>
      <c r="B119" s="7" t="s">
        <v>239</v>
      </c>
      <c r="C119" s="7" t="s">
        <v>174</v>
      </c>
      <c r="D119" s="7" t="s">
        <v>23</v>
      </c>
      <c r="E119" s="7" t="s">
        <v>18</v>
      </c>
      <c r="F119" s="7" t="s">
        <v>1035</v>
      </c>
      <c r="G119" s="7" t="s">
        <v>1035</v>
      </c>
      <c r="H119" s="7" t="s">
        <v>1035</v>
      </c>
      <c r="I119" s="7" t="s">
        <v>1035</v>
      </c>
      <c r="J119" s="7" t="s">
        <v>1035</v>
      </c>
      <c r="K119" s="7" t="s">
        <v>1035</v>
      </c>
      <c r="L119" s="7" t="s">
        <v>1035</v>
      </c>
      <c r="M119" s="7" t="s">
        <v>1035</v>
      </c>
      <c r="N119" s="7" t="s">
        <v>1035</v>
      </c>
      <c r="O119" s="7" t="s">
        <v>1035</v>
      </c>
      <c r="P119" s="7" t="s">
        <v>1035</v>
      </c>
      <c r="Q119" s="7" t="s">
        <v>1035</v>
      </c>
      <c r="R119" s="7" t="s">
        <v>1035</v>
      </c>
      <c r="S119" s="7" t="s">
        <v>1035</v>
      </c>
      <c r="T119" s="7" t="s">
        <v>1035</v>
      </c>
      <c r="U119" s="7" t="s">
        <v>1035</v>
      </c>
      <c r="V119" s="7" t="s">
        <v>1035</v>
      </c>
      <c r="W119" s="7" t="s">
        <v>1035</v>
      </c>
      <c r="X119" s="7" t="s">
        <v>1035</v>
      </c>
      <c r="Y119" s="7" t="s">
        <v>1035</v>
      </c>
      <c r="Z119" s="7" t="s">
        <v>14</v>
      </c>
      <c r="AA119" s="7" t="s">
        <v>378</v>
      </c>
      <c r="AB119" s="7" t="s">
        <v>172</v>
      </c>
      <c r="AC119" s="7" t="s">
        <v>107</v>
      </c>
      <c r="AD119" s="7" t="s">
        <v>1083</v>
      </c>
      <c r="AE119" s="7" t="s">
        <v>898</v>
      </c>
      <c r="AF119" s="7" t="s">
        <v>1035</v>
      </c>
      <c r="AG119" s="7" t="s">
        <v>915</v>
      </c>
      <c r="AH119" s="7" t="s">
        <v>1035</v>
      </c>
      <c r="AI119" s="7" t="s">
        <v>1035</v>
      </c>
      <c r="AJ119" s="7" t="s">
        <v>1035</v>
      </c>
      <c r="AK119" s="7" t="s">
        <v>1037</v>
      </c>
      <c r="AL119" s="7" t="s">
        <v>1035</v>
      </c>
      <c r="AM119" s="7" t="s">
        <v>1038</v>
      </c>
    </row>
    <row r="120" spans="1:39" x14ac:dyDescent="0.3">
      <c r="A120" s="7" t="s">
        <v>8</v>
      </c>
      <c r="B120" s="7" t="s">
        <v>239</v>
      </c>
      <c r="C120" s="7" t="s">
        <v>916</v>
      </c>
      <c r="D120" s="7" t="s">
        <v>23</v>
      </c>
      <c r="E120" s="7" t="s">
        <v>18</v>
      </c>
      <c r="F120" s="7" t="s">
        <v>37</v>
      </c>
      <c r="G120" s="7" t="s">
        <v>1035</v>
      </c>
      <c r="H120" s="7" t="s">
        <v>1035</v>
      </c>
      <c r="I120" s="7" t="s">
        <v>1035</v>
      </c>
      <c r="J120" s="7" t="s">
        <v>1035</v>
      </c>
      <c r="K120" s="7" t="s">
        <v>1035</v>
      </c>
      <c r="L120" s="7" t="s">
        <v>1035</v>
      </c>
      <c r="M120" s="7" t="s">
        <v>1035</v>
      </c>
      <c r="N120" s="7" t="s">
        <v>1035</v>
      </c>
      <c r="O120" s="7" t="s">
        <v>1035</v>
      </c>
      <c r="P120" s="7" t="s">
        <v>1035</v>
      </c>
      <c r="Q120" s="7" t="s">
        <v>1035</v>
      </c>
      <c r="R120" s="7" t="s">
        <v>1035</v>
      </c>
      <c r="S120" s="7" t="s">
        <v>1035</v>
      </c>
      <c r="T120" s="7" t="s">
        <v>1035</v>
      </c>
      <c r="U120" s="7" t="s">
        <v>1035</v>
      </c>
      <c r="V120" s="7" t="s">
        <v>1035</v>
      </c>
      <c r="W120" s="7" t="s">
        <v>1035</v>
      </c>
      <c r="X120" s="7" t="s">
        <v>37</v>
      </c>
      <c r="Y120" s="7" t="s">
        <v>1035</v>
      </c>
      <c r="Z120" s="7" t="s">
        <v>14</v>
      </c>
      <c r="AA120" s="7" t="s">
        <v>378</v>
      </c>
      <c r="AB120" s="7" t="s">
        <v>172</v>
      </c>
      <c r="AC120" s="7" t="s">
        <v>107</v>
      </c>
      <c r="AD120" s="7" t="s">
        <v>1175</v>
      </c>
      <c r="AE120" s="7" t="s">
        <v>791</v>
      </c>
      <c r="AF120" s="7" t="s">
        <v>37</v>
      </c>
      <c r="AG120" s="7" t="s">
        <v>917</v>
      </c>
      <c r="AH120" s="7" t="s">
        <v>1035</v>
      </c>
      <c r="AI120" s="7" t="s">
        <v>1035</v>
      </c>
      <c r="AJ120" s="7" t="s">
        <v>1035</v>
      </c>
      <c r="AK120" s="7" t="s">
        <v>1037</v>
      </c>
      <c r="AL120" s="7" t="s">
        <v>1035</v>
      </c>
      <c r="AM120" s="7" t="s">
        <v>1038</v>
      </c>
    </row>
    <row r="121" spans="1:39" x14ac:dyDescent="0.3">
      <c r="A121" s="7" t="s">
        <v>8</v>
      </c>
      <c r="B121" s="7" t="s">
        <v>239</v>
      </c>
      <c r="C121" s="7" t="s">
        <v>179</v>
      </c>
      <c r="D121" s="7" t="s">
        <v>23</v>
      </c>
      <c r="E121" s="7" t="s">
        <v>18</v>
      </c>
      <c r="F121" s="7" t="s">
        <v>1035</v>
      </c>
      <c r="G121" s="7" t="s">
        <v>1035</v>
      </c>
      <c r="H121" s="7" t="s">
        <v>1035</v>
      </c>
      <c r="I121" s="7" t="s">
        <v>1035</v>
      </c>
      <c r="J121" s="7" t="s">
        <v>1035</v>
      </c>
      <c r="K121" s="7" t="s">
        <v>1035</v>
      </c>
      <c r="L121" s="7" t="s">
        <v>1035</v>
      </c>
      <c r="M121" s="7" t="s">
        <v>1035</v>
      </c>
      <c r="N121" s="7" t="s">
        <v>1035</v>
      </c>
      <c r="O121" s="7" t="s">
        <v>1035</v>
      </c>
      <c r="P121" s="7" t="s">
        <v>1035</v>
      </c>
      <c r="Q121" s="7" t="s">
        <v>1035</v>
      </c>
      <c r="R121" s="7" t="s">
        <v>1035</v>
      </c>
      <c r="S121" s="7" t="s">
        <v>1035</v>
      </c>
      <c r="T121" s="7" t="s">
        <v>1035</v>
      </c>
      <c r="U121" s="7" t="s">
        <v>1035</v>
      </c>
      <c r="V121" s="7" t="s">
        <v>1035</v>
      </c>
      <c r="W121" s="7" t="s">
        <v>1035</v>
      </c>
      <c r="X121" s="7" t="s">
        <v>1035</v>
      </c>
      <c r="Y121" s="7" t="s">
        <v>1035</v>
      </c>
      <c r="Z121" s="7" t="s">
        <v>14</v>
      </c>
      <c r="AA121" s="7" t="s">
        <v>378</v>
      </c>
      <c r="AB121" s="7" t="s">
        <v>172</v>
      </c>
      <c r="AC121" s="7" t="s">
        <v>107</v>
      </c>
      <c r="AD121" s="7" t="s">
        <v>1176</v>
      </c>
      <c r="AE121" s="7" t="s">
        <v>720</v>
      </c>
      <c r="AF121" s="7" t="s">
        <v>1035</v>
      </c>
      <c r="AG121" s="7" t="s">
        <v>919</v>
      </c>
      <c r="AH121" s="7" t="s">
        <v>1035</v>
      </c>
      <c r="AI121" s="7" t="s">
        <v>1035</v>
      </c>
      <c r="AJ121" s="7" t="s">
        <v>1035</v>
      </c>
      <c r="AK121" s="7" t="s">
        <v>1037</v>
      </c>
      <c r="AL121" s="7" t="s">
        <v>1035</v>
      </c>
      <c r="AM121" s="7" t="s">
        <v>1038</v>
      </c>
    </row>
    <row r="122" spans="1:39" x14ac:dyDescent="0.3">
      <c r="A122" s="7" t="s">
        <v>8</v>
      </c>
      <c r="B122" s="7" t="s">
        <v>239</v>
      </c>
      <c r="C122" s="7" t="s">
        <v>896</v>
      </c>
      <c r="D122" s="7" t="s">
        <v>23</v>
      </c>
      <c r="E122" s="7" t="s">
        <v>18</v>
      </c>
      <c r="F122" s="7" t="s">
        <v>1035</v>
      </c>
      <c r="G122" s="7" t="s">
        <v>1035</v>
      </c>
      <c r="H122" s="7" t="s">
        <v>1035</v>
      </c>
      <c r="I122" s="7" t="s">
        <v>1035</v>
      </c>
      <c r="J122" s="7" t="s">
        <v>1035</v>
      </c>
      <c r="K122" s="7" t="s">
        <v>1035</v>
      </c>
      <c r="L122" s="7" t="s">
        <v>1035</v>
      </c>
      <c r="M122" s="7" t="s">
        <v>1035</v>
      </c>
      <c r="N122" s="7" t="s">
        <v>1035</v>
      </c>
      <c r="O122" s="7" t="s">
        <v>1035</v>
      </c>
      <c r="P122" s="7" t="s">
        <v>1035</v>
      </c>
      <c r="Q122" s="7" t="s">
        <v>1035</v>
      </c>
      <c r="R122" s="7" t="s">
        <v>1035</v>
      </c>
      <c r="S122" s="7" t="s">
        <v>1035</v>
      </c>
      <c r="T122" s="7" t="s">
        <v>1035</v>
      </c>
      <c r="U122" s="7" t="s">
        <v>1035</v>
      </c>
      <c r="V122" s="7" t="s">
        <v>1035</v>
      </c>
      <c r="W122" s="7" t="s">
        <v>1035</v>
      </c>
      <c r="X122" s="7" t="s">
        <v>1035</v>
      </c>
      <c r="Y122" s="7" t="s">
        <v>1035</v>
      </c>
      <c r="Z122" s="7" t="s">
        <v>14</v>
      </c>
      <c r="AA122" s="7" t="s">
        <v>378</v>
      </c>
      <c r="AB122" s="7" t="s">
        <v>172</v>
      </c>
      <c r="AC122" s="7" t="s">
        <v>107</v>
      </c>
      <c r="AD122" s="7" t="s">
        <v>1056</v>
      </c>
      <c r="AE122" s="7" t="s">
        <v>1056</v>
      </c>
      <c r="AF122" s="7" t="s">
        <v>1035</v>
      </c>
      <c r="AG122" s="7" t="s">
        <v>920</v>
      </c>
      <c r="AH122" s="7" t="s">
        <v>1035</v>
      </c>
      <c r="AI122" s="7" t="s">
        <v>1035</v>
      </c>
      <c r="AJ122" s="7" t="s">
        <v>1035</v>
      </c>
      <c r="AK122" s="7" t="s">
        <v>1037</v>
      </c>
      <c r="AL122" s="7" t="s">
        <v>1035</v>
      </c>
      <c r="AM122" s="7" t="s">
        <v>1056</v>
      </c>
    </row>
    <row r="123" spans="1:39" x14ac:dyDescent="0.3">
      <c r="A123" s="7" t="s">
        <v>8</v>
      </c>
      <c r="B123" s="7" t="s">
        <v>239</v>
      </c>
      <c r="C123" s="7" t="s">
        <v>922</v>
      </c>
      <c r="D123" s="7" t="s">
        <v>23</v>
      </c>
      <c r="E123" s="7" t="s">
        <v>18</v>
      </c>
      <c r="F123" s="7" t="s">
        <v>83</v>
      </c>
      <c r="G123" s="7" t="s">
        <v>1035</v>
      </c>
      <c r="H123" s="7" t="s">
        <v>1035</v>
      </c>
      <c r="I123" s="7" t="s">
        <v>1035</v>
      </c>
      <c r="J123" s="7" t="s">
        <v>1035</v>
      </c>
      <c r="K123" s="7" t="s">
        <v>1035</v>
      </c>
      <c r="L123" s="7" t="s">
        <v>1035</v>
      </c>
      <c r="M123" s="7" t="s">
        <v>1035</v>
      </c>
      <c r="N123" s="7" t="s">
        <v>1035</v>
      </c>
      <c r="O123" s="7" t="s">
        <v>1035</v>
      </c>
      <c r="P123" s="7" t="s">
        <v>1035</v>
      </c>
      <c r="Q123" s="7" t="s">
        <v>1035</v>
      </c>
      <c r="R123" s="7" t="s">
        <v>1035</v>
      </c>
      <c r="S123" s="7" t="s">
        <v>1035</v>
      </c>
      <c r="T123" s="7" t="s">
        <v>1035</v>
      </c>
      <c r="U123" s="7" t="s">
        <v>1035</v>
      </c>
      <c r="V123" s="7" t="s">
        <v>1035</v>
      </c>
      <c r="W123" s="7" t="s">
        <v>1035</v>
      </c>
      <c r="X123" s="7" t="s">
        <v>83</v>
      </c>
      <c r="Y123" s="7" t="s">
        <v>1035</v>
      </c>
      <c r="Z123" s="7" t="s">
        <v>14</v>
      </c>
      <c r="AA123" s="7" t="s">
        <v>378</v>
      </c>
      <c r="AB123" s="7" t="s">
        <v>172</v>
      </c>
      <c r="AC123" s="7" t="s">
        <v>107</v>
      </c>
      <c r="AD123" s="7" t="s">
        <v>1036</v>
      </c>
      <c r="AE123" s="7" t="s">
        <v>107</v>
      </c>
      <c r="AF123" s="7" t="s">
        <v>83</v>
      </c>
      <c r="AG123" s="7" t="s">
        <v>923</v>
      </c>
      <c r="AH123" s="7" t="s">
        <v>1035</v>
      </c>
      <c r="AI123" s="7" t="s">
        <v>1035</v>
      </c>
      <c r="AJ123" s="7" t="s">
        <v>1035</v>
      </c>
      <c r="AK123" s="7" t="s">
        <v>1037</v>
      </c>
      <c r="AL123" s="7" t="s">
        <v>1035</v>
      </c>
      <c r="AM123" s="7" t="s">
        <v>1038</v>
      </c>
    </row>
    <row r="124" spans="1:39" x14ac:dyDescent="0.3">
      <c r="A124" s="7" t="s">
        <v>8</v>
      </c>
      <c r="B124" s="7" t="s">
        <v>239</v>
      </c>
      <c r="C124" s="7" t="s">
        <v>1177</v>
      </c>
      <c r="D124" s="7" t="s">
        <v>23</v>
      </c>
      <c r="E124" s="7" t="s">
        <v>18</v>
      </c>
      <c r="F124" s="7" t="s">
        <v>29</v>
      </c>
      <c r="G124" s="7" t="s">
        <v>1035</v>
      </c>
      <c r="H124" s="7" t="s">
        <v>1035</v>
      </c>
      <c r="I124" s="7" t="s">
        <v>1035</v>
      </c>
      <c r="J124" s="7" t="s">
        <v>1035</v>
      </c>
      <c r="K124" s="7" t="s">
        <v>1035</v>
      </c>
      <c r="L124" s="7" t="s">
        <v>1035</v>
      </c>
      <c r="M124" s="7" t="s">
        <v>1035</v>
      </c>
      <c r="N124" s="7" t="s">
        <v>1035</v>
      </c>
      <c r="O124" s="7" t="s">
        <v>1035</v>
      </c>
      <c r="P124" s="7" t="s">
        <v>1035</v>
      </c>
      <c r="Q124" s="7" t="s">
        <v>37</v>
      </c>
      <c r="R124" s="7" t="s">
        <v>1035</v>
      </c>
      <c r="S124" s="7" t="s">
        <v>1035</v>
      </c>
      <c r="T124" s="7" t="s">
        <v>1035</v>
      </c>
      <c r="U124" s="7" t="s">
        <v>1035</v>
      </c>
      <c r="V124" s="7" t="s">
        <v>1035</v>
      </c>
      <c r="W124" s="7" t="s">
        <v>1035</v>
      </c>
      <c r="X124" s="7" t="s">
        <v>176</v>
      </c>
      <c r="Y124" s="7" t="s">
        <v>1035</v>
      </c>
      <c r="Z124" s="7" t="s">
        <v>14</v>
      </c>
      <c r="AA124" s="7" t="s">
        <v>378</v>
      </c>
      <c r="AB124" s="7" t="s">
        <v>172</v>
      </c>
      <c r="AC124" s="7" t="s">
        <v>107</v>
      </c>
      <c r="AD124" s="7" t="s">
        <v>1125</v>
      </c>
      <c r="AE124" s="7" t="s">
        <v>37</v>
      </c>
      <c r="AF124" s="7" t="s">
        <v>176</v>
      </c>
      <c r="AG124" s="7" t="s">
        <v>1178</v>
      </c>
      <c r="AH124" s="7" t="s">
        <v>1035</v>
      </c>
      <c r="AI124" s="7" t="s">
        <v>1035</v>
      </c>
      <c r="AJ124" s="7" t="s">
        <v>37</v>
      </c>
      <c r="AK124" s="7" t="s">
        <v>1037</v>
      </c>
      <c r="AL124" s="7" t="s">
        <v>1035</v>
      </c>
      <c r="AM124" s="7" t="s">
        <v>1038</v>
      </c>
    </row>
    <row r="125" spans="1:39" x14ac:dyDescent="0.3">
      <c r="A125" s="7" t="s">
        <v>8</v>
      </c>
      <c r="B125" s="7" t="s">
        <v>239</v>
      </c>
      <c r="C125" s="7" t="s">
        <v>134</v>
      </c>
      <c r="D125" s="7" t="s">
        <v>18</v>
      </c>
      <c r="E125" s="7" t="s">
        <v>18</v>
      </c>
      <c r="F125" s="7" t="s">
        <v>1035</v>
      </c>
      <c r="G125" s="7" t="s">
        <v>1035</v>
      </c>
      <c r="H125" s="7" t="s">
        <v>1035</v>
      </c>
      <c r="I125" s="7" t="s">
        <v>1035</v>
      </c>
      <c r="J125" s="7" t="s">
        <v>1035</v>
      </c>
      <c r="K125" s="7" t="s">
        <v>1035</v>
      </c>
      <c r="L125" s="7" t="s">
        <v>1035</v>
      </c>
      <c r="M125" s="7" t="s">
        <v>1035</v>
      </c>
      <c r="N125" s="7" t="s">
        <v>1035</v>
      </c>
      <c r="O125" s="7" t="s">
        <v>1035</v>
      </c>
      <c r="P125" s="7" t="s">
        <v>1035</v>
      </c>
      <c r="Q125" s="7" t="s">
        <v>1035</v>
      </c>
      <c r="R125" s="7" t="s">
        <v>1035</v>
      </c>
      <c r="S125" s="7" t="s">
        <v>1035</v>
      </c>
      <c r="T125" s="7" t="s">
        <v>1035</v>
      </c>
      <c r="U125" s="7" t="s">
        <v>1035</v>
      </c>
      <c r="V125" s="7" t="s">
        <v>1035</v>
      </c>
      <c r="W125" s="7" t="s">
        <v>1035</v>
      </c>
      <c r="X125" s="7" t="s">
        <v>1035</v>
      </c>
      <c r="Y125" s="7" t="s">
        <v>1035</v>
      </c>
      <c r="Z125" s="7" t="s">
        <v>1035</v>
      </c>
      <c r="AA125" s="7" t="s">
        <v>1035</v>
      </c>
      <c r="AB125" s="7" t="s">
        <v>1035</v>
      </c>
      <c r="AC125" s="7" t="s">
        <v>1035</v>
      </c>
      <c r="AD125" s="7" t="s">
        <v>1056</v>
      </c>
      <c r="AE125" s="7" t="s">
        <v>1056</v>
      </c>
      <c r="AF125" s="7" t="s">
        <v>1035</v>
      </c>
      <c r="AG125" s="7" t="s">
        <v>1179</v>
      </c>
      <c r="AH125" s="7" t="s">
        <v>1035</v>
      </c>
      <c r="AI125" s="7" t="s">
        <v>1035</v>
      </c>
      <c r="AJ125" s="7" t="s">
        <v>1035</v>
      </c>
      <c r="AK125" s="7" t="s">
        <v>1037</v>
      </c>
      <c r="AL125" s="7" t="s">
        <v>1035</v>
      </c>
      <c r="AM125" s="7" t="s">
        <v>1056</v>
      </c>
    </row>
    <row r="126" spans="1:39" x14ac:dyDescent="0.3">
      <c r="A126" s="7" t="s">
        <v>8</v>
      </c>
      <c r="B126" s="7" t="s">
        <v>239</v>
      </c>
      <c r="C126" s="7" t="s">
        <v>167</v>
      </c>
      <c r="D126" s="7" t="s">
        <v>18</v>
      </c>
      <c r="E126" s="7" t="s">
        <v>18</v>
      </c>
      <c r="F126" s="7" t="s">
        <v>20</v>
      </c>
      <c r="G126" s="7" t="s">
        <v>1035</v>
      </c>
      <c r="H126" s="7" t="s">
        <v>1035</v>
      </c>
      <c r="I126" s="7" t="s">
        <v>1035</v>
      </c>
      <c r="J126" s="7" t="s">
        <v>1035</v>
      </c>
      <c r="K126" s="7" t="s">
        <v>1035</v>
      </c>
      <c r="L126" s="7" t="s">
        <v>1035</v>
      </c>
      <c r="M126" s="7" t="s">
        <v>1035</v>
      </c>
      <c r="N126" s="7" t="s">
        <v>1035</v>
      </c>
      <c r="O126" s="7" t="s">
        <v>1035</v>
      </c>
      <c r="P126" s="7" t="s">
        <v>1035</v>
      </c>
      <c r="Q126" s="7" t="s">
        <v>1035</v>
      </c>
      <c r="R126" s="7" t="s">
        <v>1035</v>
      </c>
      <c r="S126" s="7" t="s">
        <v>1035</v>
      </c>
      <c r="T126" s="7" t="s">
        <v>1035</v>
      </c>
      <c r="U126" s="7" t="s">
        <v>1035</v>
      </c>
      <c r="V126" s="7" t="s">
        <v>1035</v>
      </c>
      <c r="W126" s="7" t="s">
        <v>1035</v>
      </c>
      <c r="X126" s="7" t="s">
        <v>20</v>
      </c>
      <c r="Y126" s="7" t="s">
        <v>1035</v>
      </c>
      <c r="Z126" s="7" t="s">
        <v>1035</v>
      </c>
      <c r="AA126" s="7" t="s">
        <v>1035</v>
      </c>
      <c r="AB126" s="7" t="s">
        <v>1035</v>
      </c>
      <c r="AC126" s="7" t="s">
        <v>1035</v>
      </c>
      <c r="AD126" s="7" t="s">
        <v>1180</v>
      </c>
      <c r="AE126" s="7" t="s">
        <v>29</v>
      </c>
      <c r="AF126" s="7" t="s">
        <v>20</v>
      </c>
      <c r="AG126" s="7" t="s">
        <v>1181</v>
      </c>
      <c r="AH126" s="7" t="s">
        <v>1035</v>
      </c>
      <c r="AI126" s="7" t="s">
        <v>1035</v>
      </c>
      <c r="AJ126" s="7" t="s">
        <v>1035</v>
      </c>
      <c r="AK126" s="7" t="s">
        <v>1037</v>
      </c>
      <c r="AL126" s="7" t="s">
        <v>1035</v>
      </c>
      <c r="AM126" s="7" t="s">
        <v>1038</v>
      </c>
    </row>
    <row r="127" spans="1:39" x14ac:dyDescent="0.3">
      <c r="A127" s="7" t="s">
        <v>8</v>
      </c>
      <c r="B127" s="7" t="s">
        <v>239</v>
      </c>
      <c r="C127" s="7" t="s">
        <v>1182</v>
      </c>
      <c r="D127" s="7" t="s">
        <v>18</v>
      </c>
      <c r="E127" s="7" t="s">
        <v>18</v>
      </c>
      <c r="F127" s="7" t="s">
        <v>359</v>
      </c>
      <c r="G127" s="7" t="s">
        <v>1035</v>
      </c>
      <c r="H127" s="7" t="s">
        <v>1035</v>
      </c>
      <c r="I127" s="7" t="s">
        <v>1035</v>
      </c>
      <c r="J127" s="7" t="s">
        <v>1035</v>
      </c>
      <c r="K127" s="7" t="s">
        <v>1035</v>
      </c>
      <c r="L127" s="7" t="s">
        <v>1035</v>
      </c>
      <c r="M127" s="7" t="s">
        <v>1035</v>
      </c>
      <c r="N127" s="7" t="s">
        <v>1035</v>
      </c>
      <c r="O127" s="7" t="s">
        <v>1035</v>
      </c>
      <c r="P127" s="7" t="s">
        <v>1035</v>
      </c>
      <c r="Q127" s="7" t="s">
        <v>1035</v>
      </c>
      <c r="R127" s="7" t="s">
        <v>1035</v>
      </c>
      <c r="S127" s="7" t="s">
        <v>1035</v>
      </c>
      <c r="T127" s="7" t="s">
        <v>1035</v>
      </c>
      <c r="U127" s="7" t="s">
        <v>1035</v>
      </c>
      <c r="V127" s="7" t="s">
        <v>1035</v>
      </c>
      <c r="W127" s="7" t="s">
        <v>1035</v>
      </c>
      <c r="X127" s="7" t="s">
        <v>359</v>
      </c>
      <c r="Y127" s="7" t="s">
        <v>1035</v>
      </c>
      <c r="Z127" s="7" t="s">
        <v>1035</v>
      </c>
      <c r="AA127" s="7" t="s">
        <v>1035</v>
      </c>
      <c r="AB127" s="7" t="s">
        <v>1035</v>
      </c>
      <c r="AC127" s="7" t="s">
        <v>1035</v>
      </c>
      <c r="AD127" s="7" t="s">
        <v>1180</v>
      </c>
      <c r="AE127" s="7" t="s">
        <v>29</v>
      </c>
      <c r="AF127" s="7" t="s">
        <v>359</v>
      </c>
      <c r="AG127" s="7" t="s">
        <v>1183</v>
      </c>
      <c r="AH127" s="7" t="s">
        <v>1035</v>
      </c>
      <c r="AI127" s="7" t="s">
        <v>1035</v>
      </c>
      <c r="AJ127" s="7" t="s">
        <v>1035</v>
      </c>
      <c r="AK127" s="7" t="s">
        <v>1037</v>
      </c>
      <c r="AL127" s="7" t="s">
        <v>1035</v>
      </c>
      <c r="AM127" s="7" t="s">
        <v>1038</v>
      </c>
    </row>
    <row r="128" spans="1:39" x14ac:dyDescent="0.3">
      <c r="A128" s="7" t="s">
        <v>8</v>
      </c>
      <c r="B128" s="7" t="s">
        <v>239</v>
      </c>
      <c r="C128" s="7" t="s">
        <v>1184</v>
      </c>
      <c r="D128" s="7" t="s">
        <v>18</v>
      </c>
      <c r="E128" s="7" t="s">
        <v>18</v>
      </c>
      <c r="F128" s="7" t="s">
        <v>1035</v>
      </c>
      <c r="G128" s="7" t="s">
        <v>1035</v>
      </c>
      <c r="H128" s="7" t="s">
        <v>1035</v>
      </c>
      <c r="I128" s="7" t="s">
        <v>1035</v>
      </c>
      <c r="J128" s="7" t="s">
        <v>1035</v>
      </c>
      <c r="K128" s="7" t="s">
        <v>1035</v>
      </c>
      <c r="L128" s="7" t="s">
        <v>1035</v>
      </c>
      <c r="M128" s="7" t="s">
        <v>1035</v>
      </c>
      <c r="N128" s="7" t="s">
        <v>1035</v>
      </c>
      <c r="O128" s="7" t="s">
        <v>1035</v>
      </c>
      <c r="P128" s="7" t="s">
        <v>1035</v>
      </c>
      <c r="Q128" s="7" t="s">
        <v>1035</v>
      </c>
      <c r="R128" s="7" t="s">
        <v>1035</v>
      </c>
      <c r="S128" s="7" t="s">
        <v>1035</v>
      </c>
      <c r="T128" s="7" t="s">
        <v>1035</v>
      </c>
      <c r="U128" s="7" t="s">
        <v>1035</v>
      </c>
      <c r="V128" s="7" t="s">
        <v>1035</v>
      </c>
      <c r="W128" s="7" t="s">
        <v>1035</v>
      </c>
      <c r="X128" s="7" t="s">
        <v>1035</v>
      </c>
      <c r="Y128" s="7" t="s">
        <v>1035</v>
      </c>
      <c r="Z128" s="7" t="s">
        <v>1035</v>
      </c>
      <c r="AA128" s="7" t="s">
        <v>1035</v>
      </c>
      <c r="AB128" s="7" t="s">
        <v>1035</v>
      </c>
      <c r="AC128" s="7" t="s">
        <v>1035</v>
      </c>
      <c r="AD128" s="7" t="s">
        <v>1083</v>
      </c>
      <c r="AE128" s="7" t="s">
        <v>898</v>
      </c>
      <c r="AF128" s="7" t="s">
        <v>1035</v>
      </c>
      <c r="AG128" s="7" t="s">
        <v>1185</v>
      </c>
      <c r="AH128" s="7" t="s">
        <v>1035</v>
      </c>
      <c r="AI128" s="7" t="s">
        <v>1035</v>
      </c>
      <c r="AJ128" s="7" t="s">
        <v>1035</v>
      </c>
      <c r="AK128" s="7" t="s">
        <v>1037</v>
      </c>
      <c r="AL128" s="7" t="s">
        <v>1035</v>
      </c>
      <c r="AM128" s="7" t="s">
        <v>1056</v>
      </c>
    </row>
    <row r="129" spans="1:39" x14ac:dyDescent="0.3">
      <c r="A129" s="7" t="s">
        <v>8</v>
      </c>
      <c r="B129" s="7" t="s">
        <v>239</v>
      </c>
      <c r="C129" s="7" t="s">
        <v>272</v>
      </c>
      <c r="D129" s="7" t="s">
        <v>23</v>
      </c>
      <c r="E129" s="7" t="s">
        <v>18</v>
      </c>
      <c r="F129" s="7" t="s">
        <v>41</v>
      </c>
      <c r="G129" s="7" t="s">
        <v>1035</v>
      </c>
      <c r="H129" s="7" t="s">
        <v>1035</v>
      </c>
      <c r="I129" s="7" t="s">
        <v>1035</v>
      </c>
      <c r="J129" s="7" t="s">
        <v>1035</v>
      </c>
      <c r="K129" s="7" t="s">
        <v>1035</v>
      </c>
      <c r="L129" s="7" t="s">
        <v>1035</v>
      </c>
      <c r="M129" s="7" t="s">
        <v>1035</v>
      </c>
      <c r="N129" s="7" t="s">
        <v>1035</v>
      </c>
      <c r="O129" s="7" t="s">
        <v>1035</v>
      </c>
      <c r="P129" s="7" t="s">
        <v>1035</v>
      </c>
      <c r="Q129" s="7" t="s">
        <v>1035</v>
      </c>
      <c r="R129" s="7" t="s">
        <v>1035</v>
      </c>
      <c r="S129" s="7" t="s">
        <v>1035</v>
      </c>
      <c r="T129" s="7" t="s">
        <v>1035</v>
      </c>
      <c r="U129" s="7" t="s">
        <v>1035</v>
      </c>
      <c r="V129" s="7" t="s">
        <v>1035</v>
      </c>
      <c r="W129" s="7" t="s">
        <v>1035</v>
      </c>
      <c r="X129" s="7" t="s">
        <v>41</v>
      </c>
      <c r="Y129" s="7" t="s">
        <v>1035</v>
      </c>
      <c r="Z129" s="7" t="s">
        <v>1035</v>
      </c>
      <c r="AA129" s="7" t="s">
        <v>1035</v>
      </c>
      <c r="AB129" s="7" t="s">
        <v>1035</v>
      </c>
      <c r="AC129" s="7" t="s">
        <v>1035</v>
      </c>
      <c r="AD129" s="7" t="s">
        <v>1163</v>
      </c>
      <c r="AE129" s="7" t="s">
        <v>159</v>
      </c>
      <c r="AF129" s="7" t="s">
        <v>41</v>
      </c>
      <c r="AG129" s="7" t="s">
        <v>273</v>
      </c>
      <c r="AH129" s="7" t="s">
        <v>1035</v>
      </c>
      <c r="AI129" s="7" t="s">
        <v>1035</v>
      </c>
      <c r="AJ129" s="7" t="s">
        <v>1035</v>
      </c>
      <c r="AK129" s="7" t="s">
        <v>1037</v>
      </c>
      <c r="AL129" s="7" t="s">
        <v>1035</v>
      </c>
      <c r="AM129" s="7" t="s">
        <v>1038</v>
      </c>
    </row>
    <row r="130" spans="1:39" x14ac:dyDescent="0.3">
      <c r="A130" s="7" t="s">
        <v>8</v>
      </c>
      <c r="B130" s="7" t="s">
        <v>239</v>
      </c>
      <c r="C130" s="7" t="s">
        <v>240</v>
      </c>
      <c r="D130" s="7" t="s">
        <v>23</v>
      </c>
      <c r="E130" s="7" t="s">
        <v>18</v>
      </c>
      <c r="F130" s="7" t="s">
        <v>1035</v>
      </c>
      <c r="G130" s="7" t="s">
        <v>1035</v>
      </c>
      <c r="H130" s="7" t="s">
        <v>1035</v>
      </c>
      <c r="I130" s="7" t="s">
        <v>1035</v>
      </c>
      <c r="J130" s="7" t="s">
        <v>1035</v>
      </c>
      <c r="K130" s="7" t="s">
        <v>1035</v>
      </c>
      <c r="L130" s="7" t="s">
        <v>1035</v>
      </c>
      <c r="M130" s="7" t="s">
        <v>1035</v>
      </c>
      <c r="N130" s="7" t="s">
        <v>1035</v>
      </c>
      <c r="O130" s="7" t="s">
        <v>1035</v>
      </c>
      <c r="P130" s="7" t="s">
        <v>1035</v>
      </c>
      <c r="Q130" s="7" t="s">
        <v>1035</v>
      </c>
      <c r="R130" s="7" t="s">
        <v>1035</v>
      </c>
      <c r="S130" s="7" t="s">
        <v>1035</v>
      </c>
      <c r="T130" s="7" t="s">
        <v>1035</v>
      </c>
      <c r="U130" s="7" t="s">
        <v>1035</v>
      </c>
      <c r="V130" s="7" t="s">
        <v>1035</v>
      </c>
      <c r="W130" s="7" t="s">
        <v>1035</v>
      </c>
      <c r="X130" s="7" t="s">
        <v>1035</v>
      </c>
      <c r="Y130" s="7" t="s">
        <v>1035</v>
      </c>
      <c r="Z130" s="7" t="s">
        <v>1035</v>
      </c>
      <c r="AA130" s="7" t="s">
        <v>1035</v>
      </c>
      <c r="AB130" s="7" t="s">
        <v>1035</v>
      </c>
      <c r="AC130" s="7" t="s">
        <v>1035</v>
      </c>
      <c r="AD130" s="7" t="s">
        <v>1083</v>
      </c>
      <c r="AE130" s="7" t="s">
        <v>898</v>
      </c>
      <c r="AF130" s="7" t="s">
        <v>1035</v>
      </c>
      <c r="AG130" s="7" t="s">
        <v>241</v>
      </c>
      <c r="AH130" s="7" t="s">
        <v>1035</v>
      </c>
      <c r="AI130" s="7" t="s">
        <v>1035</v>
      </c>
      <c r="AJ130" s="7" t="s">
        <v>1035</v>
      </c>
      <c r="AK130" s="7" t="s">
        <v>1037</v>
      </c>
      <c r="AL130" s="7" t="s">
        <v>1035</v>
      </c>
      <c r="AM130" s="7" t="s">
        <v>1056</v>
      </c>
    </row>
    <row r="131" spans="1:39" x14ac:dyDescent="0.3">
      <c r="A131" s="7" t="s">
        <v>8</v>
      </c>
      <c r="B131" s="7" t="s">
        <v>239</v>
      </c>
      <c r="C131" s="7" t="s">
        <v>726</v>
      </c>
      <c r="D131" s="7" t="s">
        <v>11</v>
      </c>
      <c r="E131" s="7" t="s">
        <v>18</v>
      </c>
      <c r="F131" s="7" t="s">
        <v>504</v>
      </c>
      <c r="G131" s="7" t="s">
        <v>1035</v>
      </c>
      <c r="H131" s="7" t="s">
        <v>1035</v>
      </c>
      <c r="I131" s="7" t="s">
        <v>1035</v>
      </c>
      <c r="J131" s="7" t="s">
        <v>1035</v>
      </c>
      <c r="K131" s="7" t="s">
        <v>1035</v>
      </c>
      <c r="L131" s="7" t="s">
        <v>1035</v>
      </c>
      <c r="M131" s="7" t="s">
        <v>1035</v>
      </c>
      <c r="N131" s="7" t="s">
        <v>1035</v>
      </c>
      <c r="O131" s="7" t="s">
        <v>1035</v>
      </c>
      <c r="P131" s="7" t="s">
        <v>1035</v>
      </c>
      <c r="Q131" s="7" t="s">
        <v>1035</v>
      </c>
      <c r="R131" s="7" t="s">
        <v>1035</v>
      </c>
      <c r="S131" s="7" t="s">
        <v>1035</v>
      </c>
      <c r="T131" s="7" t="s">
        <v>1035</v>
      </c>
      <c r="U131" s="7" t="s">
        <v>1035</v>
      </c>
      <c r="V131" s="7" t="s">
        <v>1035</v>
      </c>
      <c r="W131" s="7" t="s">
        <v>1035</v>
      </c>
      <c r="X131" s="7" t="s">
        <v>504</v>
      </c>
      <c r="Y131" s="7" t="s">
        <v>1035</v>
      </c>
      <c r="Z131" s="7" t="s">
        <v>504</v>
      </c>
      <c r="AA131" s="7" t="s">
        <v>46</v>
      </c>
      <c r="AB131" s="7" t="s">
        <v>14</v>
      </c>
      <c r="AC131" s="7" t="s">
        <v>136</v>
      </c>
      <c r="AD131" s="7" t="s">
        <v>1036</v>
      </c>
      <c r="AE131" s="7" t="s">
        <v>107</v>
      </c>
      <c r="AF131" s="7" t="s">
        <v>504</v>
      </c>
      <c r="AG131" s="7" t="s">
        <v>727</v>
      </c>
      <c r="AH131" s="7" t="s">
        <v>1035</v>
      </c>
      <c r="AI131" s="7" t="s">
        <v>1035</v>
      </c>
      <c r="AJ131" s="7" t="s">
        <v>1035</v>
      </c>
      <c r="AK131" s="7" t="s">
        <v>1037</v>
      </c>
      <c r="AL131" s="7" t="s">
        <v>1035</v>
      </c>
      <c r="AM131" s="7" t="s">
        <v>1038</v>
      </c>
    </row>
    <row r="132" spans="1:39" x14ac:dyDescent="0.3">
      <c r="A132" s="7" t="s">
        <v>8</v>
      </c>
      <c r="B132" s="7" t="s">
        <v>239</v>
      </c>
      <c r="C132" s="7" t="s">
        <v>1186</v>
      </c>
      <c r="D132" s="7" t="s">
        <v>11</v>
      </c>
      <c r="E132" s="7" t="s">
        <v>18</v>
      </c>
      <c r="F132" s="7" t="s">
        <v>504</v>
      </c>
      <c r="G132" s="7" t="s">
        <v>1035</v>
      </c>
      <c r="H132" s="7" t="s">
        <v>1035</v>
      </c>
      <c r="I132" s="7" t="s">
        <v>1035</v>
      </c>
      <c r="J132" s="7" t="s">
        <v>1035</v>
      </c>
      <c r="K132" s="7" t="s">
        <v>1035</v>
      </c>
      <c r="L132" s="7" t="s">
        <v>1035</v>
      </c>
      <c r="M132" s="7" t="s">
        <v>1035</v>
      </c>
      <c r="N132" s="7" t="s">
        <v>1035</v>
      </c>
      <c r="O132" s="7" t="s">
        <v>1035</v>
      </c>
      <c r="P132" s="7" t="s">
        <v>1035</v>
      </c>
      <c r="Q132" s="7" t="s">
        <v>1035</v>
      </c>
      <c r="R132" s="7" t="s">
        <v>1035</v>
      </c>
      <c r="S132" s="7" t="s">
        <v>1035</v>
      </c>
      <c r="T132" s="7" t="s">
        <v>1035</v>
      </c>
      <c r="U132" s="7" t="s">
        <v>1035</v>
      </c>
      <c r="V132" s="7" t="s">
        <v>1035</v>
      </c>
      <c r="W132" s="7" t="s">
        <v>1035</v>
      </c>
      <c r="X132" s="7" t="s">
        <v>504</v>
      </c>
      <c r="Y132" s="7" t="s">
        <v>1035</v>
      </c>
      <c r="Z132" s="7" t="s">
        <v>504</v>
      </c>
      <c r="AA132" s="7" t="s">
        <v>46</v>
      </c>
      <c r="AB132" s="7" t="s">
        <v>14</v>
      </c>
      <c r="AC132" s="7" t="s">
        <v>136</v>
      </c>
      <c r="AD132" s="7" t="s">
        <v>1036</v>
      </c>
      <c r="AE132" s="7" t="s">
        <v>107</v>
      </c>
      <c r="AF132" s="7" t="s">
        <v>504</v>
      </c>
      <c r="AG132" s="7" t="s">
        <v>1187</v>
      </c>
      <c r="AH132" s="7" t="s">
        <v>1035</v>
      </c>
      <c r="AI132" s="7" t="s">
        <v>1035</v>
      </c>
      <c r="AJ132" s="7" t="s">
        <v>1035</v>
      </c>
      <c r="AK132" s="7" t="s">
        <v>1037</v>
      </c>
      <c r="AL132" s="7" t="s">
        <v>1035</v>
      </c>
      <c r="AM132" s="7" t="s">
        <v>1038</v>
      </c>
    </row>
    <row r="133" spans="1:39" x14ac:dyDescent="0.3">
      <c r="A133" s="7" t="s">
        <v>8</v>
      </c>
      <c r="B133" s="7" t="s">
        <v>239</v>
      </c>
      <c r="C133" s="7" t="s">
        <v>721</v>
      </c>
      <c r="D133" s="7" t="s">
        <v>11</v>
      </c>
      <c r="E133" s="7" t="s">
        <v>18</v>
      </c>
      <c r="F133" s="7" t="s">
        <v>140</v>
      </c>
      <c r="G133" s="7" t="s">
        <v>1035</v>
      </c>
      <c r="H133" s="7" t="s">
        <v>1035</v>
      </c>
      <c r="I133" s="7" t="s">
        <v>1035</v>
      </c>
      <c r="J133" s="7" t="s">
        <v>1035</v>
      </c>
      <c r="K133" s="7" t="s">
        <v>1035</v>
      </c>
      <c r="L133" s="7" t="s">
        <v>1035</v>
      </c>
      <c r="M133" s="7" t="s">
        <v>1035</v>
      </c>
      <c r="N133" s="7" t="s">
        <v>1035</v>
      </c>
      <c r="O133" s="7" t="s">
        <v>1035</v>
      </c>
      <c r="P133" s="7" t="s">
        <v>1035</v>
      </c>
      <c r="Q133" s="7" t="s">
        <v>1035</v>
      </c>
      <c r="R133" s="7" t="s">
        <v>1035</v>
      </c>
      <c r="S133" s="7" t="s">
        <v>1035</v>
      </c>
      <c r="T133" s="7" t="s">
        <v>1035</v>
      </c>
      <c r="U133" s="7" t="s">
        <v>1035</v>
      </c>
      <c r="V133" s="7" t="s">
        <v>1035</v>
      </c>
      <c r="W133" s="7" t="s">
        <v>1035</v>
      </c>
      <c r="X133" s="7" t="s">
        <v>140</v>
      </c>
      <c r="Y133" s="7" t="s">
        <v>1035</v>
      </c>
      <c r="Z133" s="7" t="s">
        <v>504</v>
      </c>
      <c r="AA133" s="7" t="s">
        <v>46</v>
      </c>
      <c r="AB133" s="7" t="s">
        <v>14</v>
      </c>
      <c r="AC133" s="7" t="s">
        <v>136</v>
      </c>
      <c r="AD133" s="7" t="s">
        <v>1045</v>
      </c>
      <c r="AE133" s="7" t="s">
        <v>228</v>
      </c>
      <c r="AF133" s="7" t="s">
        <v>140</v>
      </c>
      <c r="AG133" s="7" t="s">
        <v>722</v>
      </c>
      <c r="AH133" s="7" t="s">
        <v>1035</v>
      </c>
      <c r="AI133" s="7" t="s">
        <v>1035</v>
      </c>
      <c r="AJ133" s="7" t="s">
        <v>1035</v>
      </c>
      <c r="AK133" s="7" t="s">
        <v>1037</v>
      </c>
      <c r="AL133" s="7" t="s">
        <v>1035</v>
      </c>
      <c r="AM133" s="7" t="s">
        <v>1038</v>
      </c>
    </row>
    <row r="134" spans="1:39" x14ac:dyDescent="0.3">
      <c r="A134" s="7" t="s">
        <v>8</v>
      </c>
      <c r="B134" s="7" t="s">
        <v>239</v>
      </c>
      <c r="C134" s="7" t="s">
        <v>723</v>
      </c>
      <c r="D134" s="7" t="s">
        <v>11</v>
      </c>
      <c r="E134" s="7" t="s">
        <v>18</v>
      </c>
      <c r="F134" s="7" t="s">
        <v>14</v>
      </c>
      <c r="G134" s="7" t="s">
        <v>1035</v>
      </c>
      <c r="H134" s="7" t="s">
        <v>1035</v>
      </c>
      <c r="I134" s="7" t="s">
        <v>1035</v>
      </c>
      <c r="J134" s="7" t="s">
        <v>1035</v>
      </c>
      <c r="K134" s="7" t="s">
        <v>1035</v>
      </c>
      <c r="L134" s="7" t="s">
        <v>1035</v>
      </c>
      <c r="M134" s="7" t="s">
        <v>1035</v>
      </c>
      <c r="N134" s="7" t="s">
        <v>1035</v>
      </c>
      <c r="O134" s="7" t="s">
        <v>1035</v>
      </c>
      <c r="P134" s="7" t="s">
        <v>1035</v>
      </c>
      <c r="Q134" s="7" t="s">
        <v>1035</v>
      </c>
      <c r="R134" s="7" t="s">
        <v>1035</v>
      </c>
      <c r="S134" s="7" t="s">
        <v>1035</v>
      </c>
      <c r="T134" s="7" t="s">
        <v>1035</v>
      </c>
      <c r="U134" s="7" t="s">
        <v>1035</v>
      </c>
      <c r="V134" s="7" t="s">
        <v>1035</v>
      </c>
      <c r="W134" s="7" t="s">
        <v>1035</v>
      </c>
      <c r="X134" s="7" t="s">
        <v>14</v>
      </c>
      <c r="Y134" s="7" t="s">
        <v>1035</v>
      </c>
      <c r="Z134" s="7" t="s">
        <v>14</v>
      </c>
      <c r="AA134" s="7" t="s">
        <v>378</v>
      </c>
      <c r="AB134" s="7" t="s">
        <v>172</v>
      </c>
      <c r="AC134" s="7" t="s">
        <v>107</v>
      </c>
      <c r="AD134" s="7" t="s">
        <v>1036</v>
      </c>
      <c r="AE134" s="7" t="s">
        <v>107</v>
      </c>
      <c r="AF134" s="7" t="s">
        <v>14</v>
      </c>
      <c r="AG134" s="7" t="s">
        <v>724</v>
      </c>
      <c r="AH134" s="7" t="s">
        <v>1035</v>
      </c>
      <c r="AI134" s="7" t="s">
        <v>1035</v>
      </c>
      <c r="AJ134" s="7" t="s">
        <v>1035</v>
      </c>
      <c r="AK134" s="7" t="s">
        <v>1037</v>
      </c>
      <c r="AL134" s="7" t="s">
        <v>1035</v>
      </c>
      <c r="AM134" s="7" t="s">
        <v>1038</v>
      </c>
    </row>
    <row r="135" spans="1:39" x14ac:dyDescent="0.3">
      <c r="A135" s="7" t="s">
        <v>8</v>
      </c>
      <c r="B135" s="7" t="s">
        <v>239</v>
      </c>
      <c r="C135" s="7" t="s">
        <v>1188</v>
      </c>
      <c r="D135" s="7" t="s">
        <v>11</v>
      </c>
      <c r="E135" s="7" t="s">
        <v>18</v>
      </c>
      <c r="F135" s="7" t="s">
        <v>172</v>
      </c>
      <c r="G135" s="7" t="s">
        <v>1035</v>
      </c>
      <c r="H135" s="7" t="s">
        <v>1035</v>
      </c>
      <c r="I135" s="7" t="s">
        <v>1035</v>
      </c>
      <c r="J135" s="7" t="s">
        <v>1035</v>
      </c>
      <c r="K135" s="7" t="s">
        <v>1035</v>
      </c>
      <c r="L135" s="7" t="s">
        <v>1035</v>
      </c>
      <c r="M135" s="7" t="s">
        <v>1035</v>
      </c>
      <c r="N135" s="7" t="s">
        <v>1035</v>
      </c>
      <c r="O135" s="7" t="s">
        <v>1035</v>
      </c>
      <c r="P135" s="7" t="s">
        <v>1035</v>
      </c>
      <c r="Q135" s="7" t="s">
        <v>1035</v>
      </c>
      <c r="R135" s="7" t="s">
        <v>1035</v>
      </c>
      <c r="S135" s="7" t="s">
        <v>1035</v>
      </c>
      <c r="T135" s="7" t="s">
        <v>1035</v>
      </c>
      <c r="U135" s="7" t="s">
        <v>1035</v>
      </c>
      <c r="V135" s="7" t="s">
        <v>1035</v>
      </c>
      <c r="W135" s="7" t="s">
        <v>1035</v>
      </c>
      <c r="X135" s="7" t="s">
        <v>172</v>
      </c>
      <c r="Y135" s="7" t="s">
        <v>1035</v>
      </c>
      <c r="Z135" s="7" t="s">
        <v>228</v>
      </c>
      <c r="AA135" s="7" t="s">
        <v>20</v>
      </c>
      <c r="AB135" s="7" t="s">
        <v>57</v>
      </c>
      <c r="AC135" s="7" t="s">
        <v>41</v>
      </c>
      <c r="AD135" s="7" t="s">
        <v>1189</v>
      </c>
      <c r="AE135" s="7" t="s">
        <v>140</v>
      </c>
      <c r="AF135" s="7" t="s">
        <v>172</v>
      </c>
      <c r="AG135" s="7" t="s">
        <v>1190</v>
      </c>
      <c r="AH135" s="7" t="s">
        <v>1035</v>
      </c>
      <c r="AI135" s="7" t="s">
        <v>1035</v>
      </c>
      <c r="AJ135" s="7" t="s">
        <v>1035</v>
      </c>
      <c r="AK135" s="7" t="s">
        <v>1037</v>
      </c>
      <c r="AL135" s="7" t="s">
        <v>1035</v>
      </c>
      <c r="AM135" s="7" t="s">
        <v>1038</v>
      </c>
    </row>
    <row r="136" spans="1:39" x14ac:dyDescent="0.3">
      <c r="A136" s="7" t="s">
        <v>8</v>
      </c>
      <c r="B136" s="7" t="s">
        <v>239</v>
      </c>
      <c r="C136" s="7" t="s">
        <v>1191</v>
      </c>
      <c r="D136" s="7" t="s">
        <v>11</v>
      </c>
      <c r="E136" s="7" t="s">
        <v>18</v>
      </c>
      <c r="F136" s="7" t="s">
        <v>1192</v>
      </c>
      <c r="G136" s="7" t="s">
        <v>1035</v>
      </c>
      <c r="H136" s="7" t="s">
        <v>1035</v>
      </c>
      <c r="I136" s="7" t="s">
        <v>1035</v>
      </c>
      <c r="J136" s="7" t="s">
        <v>1035</v>
      </c>
      <c r="K136" s="7" t="s">
        <v>1035</v>
      </c>
      <c r="L136" s="7" t="s">
        <v>1035</v>
      </c>
      <c r="M136" s="7" t="s">
        <v>1035</v>
      </c>
      <c r="N136" s="7" t="s">
        <v>1035</v>
      </c>
      <c r="O136" s="7" t="s">
        <v>1035</v>
      </c>
      <c r="P136" s="7" t="s">
        <v>1035</v>
      </c>
      <c r="Q136" s="7" t="s">
        <v>1035</v>
      </c>
      <c r="R136" s="7" t="s">
        <v>1035</v>
      </c>
      <c r="S136" s="7" t="s">
        <v>1035</v>
      </c>
      <c r="T136" s="7" t="s">
        <v>1035</v>
      </c>
      <c r="U136" s="7" t="s">
        <v>1035</v>
      </c>
      <c r="V136" s="7" t="s">
        <v>1035</v>
      </c>
      <c r="W136" s="7" t="s">
        <v>1035</v>
      </c>
      <c r="X136" s="7" t="s">
        <v>1192</v>
      </c>
      <c r="Y136" s="7" t="s">
        <v>1035</v>
      </c>
      <c r="Z136" s="7" t="s">
        <v>1192</v>
      </c>
      <c r="AA136" s="7" t="s">
        <v>1193</v>
      </c>
      <c r="AB136" s="7" t="s">
        <v>1194</v>
      </c>
      <c r="AC136" s="7" t="s">
        <v>1195</v>
      </c>
      <c r="AD136" s="7" t="s">
        <v>1036</v>
      </c>
      <c r="AE136" s="7" t="s">
        <v>107</v>
      </c>
      <c r="AF136" s="7" t="s">
        <v>1192</v>
      </c>
      <c r="AG136" s="7" t="s">
        <v>1190</v>
      </c>
      <c r="AH136" s="7" t="s">
        <v>1035</v>
      </c>
      <c r="AI136" s="7" t="s">
        <v>1035</v>
      </c>
      <c r="AJ136" s="7" t="s">
        <v>1035</v>
      </c>
      <c r="AK136" s="7" t="s">
        <v>1037</v>
      </c>
      <c r="AL136" s="7" t="s">
        <v>1035</v>
      </c>
      <c r="AM136" s="7" t="s">
        <v>1038</v>
      </c>
    </row>
    <row r="137" spans="1:39" x14ac:dyDescent="0.3">
      <c r="A137" s="7" t="s">
        <v>8</v>
      </c>
      <c r="B137" s="7" t="s">
        <v>239</v>
      </c>
      <c r="C137" s="7" t="s">
        <v>1196</v>
      </c>
      <c r="D137" s="7" t="s">
        <v>11</v>
      </c>
      <c r="E137" s="7" t="s">
        <v>18</v>
      </c>
      <c r="F137" s="7" t="s">
        <v>1197</v>
      </c>
      <c r="G137" s="7" t="s">
        <v>1035</v>
      </c>
      <c r="H137" s="7" t="s">
        <v>1035</v>
      </c>
      <c r="I137" s="7" t="s">
        <v>1035</v>
      </c>
      <c r="J137" s="7" t="s">
        <v>1035</v>
      </c>
      <c r="K137" s="7" t="s">
        <v>1035</v>
      </c>
      <c r="L137" s="7" t="s">
        <v>1035</v>
      </c>
      <c r="M137" s="7" t="s">
        <v>1035</v>
      </c>
      <c r="N137" s="7" t="s">
        <v>1035</v>
      </c>
      <c r="O137" s="7" t="s">
        <v>1035</v>
      </c>
      <c r="P137" s="7" t="s">
        <v>1035</v>
      </c>
      <c r="Q137" s="7" t="s">
        <v>1035</v>
      </c>
      <c r="R137" s="7" t="s">
        <v>1035</v>
      </c>
      <c r="S137" s="7" t="s">
        <v>1035</v>
      </c>
      <c r="T137" s="7" t="s">
        <v>1035</v>
      </c>
      <c r="U137" s="7" t="s">
        <v>1035</v>
      </c>
      <c r="V137" s="7" t="s">
        <v>1035</v>
      </c>
      <c r="W137" s="7" t="s">
        <v>1035</v>
      </c>
      <c r="X137" s="7" t="s">
        <v>1197</v>
      </c>
      <c r="Y137" s="7" t="s">
        <v>1035</v>
      </c>
      <c r="Z137" s="7" t="s">
        <v>1197</v>
      </c>
      <c r="AA137" s="7" t="s">
        <v>1198</v>
      </c>
      <c r="AB137" s="7" t="s">
        <v>673</v>
      </c>
      <c r="AC137" s="7" t="s">
        <v>1199</v>
      </c>
      <c r="AD137" s="7" t="s">
        <v>1036</v>
      </c>
      <c r="AE137" s="7" t="s">
        <v>107</v>
      </c>
      <c r="AF137" s="7" t="s">
        <v>1197</v>
      </c>
      <c r="AG137" s="7" t="s">
        <v>1190</v>
      </c>
      <c r="AH137" s="7" t="s">
        <v>1035</v>
      </c>
      <c r="AI137" s="7" t="s">
        <v>1035</v>
      </c>
      <c r="AJ137" s="7" t="s">
        <v>1035</v>
      </c>
      <c r="AK137" s="7" t="s">
        <v>1037</v>
      </c>
      <c r="AL137" s="7" t="s">
        <v>1035</v>
      </c>
      <c r="AM137" s="7" t="s">
        <v>1038</v>
      </c>
    </row>
    <row r="138" spans="1:39" x14ac:dyDescent="0.3">
      <c r="A138" s="7" t="s">
        <v>8</v>
      </c>
      <c r="B138" s="7" t="s">
        <v>239</v>
      </c>
      <c r="C138" s="7" t="s">
        <v>1200</v>
      </c>
      <c r="D138" s="7" t="s">
        <v>11</v>
      </c>
      <c r="E138" s="7" t="s">
        <v>18</v>
      </c>
      <c r="F138" s="7" t="s">
        <v>1197</v>
      </c>
      <c r="G138" s="7" t="s">
        <v>1035</v>
      </c>
      <c r="H138" s="7" t="s">
        <v>1035</v>
      </c>
      <c r="I138" s="7" t="s">
        <v>1035</v>
      </c>
      <c r="J138" s="7" t="s">
        <v>1035</v>
      </c>
      <c r="K138" s="7" t="s">
        <v>1035</v>
      </c>
      <c r="L138" s="7" t="s">
        <v>1035</v>
      </c>
      <c r="M138" s="7" t="s">
        <v>1035</v>
      </c>
      <c r="N138" s="7" t="s">
        <v>1035</v>
      </c>
      <c r="O138" s="7" t="s">
        <v>1035</v>
      </c>
      <c r="P138" s="7" t="s">
        <v>1035</v>
      </c>
      <c r="Q138" s="7" t="s">
        <v>1035</v>
      </c>
      <c r="R138" s="7" t="s">
        <v>1035</v>
      </c>
      <c r="S138" s="7" t="s">
        <v>1035</v>
      </c>
      <c r="T138" s="7" t="s">
        <v>1035</v>
      </c>
      <c r="U138" s="7" t="s">
        <v>1035</v>
      </c>
      <c r="V138" s="7" t="s">
        <v>1035</v>
      </c>
      <c r="W138" s="7" t="s">
        <v>1035</v>
      </c>
      <c r="X138" s="7" t="s">
        <v>1197</v>
      </c>
      <c r="Y138" s="7" t="s">
        <v>1035</v>
      </c>
      <c r="Z138" s="7" t="s">
        <v>1197</v>
      </c>
      <c r="AA138" s="7" t="s">
        <v>1198</v>
      </c>
      <c r="AB138" s="7" t="s">
        <v>673</v>
      </c>
      <c r="AC138" s="7" t="s">
        <v>1199</v>
      </c>
      <c r="AD138" s="7" t="s">
        <v>1036</v>
      </c>
      <c r="AE138" s="7" t="s">
        <v>107</v>
      </c>
      <c r="AF138" s="7" t="s">
        <v>1197</v>
      </c>
      <c r="AG138" s="7" t="s">
        <v>1190</v>
      </c>
      <c r="AH138" s="7" t="s">
        <v>1035</v>
      </c>
      <c r="AI138" s="7" t="s">
        <v>1035</v>
      </c>
      <c r="AJ138" s="7" t="s">
        <v>1035</v>
      </c>
      <c r="AK138" s="7" t="s">
        <v>1037</v>
      </c>
      <c r="AL138" s="7" t="s">
        <v>1035</v>
      </c>
      <c r="AM138" s="7" t="s">
        <v>1038</v>
      </c>
    </row>
    <row r="139" spans="1:39" x14ac:dyDescent="0.3">
      <c r="A139" s="7" t="s">
        <v>8</v>
      </c>
      <c r="B139" s="7" t="s">
        <v>239</v>
      </c>
      <c r="C139" s="7" t="s">
        <v>1201</v>
      </c>
      <c r="D139" s="7" t="s">
        <v>11</v>
      </c>
      <c r="E139" s="7" t="s">
        <v>18</v>
      </c>
      <c r="F139" s="7" t="s">
        <v>1197</v>
      </c>
      <c r="G139" s="7" t="s">
        <v>1035</v>
      </c>
      <c r="H139" s="7" t="s">
        <v>1035</v>
      </c>
      <c r="I139" s="7" t="s">
        <v>1035</v>
      </c>
      <c r="J139" s="7" t="s">
        <v>1035</v>
      </c>
      <c r="K139" s="7" t="s">
        <v>1035</v>
      </c>
      <c r="L139" s="7" t="s">
        <v>1035</v>
      </c>
      <c r="M139" s="7" t="s">
        <v>1035</v>
      </c>
      <c r="N139" s="7" t="s">
        <v>1035</v>
      </c>
      <c r="O139" s="7" t="s">
        <v>1035</v>
      </c>
      <c r="P139" s="7" t="s">
        <v>1035</v>
      </c>
      <c r="Q139" s="7" t="s">
        <v>1035</v>
      </c>
      <c r="R139" s="7" t="s">
        <v>1035</v>
      </c>
      <c r="S139" s="7" t="s">
        <v>1035</v>
      </c>
      <c r="T139" s="7" t="s">
        <v>1035</v>
      </c>
      <c r="U139" s="7" t="s">
        <v>1035</v>
      </c>
      <c r="V139" s="7" t="s">
        <v>1035</v>
      </c>
      <c r="W139" s="7" t="s">
        <v>1035</v>
      </c>
      <c r="X139" s="7" t="s">
        <v>1197</v>
      </c>
      <c r="Y139" s="7" t="s">
        <v>1035</v>
      </c>
      <c r="Z139" s="7" t="s">
        <v>1197</v>
      </c>
      <c r="AA139" s="7" t="s">
        <v>1198</v>
      </c>
      <c r="AB139" s="7" t="s">
        <v>673</v>
      </c>
      <c r="AC139" s="7" t="s">
        <v>1199</v>
      </c>
      <c r="AD139" s="7" t="s">
        <v>1036</v>
      </c>
      <c r="AE139" s="7" t="s">
        <v>107</v>
      </c>
      <c r="AF139" s="7" t="s">
        <v>1197</v>
      </c>
      <c r="AG139" s="7" t="s">
        <v>1190</v>
      </c>
      <c r="AH139" s="7" t="s">
        <v>1035</v>
      </c>
      <c r="AI139" s="7" t="s">
        <v>1035</v>
      </c>
      <c r="AJ139" s="7" t="s">
        <v>1035</v>
      </c>
      <c r="AK139" s="7" t="s">
        <v>1037</v>
      </c>
      <c r="AL139" s="7" t="s">
        <v>1035</v>
      </c>
      <c r="AM139" s="7" t="s">
        <v>1038</v>
      </c>
    </row>
    <row r="140" spans="1:39" x14ac:dyDescent="0.3">
      <c r="A140" s="7" t="s">
        <v>8</v>
      </c>
      <c r="B140" s="7" t="s">
        <v>208</v>
      </c>
      <c r="C140" s="7" t="s">
        <v>1202</v>
      </c>
      <c r="D140" s="7" t="s">
        <v>1073</v>
      </c>
      <c r="E140" s="7" t="s">
        <v>18</v>
      </c>
      <c r="F140" s="7" t="s">
        <v>54</v>
      </c>
      <c r="G140" s="7" t="s">
        <v>1035</v>
      </c>
      <c r="H140" s="7" t="s">
        <v>1035</v>
      </c>
      <c r="I140" s="7" t="s">
        <v>1035</v>
      </c>
      <c r="J140" s="7" t="s">
        <v>1035</v>
      </c>
      <c r="K140" s="7" t="s">
        <v>1035</v>
      </c>
      <c r="L140" s="7" t="s">
        <v>1035</v>
      </c>
      <c r="M140" s="7" t="s">
        <v>1035</v>
      </c>
      <c r="N140" s="7" t="s">
        <v>1035</v>
      </c>
      <c r="O140" s="7" t="s">
        <v>1035</v>
      </c>
      <c r="P140" s="7" t="s">
        <v>1035</v>
      </c>
      <c r="Q140" s="7" t="s">
        <v>1035</v>
      </c>
      <c r="R140" s="7" t="s">
        <v>1035</v>
      </c>
      <c r="S140" s="7" t="s">
        <v>1035</v>
      </c>
      <c r="T140" s="7" t="s">
        <v>1035</v>
      </c>
      <c r="U140" s="7" t="s">
        <v>1035</v>
      </c>
      <c r="V140" s="7" t="s">
        <v>1035</v>
      </c>
      <c r="W140" s="7" t="s">
        <v>1035</v>
      </c>
      <c r="X140" s="7" t="s">
        <v>54</v>
      </c>
      <c r="Y140" s="7" t="s">
        <v>1035</v>
      </c>
      <c r="Z140" s="7" t="s">
        <v>14</v>
      </c>
      <c r="AA140" s="7" t="s">
        <v>378</v>
      </c>
      <c r="AB140" s="7" t="s">
        <v>172</v>
      </c>
      <c r="AC140" s="7" t="s">
        <v>107</v>
      </c>
      <c r="AD140" s="7" t="s">
        <v>1203</v>
      </c>
      <c r="AE140" s="7" t="s">
        <v>140</v>
      </c>
      <c r="AF140" s="7" t="s">
        <v>54</v>
      </c>
      <c r="AG140" s="7" t="s">
        <v>1204</v>
      </c>
      <c r="AH140" s="7" t="s">
        <v>1035</v>
      </c>
      <c r="AI140" s="7" t="s">
        <v>1035</v>
      </c>
      <c r="AJ140" s="7" t="s">
        <v>1035</v>
      </c>
      <c r="AK140" s="7" t="s">
        <v>1037</v>
      </c>
      <c r="AL140" s="7" t="s">
        <v>1035</v>
      </c>
      <c r="AM140" s="7" t="s">
        <v>1038</v>
      </c>
    </row>
    <row r="141" spans="1:39" x14ac:dyDescent="0.3">
      <c r="A141" s="7" t="s">
        <v>8</v>
      </c>
      <c r="B141" s="7" t="s">
        <v>208</v>
      </c>
      <c r="C141" s="7" t="s">
        <v>209</v>
      </c>
      <c r="D141" s="7" t="s">
        <v>210</v>
      </c>
      <c r="E141" s="7" t="s">
        <v>18</v>
      </c>
      <c r="F141" s="7" t="s">
        <v>887</v>
      </c>
      <c r="G141" s="7" t="s">
        <v>1035</v>
      </c>
      <c r="H141" s="7" t="s">
        <v>1035</v>
      </c>
      <c r="I141" s="7" t="s">
        <v>1035</v>
      </c>
      <c r="J141" s="7" t="s">
        <v>1035</v>
      </c>
      <c r="K141" s="7" t="s">
        <v>1035</v>
      </c>
      <c r="L141" s="7" t="s">
        <v>1035</v>
      </c>
      <c r="M141" s="7" t="s">
        <v>1035</v>
      </c>
      <c r="N141" s="7" t="s">
        <v>1035</v>
      </c>
      <c r="O141" s="7" t="s">
        <v>1035</v>
      </c>
      <c r="P141" s="7" t="s">
        <v>1035</v>
      </c>
      <c r="Q141" s="7" t="s">
        <v>1035</v>
      </c>
      <c r="R141" s="7" t="s">
        <v>1035</v>
      </c>
      <c r="S141" s="7" t="s">
        <v>1035</v>
      </c>
      <c r="T141" s="7" t="s">
        <v>1035</v>
      </c>
      <c r="U141" s="7" t="s">
        <v>1035</v>
      </c>
      <c r="V141" s="7" t="s">
        <v>1035</v>
      </c>
      <c r="W141" s="7" t="s">
        <v>1035</v>
      </c>
      <c r="X141" s="7" t="s">
        <v>887</v>
      </c>
      <c r="Y141" s="7" t="s">
        <v>1035</v>
      </c>
      <c r="Z141" s="7" t="s">
        <v>14</v>
      </c>
      <c r="AA141" s="7" t="s">
        <v>378</v>
      </c>
      <c r="AB141" s="7" t="s">
        <v>172</v>
      </c>
      <c r="AC141" s="7" t="s">
        <v>107</v>
      </c>
      <c r="AD141" s="7" t="s">
        <v>1203</v>
      </c>
      <c r="AE141" s="7" t="s">
        <v>140</v>
      </c>
      <c r="AF141" s="7" t="s">
        <v>887</v>
      </c>
      <c r="AG141" s="7" t="s">
        <v>211</v>
      </c>
      <c r="AH141" s="7" t="s">
        <v>1035</v>
      </c>
      <c r="AI141" s="7" t="s">
        <v>1035</v>
      </c>
      <c r="AJ141" s="7" t="s">
        <v>1035</v>
      </c>
      <c r="AK141" s="7" t="s">
        <v>1037</v>
      </c>
      <c r="AL141" s="7" t="s">
        <v>1035</v>
      </c>
      <c r="AM141" s="7" t="s">
        <v>1038</v>
      </c>
    </row>
    <row r="142" spans="1:39" x14ac:dyDescent="0.3">
      <c r="A142" s="7" t="s">
        <v>8</v>
      </c>
      <c r="B142" s="7" t="s">
        <v>208</v>
      </c>
      <c r="C142" s="7" t="s">
        <v>551</v>
      </c>
      <c r="D142" s="7" t="s">
        <v>12</v>
      </c>
      <c r="E142" s="7" t="s">
        <v>18</v>
      </c>
      <c r="F142" s="7" t="s">
        <v>1035</v>
      </c>
      <c r="G142" s="7" t="s">
        <v>1035</v>
      </c>
      <c r="H142" s="7" t="s">
        <v>1035</v>
      </c>
      <c r="I142" s="7" t="s">
        <v>1035</v>
      </c>
      <c r="J142" s="7" t="s">
        <v>1035</v>
      </c>
      <c r="K142" s="7" t="s">
        <v>1035</v>
      </c>
      <c r="L142" s="7" t="s">
        <v>1035</v>
      </c>
      <c r="M142" s="7" t="s">
        <v>1035</v>
      </c>
      <c r="N142" s="7" t="s">
        <v>1035</v>
      </c>
      <c r="O142" s="7" t="s">
        <v>1035</v>
      </c>
      <c r="P142" s="7" t="s">
        <v>1035</v>
      </c>
      <c r="Q142" s="7" t="s">
        <v>1035</v>
      </c>
      <c r="R142" s="7" t="s">
        <v>1035</v>
      </c>
      <c r="S142" s="7" t="s">
        <v>1035</v>
      </c>
      <c r="T142" s="7" t="s">
        <v>1035</v>
      </c>
      <c r="U142" s="7" t="s">
        <v>1035</v>
      </c>
      <c r="V142" s="7" t="s">
        <v>1035</v>
      </c>
      <c r="W142" s="7" t="s">
        <v>1035</v>
      </c>
      <c r="X142" s="7" t="s">
        <v>1035</v>
      </c>
      <c r="Y142" s="7" t="s">
        <v>1035</v>
      </c>
      <c r="Z142" s="7" t="s">
        <v>14</v>
      </c>
      <c r="AA142" s="7" t="s">
        <v>378</v>
      </c>
      <c r="AB142" s="7" t="s">
        <v>172</v>
      </c>
      <c r="AC142" s="7" t="s">
        <v>107</v>
      </c>
      <c r="AD142" s="7" t="s">
        <v>1176</v>
      </c>
      <c r="AE142" s="7" t="s">
        <v>720</v>
      </c>
      <c r="AF142" s="7" t="s">
        <v>1035</v>
      </c>
      <c r="AG142" s="7" t="s">
        <v>1205</v>
      </c>
      <c r="AH142" s="7" t="s">
        <v>1035</v>
      </c>
      <c r="AI142" s="7" t="s">
        <v>1035</v>
      </c>
      <c r="AJ142" s="7" t="s">
        <v>1035</v>
      </c>
      <c r="AK142" s="7" t="s">
        <v>1037</v>
      </c>
      <c r="AL142" s="7" t="s">
        <v>1035</v>
      </c>
      <c r="AM142" s="7" t="s">
        <v>1038</v>
      </c>
    </row>
    <row r="143" spans="1:39" x14ac:dyDescent="0.3">
      <c r="A143" s="7" t="s">
        <v>8</v>
      </c>
      <c r="B143" s="7" t="s">
        <v>208</v>
      </c>
      <c r="C143" s="7" t="s">
        <v>219</v>
      </c>
      <c r="D143" s="7" t="s">
        <v>12</v>
      </c>
      <c r="E143" s="7" t="s">
        <v>18</v>
      </c>
      <c r="F143" s="7" t="s">
        <v>54</v>
      </c>
      <c r="G143" s="7" t="s">
        <v>1035</v>
      </c>
      <c r="H143" s="7" t="s">
        <v>1035</v>
      </c>
      <c r="I143" s="7" t="s">
        <v>1035</v>
      </c>
      <c r="J143" s="7" t="s">
        <v>1035</v>
      </c>
      <c r="K143" s="7" t="s">
        <v>1035</v>
      </c>
      <c r="L143" s="7" t="s">
        <v>1035</v>
      </c>
      <c r="M143" s="7" t="s">
        <v>1035</v>
      </c>
      <c r="N143" s="7" t="s">
        <v>1035</v>
      </c>
      <c r="O143" s="7" t="s">
        <v>1035</v>
      </c>
      <c r="P143" s="7" t="s">
        <v>1035</v>
      </c>
      <c r="Q143" s="7" t="s">
        <v>1035</v>
      </c>
      <c r="R143" s="7" t="s">
        <v>1035</v>
      </c>
      <c r="S143" s="7" t="s">
        <v>1035</v>
      </c>
      <c r="T143" s="7" t="s">
        <v>1035</v>
      </c>
      <c r="U143" s="7" t="s">
        <v>1035</v>
      </c>
      <c r="V143" s="7" t="s">
        <v>1035</v>
      </c>
      <c r="W143" s="7" t="s">
        <v>1035</v>
      </c>
      <c r="X143" s="7" t="s">
        <v>54</v>
      </c>
      <c r="Y143" s="7" t="s">
        <v>1035</v>
      </c>
      <c r="Z143" s="7" t="s">
        <v>14</v>
      </c>
      <c r="AA143" s="7" t="s">
        <v>378</v>
      </c>
      <c r="AB143" s="7" t="s">
        <v>172</v>
      </c>
      <c r="AC143" s="7" t="s">
        <v>107</v>
      </c>
      <c r="AD143" s="7" t="s">
        <v>1203</v>
      </c>
      <c r="AE143" s="7" t="s">
        <v>140</v>
      </c>
      <c r="AF143" s="7" t="s">
        <v>54</v>
      </c>
      <c r="AG143" s="7" t="s">
        <v>220</v>
      </c>
      <c r="AH143" s="7" t="s">
        <v>1035</v>
      </c>
      <c r="AI143" s="7" t="s">
        <v>1035</v>
      </c>
      <c r="AJ143" s="7" t="s">
        <v>1035</v>
      </c>
      <c r="AK143" s="7" t="s">
        <v>1037</v>
      </c>
      <c r="AL143" s="7" t="s">
        <v>1035</v>
      </c>
      <c r="AM143" s="7" t="s">
        <v>1038</v>
      </c>
    </row>
    <row r="144" spans="1:39" x14ac:dyDescent="0.3">
      <c r="A144" s="7" t="s">
        <v>8</v>
      </c>
      <c r="B144" s="7" t="s">
        <v>208</v>
      </c>
      <c r="C144" s="7" t="s">
        <v>1206</v>
      </c>
      <c r="D144" s="7" t="s">
        <v>11</v>
      </c>
      <c r="E144" s="7" t="s">
        <v>27</v>
      </c>
      <c r="F144" s="7" t="s">
        <v>20</v>
      </c>
      <c r="G144" s="7" t="s">
        <v>1035</v>
      </c>
      <c r="H144" s="7" t="s">
        <v>1035</v>
      </c>
      <c r="I144" s="7" t="s">
        <v>1035</v>
      </c>
      <c r="J144" s="7" t="s">
        <v>1035</v>
      </c>
      <c r="K144" s="7" t="s">
        <v>1035</v>
      </c>
      <c r="L144" s="7" t="s">
        <v>1035</v>
      </c>
      <c r="M144" s="7" t="s">
        <v>1035</v>
      </c>
      <c r="N144" s="7" t="s">
        <v>1035</v>
      </c>
      <c r="O144" s="7" t="s">
        <v>1035</v>
      </c>
      <c r="P144" s="7" t="s">
        <v>1035</v>
      </c>
      <c r="Q144" s="7" t="s">
        <v>1035</v>
      </c>
      <c r="R144" s="7" t="s">
        <v>1035</v>
      </c>
      <c r="S144" s="7" t="s">
        <v>1035</v>
      </c>
      <c r="T144" s="7" t="s">
        <v>1035</v>
      </c>
      <c r="U144" s="7" t="s">
        <v>1035</v>
      </c>
      <c r="V144" s="7" t="s">
        <v>1035</v>
      </c>
      <c r="W144" s="7" t="s">
        <v>1035</v>
      </c>
      <c r="X144" s="7" t="s">
        <v>20</v>
      </c>
      <c r="Y144" s="7" t="s">
        <v>1035</v>
      </c>
      <c r="Z144" s="7" t="s">
        <v>20</v>
      </c>
      <c r="AA144" s="7" t="s">
        <v>37</v>
      </c>
      <c r="AB144" s="7" t="s">
        <v>20</v>
      </c>
      <c r="AC144" s="7" t="s">
        <v>57</v>
      </c>
      <c r="AD144" s="7" t="s">
        <v>1036</v>
      </c>
      <c r="AE144" s="7" t="s">
        <v>107</v>
      </c>
      <c r="AF144" s="7" t="s">
        <v>20</v>
      </c>
      <c r="AG144" s="7" t="s">
        <v>1207</v>
      </c>
      <c r="AH144" s="7" t="s">
        <v>1035</v>
      </c>
      <c r="AI144" s="7" t="s">
        <v>1035</v>
      </c>
      <c r="AJ144" s="7" t="s">
        <v>1035</v>
      </c>
      <c r="AK144" s="7" t="s">
        <v>1037</v>
      </c>
      <c r="AL144" s="7" t="s">
        <v>1035</v>
      </c>
      <c r="AM144" s="7" t="s">
        <v>1038</v>
      </c>
    </row>
    <row r="145" spans="1:39" x14ac:dyDescent="0.3">
      <c r="A145" s="7" t="s">
        <v>8</v>
      </c>
      <c r="B145" s="7" t="s">
        <v>208</v>
      </c>
      <c r="C145" s="7" t="s">
        <v>1208</v>
      </c>
      <c r="D145" s="7" t="s">
        <v>39</v>
      </c>
      <c r="E145" s="7" t="s">
        <v>18</v>
      </c>
      <c r="F145" s="7" t="s">
        <v>54</v>
      </c>
      <c r="G145" s="7" t="s">
        <v>1035</v>
      </c>
      <c r="H145" s="7" t="s">
        <v>1035</v>
      </c>
      <c r="I145" s="7" t="s">
        <v>1035</v>
      </c>
      <c r="J145" s="7" t="s">
        <v>1035</v>
      </c>
      <c r="K145" s="7" t="s">
        <v>1035</v>
      </c>
      <c r="L145" s="7" t="s">
        <v>1035</v>
      </c>
      <c r="M145" s="7" t="s">
        <v>1035</v>
      </c>
      <c r="N145" s="7" t="s">
        <v>1035</v>
      </c>
      <c r="O145" s="7" t="s">
        <v>1035</v>
      </c>
      <c r="P145" s="7" t="s">
        <v>1035</v>
      </c>
      <c r="Q145" s="7" t="s">
        <v>1035</v>
      </c>
      <c r="R145" s="7" t="s">
        <v>1035</v>
      </c>
      <c r="S145" s="7" t="s">
        <v>1035</v>
      </c>
      <c r="T145" s="7" t="s">
        <v>1035</v>
      </c>
      <c r="U145" s="7" t="s">
        <v>1035</v>
      </c>
      <c r="V145" s="7" t="s">
        <v>1035</v>
      </c>
      <c r="W145" s="7" t="s">
        <v>1035</v>
      </c>
      <c r="X145" s="7" t="s">
        <v>54</v>
      </c>
      <c r="Y145" s="7" t="s">
        <v>1035</v>
      </c>
      <c r="Z145" s="7" t="s">
        <v>14</v>
      </c>
      <c r="AA145" s="7" t="s">
        <v>378</v>
      </c>
      <c r="AB145" s="7" t="s">
        <v>172</v>
      </c>
      <c r="AC145" s="7" t="s">
        <v>107</v>
      </c>
      <c r="AD145" s="7" t="s">
        <v>1203</v>
      </c>
      <c r="AE145" s="7" t="s">
        <v>140</v>
      </c>
      <c r="AF145" s="7" t="s">
        <v>54</v>
      </c>
      <c r="AG145" s="7" t="s">
        <v>1209</v>
      </c>
      <c r="AH145" s="7" t="s">
        <v>1035</v>
      </c>
      <c r="AI145" s="7" t="s">
        <v>1035</v>
      </c>
      <c r="AJ145" s="7" t="s">
        <v>1035</v>
      </c>
      <c r="AK145" s="7" t="s">
        <v>1037</v>
      </c>
      <c r="AL145" s="7" t="s">
        <v>1035</v>
      </c>
      <c r="AM145" s="7" t="s">
        <v>1038</v>
      </c>
    </row>
    <row r="146" spans="1:39" x14ac:dyDescent="0.3">
      <c r="A146" s="7" t="s">
        <v>8</v>
      </c>
      <c r="B146" s="7" t="s">
        <v>208</v>
      </c>
      <c r="C146" s="7" t="s">
        <v>213</v>
      </c>
      <c r="D146" s="7" t="s">
        <v>39</v>
      </c>
      <c r="E146" s="7" t="s">
        <v>18</v>
      </c>
      <c r="F146" s="7" t="s">
        <v>107</v>
      </c>
      <c r="G146" s="7" t="s">
        <v>1035</v>
      </c>
      <c r="H146" s="7" t="s">
        <v>1035</v>
      </c>
      <c r="I146" s="7" t="s">
        <v>1035</v>
      </c>
      <c r="J146" s="7" t="s">
        <v>1035</v>
      </c>
      <c r="K146" s="7" t="s">
        <v>1035</v>
      </c>
      <c r="L146" s="7" t="s">
        <v>1035</v>
      </c>
      <c r="M146" s="7" t="s">
        <v>1035</v>
      </c>
      <c r="N146" s="7" t="s">
        <v>1035</v>
      </c>
      <c r="O146" s="7" t="s">
        <v>1035</v>
      </c>
      <c r="P146" s="7" t="s">
        <v>1035</v>
      </c>
      <c r="Q146" s="7" t="s">
        <v>1035</v>
      </c>
      <c r="R146" s="7" t="s">
        <v>1035</v>
      </c>
      <c r="S146" s="7" t="s">
        <v>1035</v>
      </c>
      <c r="T146" s="7" t="s">
        <v>1035</v>
      </c>
      <c r="U146" s="7" t="s">
        <v>1035</v>
      </c>
      <c r="V146" s="7" t="s">
        <v>1035</v>
      </c>
      <c r="W146" s="7" t="s">
        <v>1035</v>
      </c>
      <c r="X146" s="7" t="s">
        <v>107</v>
      </c>
      <c r="Y146" s="7" t="s">
        <v>1035</v>
      </c>
      <c r="Z146" s="7" t="s">
        <v>14</v>
      </c>
      <c r="AA146" s="7" t="s">
        <v>378</v>
      </c>
      <c r="AB146" s="7" t="s">
        <v>172</v>
      </c>
      <c r="AC146" s="7" t="s">
        <v>107</v>
      </c>
      <c r="AD146" s="7" t="s">
        <v>1210</v>
      </c>
      <c r="AE146" s="7" t="s">
        <v>1161</v>
      </c>
      <c r="AF146" s="7" t="s">
        <v>107</v>
      </c>
      <c r="AG146" s="7" t="s">
        <v>214</v>
      </c>
      <c r="AH146" s="7" t="s">
        <v>1035</v>
      </c>
      <c r="AI146" s="7" t="s">
        <v>1035</v>
      </c>
      <c r="AJ146" s="7" t="s">
        <v>1035</v>
      </c>
      <c r="AK146" s="7" t="s">
        <v>1037</v>
      </c>
      <c r="AL146" s="7" t="s">
        <v>1035</v>
      </c>
      <c r="AM146" s="7" t="s">
        <v>1038</v>
      </c>
    </row>
    <row r="147" spans="1:39" x14ac:dyDescent="0.3">
      <c r="A147" s="7" t="s">
        <v>8</v>
      </c>
      <c r="B147" s="7" t="s">
        <v>208</v>
      </c>
      <c r="C147" s="7" t="s">
        <v>1211</v>
      </c>
      <c r="D147" s="7" t="s">
        <v>39</v>
      </c>
      <c r="E147" s="7" t="s">
        <v>18</v>
      </c>
      <c r="F147" s="7" t="s">
        <v>1035</v>
      </c>
      <c r="G147" s="7" t="s">
        <v>1035</v>
      </c>
      <c r="H147" s="7" t="s">
        <v>1035</v>
      </c>
      <c r="I147" s="7" t="s">
        <v>1035</v>
      </c>
      <c r="J147" s="7" t="s">
        <v>1035</v>
      </c>
      <c r="K147" s="7" t="s">
        <v>1035</v>
      </c>
      <c r="L147" s="7" t="s">
        <v>1035</v>
      </c>
      <c r="M147" s="7" t="s">
        <v>1035</v>
      </c>
      <c r="N147" s="7" t="s">
        <v>1035</v>
      </c>
      <c r="O147" s="7" t="s">
        <v>1035</v>
      </c>
      <c r="P147" s="7" t="s">
        <v>1035</v>
      </c>
      <c r="Q147" s="7" t="s">
        <v>1035</v>
      </c>
      <c r="R147" s="7" t="s">
        <v>1035</v>
      </c>
      <c r="S147" s="7" t="s">
        <v>1035</v>
      </c>
      <c r="T147" s="7" t="s">
        <v>1035</v>
      </c>
      <c r="U147" s="7" t="s">
        <v>1035</v>
      </c>
      <c r="V147" s="7" t="s">
        <v>1035</v>
      </c>
      <c r="W147" s="7" t="s">
        <v>1035</v>
      </c>
      <c r="X147" s="7" t="s">
        <v>1035</v>
      </c>
      <c r="Y147" s="7" t="s">
        <v>1035</v>
      </c>
      <c r="Z147" s="7" t="s">
        <v>14</v>
      </c>
      <c r="AA147" s="7" t="s">
        <v>378</v>
      </c>
      <c r="AB147" s="7" t="s">
        <v>172</v>
      </c>
      <c r="AC147" s="7" t="s">
        <v>107</v>
      </c>
      <c r="AD147" s="7" t="s">
        <v>1045</v>
      </c>
      <c r="AE147" s="7" t="s">
        <v>228</v>
      </c>
      <c r="AF147" s="7" t="s">
        <v>1035</v>
      </c>
      <c r="AG147" s="7" t="s">
        <v>1212</v>
      </c>
      <c r="AH147" s="7" t="s">
        <v>1035</v>
      </c>
      <c r="AI147" s="7" t="s">
        <v>1035</v>
      </c>
      <c r="AJ147" s="7" t="s">
        <v>1035</v>
      </c>
      <c r="AK147" s="7" t="s">
        <v>1037</v>
      </c>
      <c r="AL147" s="7" t="s">
        <v>1035</v>
      </c>
      <c r="AM147" s="7" t="s">
        <v>1038</v>
      </c>
    </row>
    <row r="148" spans="1:39" x14ac:dyDescent="0.3">
      <c r="A148" s="7" t="s">
        <v>8</v>
      </c>
      <c r="B148" s="7" t="s">
        <v>208</v>
      </c>
      <c r="C148" s="7" t="s">
        <v>215</v>
      </c>
      <c r="D148" s="7" t="s">
        <v>216</v>
      </c>
      <c r="E148" s="7" t="s">
        <v>18</v>
      </c>
      <c r="F148" s="7" t="s">
        <v>378</v>
      </c>
      <c r="G148" s="7" t="s">
        <v>1035</v>
      </c>
      <c r="H148" s="7" t="s">
        <v>1035</v>
      </c>
      <c r="I148" s="7" t="s">
        <v>1035</v>
      </c>
      <c r="J148" s="7" t="s">
        <v>1035</v>
      </c>
      <c r="K148" s="7" t="s">
        <v>1035</v>
      </c>
      <c r="L148" s="7" t="s">
        <v>1035</v>
      </c>
      <c r="M148" s="7" t="s">
        <v>1035</v>
      </c>
      <c r="N148" s="7" t="s">
        <v>1035</v>
      </c>
      <c r="O148" s="7" t="s">
        <v>1035</v>
      </c>
      <c r="P148" s="7" t="s">
        <v>1035</v>
      </c>
      <c r="Q148" s="7" t="s">
        <v>1035</v>
      </c>
      <c r="R148" s="7" t="s">
        <v>1035</v>
      </c>
      <c r="S148" s="7" t="s">
        <v>1035</v>
      </c>
      <c r="T148" s="7" t="s">
        <v>1035</v>
      </c>
      <c r="U148" s="7" t="s">
        <v>1035</v>
      </c>
      <c r="V148" s="7" t="s">
        <v>1035</v>
      </c>
      <c r="W148" s="7" t="s">
        <v>1035</v>
      </c>
      <c r="X148" s="7" t="s">
        <v>378</v>
      </c>
      <c r="Y148" s="7" t="s">
        <v>1035</v>
      </c>
      <c r="Z148" s="7" t="s">
        <v>14</v>
      </c>
      <c r="AA148" s="7" t="s">
        <v>378</v>
      </c>
      <c r="AB148" s="7" t="s">
        <v>172</v>
      </c>
      <c r="AC148" s="7" t="s">
        <v>107</v>
      </c>
      <c r="AD148" s="7" t="s">
        <v>1055</v>
      </c>
      <c r="AE148" s="7" t="s">
        <v>57</v>
      </c>
      <c r="AF148" s="7" t="s">
        <v>378</v>
      </c>
      <c r="AG148" s="7" t="s">
        <v>217</v>
      </c>
      <c r="AH148" s="7" t="s">
        <v>1035</v>
      </c>
      <c r="AI148" s="7" t="s">
        <v>1035</v>
      </c>
      <c r="AJ148" s="7" t="s">
        <v>1035</v>
      </c>
      <c r="AK148" s="7" t="s">
        <v>1037</v>
      </c>
      <c r="AL148" s="7" t="s">
        <v>1035</v>
      </c>
      <c r="AM148" s="7" t="s">
        <v>1038</v>
      </c>
    </row>
    <row r="149" spans="1:39" x14ac:dyDescent="0.3">
      <c r="A149" s="7" t="s">
        <v>8</v>
      </c>
      <c r="B149" s="7" t="s">
        <v>208</v>
      </c>
      <c r="C149" s="7" t="s">
        <v>1213</v>
      </c>
      <c r="D149" s="7" t="s">
        <v>11</v>
      </c>
      <c r="E149" s="7" t="s">
        <v>11</v>
      </c>
      <c r="F149" s="7" t="s">
        <v>1035</v>
      </c>
      <c r="G149" s="7" t="s">
        <v>1035</v>
      </c>
      <c r="H149" s="7" t="s">
        <v>1035</v>
      </c>
      <c r="I149" s="7" t="s">
        <v>1035</v>
      </c>
      <c r="J149" s="7" t="s">
        <v>1035</v>
      </c>
      <c r="K149" s="7" t="s">
        <v>1035</v>
      </c>
      <c r="L149" s="7" t="s">
        <v>1035</v>
      </c>
      <c r="M149" s="7" t="s">
        <v>1035</v>
      </c>
      <c r="N149" s="7" t="s">
        <v>1035</v>
      </c>
      <c r="O149" s="7" t="s">
        <v>1035</v>
      </c>
      <c r="P149" s="7" t="s">
        <v>1035</v>
      </c>
      <c r="Q149" s="7" t="s">
        <v>1035</v>
      </c>
      <c r="R149" s="7" t="s">
        <v>1035</v>
      </c>
      <c r="S149" s="7" t="s">
        <v>1035</v>
      </c>
      <c r="T149" s="7" t="s">
        <v>1035</v>
      </c>
      <c r="U149" s="7" t="s">
        <v>1035</v>
      </c>
      <c r="V149" s="7" t="s">
        <v>1035</v>
      </c>
      <c r="W149" s="7" t="s">
        <v>1035</v>
      </c>
      <c r="X149" s="7" t="s">
        <v>1035</v>
      </c>
      <c r="Y149" s="7" t="s">
        <v>1035</v>
      </c>
      <c r="Z149" s="7" t="s">
        <v>1035</v>
      </c>
      <c r="AA149" s="7" t="s">
        <v>1035</v>
      </c>
      <c r="AB149" s="7" t="s">
        <v>1035</v>
      </c>
      <c r="AC149" s="7" t="s">
        <v>1035</v>
      </c>
      <c r="AD149" s="7" t="s">
        <v>1056</v>
      </c>
      <c r="AE149" s="7" t="s">
        <v>1056</v>
      </c>
      <c r="AF149" s="7" t="s">
        <v>1035</v>
      </c>
      <c r="AG149" s="7" t="s">
        <v>1214</v>
      </c>
      <c r="AH149" s="7" t="s">
        <v>1035</v>
      </c>
      <c r="AI149" s="7" t="s">
        <v>1035</v>
      </c>
      <c r="AJ149" s="7" t="s">
        <v>1035</v>
      </c>
      <c r="AK149" s="7" t="s">
        <v>1037</v>
      </c>
      <c r="AL149" s="7" t="s">
        <v>1035</v>
      </c>
      <c r="AM149" s="7" t="s">
        <v>1056</v>
      </c>
    </row>
    <row r="150" spans="1:39" x14ac:dyDescent="0.3">
      <c r="A150" s="7" t="s">
        <v>8</v>
      </c>
      <c r="B150" s="7" t="s">
        <v>208</v>
      </c>
      <c r="C150" s="7" t="s">
        <v>222</v>
      </c>
      <c r="D150" s="7" t="s">
        <v>46</v>
      </c>
      <c r="E150" s="7" t="s">
        <v>18</v>
      </c>
      <c r="F150" s="7" t="s">
        <v>37</v>
      </c>
      <c r="G150" s="7" t="s">
        <v>1035</v>
      </c>
      <c r="H150" s="7" t="s">
        <v>1035</v>
      </c>
      <c r="I150" s="7" t="s">
        <v>1035</v>
      </c>
      <c r="J150" s="7" t="s">
        <v>1035</v>
      </c>
      <c r="K150" s="7" t="s">
        <v>1035</v>
      </c>
      <c r="L150" s="7" t="s">
        <v>1035</v>
      </c>
      <c r="M150" s="7" t="s">
        <v>1035</v>
      </c>
      <c r="N150" s="7" t="s">
        <v>1035</v>
      </c>
      <c r="O150" s="7" t="s">
        <v>1035</v>
      </c>
      <c r="P150" s="7" t="s">
        <v>1035</v>
      </c>
      <c r="Q150" s="7" t="s">
        <v>1035</v>
      </c>
      <c r="R150" s="7" t="s">
        <v>1035</v>
      </c>
      <c r="S150" s="7" t="s">
        <v>1035</v>
      </c>
      <c r="T150" s="7" t="s">
        <v>1035</v>
      </c>
      <c r="U150" s="7" t="s">
        <v>1035</v>
      </c>
      <c r="V150" s="7" t="s">
        <v>1035</v>
      </c>
      <c r="W150" s="7" t="s">
        <v>1035</v>
      </c>
      <c r="X150" s="7" t="s">
        <v>37</v>
      </c>
      <c r="Y150" s="7" t="s">
        <v>1035</v>
      </c>
      <c r="Z150" s="7" t="s">
        <v>37</v>
      </c>
      <c r="AA150" s="7" t="s">
        <v>1035</v>
      </c>
      <c r="AB150" s="7" t="s">
        <v>37</v>
      </c>
      <c r="AC150" s="7" t="s">
        <v>37</v>
      </c>
      <c r="AD150" s="7" t="s">
        <v>1047</v>
      </c>
      <c r="AE150" s="7" t="s">
        <v>107</v>
      </c>
      <c r="AF150" s="7" t="s">
        <v>37</v>
      </c>
      <c r="AG150" s="7" t="s">
        <v>223</v>
      </c>
      <c r="AH150" s="7" t="s">
        <v>1035</v>
      </c>
      <c r="AI150" s="7" t="s">
        <v>1035</v>
      </c>
      <c r="AJ150" s="7" t="s">
        <v>1035</v>
      </c>
      <c r="AK150" s="7" t="s">
        <v>1037</v>
      </c>
      <c r="AL150" s="7" t="s">
        <v>1035</v>
      </c>
      <c r="AM150" s="7" t="s">
        <v>1038</v>
      </c>
    </row>
    <row r="151" spans="1:39" x14ac:dyDescent="0.3">
      <c r="A151" s="7" t="s">
        <v>8</v>
      </c>
      <c r="B151" s="7" t="s">
        <v>208</v>
      </c>
      <c r="C151" s="7" t="s">
        <v>652</v>
      </c>
      <c r="D151" s="7" t="s">
        <v>11</v>
      </c>
      <c r="E151" s="7" t="s">
        <v>11</v>
      </c>
      <c r="F151" s="7" t="s">
        <v>107</v>
      </c>
      <c r="G151" s="7" t="s">
        <v>1035</v>
      </c>
      <c r="H151" s="7" t="s">
        <v>1035</v>
      </c>
      <c r="I151" s="7" t="s">
        <v>1035</v>
      </c>
      <c r="J151" s="7" t="s">
        <v>1035</v>
      </c>
      <c r="K151" s="7" t="s">
        <v>1035</v>
      </c>
      <c r="L151" s="7" t="s">
        <v>1035</v>
      </c>
      <c r="M151" s="7" t="s">
        <v>1035</v>
      </c>
      <c r="N151" s="7" t="s">
        <v>1035</v>
      </c>
      <c r="O151" s="7" t="s">
        <v>1035</v>
      </c>
      <c r="P151" s="7" t="s">
        <v>1035</v>
      </c>
      <c r="Q151" s="7" t="s">
        <v>1035</v>
      </c>
      <c r="R151" s="7" t="s">
        <v>1035</v>
      </c>
      <c r="S151" s="7" t="s">
        <v>1035</v>
      </c>
      <c r="T151" s="7" t="s">
        <v>1035</v>
      </c>
      <c r="U151" s="7" t="s">
        <v>1035</v>
      </c>
      <c r="V151" s="7" t="s">
        <v>1035</v>
      </c>
      <c r="W151" s="7" t="s">
        <v>1035</v>
      </c>
      <c r="X151" s="7" t="s">
        <v>107</v>
      </c>
      <c r="Y151" s="7" t="s">
        <v>1035</v>
      </c>
      <c r="Z151" s="7" t="s">
        <v>228</v>
      </c>
      <c r="AA151" s="7" t="s">
        <v>20</v>
      </c>
      <c r="AB151" s="7" t="s">
        <v>57</v>
      </c>
      <c r="AC151" s="7" t="s">
        <v>41</v>
      </c>
      <c r="AD151" s="7" t="s">
        <v>1163</v>
      </c>
      <c r="AE151" s="7" t="s">
        <v>159</v>
      </c>
      <c r="AF151" s="7" t="s">
        <v>107</v>
      </c>
      <c r="AG151" s="7" t="s">
        <v>653</v>
      </c>
      <c r="AH151" s="7" t="s">
        <v>1035</v>
      </c>
      <c r="AI151" s="7" t="s">
        <v>1035</v>
      </c>
      <c r="AJ151" s="7" t="s">
        <v>1035</v>
      </c>
      <c r="AK151" s="7" t="s">
        <v>1037</v>
      </c>
      <c r="AL151" s="7" t="s">
        <v>1035</v>
      </c>
      <c r="AM151" s="7" t="s">
        <v>1038</v>
      </c>
    </row>
    <row r="152" spans="1:39" x14ac:dyDescent="0.3">
      <c r="A152" s="7" t="s">
        <v>8</v>
      </c>
      <c r="B152" s="7" t="s">
        <v>208</v>
      </c>
      <c r="C152" s="7" t="s">
        <v>654</v>
      </c>
      <c r="D152" s="7" t="s">
        <v>11</v>
      </c>
      <c r="E152" s="7" t="s">
        <v>11</v>
      </c>
      <c r="F152" s="7" t="s">
        <v>1035</v>
      </c>
      <c r="G152" s="7" t="s">
        <v>1035</v>
      </c>
      <c r="H152" s="7" t="s">
        <v>1035</v>
      </c>
      <c r="I152" s="7" t="s">
        <v>1035</v>
      </c>
      <c r="J152" s="7" t="s">
        <v>1035</v>
      </c>
      <c r="K152" s="7" t="s">
        <v>1035</v>
      </c>
      <c r="L152" s="7" t="s">
        <v>1035</v>
      </c>
      <c r="M152" s="7" t="s">
        <v>1035</v>
      </c>
      <c r="N152" s="7" t="s">
        <v>1035</v>
      </c>
      <c r="O152" s="7" t="s">
        <v>1035</v>
      </c>
      <c r="P152" s="7" t="s">
        <v>1035</v>
      </c>
      <c r="Q152" s="7" t="s">
        <v>1035</v>
      </c>
      <c r="R152" s="7" t="s">
        <v>1035</v>
      </c>
      <c r="S152" s="7" t="s">
        <v>1035</v>
      </c>
      <c r="T152" s="7" t="s">
        <v>1035</v>
      </c>
      <c r="U152" s="7" t="s">
        <v>1035</v>
      </c>
      <c r="V152" s="7" t="s">
        <v>1035</v>
      </c>
      <c r="W152" s="7" t="s">
        <v>1035</v>
      </c>
      <c r="X152" s="7" t="s">
        <v>1035</v>
      </c>
      <c r="Y152" s="7" t="s">
        <v>1035</v>
      </c>
      <c r="Z152" s="7" t="s">
        <v>37</v>
      </c>
      <c r="AA152" s="7" t="s">
        <v>37</v>
      </c>
      <c r="AB152" s="7" t="s">
        <v>37</v>
      </c>
      <c r="AC152" s="7" t="s">
        <v>20</v>
      </c>
      <c r="AD152" s="7" t="s">
        <v>1083</v>
      </c>
      <c r="AE152" s="7" t="s">
        <v>898</v>
      </c>
      <c r="AF152" s="7" t="s">
        <v>1035</v>
      </c>
      <c r="AG152" s="7" t="s">
        <v>655</v>
      </c>
      <c r="AH152" s="7" t="s">
        <v>1035</v>
      </c>
      <c r="AI152" s="7" t="s">
        <v>1035</v>
      </c>
      <c r="AJ152" s="7" t="s">
        <v>1035</v>
      </c>
      <c r="AK152" s="7" t="s">
        <v>1037</v>
      </c>
      <c r="AL152" s="7" t="s">
        <v>1035</v>
      </c>
      <c r="AM152" s="7" t="s">
        <v>1038</v>
      </c>
    </row>
    <row r="153" spans="1:39" x14ac:dyDescent="0.3">
      <c r="A153" s="7" t="s">
        <v>8</v>
      </c>
      <c r="B153" s="7" t="s">
        <v>208</v>
      </c>
      <c r="C153" s="7" t="s">
        <v>264</v>
      </c>
      <c r="D153" s="7" t="s">
        <v>46</v>
      </c>
      <c r="E153" s="7" t="s">
        <v>18</v>
      </c>
      <c r="F153" s="7" t="s">
        <v>284</v>
      </c>
      <c r="G153" s="7" t="s">
        <v>1035</v>
      </c>
      <c r="H153" s="7" t="s">
        <v>1035</v>
      </c>
      <c r="I153" s="7" t="s">
        <v>1035</v>
      </c>
      <c r="J153" s="7" t="s">
        <v>1035</v>
      </c>
      <c r="K153" s="7" t="s">
        <v>1035</v>
      </c>
      <c r="L153" s="7" t="s">
        <v>1035</v>
      </c>
      <c r="M153" s="7" t="s">
        <v>1035</v>
      </c>
      <c r="N153" s="7" t="s">
        <v>1035</v>
      </c>
      <c r="O153" s="7" t="s">
        <v>1035</v>
      </c>
      <c r="P153" s="7" t="s">
        <v>1035</v>
      </c>
      <c r="Q153" s="7" t="s">
        <v>1035</v>
      </c>
      <c r="R153" s="7" t="s">
        <v>1035</v>
      </c>
      <c r="S153" s="7" t="s">
        <v>1035</v>
      </c>
      <c r="T153" s="7" t="s">
        <v>1035</v>
      </c>
      <c r="U153" s="7" t="s">
        <v>1035</v>
      </c>
      <c r="V153" s="7" t="s">
        <v>1035</v>
      </c>
      <c r="W153" s="7" t="s">
        <v>1035</v>
      </c>
      <c r="X153" s="7" t="s">
        <v>284</v>
      </c>
      <c r="Y153" s="7" t="s">
        <v>1035</v>
      </c>
      <c r="Z153" s="7" t="s">
        <v>796</v>
      </c>
      <c r="AA153" s="7" t="s">
        <v>188</v>
      </c>
      <c r="AB153" s="7" t="s">
        <v>409</v>
      </c>
      <c r="AC153" s="7" t="s">
        <v>673</v>
      </c>
      <c r="AD153" s="7" t="s">
        <v>1045</v>
      </c>
      <c r="AE153" s="7" t="s">
        <v>228</v>
      </c>
      <c r="AF153" s="7" t="s">
        <v>284</v>
      </c>
      <c r="AG153" s="7" t="s">
        <v>265</v>
      </c>
      <c r="AH153" s="7" t="s">
        <v>1035</v>
      </c>
      <c r="AI153" s="7" t="s">
        <v>1035</v>
      </c>
      <c r="AJ153" s="7" t="s">
        <v>1035</v>
      </c>
      <c r="AK153" s="7" t="s">
        <v>1037</v>
      </c>
      <c r="AL153" s="7" t="s">
        <v>1035</v>
      </c>
      <c r="AM153" s="7" t="s">
        <v>1038</v>
      </c>
    </row>
    <row r="154" spans="1:39" x14ac:dyDescent="0.3">
      <c r="A154" s="7" t="s">
        <v>8</v>
      </c>
      <c r="B154" s="7" t="s">
        <v>208</v>
      </c>
      <c r="C154" s="7" t="s">
        <v>269</v>
      </c>
      <c r="D154" s="7" t="s">
        <v>39</v>
      </c>
      <c r="E154" s="7" t="s">
        <v>18</v>
      </c>
      <c r="F154" s="7" t="s">
        <v>140</v>
      </c>
      <c r="G154" s="7" t="s">
        <v>1035</v>
      </c>
      <c r="H154" s="7" t="s">
        <v>1035</v>
      </c>
      <c r="I154" s="7" t="s">
        <v>1035</v>
      </c>
      <c r="J154" s="7" t="s">
        <v>1035</v>
      </c>
      <c r="K154" s="7" t="s">
        <v>1035</v>
      </c>
      <c r="L154" s="7" t="s">
        <v>1035</v>
      </c>
      <c r="M154" s="7" t="s">
        <v>1035</v>
      </c>
      <c r="N154" s="7" t="s">
        <v>1035</v>
      </c>
      <c r="O154" s="7" t="s">
        <v>1035</v>
      </c>
      <c r="P154" s="7" t="s">
        <v>1035</v>
      </c>
      <c r="Q154" s="7" t="s">
        <v>1035</v>
      </c>
      <c r="R154" s="7" t="s">
        <v>1035</v>
      </c>
      <c r="S154" s="7" t="s">
        <v>1035</v>
      </c>
      <c r="T154" s="7" t="s">
        <v>1035</v>
      </c>
      <c r="U154" s="7" t="s">
        <v>1035</v>
      </c>
      <c r="V154" s="7" t="s">
        <v>1035</v>
      </c>
      <c r="W154" s="7" t="s">
        <v>1035</v>
      </c>
      <c r="X154" s="7" t="s">
        <v>140</v>
      </c>
      <c r="Y154" s="7" t="s">
        <v>1035</v>
      </c>
      <c r="Z154" s="7" t="s">
        <v>228</v>
      </c>
      <c r="AA154" s="7" t="s">
        <v>20</v>
      </c>
      <c r="AB154" s="7" t="s">
        <v>57</v>
      </c>
      <c r="AC154" s="7" t="s">
        <v>41</v>
      </c>
      <c r="AD154" s="7" t="s">
        <v>1109</v>
      </c>
      <c r="AE154" s="7" t="s">
        <v>83</v>
      </c>
      <c r="AF154" s="7" t="s">
        <v>140</v>
      </c>
      <c r="AG154" s="7" t="s">
        <v>270</v>
      </c>
      <c r="AH154" s="7" t="s">
        <v>1035</v>
      </c>
      <c r="AI154" s="7" t="s">
        <v>1035</v>
      </c>
      <c r="AJ154" s="7" t="s">
        <v>1035</v>
      </c>
      <c r="AK154" s="7" t="s">
        <v>1037</v>
      </c>
      <c r="AL154" s="7" t="s">
        <v>1035</v>
      </c>
      <c r="AM154" s="7" t="s">
        <v>1038</v>
      </c>
    </row>
    <row r="155" spans="1:39" x14ac:dyDescent="0.3">
      <c r="A155" s="7" t="s">
        <v>8</v>
      </c>
      <c r="B155" s="7" t="s">
        <v>208</v>
      </c>
      <c r="C155" s="7" t="s">
        <v>267</v>
      </c>
      <c r="D155" s="7" t="s">
        <v>39</v>
      </c>
      <c r="E155" s="7" t="s">
        <v>18</v>
      </c>
      <c r="F155" s="7" t="s">
        <v>1035</v>
      </c>
      <c r="G155" s="7" t="s">
        <v>1035</v>
      </c>
      <c r="H155" s="7" t="s">
        <v>1035</v>
      </c>
      <c r="I155" s="7" t="s">
        <v>1035</v>
      </c>
      <c r="J155" s="7" t="s">
        <v>1035</v>
      </c>
      <c r="K155" s="7" t="s">
        <v>1035</v>
      </c>
      <c r="L155" s="7" t="s">
        <v>1035</v>
      </c>
      <c r="M155" s="7" t="s">
        <v>1035</v>
      </c>
      <c r="N155" s="7" t="s">
        <v>1035</v>
      </c>
      <c r="O155" s="7" t="s">
        <v>1035</v>
      </c>
      <c r="P155" s="7" t="s">
        <v>1035</v>
      </c>
      <c r="Q155" s="7" t="s">
        <v>1035</v>
      </c>
      <c r="R155" s="7" t="s">
        <v>1035</v>
      </c>
      <c r="S155" s="7" t="s">
        <v>1035</v>
      </c>
      <c r="T155" s="7" t="s">
        <v>1035</v>
      </c>
      <c r="U155" s="7" t="s">
        <v>1035</v>
      </c>
      <c r="V155" s="7" t="s">
        <v>1035</v>
      </c>
      <c r="W155" s="7" t="s">
        <v>1035</v>
      </c>
      <c r="X155" s="7" t="s">
        <v>1035</v>
      </c>
      <c r="Y155" s="7" t="s">
        <v>1035</v>
      </c>
      <c r="Z155" s="7" t="s">
        <v>228</v>
      </c>
      <c r="AA155" s="7" t="s">
        <v>20</v>
      </c>
      <c r="AB155" s="7" t="s">
        <v>57</v>
      </c>
      <c r="AC155" s="7" t="s">
        <v>41</v>
      </c>
      <c r="AD155" s="7" t="s">
        <v>1215</v>
      </c>
      <c r="AE155" s="7" t="s">
        <v>1216</v>
      </c>
      <c r="AF155" s="7" t="s">
        <v>1035</v>
      </c>
      <c r="AG155" s="7" t="s">
        <v>268</v>
      </c>
      <c r="AH155" s="7" t="s">
        <v>1035</v>
      </c>
      <c r="AI155" s="7" t="s">
        <v>1035</v>
      </c>
      <c r="AJ155" s="7" t="s">
        <v>1035</v>
      </c>
      <c r="AK155" s="7" t="s">
        <v>1037</v>
      </c>
      <c r="AL155" s="7" t="s">
        <v>1035</v>
      </c>
      <c r="AM155" s="7" t="s">
        <v>1038</v>
      </c>
    </row>
    <row r="156" spans="1:39" x14ac:dyDescent="0.3">
      <c r="A156" s="7" t="s">
        <v>8</v>
      </c>
      <c r="B156" s="7" t="s">
        <v>208</v>
      </c>
      <c r="C156" s="7" t="s">
        <v>246</v>
      </c>
      <c r="D156" s="7" t="s">
        <v>39</v>
      </c>
      <c r="E156" s="7" t="s">
        <v>18</v>
      </c>
      <c r="F156" s="7" t="s">
        <v>1035</v>
      </c>
      <c r="G156" s="7" t="s">
        <v>1035</v>
      </c>
      <c r="H156" s="7" t="s">
        <v>1035</v>
      </c>
      <c r="I156" s="7" t="s">
        <v>1035</v>
      </c>
      <c r="J156" s="7" t="s">
        <v>1035</v>
      </c>
      <c r="K156" s="7" t="s">
        <v>1035</v>
      </c>
      <c r="L156" s="7" t="s">
        <v>1035</v>
      </c>
      <c r="M156" s="7" t="s">
        <v>1035</v>
      </c>
      <c r="N156" s="7" t="s">
        <v>1035</v>
      </c>
      <c r="O156" s="7" t="s">
        <v>1035</v>
      </c>
      <c r="P156" s="7" t="s">
        <v>1035</v>
      </c>
      <c r="Q156" s="7" t="s">
        <v>1035</v>
      </c>
      <c r="R156" s="7" t="s">
        <v>1035</v>
      </c>
      <c r="S156" s="7" t="s">
        <v>1035</v>
      </c>
      <c r="T156" s="7" t="s">
        <v>1035</v>
      </c>
      <c r="U156" s="7" t="s">
        <v>1035</v>
      </c>
      <c r="V156" s="7" t="s">
        <v>1035</v>
      </c>
      <c r="W156" s="7" t="s">
        <v>1035</v>
      </c>
      <c r="X156" s="7" t="s">
        <v>1035</v>
      </c>
      <c r="Y156" s="7" t="s">
        <v>1035</v>
      </c>
      <c r="Z156" s="7" t="s">
        <v>1035</v>
      </c>
      <c r="AA156" s="7" t="s">
        <v>1035</v>
      </c>
      <c r="AB156" s="7" t="s">
        <v>1035</v>
      </c>
      <c r="AC156" s="7" t="s">
        <v>1035</v>
      </c>
      <c r="AD156" s="7" t="s">
        <v>1056</v>
      </c>
      <c r="AE156" s="7" t="s">
        <v>1056</v>
      </c>
      <c r="AF156" s="7" t="s">
        <v>1035</v>
      </c>
      <c r="AG156" s="7" t="s">
        <v>247</v>
      </c>
      <c r="AH156" s="7" t="s">
        <v>1035</v>
      </c>
      <c r="AI156" s="7" t="s">
        <v>1035</v>
      </c>
      <c r="AJ156" s="7" t="s">
        <v>1035</v>
      </c>
      <c r="AK156" s="7" t="s">
        <v>1037</v>
      </c>
      <c r="AL156" s="7" t="s">
        <v>1035</v>
      </c>
      <c r="AM156" s="7" t="s">
        <v>1056</v>
      </c>
    </row>
    <row r="157" spans="1:39" x14ac:dyDescent="0.3">
      <c r="A157" s="7" t="s">
        <v>8</v>
      </c>
      <c r="B157" s="7" t="s">
        <v>208</v>
      </c>
      <c r="C157" s="7" t="s">
        <v>248</v>
      </c>
      <c r="D157" s="7" t="s">
        <v>39</v>
      </c>
      <c r="E157" s="7" t="s">
        <v>18</v>
      </c>
      <c r="F157" s="7" t="s">
        <v>346</v>
      </c>
      <c r="G157" s="7" t="s">
        <v>1035</v>
      </c>
      <c r="H157" s="7" t="s">
        <v>1035</v>
      </c>
      <c r="I157" s="7" t="s">
        <v>1035</v>
      </c>
      <c r="J157" s="7" t="s">
        <v>1035</v>
      </c>
      <c r="K157" s="7" t="s">
        <v>1035</v>
      </c>
      <c r="L157" s="7" t="s">
        <v>1035</v>
      </c>
      <c r="M157" s="7" t="s">
        <v>1035</v>
      </c>
      <c r="N157" s="7" t="s">
        <v>1035</v>
      </c>
      <c r="O157" s="7" t="s">
        <v>1035</v>
      </c>
      <c r="P157" s="7" t="s">
        <v>1035</v>
      </c>
      <c r="Q157" s="7" t="s">
        <v>41</v>
      </c>
      <c r="R157" s="7" t="s">
        <v>1035</v>
      </c>
      <c r="S157" s="7" t="s">
        <v>1035</v>
      </c>
      <c r="T157" s="7" t="s">
        <v>1035</v>
      </c>
      <c r="U157" s="7" t="s">
        <v>1035</v>
      </c>
      <c r="V157" s="7" t="s">
        <v>1035</v>
      </c>
      <c r="W157" s="7" t="s">
        <v>1035</v>
      </c>
      <c r="X157" s="7" t="s">
        <v>83</v>
      </c>
      <c r="Y157" s="7" t="s">
        <v>1035</v>
      </c>
      <c r="Z157" s="7" t="s">
        <v>46</v>
      </c>
      <c r="AA157" s="7" t="s">
        <v>41</v>
      </c>
      <c r="AB157" s="7" t="s">
        <v>61</v>
      </c>
      <c r="AC157" s="7" t="s">
        <v>14</v>
      </c>
      <c r="AD157" s="7" t="s">
        <v>1125</v>
      </c>
      <c r="AE157" s="7" t="s">
        <v>37</v>
      </c>
      <c r="AF157" s="7" t="s">
        <v>83</v>
      </c>
      <c r="AG157" s="7" t="s">
        <v>249</v>
      </c>
      <c r="AH157" s="7" t="s">
        <v>1035</v>
      </c>
      <c r="AI157" s="7" t="s">
        <v>1035</v>
      </c>
      <c r="AJ157" s="7" t="s">
        <v>41</v>
      </c>
      <c r="AK157" s="7" t="s">
        <v>1037</v>
      </c>
      <c r="AL157" s="7" t="s">
        <v>1035</v>
      </c>
      <c r="AM157" s="7" t="s">
        <v>1038</v>
      </c>
    </row>
    <row r="158" spans="1:39" x14ac:dyDescent="0.3">
      <c r="A158" s="7" t="s">
        <v>8</v>
      </c>
      <c r="B158" s="7" t="s">
        <v>208</v>
      </c>
      <c r="C158" s="7" t="s">
        <v>243</v>
      </c>
      <c r="D158" s="7" t="s">
        <v>39</v>
      </c>
      <c r="E158" s="7" t="s">
        <v>18</v>
      </c>
      <c r="F158" s="7" t="s">
        <v>228</v>
      </c>
      <c r="G158" s="7" t="s">
        <v>1035</v>
      </c>
      <c r="H158" s="7" t="s">
        <v>1035</v>
      </c>
      <c r="I158" s="7" t="s">
        <v>1035</v>
      </c>
      <c r="J158" s="7" t="s">
        <v>1035</v>
      </c>
      <c r="K158" s="7" t="s">
        <v>1035</v>
      </c>
      <c r="L158" s="7" t="s">
        <v>1035</v>
      </c>
      <c r="M158" s="7" t="s">
        <v>1035</v>
      </c>
      <c r="N158" s="7" t="s">
        <v>1035</v>
      </c>
      <c r="O158" s="7" t="s">
        <v>1035</v>
      </c>
      <c r="P158" s="7" t="s">
        <v>1035</v>
      </c>
      <c r="Q158" s="7" t="s">
        <v>1035</v>
      </c>
      <c r="R158" s="7" t="s">
        <v>1035</v>
      </c>
      <c r="S158" s="7" t="s">
        <v>1035</v>
      </c>
      <c r="T158" s="7" t="s">
        <v>1035</v>
      </c>
      <c r="U158" s="7" t="s">
        <v>1035</v>
      </c>
      <c r="V158" s="7" t="s">
        <v>1035</v>
      </c>
      <c r="W158" s="7" t="s">
        <v>1035</v>
      </c>
      <c r="X158" s="7" t="s">
        <v>228</v>
      </c>
      <c r="Y158" s="7" t="s">
        <v>1035</v>
      </c>
      <c r="Z158" s="7" t="s">
        <v>228</v>
      </c>
      <c r="AA158" s="7" t="s">
        <v>20</v>
      </c>
      <c r="AB158" s="7" t="s">
        <v>57</v>
      </c>
      <c r="AC158" s="7" t="s">
        <v>41</v>
      </c>
      <c r="AD158" s="7" t="s">
        <v>1036</v>
      </c>
      <c r="AE158" s="7" t="s">
        <v>107</v>
      </c>
      <c r="AF158" s="7" t="s">
        <v>228</v>
      </c>
      <c r="AG158" s="7" t="s">
        <v>244</v>
      </c>
      <c r="AH158" s="7" t="s">
        <v>1035</v>
      </c>
      <c r="AI158" s="7" t="s">
        <v>1035</v>
      </c>
      <c r="AJ158" s="7" t="s">
        <v>1035</v>
      </c>
      <c r="AK158" s="7" t="s">
        <v>1037</v>
      </c>
      <c r="AL158" s="7" t="s">
        <v>1035</v>
      </c>
      <c r="AM158" s="7" t="s">
        <v>1038</v>
      </c>
    </row>
    <row r="159" spans="1:39" x14ac:dyDescent="0.3">
      <c r="A159" s="7" t="s">
        <v>8</v>
      </c>
      <c r="B159" s="7" t="s">
        <v>208</v>
      </c>
      <c r="C159" s="7" t="s">
        <v>665</v>
      </c>
      <c r="D159" s="7" t="s">
        <v>39</v>
      </c>
      <c r="E159" s="7" t="s">
        <v>18</v>
      </c>
      <c r="F159" s="7" t="s">
        <v>504</v>
      </c>
      <c r="G159" s="7" t="s">
        <v>1035</v>
      </c>
      <c r="H159" s="7" t="s">
        <v>1035</v>
      </c>
      <c r="I159" s="7" t="s">
        <v>1035</v>
      </c>
      <c r="J159" s="7" t="s">
        <v>1035</v>
      </c>
      <c r="K159" s="7" t="s">
        <v>1035</v>
      </c>
      <c r="L159" s="7" t="s">
        <v>1035</v>
      </c>
      <c r="M159" s="7" t="s">
        <v>1035</v>
      </c>
      <c r="N159" s="7" t="s">
        <v>1035</v>
      </c>
      <c r="O159" s="7" t="s">
        <v>1035</v>
      </c>
      <c r="P159" s="7" t="s">
        <v>1035</v>
      </c>
      <c r="Q159" s="7" t="s">
        <v>1035</v>
      </c>
      <c r="R159" s="7" t="s">
        <v>1035</v>
      </c>
      <c r="S159" s="7" t="s">
        <v>1035</v>
      </c>
      <c r="T159" s="7" t="s">
        <v>1035</v>
      </c>
      <c r="U159" s="7" t="s">
        <v>1035</v>
      </c>
      <c r="V159" s="7" t="s">
        <v>1035</v>
      </c>
      <c r="W159" s="7" t="s">
        <v>1035</v>
      </c>
      <c r="X159" s="7" t="s">
        <v>504</v>
      </c>
      <c r="Y159" s="7" t="s">
        <v>1035</v>
      </c>
      <c r="Z159" s="7" t="s">
        <v>504</v>
      </c>
      <c r="AA159" s="7" t="s">
        <v>46</v>
      </c>
      <c r="AB159" s="7" t="s">
        <v>14</v>
      </c>
      <c r="AC159" s="7" t="s">
        <v>136</v>
      </c>
      <c r="AD159" s="7" t="s">
        <v>1036</v>
      </c>
      <c r="AE159" s="7" t="s">
        <v>107</v>
      </c>
      <c r="AF159" s="7" t="s">
        <v>504</v>
      </c>
      <c r="AG159" s="7" t="s">
        <v>666</v>
      </c>
      <c r="AH159" s="7" t="s">
        <v>1035</v>
      </c>
      <c r="AI159" s="7" t="s">
        <v>1035</v>
      </c>
      <c r="AJ159" s="7" t="s">
        <v>1035</v>
      </c>
      <c r="AK159" s="7" t="s">
        <v>1037</v>
      </c>
      <c r="AL159" s="7" t="s">
        <v>1035</v>
      </c>
      <c r="AM159" s="7" t="s">
        <v>1038</v>
      </c>
    </row>
    <row r="160" spans="1:39" x14ac:dyDescent="0.3">
      <c r="A160" s="7" t="s">
        <v>8</v>
      </c>
      <c r="B160" s="7" t="s">
        <v>208</v>
      </c>
      <c r="C160" s="7" t="s">
        <v>1217</v>
      </c>
      <c r="D160" s="7" t="s">
        <v>46</v>
      </c>
      <c r="E160" s="7" t="s">
        <v>18</v>
      </c>
      <c r="F160" s="7" t="s">
        <v>1218</v>
      </c>
      <c r="G160" s="7" t="s">
        <v>1035</v>
      </c>
      <c r="H160" s="7" t="s">
        <v>1035</v>
      </c>
      <c r="I160" s="7" t="s">
        <v>1035</v>
      </c>
      <c r="J160" s="7" t="s">
        <v>1035</v>
      </c>
      <c r="K160" s="7" t="s">
        <v>1035</v>
      </c>
      <c r="L160" s="7" t="s">
        <v>1035</v>
      </c>
      <c r="M160" s="7" t="s">
        <v>1035</v>
      </c>
      <c r="N160" s="7" t="s">
        <v>1035</v>
      </c>
      <c r="O160" s="7" t="s">
        <v>1035</v>
      </c>
      <c r="P160" s="7" t="s">
        <v>1035</v>
      </c>
      <c r="Q160" s="7" t="s">
        <v>1035</v>
      </c>
      <c r="R160" s="7" t="s">
        <v>1035</v>
      </c>
      <c r="S160" s="7" t="s">
        <v>1035</v>
      </c>
      <c r="T160" s="7" t="s">
        <v>1035</v>
      </c>
      <c r="U160" s="7" t="s">
        <v>1035</v>
      </c>
      <c r="V160" s="7" t="s">
        <v>1035</v>
      </c>
      <c r="W160" s="7" t="s">
        <v>1035</v>
      </c>
      <c r="X160" s="7" t="s">
        <v>1218</v>
      </c>
      <c r="Y160" s="7" t="s">
        <v>1035</v>
      </c>
      <c r="Z160" s="7" t="s">
        <v>1035</v>
      </c>
      <c r="AA160" s="7" t="s">
        <v>1035</v>
      </c>
      <c r="AB160" s="7" t="s">
        <v>1035</v>
      </c>
      <c r="AC160" s="7" t="s">
        <v>1035</v>
      </c>
      <c r="AD160" s="7" t="s">
        <v>1163</v>
      </c>
      <c r="AE160" s="7" t="s">
        <v>159</v>
      </c>
      <c r="AF160" s="7" t="s">
        <v>1218</v>
      </c>
      <c r="AG160" s="7" t="s">
        <v>1219</v>
      </c>
      <c r="AH160" s="7" t="s">
        <v>1035</v>
      </c>
      <c r="AI160" s="7" t="s">
        <v>1035</v>
      </c>
      <c r="AJ160" s="7" t="s">
        <v>1035</v>
      </c>
      <c r="AK160" s="7" t="s">
        <v>1037</v>
      </c>
      <c r="AL160" s="7" t="s">
        <v>1035</v>
      </c>
      <c r="AM160" s="7" t="s">
        <v>1038</v>
      </c>
    </row>
    <row r="161" spans="1:39" x14ac:dyDescent="0.3">
      <c r="A161" s="7" t="s">
        <v>8</v>
      </c>
      <c r="B161" s="7" t="s">
        <v>208</v>
      </c>
      <c r="C161" s="7" t="s">
        <v>1220</v>
      </c>
      <c r="D161" s="7" t="s">
        <v>46</v>
      </c>
      <c r="E161" s="7" t="s">
        <v>18</v>
      </c>
      <c r="F161" s="7" t="s">
        <v>318</v>
      </c>
      <c r="G161" s="7" t="s">
        <v>1035</v>
      </c>
      <c r="H161" s="7" t="s">
        <v>1035</v>
      </c>
      <c r="I161" s="7" t="s">
        <v>1035</v>
      </c>
      <c r="J161" s="7" t="s">
        <v>1035</v>
      </c>
      <c r="K161" s="7" t="s">
        <v>1035</v>
      </c>
      <c r="L161" s="7" t="s">
        <v>1035</v>
      </c>
      <c r="M161" s="7" t="s">
        <v>1035</v>
      </c>
      <c r="N161" s="7" t="s">
        <v>1035</v>
      </c>
      <c r="O161" s="7" t="s">
        <v>1035</v>
      </c>
      <c r="P161" s="7" t="s">
        <v>1035</v>
      </c>
      <c r="Q161" s="7" t="s">
        <v>1035</v>
      </c>
      <c r="R161" s="7" t="s">
        <v>1035</v>
      </c>
      <c r="S161" s="7" t="s">
        <v>1035</v>
      </c>
      <c r="T161" s="7" t="s">
        <v>1035</v>
      </c>
      <c r="U161" s="7" t="s">
        <v>1035</v>
      </c>
      <c r="V161" s="7" t="s">
        <v>1035</v>
      </c>
      <c r="W161" s="7" t="s">
        <v>1035</v>
      </c>
      <c r="X161" s="7" t="s">
        <v>318</v>
      </c>
      <c r="Y161" s="7" t="s">
        <v>1035</v>
      </c>
      <c r="Z161" s="7" t="s">
        <v>1035</v>
      </c>
      <c r="AA161" s="7" t="s">
        <v>1035</v>
      </c>
      <c r="AB161" s="7" t="s">
        <v>1035</v>
      </c>
      <c r="AC161" s="7" t="s">
        <v>1035</v>
      </c>
      <c r="AD161" s="7" t="s">
        <v>1083</v>
      </c>
      <c r="AE161" s="7" t="s">
        <v>898</v>
      </c>
      <c r="AF161" s="7" t="s">
        <v>318</v>
      </c>
      <c r="AG161" s="7" t="s">
        <v>1221</v>
      </c>
      <c r="AH161" s="7" t="s">
        <v>1035</v>
      </c>
      <c r="AI161" s="7" t="s">
        <v>1035</v>
      </c>
      <c r="AJ161" s="7" t="s">
        <v>1035</v>
      </c>
      <c r="AK161" s="7" t="s">
        <v>1037</v>
      </c>
      <c r="AL161" s="7" t="s">
        <v>1035</v>
      </c>
      <c r="AM161" s="7" t="s">
        <v>1038</v>
      </c>
    </row>
    <row r="162" spans="1:39" x14ac:dyDescent="0.3">
      <c r="A162" s="7" t="s">
        <v>8</v>
      </c>
      <c r="B162" s="7" t="s">
        <v>208</v>
      </c>
      <c r="C162" s="7" t="s">
        <v>1222</v>
      </c>
      <c r="D162" s="7" t="s">
        <v>39</v>
      </c>
      <c r="E162" s="7" t="s">
        <v>18</v>
      </c>
      <c r="F162" s="7" t="s">
        <v>14</v>
      </c>
      <c r="G162" s="7" t="s">
        <v>1035</v>
      </c>
      <c r="H162" s="7" t="s">
        <v>1035</v>
      </c>
      <c r="I162" s="7" t="s">
        <v>1035</v>
      </c>
      <c r="J162" s="7" t="s">
        <v>1035</v>
      </c>
      <c r="K162" s="7" t="s">
        <v>1035</v>
      </c>
      <c r="L162" s="7" t="s">
        <v>1035</v>
      </c>
      <c r="M162" s="7" t="s">
        <v>1035</v>
      </c>
      <c r="N162" s="7" t="s">
        <v>1035</v>
      </c>
      <c r="O162" s="7" t="s">
        <v>1035</v>
      </c>
      <c r="P162" s="7" t="s">
        <v>1035</v>
      </c>
      <c r="Q162" s="7" t="s">
        <v>1035</v>
      </c>
      <c r="R162" s="7" t="s">
        <v>1035</v>
      </c>
      <c r="S162" s="7" t="s">
        <v>1035</v>
      </c>
      <c r="T162" s="7" t="s">
        <v>1035</v>
      </c>
      <c r="U162" s="7" t="s">
        <v>1035</v>
      </c>
      <c r="V162" s="7" t="s">
        <v>1035</v>
      </c>
      <c r="W162" s="7" t="s">
        <v>1035</v>
      </c>
      <c r="X162" s="7" t="s">
        <v>14</v>
      </c>
      <c r="Y162" s="7" t="s">
        <v>1035</v>
      </c>
      <c r="Z162" s="7" t="s">
        <v>136</v>
      </c>
      <c r="AA162" s="7" t="s">
        <v>127</v>
      </c>
      <c r="AB162" s="7" t="s">
        <v>107</v>
      </c>
      <c r="AC162" s="7" t="s">
        <v>967</v>
      </c>
      <c r="AD162" s="7" t="s">
        <v>1045</v>
      </c>
      <c r="AE162" s="7" t="s">
        <v>228</v>
      </c>
      <c r="AF162" s="7" t="s">
        <v>14</v>
      </c>
      <c r="AG162" s="7" t="s">
        <v>1223</v>
      </c>
      <c r="AH162" s="7" t="s">
        <v>1035</v>
      </c>
      <c r="AI162" s="7" t="s">
        <v>1035</v>
      </c>
      <c r="AJ162" s="7" t="s">
        <v>1035</v>
      </c>
      <c r="AK162" s="7" t="s">
        <v>1037</v>
      </c>
      <c r="AL162" s="7" t="s">
        <v>1035</v>
      </c>
      <c r="AM162" s="7" t="s">
        <v>1038</v>
      </c>
    </row>
    <row r="163" spans="1:39" x14ac:dyDescent="0.3">
      <c r="A163" s="7" t="s">
        <v>8</v>
      </c>
      <c r="B163" s="7" t="s">
        <v>208</v>
      </c>
      <c r="C163" s="7" t="s">
        <v>928</v>
      </c>
      <c r="D163" s="7" t="s">
        <v>39</v>
      </c>
      <c r="E163" s="7" t="s">
        <v>18</v>
      </c>
      <c r="F163" s="7" t="s">
        <v>315</v>
      </c>
      <c r="G163" s="7" t="s">
        <v>1035</v>
      </c>
      <c r="H163" s="7" t="s">
        <v>1035</v>
      </c>
      <c r="I163" s="7" t="s">
        <v>1035</v>
      </c>
      <c r="J163" s="7" t="s">
        <v>1035</v>
      </c>
      <c r="K163" s="7" t="s">
        <v>1035</v>
      </c>
      <c r="L163" s="7" t="s">
        <v>1035</v>
      </c>
      <c r="M163" s="7" t="s">
        <v>1035</v>
      </c>
      <c r="N163" s="7" t="s">
        <v>1035</v>
      </c>
      <c r="O163" s="7" t="s">
        <v>1035</v>
      </c>
      <c r="P163" s="7" t="s">
        <v>1035</v>
      </c>
      <c r="Q163" s="7" t="s">
        <v>1035</v>
      </c>
      <c r="R163" s="7" t="s">
        <v>1035</v>
      </c>
      <c r="S163" s="7" t="s">
        <v>1035</v>
      </c>
      <c r="T163" s="7" t="s">
        <v>1035</v>
      </c>
      <c r="U163" s="7" t="s">
        <v>1035</v>
      </c>
      <c r="V163" s="7" t="s">
        <v>1035</v>
      </c>
      <c r="W163" s="7" t="s">
        <v>1035</v>
      </c>
      <c r="X163" s="7" t="s">
        <v>315</v>
      </c>
      <c r="Y163" s="7" t="s">
        <v>1035</v>
      </c>
      <c r="Z163" s="7" t="s">
        <v>136</v>
      </c>
      <c r="AA163" s="7" t="s">
        <v>127</v>
      </c>
      <c r="AB163" s="7" t="s">
        <v>107</v>
      </c>
      <c r="AC163" s="7" t="s">
        <v>967</v>
      </c>
      <c r="AD163" s="7" t="s">
        <v>1036</v>
      </c>
      <c r="AE163" s="7" t="s">
        <v>107</v>
      </c>
      <c r="AF163" s="7" t="s">
        <v>315</v>
      </c>
      <c r="AG163" s="7" t="s">
        <v>929</v>
      </c>
      <c r="AH163" s="7" t="s">
        <v>1035</v>
      </c>
      <c r="AI163" s="7" t="s">
        <v>1035</v>
      </c>
      <c r="AJ163" s="7" t="s">
        <v>1035</v>
      </c>
      <c r="AK163" s="7" t="s">
        <v>1037</v>
      </c>
      <c r="AL163" s="7" t="s">
        <v>1035</v>
      </c>
      <c r="AM163" s="7" t="s">
        <v>1038</v>
      </c>
    </row>
    <row r="164" spans="1:39" x14ac:dyDescent="0.3">
      <c r="A164" s="7" t="s">
        <v>8</v>
      </c>
      <c r="B164" s="7" t="s">
        <v>204</v>
      </c>
      <c r="C164" s="7" t="s">
        <v>669</v>
      </c>
      <c r="D164" s="7" t="s">
        <v>46</v>
      </c>
      <c r="E164" s="7" t="s">
        <v>18</v>
      </c>
      <c r="F164" s="7" t="s">
        <v>14</v>
      </c>
      <c r="G164" s="7" t="s">
        <v>1035</v>
      </c>
      <c r="H164" s="7" t="s">
        <v>1035</v>
      </c>
      <c r="I164" s="7" t="s">
        <v>1035</v>
      </c>
      <c r="J164" s="7" t="s">
        <v>1035</v>
      </c>
      <c r="K164" s="7" t="s">
        <v>1035</v>
      </c>
      <c r="L164" s="7" t="s">
        <v>1035</v>
      </c>
      <c r="M164" s="7" t="s">
        <v>1035</v>
      </c>
      <c r="N164" s="7" t="s">
        <v>1035</v>
      </c>
      <c r="O164" s="7" t="s">
        <v>1035</v>
      </c>
      <c r="P164" s="7" t="s">
        <v>1035</v>
      </c>
      <c r="Q164" s="7" t="s">
        <v>1035</v>
      </c>
      <c r="R164" s="7" t="s">
        <v>1035</v>
      </c>
      <c r="S164" s="7" t="s">
        <v>1035</v>
      </c>
      <c r="T164" s="7" t="s">
        <v>1035</v>
      </c>
      <c r="U164" s="7" t="s">
        <v>1035</v>
      </c>
      <c r="V164" s="7" t="s">
        <v>1035</v>
      </c>
      <c r="W164" s="7" t="s">
        <v>1035</v>
      </c>
      <c r="X164" s="7" t="s">
        <v>14</v>
      </c>
      <c r="Y164" s="7" t="s">
        <v>1035</v>
      </c>
      <c r="Z164" s="7" t="s">
        <v>14</v>
      </c>
      <c r="AA164" s="7" t="s">
        <v>378</v>
      </c>
      <c r="AB164" s="7" t="s">
        <v>172</v>
      </c>
      <c r="AC164" s="7" t="s">
        <v>107</v>
      </c>
      <c r="AD164" s="7" t="s">
        <v>1036</v>
      </c>
      <c r="AE164" s="7" t="s">
        <v>107</v>
      </c>
      <c r="AF164" s="7" t="s">
        <v>14</v>
      </c>
      <c r="AG164" s="7" t="s">
        <v>670</v>
      </c>
      <c r="AH164" s="7" t="s">
        <v>1035</v>
      </c>
      <c r="AI164" s="7" t="s">
        <v>1035</v>
      </c>
      <c r="AJ164" s="7" t="s">
        <v>1035</v>
      </c>
      <c r="AK164" s="7" t="s">
        <v>1037</v>
      </c>
      <c r="AL164" s="7" t="s">
        <v>1035</v>
      </c>
      <c r="AM164" s="7" t="s">
        <v>1038</v>
      </c>
    </row>
    <row r="165" spans="1:39" x14ac:dyDescent="0.3">
      <c r="A165" s="7" t="s">
        <v>8</v>
      </c>
      <c r="B165" s="7" t="s">
        <v>204</v>
      </c>
      <c r="C165" s="7" t="s">
        <v>630</v>
      </c>
      <c r="D165" s="7" t="s">
        <v>46</v>
      </c>
      <c r="E165" s="7" t="s">
        <v>18</v>
      </c>
      <c r="F165" s="7" t="s">
        <v>140</v>
      </c>
      <c r="G165" s="7" t="s">
        <v>1035</v>
      </c>
      <c r="H165" s="7" t="s">
        <v>1035</v>
      </c>
      <c r="I165" s="7" t="s">
        <v>1035</v>
      </c>
      <c r="J165" s="7" t="s">
        <v>1035</v>
      </c>
      <c r="K165" s="7" t="s">
        <v>1035</v>
      </c>
      <c r="L165" s="7" t="s">
        <v>1035</v>
      </c>
      <c r="M165" s="7" t="s">
        <v>1035</v>
      </c>
      <c r="N165" s="7" t="s">
        <v>1035</v>
      </c>
      <c r="O165" s="7" t="s">
        <v>1035</v>
      </c>
      <c r="P165" s="7" t="s">
        <v>1035</v>
      </c>
      <c r="Q165" s="7" t="s">
        <v>1035</v>
      </c>
      <c r="R165" s="7" t="s">
        <v>1035</v>
      </c>
      <c r="S165" s="7" t="s">
        <v>1035</v>
      </c>
      <c r="T165" s="7" t="s">
        <v>1035</v>
      </c>
      <c r="U165" s="7" t="s">
        <v>1035</v>
      </c>
      <c r="V165" s="7" t="s">
        <v>1035</v>
      </c>
      <c r="W165" s="7" t="s">
        <v>1035</v>
      </c>
      <c r="X165" s="7" t="s">
        <v>140</v>
      </c>
      <c r="Y165" s="7" t="s">
        <v>1035</v>
      </c>
      <c r="Z165" s="7" t="s">
        <v>504</v>
      </c>
      <c r="AA165" s="7" t="s">
        <v>46</v>
      </c>
      <c r="AB165" s="7" t="s">
        <v>14</v>
      </c>
      <c r="AC165" s="7" t="s">
        <v>136</v>
      </c>
      <c r="AD165" s="7" t="s">
        <v>1109</v>
      </c>
      <c r="AE165" s="7" t="s">
        <v>83</v>
      </c>
      <c r="AF165" s="7" t="s">
        <v>140</v>
      </c>
      <c r="AG165" s="7" t="s">
        <v>631</v>
      </c>
      <c r="AH165" s="7" t="s">
        <v>1035</v>
      </c>
      <c r="AI165" s="7" t="s">
        <v>1035</v>
      </c>
      <c r="AJ165" s="7" t="s">
        <v>1035</v>
      </c>
      <c r="AK165" s="7" t="s">
        <v>1037</v>
      </c>
      <c r="AL165" s="7" t="s">
        <v>1035</v>
      </c>
      <c r="AM165" s="7" t="s">
        <v>1038</v>
      </c>
    </row>
    <row r="166" spans="1:39" x14ac:dyDescent="0.3">
      <c r="A166" s="7" t="s">
        <v>8</v>
      </c>
      <c r="B166" s="7" t="s">
        <v>204</v>
      </c>
      <c r="C166" s="7" t="s">
        <v>1224</v>
      </c>
      <c r="D166" s="7" t="s">
        <v>46</v>
      </c>
      <c r="E166" s="7" t="s">
        <v>18</v>
      </c>
      <c r="F166" s="7" t="s">
        <v>61</v>
      </c>
      <c r="G166" s="7" t="s">
        <v>1035</v>
      </c>
      <c r="H166" s="7" t="s">
        <v>1035</v>
      </c>
      <c r="I166" s="7" t="s">
        <v>1035</v>
      </c>
      <c r="J166" s="7" t="s">
        <v>1035</v>
      </c>
      <c r="K166" s="7" t="s">
        <v>1035</v>
      </c>
      <c r="L166" s="7" t="s">
        <v>1035</v>
      </c>
      <c r="M166" s="7" t="s">
        <v>1035</v>
      </c>
      <c r="N166" s="7" t="s">
        <v>1035</v>
      </c>
      <c r="O166" s="7" t="s">
        <v>1035</v>
      </c>
      <c r="P166" s="7" t="s">
        <v>1035</v>
      </c>
      <c r="Q166" s="7" t="s">
        <v>1035</v>
      </c>
      <c r="R166" s="7" t="s">
        <v>1035</v>
      </c>
      <c r="S166" s="7" t="s">
        <v>1035</v>
      </c>
      <c r="T166" s="7" t="s">
        <v>1035</v>
      </c>
      <c r="U166" s="7" t="s">
        <v>1035</v>
      </c>
      <c r="V166" s="7" t="s">
        <v>1035</v>
      </c>
      <c r="W166" s="7" t="s">
        <v>1035</v>
      </c>
      <c r="X166" s="7" t="s">
        <v>61</v>
      </c>
      <c r="Y166" s="7" t="s">
        <v>1035</v>
      </c>
      <c r="Z166" s="7" t="s">
        <v>61</v>
      </c>
      <c r="AA166" s="7" t="s">
        <v>228</v>
      </c>
      <c r="AB166" s="7" t="s">
        <v>41</v>
      </c>
      <c r="AC166" s="7" t="s">
        <v>172</v>
      </c>
      <c r="AD166" s="7" t="s">
        <v>1036</v>
      </c>
      <c r="AE166" s="7" t="s">
        <v>107</v>
      </c>
      <c r="AF166" s="7" t="s">
        <v>61</v>
      </c>
      <c r="AG166" s="7" t="s">
        <v>1225</v>
      </c>
      <c r="AH166" s="7" t="s">
        <v>1035</v>
      </c>
      <c r="AI166" s="7" t="s">
        <v>1035</v>
      </c>
      <c r="AJ166" s="7" t="s">
        <v>1035</v>
      </c>
      <c r="AK166" s="7" t="s">
        <v>1037</v>
      </c>
      <c r="AL166" s="7" t="s">
        <v>1035</v>
      </c>
      <c r="AM166" s="7" t="s">
        <v>1038</v>
      </c>
    </row>
    <row r="167" spans="1:39" x14ac:dyDescent="0.3">
      <c r="A167" s="7" t="s">
        <v>8</v>
      </c>
      <c r="B167" s="7" t="s">
        <v>204</v>
      </c>
      <c r="C167" s="7" t="s">
        <v>941</v>
      </c>
      <c r="D167" s="7" t="s">
        <v>46</v>
      </c>
      <c r="E167" s="7" t="s">
        <v>18</v>
      </c>
      <c r="F167" s="7" t="s">
        <v>17</v>
      </c>
      <c r="G167" s="7" t="s">
        <v>1035</v>
      </c>
      <c r="H167" s="7" t="s">
        <v>1035</v>
      </c>
      <c r="I167" s="7" t="s">
        <v>1035</v>
      </c>
      <c r="J167" s="7" t="s">
        <v>1035</v>
      </c>
      <c r="K167" s="7" t="s">
        <v>1035</v>
      </c>
      <c r="L167" s="7" t="s">
        <v>1035</v>
      </c>
      <c r="M167" s="7" t="s">
        <v>1035</v>
      </c>
      <c r="N167" s="7" t="s">
        <v>1035</v>
      </c>
      <c r="O167" s="7" t="s">
        <v>1035</v>
      </c>
      <c r="P167" s="7" t="s">
        <v>1035</v>
      </c>
      <c r="Q167" s="7" t="s">
        <v>1035</v>
      </c>
      <c r="R167" s="7" t="s">
        <v>1035</v>
      </c>
      <c r="S167" s="7" t="s">
        <v>1035</v>
      </c>
      <c r="T167" s="7" t="s">
        <v>1035</v>
      </c>
      <c r="U167" s="7" t="s">
        <v>1035</v>
      </c>
      <c r="V167" s="7" t="s">
        <v>1035</v>
      </c>
      <c r="W167" s="7" t="s">
        <v>1035</v>
      </c>
      <c r="X167" s="7" t="s">
        <v>17</v>
      </c>
      <c r="Y167" s="7" t="s">
        <v>1035</v>
      </c>
      <c r="Z167" s="7" t="s">
        <v>14</v>
      </c>
      <c r="AA167" s="7" t="s">
        <v>378</v>
      </c>
      <c r="AB167" s="7" t="s">
        <v>172</v>
      </c>
      <c r="AC167" s="7" t="s">
        <v>107</v>
      </c>
      <c r="AD167" s="7" t="s">
        <v>1036</v>
      </c>
      <c r="AE167" s="7" t="s">
        <v>107</v>
      </c>
      <c r="AF167" s="7" t="s">
        <v>17</v>
      </c>
      <c r="AG167" s="7" t="s">
        <v>942</v>
      </c>
      <c r="AH167" s="7" t="s">
        <v>1035</v>
      </c>
      <c r="AI167" s="7" t="s">
        <v>1035</v>
      </c>
      <c r="AJ167" s="7" t="s">
        <v>1035</v>
      </c>
      <c r="AK167" s="7" t="s">
        <v>1037</v>
      </c>
      <c r="AL167" s="7" t="s">
        <v>1035</v>
      </c>
      <c r="AM167" s="7" t="s">
        <v>1038</v>
      </c>
    </row>
    <row r="168" spans="1:39" x14ac:dyDescent="0.3">
      <c r="A168" s="7" t="s">
        <v>8</v>
      </c>
      <c r="B168" s="7" t="s">
        <v>204</v>
      </c>
      <c r="C168" s="7" t="s">
        <v>910</v>
      </c>
      <c r="D168" s="7" t="s">
        <v>46</v>
      </c>
      <c r="E168" s="7" t="s">
        <v>18</v>
      </c>
      <c r="F168" s="7" t="s">
        <v>207</v>
      </c>
      <c r="G168" s="7" t="s">
        <v>1035</v>
      </c>
      <c r="H168" s="7" t="s">
        <v>1035</v>
      </c>
      <c r="I168" s="7" t="s">
        <v>1035</v>
      </c>
      <c r="J168" s="7" t="s">
        <v>1035</v>
      </c>
      <c r="K168" s="7" t="s">
        <v>1035</v>
      </c>
      <c r="L168" s="7" t="s">
        <v>1035</v>
      </c>
      <c r="M168" s="7" t="s">
        <v>1035</v>
      </c>
      <c r="N168" s="7" t="s">
        <v>1035</v>
      </c>
      <c r="O168" s="7" t="s">
        <v>1035</v>
      </c>
      <c r="P168" s="7" t="s">
        <v>1035</v>
      </c>
      <c r="Q168" s="7" t="s">
        <v>1035</v>
      </c>
      <c r="R168" s="7" t="s">
        <v>1035</v>
      </c>
      <c r="S168" s="7" t="s">
        <v>1035</v>
      </c>
      <c r="T168" s="7" t="s">
        <v>1035</v>
      </c>
      <c r="U168" s="7" t="s">
        <v>1035</v>
      </c>
      <c r="V168" s="7" t="s">
        <v>1035</v>
      </c>
      <c r="W168" s="7" t="s">
        <v>1035</v>
      </c>
      <c r="X168" s="7" t="s">
        <v>207</v>
      </c>
      <c r="Y168" s="7" t="s">
        <v>1035</v>
      </c>
      <c r="Z168" s="7" t="s">
        <v>46</v>
      </c>
      <c r="AA168" s="7" t="s">
        <v>41</v>
      </c>
      <c r="AB168" s="7" t="s">
        <v>61</v>
      </c>
      <c r="AC168" s="7" t="s">
        <v>14</v>
      </c>
      <c r="AD168" s="7" t="s">
        <v>1045</v>
      </c>
      <c r="AE168" s="7" t="s">
        <v>228</v>
      </c>
      <c r="AF168" s="7" t="s">
        <v>207</v>
      </c>
      <c r="AG168" s="7" t="s">
        <v>911</v>
      </c>
      <c r="AH168" s="7" t="s">
        <v>1035</v>
      </c>
      <c r="AI168" s="7" t="s">
        <v>1035</v>
      </c>
      <c r="AJ168" s="7" t="s">
        <v>1035</v>
      </c>
      <c r="AK168" s="7" t="s">
        <v>1037</v>
      </c>
      <c r="AL168" s="7" t="s">
        <v>1035</v>
      </c>
      <c r="AM168" s="7" t="s">
        <v>1038</v>
      </c>
    </row>
    <row r="169" spans="1:39" x14ac:dyDescent="0.3">
      <c r="A169" s="7" t="s">
        <v>8</v>
      </c>
      <c r="B169" s="7" t="s">
        <v>204</v>
      </c>
      <c r="C169" s="7" t="s">
        <v>930</v>
      </c>
      <c r="D169" s="7" t="s">
        <v>39</v>
      </c>
      <c r="E169" s="7" t="s">
        <v>18</v>
      </c>
      <c r="F169" s="7" t="s">
        <v>83</v>
      </c>
      <c r="G169" s="7" t="s">
        <v>1035</v>
      </c>
      <c r="H169" s="7" t="s">
        <v>1035</v>
      </c>
      <c r="I169" s="7" t="s">
        <v>1035</v>
      </c>
      <c r="J169" s="7" t="s">
        <v>1035</v>
      </c>
      <c r="K169" s="7" t="s">
        <v>1035</v>
      </c>
      <c r="L169" s="7" t="s">
        <v>1035</v>
      </c>
      <c r="M169" s="7" t="s">
        <v>1035</v>
      </c>
      <c r="N169" s="7" t="s">
        <v>1035</v>
      </c>
      <c r="O169" s="7" t="s">
        <v>1035</v>
      </c>
      <c r="P169" s="7" t="s">
        <v>1035</v>
      </c>
      <c r="Q169" s="7" t="s">
        <v>1035</v>
      </c>
      <c r="R169" s="7" t="s">
        <v>1035</v>
      </c>
      <c r="S169" s="7" t="s">
        <v>1035</v>
      </c>
      <c r="T169" s="7" t="s">
        <v>1035</v>
      </c>
      <c r="U169" s="7" t="s">
        <v>1035</v>
      </c>
      <c r="V169" s="7" t="s">
        <v>1035</v>
      </c>
      <c r="W169" s="7" t="s">
        <v>1035</v>
      </c>
      <c r="X169" s="7" t="s">
        <v>83</v>
      </c>
      <c r="Y169" s="7" t="s">
        <v>1035</v>
      </c>
      <c r="Z169" s="7" t="s">
        <v>14</v>
      </c>
      <c r="AA169" s="7" t="s">
        <v>378</v>
      </c>
      <c r="AB169" s="7" t="s">
        <v>172</v>
      </c>
      <c r="AC169" s="7" t="s">
        <v>107</v>
      </c>
      <c r="AD169" s="7" t="s">
        <v>1226</v>
      </c>
      <c r="AE169" s="7" t="s">
        <v>107</v>
      </c>
      <c r="AF169" s="7" t="s">
        <v>83</v>
      </c>
      <c r="AG169" s="7" t="s">
        <v>931</v>
      </c>
      <c r="AH169" s="7" t="s">
        <v>1035</v>
      </c>
      <c r="AI169" s="7" t="s">
        <v>1035</v>
      </c>
      <c r="AJ169" s="7" t="s">
        <v>1035</v>
      </c>
      <c r="AK169" s="7" t="s">
        <v>1037</v>
      </c>
      <c r="AL169" s="7" t="s">
        <v>1035</v>
      </c>
      <c r="AM169" s="7" t="s">
        <v>1038</v>
      </c>
    </row>
    <row r="170" spans="1:39" x14ac:dyDescent="0.3">
      <c r="A170" s="7" t="s">
        <v>8</v>
      </c>
      <c r="B170" s="7" t="s">
        <v>204</v>
      </c>
      <c r="C170" s="7" t="s">
        <v>659</v>
      </c>
      <c r="D170" s="7" t="s">
        <v>11</v>
      </c>
      <c r="E170" s="7" t="s">
        <v>11</v>
      </c>
      <c r="F170" s="7" t="s">
        <v>136</v>
      </c>
      <c r="G170" s="7" t="s">
        <v>1035</v>
      </c>
      <c r="H170" s="7" t="s">
        <v>1035</v>
      </c>
      <c r="I170" s="7" t="s">
        <v>1035</v>
      </c>
      <c r="J170" s="7" t="s">
        <v>1035</v>
      </c>
      <c r="K170" s="7" t="s">
        <v>1035</v>
      </c>
      <c r="L170" s="7" t="s">
        <v>1035</v>
      </c>
      <c r="M170" s="7" t="s">
        <v>1035</v>
      </c>
      <c r="N170" s="7" t="s">
        <v>1035</v>
      </c>
      <c r="O170" s="7" t="s">
        <v>1035</v>
      </c>
      <c r="P170" s="7" t="s">
        <v>1035</v>
      </c>
      <c r="Q170" s="7" t="s">
        <v>1035</v>
      </c>
      <c r="R170" s="7" t="s">
        <v>1035</v>
      </c>
      <c r="S170" s="7" t="s">
        <v>1035</v>
      </c>
      <c r="T170" s="7" t="s">
        <v>1035</v>
      </c>
      <c r="U170" s="7" t="s">
        <v>1035</v>
      </c>
      <c r="V170" s="7" t="s">
        <v>1035</v>
      </c>
      <c r="W170" s="7" t="s">
        <v>1035</v>
      </c>
      <c r="X170" s="7" t="s">
        <v>136</v>
      </c>
      <c r="Y170" s="7" t="s">
        <v>1035</v>
      </c>
      <c r="Z170" s="7" t="s">
        <v>1035</v>
      </c>
      <c r="AA170" s="7" t="s">
        <v>1035</v>
      </c>
      <c r="AB170" s="7" t="s">
        <v>1035</v>
      </c>
      <c r="AC170" s="7" t="s">
        <v>1035</v>
      </c>
      <c r="AD170" s="7" t="s">
        <v>1227</v>
      </c>
      <c r="AE170" s="7" t="s">
        <v>159</v>
      </c>
      <c r="AF170" s="7" t="s">
        <v>136</v>
      </c>
      <c r="AG170" s="7" t="s">
        <v>660</v>
      </c>
      <c r="AH170" s="7" t="s">
        <v>1035</v>
      </c>
      <c r="AI170" s="7" t="s">
        <v>1035</v>
      </c>
      <c r="AJ170" s="7" t="s">
        <v>1035</v>
      </c>
      <c r="AK170" s="7" t="s">
        <v>1037</v>
      </c>
      <c r="AL170" s="7" t="s">
        <v>1035</v>
      </c>
      <c r="AM170" s="7" t="s">
        <v>1038</v>
      </c>
    </row>
    <row r="171" spans="1:39" x14ac:dyDescent="0.3">
      <c r="A171" s="7" t="s">
        <v>8</v>
      </c>
      <c r="B171" s="7" t="s">
        <v>204</v>
      </c>
      <c r="C171" s="7" t="s">
        <v>659</v>
      </c>
      <c r="D171" s="7" t="s">
        <v>46</v>
      </c>
      <c r="E171" s="7" t="s">
        <v>18</v>
      </c>
      <c r="F171" s="7" t="s">
        <v>1035</v>
      </c>
      <c r="G171" s="7" t="s">
        <v>1035</v>
      </c>
      <c r="H171" s="7" t="s">
        <v>1035</v>
      </c>
      <c r="I171" s="7" t="s">
        <v>1035</v>
      </c>
      <c r="J171" s="7" t="s">
        <v>1035</v>
      </c>
      <c r="K171" s="7" t="s">
        <v>1035</v>
      </c>
      <c r="L171" s="7" t="s">
        <v>1035</v>
      </c>
      <c r="M171" s="7" t="s">
        <v>1035</v>
      </c>
      <c r="N171" s="7" t="s">
        <v>1035</v>
      </c>
      <c r="O171" s="7" t="s">
        <v>1035</v>
      </c>
      <c r="P171" s="7" t="s">
        <v>1035</v>
      </c>
      <c r="Q171" s="7" t="s">
        <v>1035</v>
      </c>
      <c r="R171" s="7" t="s">
        <v>1035</v>
      </c>
      <c r="S171" s="7" t="s">
        <v>1035</v>
      </c>
      <c r="T171" s="7" t="s">
        <v>1035</v>
      </c>
      <c r="U171" s="7" t="s">
        <v>1035</v>
      </c>
      <c r="V171" s="7" t="s">
        <v>1035</v>
      </c>
      <c r="W171" s="7" t="s">
        <v>1035</v>
      </c>
      <c r="X171" s="7" t="s">
        <v>1035</v>
      </c>
      <c r="Y171" s="7" t="s">
        <v>1035</v>
      </c>
      <c r="Z171" s="7" t="s">
        <v>1035</v>
      </c>
      <c r="AA171" s="7" t="s">
        <v>1035</v>
      </c>
      <c r="AB171" s="7" t="s">
        <v>1035</v>
      </c>
      <c r="AC171" s="7" t="s">
        <v>1035</v>
      </c>
      <c r="AD171" s="7" t="s">
        <v>1056</v>
      </c>
      <c r="AE171" s="7" t="s">
        <v>1056</v>
      </c>
      <c r="AF171" s="7" t="s">
        <v>1035</v>
      </c>
      <c r="AG171" s="7" t="s">
        <v>1228</v>
      </c>
      <c r="AH171" s="7" t="s">
        <v>1035</v>
      </c>
      <c r="AI171" s="7" t="s">
        <v>1035</v>
      </c>
      <c r="AJ171" s="7" t="s">
        <v>1035</v>
      </c>
      <c r="AK171" s="7" t="s">
        <v>1037</v>
      </c>
      <c r="AL171" s="7" t="s">
        <v>1035</v>
      </c>
      <c r="AM171" s="7" t="s">
        <v>1056</v>
      </c>
    </row>
    <row r="172" spans="1:39" x14ac:dyDescent="0.3">
      <c r="A172" s="7" t="s">
        <v>8</v>
      </c>
      <c r="B172" s="7" t="s">
        <v>204</v>
      </c>
      <c r="C172" s="7" t="s">
        <v>951</v>
      </c>
      <c r="D172" s="7" t="s">
        <v>46</v>
      </c>
      <c r="E172" s="7" t="s">
        <v>18</v>
      </c>
      <c r="F172" s="7" t="s">
        <v>83</v>
      </c>
      <c r="G172" s="7" t="s">
        <v>1035</v>
      </c>
      <c r="H172" s="7" t="s">
        <v>1035</v>
      </c>
      <c r="I172" s="7" t="s">
        <v>1035</v>
      </c>
      <c r="J172" s="7" t="s">
        <v>1035</v>
      </c>
      <c r="K172" s="7" t="s">
        <v>1035</v>
      </c>
      <c r="L172" s="7" t="s">
        <v>1035</v>
      </c>
      <c r="M172" s="7" t="s">
        <v>1035</v>
      </c>
      <c r="N172" s="7" t="s">
        <v>1035</v>
      </c>
      <c r="O172" s="7" t="s">
        <v>1035</v>
      </c>
      <c r="P172" s="7" t="s">
        <v>1035</v>
      </c>
      <c r="Q172" s="7" t="s">
        <v>1035</v>
      </c>
      <c r="R172" s="7" t="s">
        <v>1035</v>
      </c>
      <c r="S172" s="7" t="s">
        <v>1035</v>
      </c>
      <c r="T172" s="7" t="s">
        <v>1035</v>
      </c>
      <c r="U172" s="7" t="s">
        <v>1035</v>
      </c>
      <c r="V172" s="7" t="s">
        <v>1035</v>
      </c>
      <c r="W172" s="7" t="s">
        <v>1035</v>
      </c>
      <c r="X172" s="7" t="s">
        <v>83</v>
      </c>
      <c r="Y172" s="7" t="s">
        <v>1035</v>
      </c>
      <c r="Z172" s="7" t="s">
        <v>14</v>
      </c>
      <c r="AA172" s="7" t="s">
        <v>378</v>
      </c>
      <c r="AB172" s="7" t="s">
        <v>172</v>
      </c>
      <c r="AC172" s="7" t="s">
        <v>107</v>
      </c>
      <c r="AD172" s="7" t="s">
        <v>1036</v>
      </c>
      <c r="AE172" s="7" t="s">
        <v>107</v>
      </c>
      <c r="AF172" s="7" t="s">
        <v>83</v>
      </c>
      <c r="AG172" s="7" t="s">
        <v>952</v>
      </c>
      <c r="AH172" s="7" t="s">
        <v>1035</v>
      </c>
      <c r="AI172" s="7" t="s">
        <v>1035</v>
      </c>
      <c r="AJ172" s="7" t="s">
        <v>1035</v>
      </c>
      <c r="AK172" s="7" t="s">
        <v>1037</v>
      </c>
      <c r="AL172" s="7" t="s">
        <v>1035</v>
      </c>
      <c r="AM172" s="7" t="s">
        <v>1038</v>
      </c>
    </row>
    <row r="173" spans="1:39" x14ac:dyDescent="0.3">
      <c r="A173" s="7" t="s">
        <v>8</v>
      </c>
      <c r="B173" s="7" t="s">
        <v>204</v>
      </c>
      <c r="C173" s="7" t="s">
        <v>944</v>
      </c>
      <c r="D173" s="7" t="s">
        <v>46</v>
      </c>
      <c r="E173" s="7" t="s">
        <v>18</v>
      </c>
      <c r="F173" s="7" t="s">
        <v>1035</v>
      </c>
      <c r="G173" s="7" t="s">
        <v>1035</v>
      </c>
      <c r="H173" s="7" t="s">
        <v>1035</v>
      </c>
      <c r="I173" s="7" t="s">
        <v>1035</v>
      </c>
      <c r="J173" s="7" t="s">
        <v>1035</v>
      </c>
      <c r="K173" s="7" t="s">
        <v>1035</v>
      </c>
      <c r="L173" s="7" t="s">
        <v>1035</v>
      </c>
      <c r="M173" s="7" t="s">
        <v>1035</v>
      </c>
      <c r="N173" s="7" t="s">
        <v>1035</v>
      </c>
      <c r="O173" s="7" t="s">
        <v>1035</v>
      </c>
      <c r="P173" s="7" t="s">
        <v>1035</v>
      </c>
      <c r="Q173" s="7" t="s">
        <v>1035</v>
      </c>
      <c r="R173" s="7" t="s">
        <v>1035</v>
      </c>
      <c r="S173" s="7" t="s">
        <v>1035</v>
      </c>
      <c r="T173" s="7" t="s">
        <v>1035</v>
      </c>
      <c r="U173" s="7" t="s">
        <v>1035</v>
      </c>
      <c r="V173" s="7" t="s">
        <v>1035</v>
      </c>
      <c r="W173" s="7" t="s">
        <v>1035</v>
      </c>
      <c r="X173" s="7" t="s">
        <v>1035</v>
      </c>
      <c r="Y173" s="7" t="s">
        <v>1035</v>
      </c>
      <c r="Z173" s="7" t="s">
        <v>14</v>
      </c>
      <c r="AA173" s="7" t="s">
        <v>378</v>
      </c>
      <c r="AB173" s="7" t="s">
        <v>172</v>
      </c>
      <c r="AC173" s="7" t="s">
        <v>107</v>
      </c>
      <c r="AD173" s="7" t="s">
        <v>1056</v>
      </c>
      <c r="AE173" s="7" t="s">
        <v>1056</v>
      </c>
      <c r="AF173" s="7" t="s">
        <v>1035</v>
      </c>
      <c r="AG173" s="7" t="s">
        <v>942</v>
      </c>
      <c r="AH173" s="7" t="s">
        <v>1035</v>
      </c>
      <c r="AI173" s="7" t="s">
        <v>1035</v>
      </c>
      <c r="AJ173" s="7" t="s">
        <v>1035</v>
      </c>
      <c r="AK173" s="7" t="s">
        <v>1037</v>
      </c>
      <c r="AL173" s="7" t="s">
        <v>1035</v>
      </c>
      <c r="AM173" s="7" t="s">
        <v>1056</v>
      </c>
    </row>
    <row r="174" spans="1:39" x14ac:dyDescent="0.3">
      <c r="A174" s="7" t="s">
        <v>8</v>
      </c>
      <c r="B174" s="7" t="s">
        <v>204</v>
      </c>
      <c r="C174" s="7" t="s">
        <v>1229</v>
      </c>
      <c r="D174" s="7" t="s">
        <v>11</v>
      </c>
      <c r="E174" s="7" t="s">
        <v>12</v>
      </c>
      <c r="F174" s="7" t="s">
        <v>1035</v>
      </c>
      <c r="G174" s="7" t="s">
        <v>1035</v>
      </c>
      <c r="H174" s="7" t="s">
        <v>1035</v>
      </c>
      <c r="I174" s="7" t="s">
        <v>1035</v>
      </c>
      <c r="J174" s="7" t="s">
        <v>1035</v>
      </c>
      <c r="K174" s="7" t="s">
        <v>1035</v>
      </c>
      <c r="L174" s="7" t="s">
        <v>1035</v>
      </c>
      <c r="M174" s="7" t="s">
        <v>1035</v>
      </c>
      <c r="N174" s="7" t="s">
        <v>1035</v>
      </c>
      <c r="O174" s="7" t="s">
        <v>1035</v>
      </c>
      <c r="P174" s="7" t="s">
        <v>1035</v>
      </c>
      <c r="Q174" s="7" t="s">
        <v>1035</v>
      </c>
      <c r="R174" s="7" t="s">
        <v>1035</v>
      </c>
      <c r="S174" s="7" t="s">
        <v>1035</v>
      </c>
      <c r="T174" s="7" t="s">
        <v>1035</v>
      </c>
      <c r="U174" s="7" t="s">
        <v>1035</v>
      </c>
      <c r="V174" s="7" t="s">
        <v>1035</v>
      </c>
      <c r="W174" s="7" t="s">
        <v>1035</v>
      </c>
      <c r="X174" s="7" t="s">
        <v>1035</v>
      </c>
      <c r="Y174" s="7" t="s">
        <v>1035</v>
      </c>
      <c r="Z174" s="7" t="s">
        <v>228</v>
      </c>
      <c r="AA174" s="7" t="s">
        <v>20</v>
      </c>
      <c r="AB174" s="7" t="s">
        <v>57</v>
      </c>
      <c r="AC174" s="7" t="s">
        <v>41</v>
      </c>
      <c r="AD174" s="7" t="s">
        <v>1230</v>
      </c>
      <c r="AE174" s="7" t="s">
        <v>898</v>
      </c>
      <c r="AF174" s="7" t="s">
        <v>1035</v>
      </c>
      <c r="AG174" s="7" t="s">
        <v>1231</v>
      </c>
      <c r="AH174" s="7" t="s">
        <v>1035</v>
      </c>
      <c r="AI174" s="7" t="s">
        <v>1035</v>
      </c>
      <c r="AJ174" s="7" t="s">
        <v>1035</v>
      </c>
      <c r="AK174" s="7" t="s">
        <v>1037</v>
      </c>
      <c r="AL174" s="7" t="s">
        <v>1035</v>
      </c>
      <c r="AM174" s="7" t="s">
        <v>1038</v>
      </c>
    </row>
    <row r="175" spans="1:39" x14ac:dyDescent="0.3">
      <c r="A175" s="7" t="s">
        <v>8</v>
      </c>
      <c r="B175" s="7" t="s">
        <v>204</v>
      </c>
      <c r="C175" s="7" t="s">
        <v>960</v>
      </c>
      <c r="D175" s="7" t="s">
        <v>46</v>
      </c>
      <c r="E175" s="7" t="s">
        <v>18</v>
      </c>
      <c r="F175" s="7" t="s">
        <v>1035</v>
      </c>
      <c r="G175" s="7" t="s">
        <v>1035</v>
      </c>
      <c r="H175" s="7" t="s">
        <v>1035</v>
      </c>
      <c r="I175" s="7" t="s">
        <v>1035</v>
      </c>
      <c r="J175" s="7" t="s">
        <v>1035</v>
      </c>
      <c r="K175" s="7" t="s">
        <v>1035</v>
      </c>
      <c r="L175" s="7" t="s">
        <v>1035</v>
      </c>
      <c r="M175" s="7" t="s">
        <v>1035</v>
      </c>
      <c r="N175" s="7" t="s">
        <v>1035</v>
      </c>
      <c r="O175" s="7" t="s">
        <v>1035</v>
      </c>
      <c r="P175" s="7" t="s">
        <v>1035</v>
      </c>
      <c r="Q175" s="7" t="s">
        <v>1035</v>
      </c>
      <c r="R175" s="7" t="s">
        <v>1035</v>
      </c>
      <c r="S175" s="7" t="s">
        <v>1035</v>
      </c>
      <c r="T175" s="7" t="s">
        <v>1035</v>
      </c>
      <c r="U175" s="7" t="s">
        <v>1035</v>
      </c>
      <c r="V175" s="7" t="s">
        <v>1035</v>
      </c>
      <c r="W175" s="7" t="s">
        <v>1035</v>
      </c>
      <c r="X175" s="7" t="s">
        <v>1035</v>
      </c>
      <c r="Y175" s="7" t="s">
        <v>1035</v>
      </c>
      <c r="Z175" s="7" t="s">
        <v>14</v>
      </c>
      <c r="AA175" s="7" t="s">
        <v>378</v>
      </c>
      <c r="AB175" s="7" t="s">
        <v>172</v>
      </c>
      <c r="AC175" s="7" t="s">
        <v>107</v>
      </c>
      <c r="AD175" s="7" t="s">
        <v>1230</v>
      </c>
      <c r="AE175" s="7" t="s">
        <v>898</v>
      </c>
      <c r="AF175" s="7" t="s">
        <v>1035</v>
      </c>
      <c r="AG175" s="7" t="s">
        <v>961</v>
      </c>
      <c r="AH175" s="7" t="s">
        <v>1035</v>
      </c>
      <c r="AI175" s="7" t="s">
        <v>1035</v>
      </c>
      <c r="AJ175" s="7" t="s">
        <v>1035</v>
      </c>
      <c r="AK175" s="7" t="s">
        <v>1037</v>
      </c>
      <c r="AL175" s="7" t="s">
        <v>1035</v>
      </c>
      <c r="AM175" s="7" t="s">
        <v>1038</v>
      </c>
    </row>
    <row r="176" spans="1:39" x14ac:dyDescent="0.3">
      <c r="A176" s="7" t="s">
        <v>8</v>
      </c>
      <c r="B176" s="7" t="s">
        <v>204</v>
      </c>
      <c r="C176" s="7" t="s">
        <v>946</v>
      </c>
      <c r="D176" s="7" t="s">
        <v>46</v>
      </c>
      <c r="E176" s="7" t="s">
        <v>18</v>
      </c>
      <c r="F176" s="7" t="s">
        <v>39</v>
      </c>
      <c r="G176" s="7" t="s">
        <v>1035</v>
      </c>
      <c r="H176" s="7" t="s">
        <v>1035</v>
      </c>
      <c r="I176" s="7" t="s">
        <v>1035</v>
      </c>
      <c r="J176" s="7" t="s">
        <v>1035</v>
      </c>
      <c r="K176" s="7" t="s">
        <v>1035</v>
      </c>
      <c r="L176" s="7" t="s">
        <v>1035</v>
      </c>
      <c r="M176" s="7" t="s">
        <v>1035</v>
      </c>
      <c r="N176" s="7" t="s">
        <v>1035</v>
      </c>
      <c r="O176" s="7" t="s">
        <v>1035</v>
      </c>
      <c r="P176" s="7" t="s">
        <v>1035</v>
      </c>
      <c r="Q176" s="7" t="s">
        <v>1035</v>
      </c>
      <c r="R176" s="7" t="s">
        <v>1035</v>
      </c>
      <c r="S176" s="7" t="s">
        <v>1035</v>
      </c>
      <c r="T176" s="7" t="s">
        <v>1035</v>
      </c>
      <c r="U176" s="7" t="s">
        <v>1035</v>
      </c>
      <c r="V176" s="7" t="s">
        <v>1035</v>
      </c>
      <c r="W176" s="7" t="s">
        <v>1035</v>
      </c>
      <c r="X176" s="7" t="s">
        <v>39</v>
      </c>
      <c r="Y176" s="7" t="s">
        <v>1035</v>
      </c>
      <c r="Z176" s="7" t="s">
        <v>14</v>
      </c>
      <c r="AA176" s="7" t="s">
        <v>378</v>
      </c>
      <c r="AB176" s="7" t="s">
        <v>172</v>
      </c>
      <c r="AC176" s="7" t="s">
        <v>107</v>
      </c>
      <c r="AD176" s="7" t="s">
        <v>1045</v>
      </c>
      <c r="AE176" s="7" t="s">
        <v>228</v>
      </c>
      <c r="AF176" s="7" t="s">
        <v>39</v>
      </c>
      <c r="AG176" s="7" t="s">
        <v>942</v>
      </c>
      <c r="AH176" s="7" t="s">
        <v>1035</v>
      </c>
      <c r="AI176" s="7" t="s">
        <v>1035</v>
      </c>
      <c r="AJ176" s="7" t="s">
        <v>1035</v>
      </c>
      <c r="AK176" s="7" t="s">
        <v>1037</v>
      </c>
      <c r="AL176" s="7" t="s">
        <v>1035</v>
      </c>
      <c r="AM176" s="7" t="s">
        <v>1038</v>
      </c>
    </row>
    <row r="177" spans="1:39" x14ac:dyDescent="0.3">
      <c r="A177" s="7" t="s">
        <v>8</v>
      </c>
      <c r="B177" s="7" t="s">
        <v>204</v>
      </c>
      <c r="C177" s="7" t="s">
        <v>954</v>
      </c>
      <c r="D177" s="7" t="s">
        <v>46</v>
      </c>
      <c r="E177" s="7" t="s">
        <v>18</v>
      </c>
      <c r="F177" s="7" t="s">
        <v>41</v>
      </c>
      <c r="G177" s="7" t="s">
        <v>1035</v>
      </c>
      <c r="H177" s="7" t="s">
        <v>1035</v>
      </c>
      <c r="I177" s="7" t="s">
        <v>1035</v>
      </c>
      <c r="J177" s="7" t="s">
        <v>1035</v>
      </c>
      <c r="K177" s="7" t="s">
        <v>1035</v>
      </c>
      <c r="L177" s="7" t="s">
        <v>1035</v>
      </c>
      <c r="M177" s="7" t="s">
        <v>1035</v>
      </c>
      <c r="N177" s="7" t="s">
        <v>1035</v>
      </c>
      <c r="O177" s="7" t="s">
        <v>1035</v>
      </c>
      <c r="P177" s="7" t="s">
        <v>1035</v>
      </c>
      <c r="Q177" s="7" t="s">
        <v>1035</v>
      </c>
      <c r="R177" s="7" t="s">
        <v>1035</v>
      </c>
      <c r="S177" s="7" t="s">
        <v>1035</v>
      </c>
      <c r="T177" s="7" t="s">
        <v>1035</v>
      </c>
      <c r="U177" s="7" t="s">
        <v>1035</v>
      </c>
      <c r="V177" s="7" t="s">
        <v>1035</v>
      </c>
      <c r="W177" s="7" t="s">
        <v>1035</v>
      </c>
      <c r="X177" s="7" t="s">
        <v>41</v>
      </c>
      <c r="Y177" s="7" t="s">
        <v>1035</v>
      </c>
      <c r="Z177" s="7" t="s">
        <v>14</v>
      </c>
      <c r="AA177" s="7" t="s">
        <v>378</v>
      </c>
      <c r="AB177" s="7" t="s">
        <v>172</v>
      </c>
      <c r="AC177" s="7" t="s">
        <v>107</v>
      </c>
      <c r="AD177" s="7" t="s">
        <v>1045</v>
      </c>
      <c r="AE177" s="7" t="s">
        <v>228</v>
      </c>
      <c r="AF177" s="7" t="s">
        <v>41</v>
      </c>
      <c r="AG177" s="7" t="s">
        <v>952</v>
      </c>
      <c r="AH177" s="7" t="s">
        <v>1035</v>
      </c>
      <c r="AI177" s="7" t="s">
        <v>1035</v>
      </c>
      <c r="AJ177" s="7" t="s">
        <v>1035</v>
      </c>
      <c r="AK177" s="7" t="s">
        <v>1037</v>
      </c>
      <c r="AL177" s="7" t="s">
        <v>1035</v>
      </c>
      <c r="AM177" s="7" t="s">
        <v>1038</v>
      </c>
    </row>
    <row r="178" spans="1:39" x14ac:dyDescent="0.3">
      <c r="A178" s="7" t="s">
        <v>8</v>
      </c>
      <c r="B178" s="7" t="s">
        <v>204</v>
      </c>
      <c r="C178" s="7" t="s">
        <v>956</v>
      </c>
      <c r="D178" s="7" t="s">
        <v>46</v>
      </c>
      <c r="E178" s="7" t="s">
        <v>18</v>
      </c>
      <c r="F178" s="7" t="s">
        <v>967</v>
      </c>
      <c r="G178" s="7" t="s">
        <v>1035</v>
      </c>
      <c r="H178" s="7" t="s">
        <v>1035</v>
      </c>
      <c r="I178" s="7" t="s">
        <v>1035</v>
      </c>
      <c r="J178" s="7" t="s">
        <v>1035</v>
      </c>
      <c r="K178" s="7" t="s">
        <v>1035</v>
      </c>
      <c r="L178" s="7" t="s">
        <v>1035</v>
      </c>
      <c r="M178" s="7" t="s">
        <v>1035</v>
      </c>
      <c r="N178" s="7" t="s">
        <v>1035</v>
      </c>
      <c r="O178" s="7" t="s">
        <v>1035</v>
      </c>
      <c r="P178" s="7" t="s">
        <v>1035</v>
      </c>
      <c r="Q178" s="7" t="s">
        <v>1035</v>
      </c>
      <c r="R178" s="7" t="s">
        <v>1035</v>
      </c>
      <c r="S178" s="7" t="s">
        <v>1035</v>
      </c>
      <c r="T178" s="7" t="s">
        <v>1035</v>
      </c>
      <c r="U178" s="7" t="s">
        <v>1035</v>
      </c>
      <c r="V178" s="7" t="s">
        <v>1035</v>
      </c>
      <c r="W178" s="7" t="s">
        <v>1035</v>
      </c>
      <c r="X178" s="7" t="s">
        <v>967</v>
      </c>
      <c r="Y178" s="7" t="s">
        <v>1035</v>
      </c>
      <c r="Z178" s="7" t="s">
        <v>14</v>
      </c>
      <c r="AA178" s="7" t="s">
        <v>378</v>
      </c>
      <c r="AB178" s="7" t="s">
        <v>172</v>
      </c>
      <c r="AC178" s="7" t="s">
        <v>107</v>
      </c>
      <c r="AD178" s="7" t="s">
        <v>1232</v>
      </c>
      <c r="AE178" s="7" t="s">
        <v>199</v>
      </c>
      <c r="AF178" s="7" t="s">
        <v>967</v>
      </c>
      <c r="AG178" s="7" t="s">
        <v>952</v>
      </c>
      <c r="AH178" s="7" t="s">
        <v>1035</v>
      </c>
      <c r="AI178" s="7" t="s">
        <v>1035</v>
      </c>
      <c r="AJ178" s="7" t="s">
        <v>1035</v>
      </c>
      <c r="AK178" s="7" t="s">
        <v>1037</v>
      </c>
      <c r="AL178" s="7" t="s">
        <v>1035</v>
      </c>
      <c r="AM178" s="7" t="s">
        <v>1038</v>
      </c>
    </row>
    <row r="179" spans="1:39" x14ac:dyDescent="0.3">
      <c r="A179" s="7" t="s">
        <v>8</v>
      </c>
      <c r="B179" s="7" t="s">
        <v>204</v>
      </c>
      <c r="C179" s="7" t="s">
        <v>948</v>
      </c>
      <c r="D179" s="7" t="s">
        <v>46</v>
      </c>
      <c r="E179" s="7" t="s">
        <v>18</v>
      </c>
      <c r="F179" s="7" t="s">
        <v>136</v>
      </c>
      <c r="G179" s="7" t="s">
        <v>1035</v>
      </c>
      <c r="H179" s="7" t="s">
        <v>1035</v>
      </c>
      <c r="I179" s="7" t="s">
        <v>1035</v>
      </c>
      <c r="J179" s="7" t="s">
        <v>1035</v>
      </c>
      <c r="K179" s="7" t="s">
        <v>1035</v>
      </c>
      <c r="L179" s="7" t="s">
        <v>1035</v>
      </c>
      <c r="M179" s="7" t="s">
        <v>1035</v>
      </c>
      <c r="N179" s="7" t="s">
        <v>1035</v>
      </c>
      <c r="O179" s="7" t="s">
        <v>1035</v>
      </c>
      <c r="P179" s="7" t="s">
        <v>1035</v>
      </c>
      <c r="Q179" s="7" t="s">
        <v>1035</v>
      </c>
      <c r="R179" s="7" t="s">
        <v>1035</v>
      </c>
      <c r="S179" s="7" t="s">
        <v>1035</v>
      </c>
      <c r="T179" s="7" t="s">
        <v>1035</v>
      </c>
      <c r="U179" s="7" t="s">
        <v>1035</v>
      </c>
      <c r="V179" s="7" t="s">
        <v>1035</v>
      </c>
      <c r="W179" s="7" t="s">
        <v>1035</v>
      </c>
      <c r="X179" s="7" t="s">
        <v>136</v>
      </c>
      <c r="Y179" s="7" t="s">
        <v>1035</v>
      </c>
      <c r="Z179" s="7" t="s">
        <v>14</v>
      </c>
      <c r="AA179" s="7" t="s">
        <v>378</v>
      </c>
      <c r="AB179" s="7" t="s">
        <v>172</v>
      </c>
      <c r="AC179" s="7" t="s">
        <v>107</v>
      </c>
      <c r="AD179" s="7" t="s">
        <v>1103</v>
      </c>
      <c r="AE179" s="7" t="s">
        <v>1061</v>
      </c>
      <c r="AF179" s="7" t="s">
        <v>136</v>
      </c>
      <c r="AG179" s="7" t="s">
        <v>949</v>
      </c>
      <c r="AH179" s="7" t="s">
        <v>1035</v>
      </c>
      <c r="AI179" s="7" t="s">
        <v>1035</v>
      </c>
      <c r="AJ179" s="7" t="s">
        <v>1035</v>
      </c>
      <c r="AK179" s="7" t="s">
        <v>1037</v>
      </c>
      <c r="AL179" s="7" t="s">
        <v>1035</v>
      </c>
      <c r="AM179" s="7" t="s">
        <v>1038</v>
      </c>
    </row>
    <row r="180" spans="1:39" x14ac:dyDescent="0.3">
      <c r="A180" s="7" t="s">
        <v>8</v>
      </c>
      <c r="B180" s="7" t="s">
        <v>204</v>
      </c>
      <c r="C180" s="7" t="s">
        <v>938</v>
      </c>
      <c r="D180" s="7" t="s">
        <v>46</v>
      </c>
      <c r="E180" s="7" t="s">
        <v>18</v>
      </c>
      <c r="F180" s="7" t="s">
        <v>1035</v>
      </c>
      <c r="G180" s="7" t="s">
        <v>1035</v>
      </c>
      <c r="H180" s="7" t="s">
        <v>1035</v>
      </c>
      <c r="I180" s="7" t="s">
        <v>1035</v>
      </c>
      <c r="J180" s="7" t="s">
        <v>1035</v>
      </c>
      <c r="K180" s="7" t="s">
        <v>1035</v>
      </c>
      <c r="L180" s="7" t="s">
        <v>1035</v>
      </c>
      <c r="M180" s="7" t="s">
        <v>1035</v>
      </c>
      <c r="N180" s="7" t="s">
        <v>1035</v>
      </c>
      <c r="O180" s="7" t="s">
        <v>1035</v>
      </c>
      <c r="P180" s="7" t="s">
        <v>1035</v>
      </c>
      <c r="Q180" s="7" t="s">
        <v>1035</v>
      </c>
      <c r="R180" s="7" t="s">
        <v>1035</v>
      </c>
      <c r="S180" s="7" t="s">
        <v>1035</v>
      </c>
      <c r="T180" s="7" t="s">
        <v>1035</v>
      </c>
      <c r="U180" s="7" t="s">
        <v>1035</v>
      </c>
      <c r="V180" s="7" t="s">
        <v>1035</v>
      </c>
      <c r="W180" s="7" t="s">
        <v>1035</v>
      </c>
      <c r="X180" s="7" t="s">
        <v>1035</v>
      </c>
      <c r="Y180" s="7" t="s">
        <v>1035</v>
      </c>
      <c r="Z180" s="7" t="s">
        <v>14</v>
      </c>
      <c r="AA180" s="7" t="s">
        <v>378</v>
      </c>
      <c r="AB180" s="7" t="s">
        <v>172</v>
      </c>
      <c r="AC180" s="7" t="s">
        <v>107</v>
      </c>
      <c r="AD180" s="7" t="s">
        <v>1230</v>
      </c>
      <c r="AE180" s="7" t="s">
        <v>898</v>
      </c>
      <c r="AF180" s="7" t="s">
        <v>1035</v>
      </c>
      <c r="AG180" s="7" t="s">
        <v>939</v>
      </c>
      <c r="AH180" s="7" t="s">
        <v>1035</v>
      </c>
      <c r="AI180" s="7" t="s">
        <v>1035</v>
      </c>
      <c r="AJ180" s="7" t="s">
        <v>1035</v>
      </c>
      <c r="AK180" s="7" t="s">
        <v>1037</v>
      </c>
      <c r="AL180" s="7" t="s">
        <v>1035</v>
      </c>
      <c r="AM180" s="7" t="s">
        <v>1038</v>
      </c>
    </row>
    <row r="181" spans="1:39" x14ac:dyDescent="0.3">
      <c r="A181" s="7" t="s">
        <v>8</v>
      </c>
      <c r="B181" s="7" t="s">
        <v>204</v>
      </c>
      <c r="C181" s="7" t="s">
        <v>958</v>
      </c>
      <c r="D181" s="7" t="s">
        <v>46</v>
      </c>
      <c r="E181" s="7" t="s">
        <v>18</v>
      </c>
      <c r="F181" s="7" t="s">
        <v>127</v>
      </c>
      <c r="G181" s="7" t="s">
        <v>1035</v>
      </c>
      <c r="H181" s="7" t="s">
        <v>1035</v>
      </c>
      <c r="I181" s="7" t="s">
        <v>1035</v>
      </c>
      <c r="J181" s="7" t="s">
        <v>1035</v>
      </c>
      <c r="K181" s="7" t="s">
        <v>1035</v>
      </c>
      <c r="L181" s="7" t="s">
        <v>1035</v>
      </c>
      <c r="M181" s="7" t="s">
        <v>1035</v>
      </c>
      <c r="N181" s="7" t="s">
        <v>1035</v>
      </c>
      <c r="O181" s="7" t="s">
        <v>1035</v>
      </c>
      <c r="P181" s="7" t="s">
        <v>1035</v>
      </c>
      <c r="Q181" s="7" t="s">
        <v>1035</v>
      </c>
      <c r="R181" s="7" t="s">
        <v>1035</v>
      </c>
      <c r="S181" s="7" t="s">
        <v>1035</v>
      </c>
      <c r="T181" s="7" t="s">
        <v>1035</v>
      </c>
      <c r="U181" s="7" t="s">
        <v>1035</v>
      </c>
      <c r="V181" s="7" t="s">
        <v>1035</v>
      </c>
      <c r="W181" s="7" t="s">
        <v>1035</v>
      </c>
      <c r="X181" s="7" t="s">
        <v>127</v>
      </c>
      <c r="Y181" s="7" t="s">
        <v>1035</v>
      </c>
      <c r="Z181" s="7" t="s">
        <v>14</v>
      </c>
      <c r="AA181" s="7" t="s">
        <v>378</v>
      </c>
      <c r="AB181" s="7" t="s">
        <v>172</v>
      </c>
      <c r="AC181" s="7" t="s">
        <v>107</v>
      </c>
      <c r="AD181" s="7" t="s">
        <v>1045</v>
      </c>
      <c r="AE181" s="7" t="s">
        <v>228</v>
      </c>
      <c r="AF181" s="7" t="s">
        <v>127</v>
      </c>
      <c r="AG181" s="7" t="s">
        <v>952</v>
      </c>
      <c r="AH181" s="7" t="s">
        <v>1035</v>
      </c>
      <c r="AI181" s="7" t="s">
        <v>1035</v>
      </c>
      <c r="AJ181" s="7" t="s">
        <v>1035</v>
      </c>
      <c r="AK181" s="7" t="s">
        <v>1037</v>
      </c>
      <c r="AL181" s="7" t="s">
        <v>1035</v>
      </c>
      <c r="AM181" s="7" t="s">
        <v>1038</v>
      </c>
    </row>
    <row r="182" spans="1:39" x14ac:dyDescent="0.3">
      <c r="A182" s="7" t="s">
        <v>8</v>
      </c>
      <c r="B182" s="7" t="s">
        <v>204</v>
      </c>
      <c r="C182" s="7" t="s">
        <v>1233</v>
      </c>
      <c r="D182" s="7" t="s">
        <v>46</v>
      </c>
      <c r="E182" s="7" t="s">
        <v>18</v>
      </c>
      <c r="F182" s="7" t="s">
        <v>1035</v>
      </c>
      <c r="G182" s="7" t="s">
        <v>1035</v>
      </c>
      <c r="H182" s="7" t="s">
        <v>1035</v>
      </c>
      <c r="I182" s="7" t="s">
        <v>1035</v>
      </c>
      <c r="J182" s="7" t="s">
        <v>1035</v>
      </c>
      <c r="K182" s="7" t="s">
        <v>1035</v>
      </c>
      <c r="L182" s="7" t="s">
        <v>1035</v>
      </c>
      <c r="M182" s="7" t="s">
        <v>1035</v>
      </c>
      <c r="N182" s="7" t="s">
        <v>1035</v>
      </c>
      <c r="O182" s="7" t="s">
        <v>1035</v>
      </c>
      <c r="P182" s="7" t="s">
        <v>1035</v>
      </c>
      <c r="Q182" s="7" t="s">
        <v>1035</v>
      </c>
      <c r="R182" s="7" t="s">
        <v>1035</v>
      </c>
      <c r="S182" s="7" t="s">
        <v>1035</v>
      </c>
      <c r="T182" s="7" t="s">
        <v>1035</v>
      </c>
      <c r="U182" s="7" t="s">
        <v>1035</v>
      </c>
      <c r="V182" s="7" t="s">
        <v>1035</v>
      </c>
      <c r="W182" s="7" t="s">
        <v>1035</v>
      </c>
      <c r="X182" s="7" t="s">
        <v>1035</v>
      </c>
      <c r="Y182" s="7" t="s">
        <v>1035</v>
      </c>
      <c r="Z182" s="7" t="s">
        <v>14</v>
      </c>
      <c r="AA182" s="7" t="s">
        <v>378</v>
      </c>
      <c r="AB182" s="7" t="s">
        <v>172</v>
      </c>
      <c r="AC182" s="7" t="s">
        <v>107</v>
      </c>
      <c r="AD182" s="7" t="s">
        <v>1056</v>
      </c>
      <c r="AE182" s="7" t="s">
        <v>1056</v>
      </c>
      <c r="AF182" s="7" t="s">
        <v>1035</v>
      </c>
      <c r="AG182" s="7" t="s">
        <v>1234</v>
      </c>
      <c r="AH182" s="7" t="s">
        <v>1035</v>
      </c>
      <c r="AI182" s="7" t="s">
        <v>1035</v>
      </c>
      <c r="AJ182" s="7" t="s">
        <v>1035</v>
      </c>
      <c r="AK182" s="7" t="s">
        <v>1037</v>
      </c>
      <c r="AL182" s="7" t="s">
        <v>1035</v>
      </c>
      <c r="AM182" s="7" t="s">
        <v>1056</v>
      </c>
    </row>
    <row r="183" spans="1:39" x14ac:dyDescent="0.3">
      <c r="A183" s="7" t="s">
        <v>8</v>
      </c>
      <c r="B183" s="7" t="s">
        <v>204</v>
      </c>
      <c r="C183" s="7" t="s">
        <v>674</v>
      </c>
      <c r="D183" s="7" t="s">
        <v>46</v>
      </c>
      <c r="E183" s="7" t="s">
        <v>18</v>
      </c>
      <c r="F183" s="7" t="s">
        <v>1035</v>
      </c>
      <c r="G183" s="7" t="s">
        <v>1035</v>
      </c>
      <c r="H183" s="7" t="s">
        <v>1035</v>
      </c>
      <c r="I183" s="7" t="s">
        <v>1035</v>
      </c>
      <c r="J183" s="7" t="s">
        <v>1035</v>
      </c>
      <c r="K183" s="7" t="s">
        <v>1035</v>
      </c>
      <c r="L183" s="7" t="s">
        <v>1035</v>
      </c>
      <c r="M183" s="7" t="s">
        <v>1035</v>
      </c>
      <c r="N183" s="7" t="s">
        <v>1035</v>
      </c>
      <c r="O183" s="7" t="s">
        <v>1035</v>
      </c>
      <c r="P183" s="7" t="s">
        <v>1035</v>
      </c>
      <c r="Q183" s="7" t="s">
        <v>1035</v>
      </c>
      <c r="R183" s="7" t="s">
        <v>1035</v>
      </c>
      <c r="S183" s="7" t="s">
        <v>1035</v>
      </c>
      <c r="T183" s="7" t="s">
        <v>1035</v>
      </c>
      <c r="U183" s="7" t="s">
        <v>1035</v>
      </c>
      <c r="V183" s="7" t="s">
        <v>1035</v>
      </c>
      <c r="W183" s="7" t="s">
        <v>1035</v>
      </c>
      <c r="X183" s="7" t="s">
        <v>1035</v>
      </c>
      <c r="Y183" s="7" t="s">
        <v>1035</v>
      </c>
      <c r="Z183" s="7" t="s">
        <v>61</v>
      </c>
      <c r="AA183" s="7" t="s">
        <v>228</v>
      </c>
      <c r="AB183" s="7" t="s">
        <v>41</v>
      </c>
      <c r="AC183" s="7" t="s">
        <v>172</v>
      </c>
      <c r="AD183" s="7" t="s">
        <v>1230</v>
      </c>
      <c r="AE183" s="7" t="s">
        <v>898</v>
      </c>
      <c r="AF183" s="7" t="s">
        <v>1035</v>
      </c>
      <c r="AG183" s="7" t="s">
        <v>675</v>
      </c>
      <c r="AH183" s="7" t="s">
        <v>1035</v>
      </c>
      <c r="AI183" s="7" t="s">
        <v>1035</v>
      </c>
      <c r="AJ183" s="7" t="s">
        <v>1035</v>
      </c>
      <c r="AK183" s="7" t="s">
        <v>1037</v>
      </c>
      <c r="AL183" s="7" t="s">
        <v>1035</v>
      </c>
      <c r="AM183" s="7" t="s">
        <v>1038</v>
      </c>
    </row>
    <row r="184" spans="1:39" x14ac:dyDescent="0.3">
      <c r="A184" s="7" t="s">
        <v>8</v>
      </c>
      <c r="B184" s="7" t="s">
        <v>204</v>
      </c>
      <c r="C184" s="7" t="s">
        <v>716</v>
      </c>
      <c r="D184" s="7" t="s">
        <v>46</v>
      </c>
      <c r="E184" s="7" t="s">
        <v>18</v>
      </c>
      <c r="F184" s="7" t="s">
        <v>41</v>
      </c>
      <c r="G184" s="7" t="s">
        <v>1035</v>
      </c>
      <c r="H184" s="7" t="s">
        <v>1035</v>
      </c>
      <c r="I184" s="7" t="s">
        <v>1035</v>
      </c>
      <c r="J184" s="7" t="s">
        <v>1035</v>
      </c>
      <c r="K184" s="7" t="s">
        <v>1035</v>
      </c>
      <c r="L184" s="7" t="s">
        <v>1035</v>
      </c>
      <c r="M184" s="7" t="s">
        <v>1035</v>
      </c>
      <c r="N184" s="7" t="s">
        <v>1035</v>
      </c>
      <c r="O184" s="7" t="s">
        <v>1035</v>
      </c>
      <c r="P184" s="7" t="s">
        <v>1035</v>
      </c>
      <c r="Q184" s="7" t="s">
        <v>1035</v>
      </c>
      <c r="R184" s="7" t="s">
        <v>1035</v>
      </c>
      <c r="S184" s="7" t="s">
        <v>1035</v>
      </c>
      <c r="T184" s="7" t="s">
        <v>1035</v>
      </c>
      <c r="U184" s="7" t="s">
        <v>1035</v>
      </c>
      <c r="V184" s="7" t="s">
        <v>1035</v>
      </c>
      <c r="W184" s="7" t="s">
        <v>1035</v>
      </c>
      <c r="X184" s="7" t="s">
        <v>41</v>
      </c>
      <c r="Y184" s="7" t="s">
        <v>1035</v>
      </c>
      <c r="Z184" s="7" t="s">
        <v>504</v>
      </c>
      <c r="AA184" s="7" t="s">
        <v>46</v>
      </c>
      <c r="AB184" s="7" t="s">
        <v>14</v>
      </c>
      <c r="AC184" s="7" t="s">
        <v>136</v>
      </c>
      <c r="AD184" s="7" t="s">
        <v>1036</v>
      </c>
      <c r="AE184" s="7" t="s">
        <v>107</v>
      </c>
      <c r="AF184" s="7" t="s">
        <v>41</v>
      </c>
      <c r="AG184" s="7" t="s">
        <v>717</v>
      </c>
      <c r="AH184" s="7" t="s">
        <v>1035</v>
      </c>
      <c r="AI184" s="7" t="s">
        <v>1035</v>
      </c>
      <c r="AJ184" s="7" t="s">
        <v>1035</v>
      </c>
      <c r="AK184" s="7" t="s">
        <v>1037</v>
      </c>
      <c r="AL184" s="7" t="s">
        <v>1035</v>
      </c>
      <c r="AM184" s="7" t="s">
        <v>1038</v>
      </c>
    </row>
    <row r="185" spans="1:39" x14ac:dyDescent="0.3">
      <c r="A185" s="7" t="s">
        <v>8</v>
      </c>
      <c r="B185" s="7" t="s">
        <v>204</v>
      </c>
      <c r="C185" s="7" t="s">
        <v>663</v>
      </c>
      <c r="D185" s="7" t="s">
        <v>46</v>
      </c>
      <c r="E185" s="7" t="s">
        <v>18</v>
      </c>
      <c r="F185" s="7" t="s">
        <v>1035</v>
      </c>
      <c r="G185" s="7" t="s">
        <v>1035</v>
      </c>
      <c r="H185" s="7" t="s">
        <v>1035</v>
      </c>
      <c r="I185" s="7" t="s">
        <v>1035</v>
      </c>
      <c r="J185" s="7" t="s">
        <v>1035</v>
      </c>
      <c r="K185" s="7" t="s">
        <v>1035</v>
      </c>
      <c r="L185" s="7" t="s">
        <v>1035</v>
      </c>
      <c r="M185" s="7" t="s">
        <v>1035</v>
      </c>
      <c r="N185" s="7" t="s">
        <v>1035</v>
      </c>
      <c r="O185" s="7" t="s">
        <v>1035</v>
      </c>
      <c r="P185" s="7" t="s">
        <v>1035</v>
      </c>
      <c r="Q185" s="7" t="s">
        <v>1035</v>
      </c>
      <c r="R185" s="7" t="s">
        <v>1035</v>
      </c>
      <c r="S185" s="7" t="s">
        <v>1035</v>
      </c>
      <c r="T185" s="7" t="s">
        <v>1035</v>
      </c>
      <c r="U185" s="7" t="s">
        <v>1035</v>
      </c>
      <c r="V185" s="7" t="s">
        <v>1035</v>
      </c>
      <c r="W185" s="7" t="s">
        <v>1035</v>
      </c>
      <c r="X185" s="7" t="s">
        <v>1035</v>
      </c>
      <c r="Y185" s="7" t="s">
        <v>1035</v>
      </c>
      <c r="Z185" s="7" t="s">
        <v>504</v>
      </c>
      <c r="AA185" s="7" t="s">
        <v>46</v>
      </c>
      <c r="AB185" s="7" t="s">
        <v>14</v>
      </c>
      <c r="AC185" s="7" t="s">
        <v>136</v>
      </c>
      <c r="AD185" s="7" t="s">
        <v>1056</v>
      </c>
      <c r="AE185" s="7" t="s">
        <v>1056</v>
      </c>
      <c r="AF185" s="7" t="s">
        <v>1035</v>
      </c>
      <c r="AG185" s="7" t="s">
        <v>664</v>
      </c>
      <c r="AH185" s="7" t="s">
        <v>1035</v>
      </c>
      <c r="AI185" s="7" t="s">
        <v>1035</v>
      </c>
      <c r="AJ185" s="7" t="s">
        <v>1035</v>
      </c>
      <c r="AK185" s="7" t="s">
        <v>1037</v>
      </c>
      <c r="AL185" s="7" t="s">
        <v>1035</v>
      </c>
      <c r="AM185" s="7" t="s">
        <v>1056</v>
      </c>
    </row>
    <row r="186" spans="1:39" x14ac:dyDescent="0.3">
      <c r="A186" s="7" t="s">
        <v>8</v>
      </c>
      <c r="B186" s="7" t="s">
        <v>204</v>
      </c>
      <c r="C186" s="7" t="s">
        <v>932</v>
      </c>
      <c r="D186" s="7" t="s">
        <v>39</v>
      </c>
      <c r="E186" s="7" t="s">
        <v>18</v>
      </c>
      <c r="F186" s="7" t="s">
        <v>17</v>
      </c>
      <c r="G186" s="7" t="s">
        <v>1035</v>
      </c>
      <c r="H186" s="7" t="s">
        <v>1035</v>
      </c>
      <c r="I186" s="7" t="s">
        <v>1035</v>
      </c>
      <c r="J186" s="7" t="s">
        <v>1035</v>
      </c>
      <c r="K186" s="7" t="s">
        <v>1035</v>
      </c>
      <c r="L186" s="7" t="s">
        <v>1035</v>
      </c>
      <c r="M186" s="7" t="s">
        <v>1035</v>
      </c>
      <c r="N186" s="7" t="s">
        <v>1035</v>
      </c>
      <c r="O186" s="7" t="s">
        <v>1035</v>
      </c>
      <c r="P186" s="7" t="s">
        <v>1035</v>
      </c>
      <c r="Q186" s="7" t="s">
        <v>1035</v>
      </c>
      <c r="R186" s="7" t="s">
        <v>1035</v>
      </c>
      <c r="S186" s="7" t="s">
        <v>1035</v>
      </c>
      <c r="T186" s="7" t="s">
        <v>1035</v>
      </c>
      <c r="U186" s="7" t="s">
        <v>1035</v>
      </c>
      <c r="V186" s="7" t="s">
        <v>1035</v>
      </c>
      <c r="W186" s="7" t="s">
        <v>1035</v>
      </c>
      <c r="X186" s="7" t="s">
        <v>17</v>
      </c>
      <c r="Y186" s="7" t="s">
        <v>1035</v>
      </c>
      <c r="Z186" s="7" t="s">
        <v>14</v>
      </c>
      <c r="AA186" s="7" t="s">
        <v>378</v>
      </c>
      <c r="AB186" s="7" t="s">
        <v>172</v>
      </c>
      <c r="AC186" s="7" t="s">
        <v>107</v>
      </c>
      <c r="AD186" s="7" t="s">
        <v>1039</v>
      </c>
      <c r="AE186" s="7" t="s">
        <v>14</v>
      </c>
      <c r="AF186" s="7" t="s">
        <v>17</v>
      </c>
      <c r="AG186" s="7" t="s">
        <v>933</v>
      </c>
      <c r="AH186" s="7" t="s">
        <v>1035</v>
      </c>
      <c r="AI186" s="7" t="s">
        <v>1035</v>
      </c>
      <c r="AJ186" s="7" t="s">
        <v>1035</v>
      </c>
      <c r="AK186" s="7" t="s">
        <v>1037</v>
      </c>
      <c r="AL186" s="7" t="s">
        <v>1035</v>
      </c>
      <c r="AM186" s="7" t="s">
        <v>1038</v>
      </c>
    </row>
    <row r="187" spans="1:39" x14ac:dyDescent="0.3">
      <c r="A187" s="7" t="s">
        <v>8</v>
      </c>
      <c r="B187" s="7" t="s">
        <v>204</v>
      </c>
      <c r="C187" s="7" t="s">
        <v>934</v>
      </c>
      <c r="D187" s="7" t="s">
        <v>39</v>
      </c>
      <c r="E187" s="7" t="s">
        <v>18</v>
      </c>
      <c r="F187" s="7" t="s">
        <v>127</v>
      </c>
      <c r="G187" s="7" t="s">
        <v>1035</v>
      </c>
      <c r="H187" s="7" t="s">
        <v>1035</v>
      </c>
      <c r="I187" s="7" t="s">
        <v>1035</v>
      </c>
      <c r="J187" s="7" t="s">
        <v>1035</v>
      </c>
      <c r="K187" s="7" t="s">
        <v>1035</v>
      </c>
      <c r="L187" s="7" t="s">
        <v>1035</v>
      </c>
      <c r="M187" s="7" t="s">
        <v>1035</v>
      </c>
      <c r="N187" s="7" t="s">
        <v>1035</v>
      </c>
      <c r="O187" s="7" t="s">
        <v>1035</v>
      </c>
      <c r="P187" s="7" t="s">
        <v>1035</v>
      </c>
      <c r="Q187" s="7" t="s">
        <v>1035</v>
      </c>
      <c r="R187" s="7" t="s">
        <v>1035</v>
      </c>
      <c r="S187" s="7" t="s">
        <v>1035</v>
      </c>
      <c r="T187" s="7" t="s">
        <v>1035</v>
      </c>
      <c r="U187" s="7" t="s">
        <v>1035</v>
      </c>
      <c r="V187" s="7" t="s">
        <v>1035</v>
      </c>
      <c r="W187" s="7" t="s">
        <v>1035</v>
      </c>
      <c r="X187" s="7" t="s">
        <v>127</v>
      </c>
      <c r="Y187" s="7" t="s">
        <v>1035</v>
      </c>
      <c r="Z187" s="7" t="s">
        <v>14</v>
      </c>
      <c r="AA187" s="7" t="s">
        <v>378</v>
      </c>
      <c r="AB187" s="7" t="s">
        <v>172</v>
      </c>
      <c r="AC187" s="7" t="s">
        <v>107</v>
      </c>
      <c r="AD187" s="7" t="s">
        <v>1039</v>
      </c>
      <c r="AE187" s="7" t="s">
        <v>14</v>
      </c>
      <c r="AF187" s="7" t="s">
        <v>127</v>
      </c>
      <c r="AG187" s="7" t="s">
        <v>935</v>
      </c>
      <c r="AH187" s="7" t="s">
        <v>1035</v>
      </c>
      <c r="AI187" s="7" t="s">
        <v>1035</v>
      </c>
      <c r="AJ187" s="7" t="s">
        <v>1035</v>
      </c>
      <c r="AK187" s="7" t="s">
        <v>1037</v>
      </c>
      <c r="AL187" s="7" t="s">
        <v>1035</v>
      </c>
      <c r="AM187" s="7" t="s">
        <v>1038</v>
      </c>
    </row>
    <row r="188" spans="1:39" x14ac:dyDescent="0.3">
      <c r="A188" s="7" t="s">
        <v>8</v>
      </c>
      <c r="B188" s="7" t="s">
        <v>204</v>
      </c>
      <c r="C188" s="7" t="s">
        <v>936</v>
      </c>
      <c r="D188" s="7" t="s">
        <v>39</v>
      </c>
      <c r="E188" s="7" t="s">
        <v>18</v>
      </c>
      <c r="F188" s="7" t="s">
        <v>1035</v>
      </c>
      <c r="G188" s="7" t="s">
        <v>1035</v>
      </c>
      <c r="H188" s="7" t="s">
        <v>1035</v>
      </c>
      <c r="I188" s="7" t="s">
        <v>1035</v>
      </c>
      <c r="J188" s="7" t="s">
        <v>1035</v>
      </c>
      <c r="K188" s="7" t="s">
        <v>1035</v>
      </c>
      <c r="L188" s="7" t="s">
        <v>1035</v>
      </c>
      <c r="M188" s="7" t="s">
        <v>1035</v>
      </c>
      <c r="N188" s="7" t="s">
        <v>1035</v>
      </c>
      <c r="O188" s="7" t="s">
        <v>1035</v>
      </c>
      <c r="P188" s="7" t="s">
        <v>1035</v>
      </c>
      <c r="Q188" s="7" t="s">
        <v>1035</v>
      </c>
      <c r="R188" s="7" t="s">
        <v>1035</v>
      </c>
      <c r="S188" s="7" t="s">
        <v>1035</v>
      </c>
      <c r="T188" s="7" t="s">
        <v>1035</v>
      </c>
      <c r="U188" s="7" t="s">
        <v>1035</v>
      </c>
      <c r="V188" s="7" t="s">
        <v>1035</v>
      </c>
      <c r="W188" s="7" t="s">
        <v>1035</v>
      </c>
      <c r="X188" s="7" t="s">
        <v>1035</v>
      </c>
      <c r="Y188" s="7" t="s">
        <v>1035</v>
      </c>
      <c r="Z188" s="7" t="s">
        <v>14</v>
      </c>
      <c r="AA188" s="7" t="s">
        <v>378</v>
      </c>
      <c r="AB188" s="7" t="s">
        <v>172</v>
      </c>
      <c r="AC188" s="7" t="s">
        <v>107</v>
      </c>
      <c r="AD188" s="7" t="s">
        <v>1230</v>
      </c>
      <c r="AE188" s="7" t="s">
        <v>898</v>
      </c>
      <c r="AF188" s="7" t="s">
        <v>1035</v>
      </c>
      <c r="AG188" s="7" t="s">
        <v>937</v>
      </c>
      <c r="AH188" s="7" t="s">
        <v>1035</v>
      </c>
      <c r="AI188" s="7" t="s">
        <v>1035</v>
      </c>
      <c r="AJ188" s="7" t="s">
        <v>1035</v>
      </c>
      <c r="AK188" s="7" t="s">
        <v>1037</v>
      </c>
      <c r="AL188" s="7" t="s">
        <v>1035</v>
      </c>
      <c r="AM188" s="7" t="s">
        <v>1038</v>
      </c>
    </row>
    <row r="189" spans="1:39" x14ac:dyDescent="0.3">
      <c r="A189" s="7" t="s">
        <v>8</v>
      </c>
      <c r="B189" s="7" t="s">
        <v>204</v>
      </c>
      <c r="C189" s="7" t="s">
        <v>1235</v>
      </c>
      <c r="D189" s="7" t="s">
        <v>39</v>
      </c>
      <c r="E189" s="7" t="s">
        <v>18</v>
      </c>
      <c r="F189" s="7" t="s">
        <v>57</v>
      </c>
      <c r="G189" s="7" t="s">
        <v>1035</v>
      </c>
      <c r="H189" s="7" t="s">
        <v>1035</v>
      </c>
      <c r="I189" s="7" t="s">
        <v>1035</v>
      </c>
      <c r="J189" s="7" t="s">
        <v>1035</v>
      </c>
      <c r="K189" s="7" t="s">
        <v>1035</v>
      </c>
      <c r="L189" s="7" t="s">
        <v>1035</v>
      </c>
      <c r="M189" s="7" t="s">
        <v>1035</v>
      </c>
      <c r="N189" s="7" t="s">
        <v>1035</v>
      </c>
      <c r="O189" s="7" t="s">
        <v>1035</v>
      </c>
      <c r="P189" s="7" t="s">
        <v>1035</v>
      </c>
      <c r="Q189" s="7" t="s">
        <v>1035</v>
      </c>
      <c r="R189" s="7" t="s">
        <v>1035</v>
      </c>
      <c r="S189" s="7" t="s">
        <v>1035</v>
      </c>
      <c r="T189" s="7" t="s">
        <v>1035</v>
      </c>
      <c r="U189" s="7" t="s">
        <v>1035</v>
      </c>
      <c r="V189" s="7" t="s">
        <v>1035</v>
      </c>
      <c r="W189" s="7" t="s">
        <v>1035</v>
      </c>
      <c r="X189" s="7" t="s">
        <v>57</v>
      </c>
      <c r="Y189" s="7" t="s">
        <v>1035</v>
      </c>
      <c r="Z189" s="7" t="s">
        <v>1035</v>
      </c>
      <c r="AA189" s="7" t="s">
        <v>1035</v>
      </c>
      <c r="AB189" s="7" t="s">
        <v>1035</v>
      </c>
      <c r="AC189" s="7" t="s">
        <v>1035</v>
      </c>
      <c r="AD189" s="7" t="s">
        <v>1045</v>
      </c>
      <c r="AE189" s="7" t="s">
        <v>228</v>
      </c>
      <c r="AF189" s="7" t="s">
        <v>57</v>
      </c>
      <c r="AG189" s="7" t="s">
        <v>1236</v>
      </c>
      <c r="AH189" s="7" t="s">
        <v>1035</v>
      </c>
      <c r="AI189" s="7" t="s">
        <v>1035</v>
      </c>
      <c r="AJ189" s="7" t="s">
        <v>1035</v>
      </c>
      <c r="AK189" s="7" t="s">
        <v>1037</v>
      </c>
      <c r="AL189" s="7" t="s">
        <v>1035</v>
      </c>
      <c r="AM189" s="7" t="s">
        <v>1038</v>
      </c>
    </row>
    <row r="190" spans="1:39" x14ac:dyDescent="0.3">
      <c r="A190" s="7" t="s">
        <v>8</v>
      </c>
      <c r="B190" s="7" t="s">
        <v>204</v>
      </c>
      <c r="C190" s="7" t="s">
        <v>1237</v>
      </c>
      <c r="D190" s="7" t="s">
        <v>39</v>
      </c>
      <c r="E190" s="7" t="s">
        <v>18</v>
      </c>
      <c r="F190" s="7" t="s">
        <v>14</v>
      </c>
      <c r="G190" s="7" t="s">
        <v>1035</v>
      </c>
      <c r="H190" s="7" t="s">
        <v>1035</v>
      </c>
      <c r="I190" s="7" t="s">
        <v>1035</v>
      </c>
      <c r="J190" s="7" t="s">
        <v>1035</v>
      </c>
      <c r="K190" s="7" t="s">
        <v>1035</v>
      </c>
      <c r="L190" s="7" t="s">
        <v>1035</v>
      </c>
      <c r="M190" s="7" t="s">
        <v>1035</v>
      </c>
      <c r="N190" s="7" t="s">
        <v>1035</v>
      </c>
      <c r="O190" s="7" t="s">
        <v>1035</v>
      </c>
      <c r="P190" s="7" t="s">
        <v>1035</v>
      </c>
      <c r="Q190" s="7" t="s">
        <v>1035</v>
      </c>
      <c r="R190" s="7" t="s">
        <v>1035</v>
      </c>
      <c r="S190" s="7" t="s">
        <v>1035</v>
      </c>
      <c r="T190" s="7" t="s">
        <v>1035</v>
      </c>
      <c r="U190" s="7" t="s">
        <v>1035</v>
      </c>
      <c r="V190" s="7" t="s">
        <v>1035</v>
      </c>
      <c r="W190" s="7" t="s">
        <v>1035</v>
      </c>
      <c r="X190" s="7" t="s">
        <v>14</v>
      </c>
      <c r="Y190" s="7" t="s">
        <v>1035</v>
      </c>
      <c r="Z190" s="7" t="s">
        <v>14</v>
      </c>
      <c r="AA190" s="7" t="s">
        <v>378</v>
      </c>
      <c r="AB190" s="7" t="s">
        <v>172</v>
      </c>
      <c r="AC190" s="7" t="s">
        <v>107</v>
      </c>
      <c r="AD190" s="7" t="s">
        <v>1226</v>
      </c>
      <c r="AE190" s="7" t="s">
        <v>107</v>
      </c>
      <c r="AF190" s="7" t="s">
        <v>14</v>
      </c>
      <c r="AG190" s="7" t="s">
        <v>1238</v>
      </c>
      <c r="AH190" s="7" t="s">
        <v>1035</v>
      </c>
      <c r="AI190" s="7" t="s">
        <v>1035</v>
      </c>
      <c r="AJ190" s="7" t="s">
        <v>1035</v>
      </c>
      <c r="AK190" s="7" t="s">
        <v>1037</v>
      </c>
      <c r="AL190" s="7" t="s">
        <v>1035</v>
      </c>
      <c r="AM190" s="7" t="s">
        <v>1038</v>
      </c>
    </row>
    <row r="191" spans="1:39" x14ac:dyDescent="0.3">
      <c r="A191" s="7" t="s">
        <v>8</v>
      </c>
      <c r="B191" s="7" t="s">
        <v>204</v>
      </c>
      <c r="C191" s="7" t="s">
        <v>1239</v>
      </c>
      <c r="D191" s="7" t="s">
        <v>39</v>
      </c>
      <c r="E191" s="7" t="s">
        <v>18</v>
      </c>
      <c r="F191" s="7" t="s">
        <v>1035</v>
      </c>
      <c r="G191" s="7" t="s">
        <v>1035</v>
      </c>
      <c r="H191" s="7" t="s">
        <v>1035</v>
      </c>
      <c r="I191" s="7" t="s">
        <v>1035</v>
      </c>
      <c r="J191" s="7" t="s">
        <v>1035</v>
      </c>
      <c r="K191" s="7" t="s">
        <v>1035</v>
      </c>
      <c r="L191" s="7" t="s">
        <v>1035</v>
      </c>
      <c r="M191" s="7" t="s">
        <v>1035</v>
      </c>
      <c r="N191" s="7" t="s">
        <v>1035</v>
      </c>
      <c r="O191" s="7" t="s">
        <v>1035</v>
      </c>
      <c r="P191" s="7" t="s">
        <v>1035</v>
      </c>
      <c r="Q191" s="7" t="s">
        <v>1035</v>
      </c>
      <c r="R191" s="7" t="s">
        <v>1035</v>
      </c>
      <c r="S191" s="7" t="s">
        <v>1035</v>
      </c>
      <c r="T191" s="7" t="s">
        <v>1035</v>
      </c>
      <c r="U191" s="7" t="s">
        <v>1035</v>
      </c>
      <c r="V191" s="7" t="s">
        <v>1035</v>
      </c>
      <c r="W191" s="7" t="s">
        <v>1035</v>
      </c>
      <c r="X191" s="7" t="s">
        <v>1035</v>
      </c>
      <c r="Y191" s="7" t="s">
        <v>1035</v>
      </c>
      <c r="Z191" s="7" t="s">
        <v>14</v>
      </c>
      <c r="AA191" s="7" t="s">
        <v>378</v>
      </c>
      <c r="AB191" s="7" t="s">
        <v>172</v>
      </c>
      <c r="AC191" s="7" t="s">
        <v>107</v>
      </c>
      <c r="AD191" s="7" t="s">
        <v>1240</v>
      </c>
      <c r="AE191" s="7" t="s">
        <v>898</v>
      </c>
      <c r="AF191" s="7" t="s">
        <v>1035</v>
      </c>
      <c r="AG191" s="7" t="s">
        <v>1241</v>
      </c>
      <c r="AH191" s="7" t="s">
        <v>1035</v>
      </c>
      <c r="AI191" s="7" t="s">
        <v>1035</v>
      </c>
      <c r="AJ191" s="7" t="s">
        <v>1035</v>
      </c>
      <c r="AK191" s="7" t="s">
        <v>1037</v>
      </c>
      <c r="AL191" s="7" t="s">
        <v>1035</v>
      </c>
      <c r="AM191" s="7" t="s">
        <v>1038</v>
      </c>
    </row>
    <row r="192" spans="1:39" x14ac:dyDescent="0.3">
      <c r="A192" s="7" t="s">
        <v>8</v>
      </c>
      <c r="B192" s="7" t="s">
        <v>204</v>
      </c>
      <c r="C192" s="7" t="s">
        <v>1242</v>
      </c>
      <c r="D192" s="7" t="s">
        <v>39</v>
      </c>
      <c r="E192" s="7" t="s">
        <v>18</v>
      </c>
      <c r="F192" s="7" t="s">
        <v>14</v>
      </c>
      <c r="G192" s="7" t="s">
        <v>1035</v>
      </c>
      <c r="H192" s="7" t="s">
        <v>1035</v>
      </c>
      <c r="I192" s="7" t="s">
        <v>1035</v>
      </c>
      <c r="J192" s="7" t="s">
        <v>1035</v>
      </c>
      <c r="K192" s="7" t="s">
        <v>1035</v>
      </c>
      <c r="L192" s="7" t="s">
        <v>1035</v>
      </c>
      <c r="M192" s="7" t="s">
        <v>1035</v>
      </c>
      <c r="N192" s="7" t="s">
        <v>1035</v>
      </c>
      <c r="O192" s="7" t="s">
        <v>1035</v>
      </c>
      <c r="P192" s="7" t="s">
        <v>1035</v>
      </c>
      <c r="Q192" s="7" t="s">
        <v>1035</v>
      </c>
      <c r="R192" s="7" t="s">
        <v>1035</v>
      </c>
      <c r="S192" s="7" t="s">
        <v>1035</v>
      </c>
      <c r="T192" s="7" t="s">
        <v>1035</v>
      </c>
      <c r="U192" s="7" t="s">
        <v>1035</v>
      </c>
      <c r="V192" s="7" t="s">
        <v>1035</v>
      </c>
      <c r="W192" s="7" t="s">
        <v>1035</v>
      </c>
      <c r="X192" s="7" t="s">
        <v>14</v>
      </c>
      <c r="Y192" s="7" t="s">
        <v>1035</v>
      </c>
      <c r="Z192" s="7" t="s">
        <v>14</v>
      </c>
      <c r="AA192" s="7" t="s">
        <v>378</v>
      </c>
      <c r="AB192" s="7" t="s">
        <v>172</v>
      </c>
      <c r="AC192" s="7" t="s">
        <v>107</v>
      </c>
      <c r="AD192" s="7" t="s">
        <v>1226</v>
      </c>
      <c r="AE192" s="7" t="s">
        <v>107</v>
      </c>
      <c r="AF192" s="7" t="s">
        <v>14</v>
      </c>
      <c r="AG192" s="7" t="s">
        <v>1243</v>
      </c>
      <c r="AH192" s="7" t="s">
        <v>1035</v>
      </c>
      <c r="AI192" s="7" t="s">
        <v>1035</v>
      </c>
      <c r="AJ192" s="7" t="s">
        <v>1035</v>
      </c>
      <c r="AK192" s="7" t="s">
        <v>1037</v>
      </c>
      <c r="AL192" s="7" t="s">
        <v>1035</v>
      </c>
      <c r="AM192" s="7" t="s">
        <v>1038</v>
      </c>
    </row>
    <row r="193" spans="1:39" x14ac:dyDescent="0.3">
      <c r="A193" s="7" t="s">
        <v>8</v>
      </c>
      <c r="B193" s="7" t="s">
        <v>204</v>
      </c>
      <c r="C193" s="7" t="s">
        <v>708</v>
      </c>
      <c r="D193" s="7" t="s">
        <v>46</v>
      </c>
      <c r="E193" s="7" t="s">
        <v>18</v>
      </c>
      <c r="F193" s="7" t="s">
        <v>1035</v>
      </c>
      <c r="G193" s="7" t="s">
        <v>1035</v>
      </c>
      <c r="H193" s="7" t="s">
        <v>1035</v>
      </c>
      <c r="I193" s="7" t="s">
        <v>1035</v>
      </c>
      <c r="J193" s="7" t="s">
        <v>1035</v>
      </c>
      <c r="K193" s="7" t="s">
        <v>1035</v>
      </c>
      <c r="L193" s="7" t="s">
        <v>1035</v>
      </c>
      <c r="M193" s="7" t="s">
        <v>1035</v>
      </c>
      <c r="N193" s="7" t="s">
        <v>1035</v>
      </c>
      <c r="O193" s="7" t="s">
        <v>1035</v>
      </c>
      <c r="P193" s="7" t="s">
        <v>1035</v>
      </c>
      <c r="Q193" s="7" t="s">
        <v>1035</v>
      </c>
      <c r="R193" s="7" t="s">
        <v>1035</v>
      </c>
      <c r="S193" s="7" t="s">
        <v>1035</v>
      </c>
      <c r="T193" s="7" t="s">
        <v>1035</v>
      </c>
      <c r="U193" s="7" t="s">
        <v>1035</v>
      </c>
      <c r="V193" s="7" t="s">
        <v>1035</v>
      </c>
      <c r="W193" s="7" t="s">
        <v>1035</v>
      </c>
      <c r="X193" s="7" t="s">
        <v>1035</v>
      </c>
      <c r="Y193" s="7" t="s">
        <v>1035</v>
      </c>
      <c r="Z193" s="7" t="s">
        <v>228</v>
      </c>
      <c r="AA193" s="7" t="s">
        <v>20</v>
      </c>
      <c r="AB193" s="7" t="s">
        <v>57</v>
      </c>
      <c r="AC193" s="7" t="s">
        <v>41</v>
      </c>
      <c r="AD193" s="7" t="s">
        <v>1240</v>
      </c>
      <c r="AE193" s="7" t="s">
        <v>898</v>
      </c>
      <c r="AF193" s="7" t="s">
        <v>1035</v>
      </c>
      <c r="AG193" s="7" t="s">
        <v>709</v>
      </c>
      <c r="AH193" s="7" t="s">
        <v>1035</v>
      </c>
      <c r="AI193" s="7" t="s">
        <v>1035</v>
      </c>
      <c r="AJ193" s="7" t="s">
        <v>1035</v>
      </c>
      <c r="AK193" s="7" t="s">
        <v>1037</v>
      </c>
      <c r="AL193" s="7" t="s">
        <v>1035</v>
      </c>
      <c r="AM193" s="7" t="s">
        <v>1038</v>
      </c>
    </row>
    <row r="194" spans="1:39" x14ac:dyDescent="0.3">
      <c r="A194" s="7" t="s">
        <v>8</v>
      </c>
      <c r="B194" s="7" t="s">
        <v>204</v>
      </c>
      <c r="C194" s="7" t="s">
        <v>711</v>
      </c>
      <c r="D194" s="7" t="s">
        <v>46</v>
      </c>
      <c r="E194" s="7" t="s">
        <v>18</v>
      </c>
      <c r="F194" s="7" t="s">
        <v>359</v>
      </c>
      <c r="G194" s="7" t="s">
        <v>1035</v>
      </c>
      <c r="H194" s="7" t="s">
        <v>1035</v>
      </c>
      <c r="I194" s="7" t="s">
        <v>1035</v>
      </c>
      <c r="J194" s="7" t="s">
        <v>1035</v>
      </c>
      <c r="K194" s="7" t="s">
        <v>1035</v>
      </c>
      <c r="L194" s="7" t="s">
        <v>1035</v>
      </c>
      <c r="M194" s="7" t="s">
        <v>1035</v>
      </c>
      <c r="N194" s="7" t="s">
        <v>1035</v>
      </c>
      <c r="O194" s="7" t="s">
        <v>1035</v>
      </c>
      <c r="P194" s="7" t="s">
        <v>1035</v>
      </c>
      <c r="Q194" s="7" t="s">
        <v>1035</v>
      </c>
      <c r="R194" s="7" t="s">
        <v>1035</v>
      </c>
      <c r="S194" s="7" t="s">
        <v>1035</v>
      </c>
      <c r="T194" s="7" t="s">
        <v>1035</v>
      </c>
      <c r="U194" s="7" t="s">
        <v>1035</v>
      </c>
      <c r="V194" s="7" t="s">
        <v>1035</v>
      </c>
      <c r="W194" s="7" t="s">
        <v>1035</v>
      </c>
      <c r="X194" s="7" t="s">
        <v>359</v>
      </c>
      <c r="Y194" s="7" t="s">
        <v>1035</v>
      </c>
      <c r="Z194" s="7" t="s">
        <v>228</v>
      </c>
      <c r="AA194" s="7" t="s">
        <v>20</v>
      </c>
      <c r="AB194" s="7" t="s">
        <v>57</v>
      </c>
      <c r="AC194" s="7" t="s">
        <v>41</v>
      </c>
      <c r="AD194" s="7" t="s">
        <v>1244</v>
      </c>
      <c r="AE194" s="7" t="s">
        <v>442</v>
      </c>
      <c r="AF194" s="7" t="s">
        <v>359</v>
      </c>
      <c r="AG194" s="7" t="s">
        <v>712</v>
      </c>
      <c r="AH194" s="7" t="s">
        <v>1035</v>
      </c>
      <c r="AI194" s="7" t="s">
        <v>1035</v>
      </c>
      <c r="AJ194" s="7" t="s">
        <v>1035</v>
      </c>
      <c r="AK194" s="7" t="s">
        <v>1037</v>
      </c>
      <c r="AL194" s="7" t="s">
        <v>1035</v>
      </c>
      <c r="AM194" s="7" t="s">
        <v>1038</v>
      </c>
    </row>
    <row r="195" spans="1:39" x14ac:dyDescent="0.3">
      <c r="A195" s="7" t="s">
        <v>8</v>
      </c>
      <c r="B195" s="7" t="s">
        <v>204</v>
      </c>
      <c r="C195" s="7" t="s">
        <v>656</v>
      </c>
      <c r="D195" s="7" t="s">
        <v>46</v>
      </c>
      <c r="E195" s="7" t="s">
        <v>18</v>
      </c>
      <c r="F195" s="7" t="s">
        <v>1035</v>
      </c>
      <c r="G195" s="7" t="s">
        <v>1035</v>
      </c>
      <c r="H195" s="7" t="s">
        <v>1035</v>
      </c>
      <c r="I195" s="7" t="s">
        <v>1035</v>
      </c>
      <c r="J195" s="7" t="s">
        <v>1035</v>
      </c>
      <c r="K195" s="7" t="s">
        <v>1035</v>
      </c>
      <c r="L195" s="7" t="s">
        <v>1035</v>
      </c>
      <c r="M195" s="7" t="s">
        <v>1035</v>
      </c>
      <c r="N195" s="7" t="s">
        <v>1035</v>
      </c>
      <c r="O195" s="7" t="s">
        <v>1035</v>
      </c>
      <c r="P195" s="7" t="s">
        <v>1035</v>
      </c>
      <c r="Q195" s="7" t="s">
        <v>1035</v>
      </c>
      <c r="R195" s="7" t="s">
        <v>1035</v>
      </c>
      <c r="S195" s="7" t="s">
        <v>1035</v>
      </c>
      <c r="T195" s="7" t="s">
        <v>1035</v>
      </c>
      <c r="U195" s="7" t="s">
        <v>1035</v>
      </c>
      <c r="V195" s="7" t="s">
        <v>1035</v>
      </c>
      <c r="W195" s="7" t="s">
        <v>1035</v>
      </c>
      <c r="X195" s="7" t="s">
        <v>1035</v>
      </c>
      <c r="Y195" s="7" t="s">
        <v>1035</v>
      </c>
      <c r="Z195" s="7" t="s">
        <v>1035</v>
      </c>
      <c r="AA195" s="7" t="s">
        <v>1035</v>
      </c>
      <c r="AB195" s="7" t="s">
        <v>1035</v>
      </c>
      <c r="AC195" s="7" t="s">
        <v>1035</v>
      </c>
      <c r="AD195" s="7" t="s">
        <v>1056</v>
      </c>
      <c r="AE195" s="7" t="s">
        <v>1056</v>
      </c>
      <c r="AF195" s="7" t="s">
        <v>1035</v>
      </c>
      <c r="AG195" s="7" t="s">
        <v>1245</v>
      </c>
      <c r="AH195" s="7" t="s">
        <v>1035</v>
      </c>
      <c r="AI195" s="7" t="s">
        <v>1035</v>
      </c>
      <c r="AJ195" s="7" t="s">
        <v>1035</v>
      </c>
      <c r="AK195" s="7" t="s">
        <v>1037</v>
      </c>
      <c r="AL195" s="7" t="s">
        <v>1035</v>
      </c>
      <c r="AM195" s="7" t="s">
        <v>1056</v>
      </c>
    </row>
    <row r="196" spans="1:39" x14ac:dyDescent="0.3">
      <c r="A196" s="7" t="s">
        <v>8</v>
      </c>
      <c r="B196" s="7" t="s">
        <v>204</v>
      </c>
      <c r="C196" s="7" t="s">
        <v>1246</v>
      </c>
      <c r="D196" s="7" t="s">
        <v>39</v>
      </c>
      <c r="E196" s="7" t="s">
        <v>18</v>
      </c>
      <c r="F196" s="7" t="s">
        <v>228</v>
      </c>
      <c r="G196" s="7" t="s">
        <v>1035</v>
      </c>
      <c r="H196" s="7" t="s">
        <v>1035</v>
      </c>
      <c r="I196" s="7" t="s">
        <v>1035</v>
      </c>
      <c r="J196" s="7" t="s">
        <v>1035</v>
      </c>
      <c r="K196" s="7" t="s">
        <v>1035</v>
      </c>
      <c r="L196" s="7" t="s">
        <v>1035</v>
      </c>
      <c r="M196" s="7" t="s">
        <v>1035</v>
      </c>
      <c r="N196" s="7" t="s">
        <v>1035</v>
      </c>
      <c r="O196" s="7" t="s">
        <v>1035</v>
      </c>
      <c r="P196" s="7" t="s">
        <v>1035</v>
      </c>
      <c r="Q196" s="7" t="s">
        <v>1035</v>
      </c>
      <c r="R196" s="7" t="s">
        <v>1035</v>
      </c>
      <c r="S196" s="7" t="s">
        <v>1035</v>
      </c>
      <c r="T196" s="7" t="s">
        <v>1035</v>
      </c>
      <c r="U196" s="7" t="s">
        <v>1035</v>
      </c>
      <c r="V196" s="7" t="s">
        <v>1035</v>
      </c>
      <c r="W196" s="7" t="s">
        <v>1035</v>
      </c>
      <c r="X196" s="7" t="s">
        <v>228</v>
      </c>
      <c r="Y196" s="7" t="s">
        <v>1035</v>
      </c>
      <c r="Z196" s="7" t="s">
        <v>228</v>
      </c>
      <c r="AA196" s="7" t="s">
        <v>20</v>
      </c>
      <c r="AB196" s="7" t="s">
        <v>57</v>
      </c>
      <c r="AC196" s="7" t="s">
        <v>41</v>
      </c>
      <c r="AD196" s="7" t="s">
        <v>1036</v>
      </c>
      <c r="AE196" s="7" t="s">
        <v>107</v>
      </c>
      <c r="AF196" s="7" t="s">
        <v>228</v>
      </c>
      <c r="AG196" s="7" t="s">
        <v>1247</v>
      </c>
      <c r="AH196" s="7" t="s">
        <v>1035</v>
      </c>
      <c r="AI196" s="7" t="s">
        <v>1035</v>
      </c>
      <c r="AJ196" s="7" t="s">
        <v>1035</v>
      </c>
      <c r="AK196" s="7" t="s">
        <v>1037</v>
      </c>
      <c r="AL196" s="7" t="s">
        <v>1035</v>
      </c>
      <c r="AM196" s="7" t="s">
        <v>1038</v>
      </c>
    </row>
    <row r="197" spans="1:39" x14ac:dyDescent="0.3">
      <c r="A197" s="7" t="s">
        <v>8</v>
      </c>
      <c r="B197" s="7" t="s">
        <v>204</v>
      </c>
      <c r="C197" s="7" t="s">
        <v>635</v>
      </c>
      <c r="D197" s="7" t="s">
        <v>46</v>
      </c>
      <c r="E197" s="7" t="s">
        <v>18</v>
      </c>
      <c r="F197" s="7" t="s">
        <v>107</v>
      </c>
      <c r="G197" s="7" t="s">
        <v>1035</v>
      </c>
      <c r="H197" s="7" t="s">
        <v>1035</v>
      </c>
      <c r="I197" s="7" t="s">
        <v>1035</v>
      </c>
      <c r="J197" s="7" t="s">
        <v>1035</v>
      </c>
      <c r="K197" s="7" t="s">
        <v>1035</v>
      </c>
      <c r="L197" s="7" t="s">
        <v>1035</v>
      </c>
      <c r="M197" s="7" t="s">
        <v>1035</v>
      </c>
      <c r="N197" s="7" t="s">
        <v>1035</v>
      </c>
      <c r="O197" s="7" t="s">
        <v>1035</v>
      </c>
      <c r="P197" s="7" t="s">
        <v>1035</v>
      </c>
      <c r="Q197" s="7" t="s">
        <v>1035</v>
      </c>
      <c r="R197" s="7" t="s">
        <v>1035</v>
      </c>
      <c r="S197" s="7" t="s">
        <v>1035</v>
      </c>
      <c r="T197" s="7" t="s">
        <v>1035</v>
      </c>
      <c r="U197" s="7" t="s">
        <v>1035</v>
      </c>
      <c r="V197" s="7" t="s">
        <v>1035</v>
      </c>
      <c r="W197" s="7" t="s">
        <v>1035</v>
      </c>
      <c r="X197" s="7" t="s">
        <v>107</v>
      </c>
      <c r="Y197" s="7" t="s">
        <v>1035</v>
      </c>
      <c r="Z197" s="7" t="s">
        <v>1035</v>
      </c>
      <c r="AA197" s="7" t="s">
        <v>1035</v>
      </c>
      <c r="AB197" s="7" t="s">
        <v>1035</v>
      </c>
      <c r="AC197" s="7" t="s">
        <v>1035</v>
      </c>
      <c r="AD197" s="7" t="s">
        <v>1060</v>
      </c>
      <c r="AE197" s="7" t="s">
        <v>1061</v>
      </c>
      <c r="AF197" s="7" t="s">
        <v>107</v>
      </c>
      <c r="AG197" s="7" t="s">
        <v>1248</v>
      </c>
      <c r="AH197" s="7" t="s">
        <v>1035</v>
      </c>
      <c r="AI197" s="7" t="s">
        <v>1035</v>
      </c>
      <c r="AJ197" s="7" t="s">
        <v>1035</v>
      </c>
      <c r="AK197" s="7" t="s">
        <v>1037</v>
      </c>
      <c r="AL197" s="7" t="s">
        <v>1035</v>
      </c>
      <c r="AM197" s="7" t="s">
        <v>1038</v>
      </c>
    </row>
    <row r="198" spans="1:39" x14ac:dyDescent="0.3">
      <c r="A198" s="7" t="s">
        <v>8</v>
      </c>
      <c r="B198" s="7" t="s">
        <v>204</v>
      </c>
      <c r="C198" s="7" t="s">
        <v>287</v>
      </c>
      <c r="D198" s="7" t="s">
        <v>17</v>
      </c>
      <c r="E198" s="7" t="s">
        <v>18</v>
      </c>
      <c r="F198" s="7" t="s">
        <v>41</v>
      </c>
      <c r="G198" s="7" t="s">
        <v>1035</v>
      </c>
      <c r="H198" s="7" t="s">
        <v>1035</v>
      </c>
      <c r="I198" s="7" t="s">
        <v>1035</v>
      </c>
      <c r="J198" s="7" t="s">
        <v>1035</v>
      </c>
      <c r="K198" s="7" t="s">
        <v>1035</v>
      </c>
      <c r="L198" s="7" t="s">
        <v>1035</v>
      </c>
      <c r="M198" s="7" t="s">
        <v>1035</v>
      </c>
      <c r="N198" s="7" t="s">
        <v>1035</v>
      </c>
      <c r="O198" s="7" t="s">
        <v>1035</v>
      </c>
      <c r="P198" s="7" t="s">
        <v>1035</v>
      </c>
      <c r="Q198" s="7" t="s">
        <v>1035</v>
      </c>
      <c r="R198" s="7" t="s">
        <v>1035</v>
      </c>
      <c r="S198" s="7" t="s">
        <v>1035</v>
      </c>
      <c r="T198" s="7" t="s">
        <v>1035</v>
      </c>
      <c r="U198" s="7" t="s">
        <v>1035</v>
      </c>
      <c r="V198" s="7" t="s">
        <v>1035</v>
      </c>
      <c r="W198" s="7" t="s">
        <v>1035</v>
      </c>
      <c r="X198" s="7" t="s">
        <v>41</v>
      </c>
      <c r="Y198" s="7" t="s">
        <v>1035</v>
      </c>
      <c r="Z198" s="7" t="s">
        <v>61</v>
      </c>
      <c r="AA198" s="7" t="s">
        <v>228</v>
      </c>
      <c r="AB198" s="7" t="s">
        <v>41</v>
      </c>
      <c r="AC198" s="7" t="s">
        <v>172</v>
      </c>
      <c r="AD198" s="7" t="s">
        <v>1039</v>
      </c>
      <c r="AE198" s="7" t="s">
        <v>14</v>
      </c>
      <c r="AF198" s="7" t="s">
        <v>41</v>
      </c>
      <c r="AG198" s="7" t="s">
        <v>288</v>
      </c>
      <c r="AH198" s="7" t="s">
        <v>1035</v>
      </c>
      <c r="AI198" s="7" t="s">
        <v>1035</v>
      </c>
      <c r="AJ198" s="7" t="s">
        <v>1035</v>
      </c>
      <c r="AK198" s="7" t="s">
        <v>1037</v>
      </c>
      <c r="AL198" s="7" t="s">
        <v>1035</v>
      </c>
      <c r="AM198" s="7" t="s">
        <v>1038</v>
      </c>
    </row>
    <row r="199" spans="1:39" x14ac:dyDescent="0.3">
      <c r="A199" s="7" t="s">
        <v>8</v>
      </c>
      <c r="B199" s="7" t="s">
        <v>204</v>
      </c>
      <c r="C199" s="7" t="s">
        <v>638</v>
      </c>
      <c r="D199" s="7" t="s">
        <v>11</v>
      </c>
      <c r="E199" s="7" t="s">
        <v>11</v>
      </c>
      <c r="F199" s="7" t="s">
        <v>504</v>
      </c>
      <c r="G199" s="7" t="s">
        <v>1035</v>
      </c>
      <c r="H199" s="7" t="s">
        <v>1035</v>
      </c>
      <c r="I199" s="7" t="s">
        <v>1035</v>
      </c>
      <c r="J199" s="7" t="s">
        <v>1035</v>
      </c>
      <c r="K199" s="7" t="s">
        <v>1035</v>
      </c>
      <c r="L199" s="7" t="s">
        <v>1035</v>
      </c>
      <c r="M199" s="7" t="s">
        <v>1035</v>
      </c>
      <c r="N199" s="7" t="s">
        <v>1035</v>
      </c>
      <c r="O199" s="7" t="s">
        <v>1035</v>
      </c>
      <c r="P199" s="7" t="s">
        <v>1035</v>
      </c>
      <c r="Q199" s="7" t="s">
        <v>1035</v>
      </c>
      <c r="R199" s="7" t="s">
        <v>1035</v>
      </c>
      <c r="S199" s="7" t="s">
        <v>1035</v>
      </c>
      <c r="T199" s="7" t="s">
        <v>1035</v>
      </c>
      <c r="U199" s="7" t="s">
        <v>1035</v>
      </c>
      <c r="V199" s="7" t="s">
        <v>1035</v>
      </c>
      <c r="W199" s="7" t="s">
        <v>1035</v>
      </c>
      <c r="X199" s="7" t="s">
        <v>504</v>
      </c>
      <c r="Y199" s="7" t="s">
        <v>1035</v>
      </c>
      <c r="Z199" s="7" t="s">
        <v>504</v>
      </c>
      <c r="AA199" s="7" t="s">
        <v>46</v>
      </c>
      <c r="AB199" s="7" t="s">
        <v>14</v>
      </c>
      <c r="AC199" s="7" t="s">
        <v>136</v>
      </c>
      <c r="AD199" s="7" t="s">
        <v>1036</v>
      </c>
      <c r="AE199" s="7" t="s">
        <v>107</v>
      </c>
      <c r="AF199" s="7" t="s">
        <v>504</v>
      </c>
      <c r="AG199" s="7" t="s">
        <v>639</v>
      </c>
      <c r="AH199" s="7" t="s">
        <v>1035</v>
      </c>
      <c r="AI199" s="7" t="s">
        <v>1035</v>
      </c>
      <c r="AJ199" s="7" t="s">
        <v>1035</v>
      </c>
      <c r="AK199" s="7" t="s">
        <v>1037</v>
      </c>
      <c r="AL199" s="7" t="s">
        <v>1035</v>
      </c>
      <c r="AM199" s="7" t="s">
        <v>1038</v>
      </c>
    </row>
    <row r="200" spans="1:39" x14ac:dyDescent="0.3">
      <c r="A200" s="7" t="s">
        <v>8</v>
      </c>
      <c r="B200" s="7" t="s">
        <v>204</v>
      </c>
      <c r="C200" s="7" t="s">
        <v>638</v>
      </c>
      <c r="D200" s="7" t="s">
        <v>46</v>
      </c>
      <c r="E200" s="7" t="s">
        <v>18</v>
      </c>
      <c r="F200" s="7" t="s">
        <v>1035</v>
      </c>
      <c r="G200" s="7" t="s">
        <v>1035</v>
      </c>
      <c r="H200" s="7" t="s">
        <v>1035</v>
      </c>
      <c r="I200" s="7" t="s">
        <v>1035</v>
      </c>
      <c r="J200" s="7" t="s">
        <v>1035</v>
      </c>
      <c r="K200" s="7" t="s">
        <v>1035</v>
      </c>
      <c r="L200" s="7" t="s">
        <v>1035</v>
      </c>
      <c r="M200" s="7" t="s">
        <v>1035</v>
      </c>
      <c r="N200" s="7" t="s">
        <v>1035</v>
      </c>
      <c r="O200" s="7" t="s">
        <v>1035</v>
      </c>
      <c r="P200" s="7" t="s">
        <v>1035</v>
      </c>
      <c r="Q200" s="7" t="s">
        <v>1035</v>
      </c>
      <c r="R200" s="7" t="s">
        <v>1035</v>
      </c>
      <c r="S200" s="7" t="s">
        <v>1035</v>
      </c>
      <c r="T200" s="7" t="s">
        <v>1035</v>
      </c>
      <c r="U200" s="7" t="s">
        <v>1035</v>
      </c>
      <c r="V200" s="7" t="s">
        <v>1035</v>
      </c>
      <c r="W200" s="7" t="s">
        <v>1035</v>
      </c>
      <c r="X200" s="7" t="s">
        <v>1035</v>
      </c>
      <c r="Y200" s="7" t="s">
        <v>1035</v>
      </c>
      <c r="Z200" s="7" t="s">
        <v>1035</v>
      </c>
      <c r="AA200" s="7" t="s">
        <v>1035</v>
      </c>
      <c r="AB200" s="7" t="s">
        <v>1035</v>
      </c>
      <c r="AC200" s="7" t="s">
        <v>1035</v>
      </c>
      <c r="AD200" s="7" t="s">
        <v>1240</v>
      </c>
      <c r="AE200" s="7" t="s">
        <v>898</v>
      </c>
      <c r="AF200" s="7" t="s">
        <v>1035</v>
      </c>
      <c r="AG200" s="7" t="s">
        <v>1249</v>
      </c>
      <c r="AH200" s="7" t="s">
        <v>1035</v>
      </c>
      <c r="AI200" s="7" t="s">
        <v>1035</v>
      </c>
      <c r="AJ200" s="7" t="s">
        <v>1035</v>
      </c>
      <c r="AK200" s="7" t="s">
        <v>1037</v>
      </c>
      <c r="AL200" s="7" t="s">
        <v>1035</v>
      </c>
      <c r="AM200" s="7" t="s">
        <v>1056</v>
      </c>
    </row>
    <row r="201" spans="1:39" x14ac:dyDescent="0.3">
      <c r="A201" s="7" t="s">
        <v>8</v>
      </c>
      <c r="B201" s="7" t="s">
        <v>204</v>
      </c>
      <c r="C201" s="7" t="s">
        <v>285</v>
      </c>
      <c r="D201" s="7" t="s">
        <v>17</v>
      </c>
      <c r="E201" s="7" t="s">
        <v>18</v>
      </c>
      <c r="F201" s="7" t="s">
        <v>378</v>
      </c>
      <c r="G201" s="7" t="s">
        <v>1035</v>
      </c>
      <c r="H201" s="7" t="s">
        <v>1035</v>
      </c>
      <c r="I201" s="7" t="s">
        <v>1035</v>
      </c>
      <c r="J201" s="7" t="s">
        <v>1035</v>
      </c>
      <c r="K201" s="7" t="s">
        <v>1035</v>
      </c>
      <c r="L201" s="7" t="s">
        <v>1035</v>
      </c>
      <c r="M201" s="7" t="s">
        <v>1035</v>
      </c>
      <c r="N201" s="7" t="s">
        <v>1035</v>
      </c>
      <c r="O201" s="7" t="s">
        <v>1035</v>
      </c>
      <c r="P201" s="7" t="s">
        <v>1035</v>
      </c>
      <c r="Q201" s="7" t="s">
        <v>1035</v>
      </c>
      <c r="R201" s="7" t="s">
        <v>1035</v>
      </c>
      <c r="S201" s="7" t="s">
        <v>1035</v>
      </c>
      <c r="T201" s="7" t="s">
        <v>1035</v>
      </c>
      <c r="U201" s="7" t="s">
        <v>1035</v>
      </c>
      <c r="V201" s="7" t="s">
        <v>1035</v>
      </c>
      <c r="W201" s="7" t="s">
        <v>1035</v>
      </c>
      <c r="X201" s="7" t="s">
        <v>378</v>
      </c>
      <c r="Y201" s="7" t="s">
        <v>1035</v>
      </c>
      <c r="Z201" s="7" t="s">
        <v>46</v>
      </c>
      <c r="AA201" s="7" t="s">
        <v>41</v>
      </c>
      <c r="AB201" s="7" t="s">
        <v>61</v>
      </c>
      <c r="AC201" s="7" t="s">
        <v>14</v>
      </c>
      <c r="AD201" s="7" t="s">
        <v>1045</v>
      </c>
      <c r="AE201" s="7" t="s">
        <v>228</v>
      </c>
      <c r="AF201" s="7" t="s">
        <v>378</v>
      </c>
      <c r="AG201" s="7" t="s">
        <v>286</v>
      </c>
      <c r="AH201" s="7" t="s">
        <v>1035</v>
      </c>
      <c r="AI201" s="7" t="s">
        <v>1035</v>
      </c>
      <c r="AJ201" s="7" t="s">
        <v>1035</v>
      </c>
      <c r="AK201" s="7" t="s">
        <v>1037</v>
      </c>
      <c r="AL201" s="7" t="s">
        <v>1035</v>
      </c>
      <c r="AM201" s="7" t="s">
        <v>1038</v>
      </c>
    </row>
    <row r="202" spans="1:39" x14ac:dyDescent="0.3">
      <c r="A202" s="7" t="s">
        <v>8</v>
      </c>
      <c r="B202" s="7" t="s">
        <v>204</v>
      </c>
      <c r="C202" s="7" t="s">
        <v>640</v>
      </c>
      <c r="D202" s="7" t="s">
        <v>11</v>
      </c>
      <c r="E202" s="7" t="s">
        <v>11</v>
      </c>
      <c r="F202" s="7" t="s">
        <v>136</v>
      </c>
      <c r="G202" s="7" t="s">
        <v>1035</v>
      </c>
      <c r="H202" s="7" t="s">
        <v>1035</v>
      </c>
      <c r="I202" s="7" t="s">
        <v>1035</v>
      </c>
      <c r="J202" s="7" t="s">
        <v>1035</v>
      </c>
      <c r="K202" s="7" t="s">
        <v>1035</v>
      </c>
      <c r="L202" s="7" t="s">
        <v>1035</v>
      </c>
      <c r="M202" s="7" t="s">
        <v>1035</v>
      </c>
      <c r="N202" s="7" t="s">
        <v>1035</v>
      </c>
      <c r="O202" s="7" t="s">
        <v>1035</v>
      </c>
      <c r="P202" s="7" t="s">
        <v>1035</v>
      </c>
      <c r="Q202" s="7" t="s">
        <v>1035</v>
      </c>
      <c r="R202" s="7" t="s">
        <v>1035</v>
      </c>
      <c r="S202" s="7" t="s">
        <v>1035</v>
      </c>
      <c r="T202" s="7" t="s">
        <v>1035</v>
      </c>
      <c r="U202" s="7" t="s">
        <v>1035</v>
      </c>
      <c r="V202" s="7" t="s">
        <v>1035</v>
      </c>
      <c r="W202" s="7" t="s">
        <v>1035</v>
      </c>
      <c r="X202" s="7" t="s">
        <v>136</v>
      </c>
      <c r="Y202" s="7" t="s">
        <v>1035</v>
      </c>
      <c r="Z202" s="7" t="s">
        <v>136</v>
      </c>
      <c r="AA202" s="7" t="s">
        <v>127</v>
      </c>
      <c r="AB202" s="7" t="s">
        <v>107</v>
      </c>
      <c r="AC202" s="7" t="s">
        <v>967</v>
      </c>
      <c r="AD202" s="7" t="s">
        <v>1036</v>
      </c>
      <c r="AE202" s="7" t="s">
        <v>107</v>
      </c>
      <c r="AF202" s="7" t="s">
        <v>136</v>
      </c>
      <c r="AG202" s="7" t="s">
        <v>641</v>
      </c>
      <c r="AH202" s="7" t="s">
        <v>1035</v>
      </c>
      <c r="AI202" s="7" t="s">
        <v>1035</v>
      </c>
      <c r="AJ202" s="7" t="s">
        <v>1035</v>
      </c>
      <c r="AK202" s="7" t="s">
        <v>1037</v>
      </c>
      <c r="AL202" s="7" t="s">
        <v>1035</v>
      </c>
      <c r="AM202" s="7" t="s">
        <v>1038</v>
      </c>
    </row>
    <row r="203" spans="1:39" x14ac:dyDescent="0.3">
      <c r="A203" s="7" t="s">
        <v>8</v>
      </c>
      <c r="B203" s="7" t="s">
        <v>204</v>
      </c>
      <c r="C203" s="7" t="s">
        <v>640</v>
      </c>
      <c r="D203" s="7" t="s">
        <v>46</v>
      </c>
      <c r="E203" s="7" t="s">
        <v>18</v>
      </c>
      <c r="F203" s="7" t="s">
        <v>1035</v>
      </c>
      <c r="G203" s="7" t="s">
        <v>1035</v>
      </c>
      <c r="H203" s="7" t="s">
        <v>1035</v>
      </c>
      <c r="I203" s="7" t="s">
        <v>1035</v>
      </c>
      <c r="J203" s="7" t="s">
        <v>1035</v>
      </c>
      <c r="K203" s="7" t="s">
        <v>1035</v>
      </c>
      <c r="L203" s="7" t="s">
        <v>1035</v>
      </c>
      <c r="M203" s="7" t="s">
        <v>1035</v>
      </c>
      <c r="N203" s="7" t="s">
        <v>1035</v>
      </c>
      <c r="O203" s="7" t="s">
        <v>1035</v>
      </c>
      <c r="P203" s="7" t="s">
        <v>1035</v>
      </c>
      <c r="Q203" s="7" t="s">
        <v>1035</v>
      </c>
      <c r="R203" s="7" t="s">
        <v>1035</v>
      </c>
      <c r="S203" s="7" t="s">
        <v>1035</v>
      </c>
      <c r="T203" s="7" t="s">
        <v>1035</v>
      </c>
      <c r="U203" s="7" t="s">
        <v>1035</v>
      </c>
      <c r="V203" s="7" t="s">
        <v>1035</v>
      </c>
      <c r="W203" s="7" t="s">
        <v>1035</v>
      </c>
      <c r="X203" s="7" t="s">
        <v>1035</v>
      </c>
      <c r="Y203" s="7" t="s">
        <v>1035</v>
      </c>
      <c r="Z203" s="7" t="s">
        <v>1035</v>
      </c>
      <c r="AA203" s="7" t="s">
        <v>1035</v>
      </c>
      <c r="AB203" s="7" t="s">
        <v>1035</v>
      </c>
      <c r="AC203" s="7" t="s">
        <v>1035</v>
      </c>
      <c r="AD203" s="7" t="s">
        <v>1240</v>
      </c>
      <c r="AE203" s="7" t="s">
        <v>898</v>
      </c>
      <c r="AF203" s="7" t="s">
        <v>1035</v>
      </c>
      <c r="AG203" s="7" t="s">
        <v>1250</v>
      </c>
      <c r="AH203" s="7" t="s">
        <v>1035</v>
      </c>
      <c r="AI203" s="7" t="s">
        <v>1035</v>
      </c>
      <c r="AJ203" s="7" t="s">
        <v>1035</v>
      </c>
      <c r="AK203" s="7" t="s">
        <v>1037</v>
      </c>
      <c r="AL203" s="7" t="s">
        <v>1035</v>
      </c>
      <c r="AM203" s="7" t="s">
        <v>1056</v>
      </c>
    </row>
    <row r="204" spans="1:39" x14ac:dyDescent="0.3">
      <c r="A204" s="7" t="s">
        <v>8</v>
      </c>
      <c r="B204" s="7" t="s">
        <v>204</v>
      </c>
      <c r="C204" s="7" t="s">
        <v>282</v>
      </c>
      <c r="D204" s="7" t="s">
        <v>39</v>
      </c>
      <c r="E204" s="7" t="s">
        <v>18</v>
      </c>
      <c r="F204" s="7" t="s">
        <v>39</v>
      </c>
      <c r="G204" s="7" t="s">
        <v>1035</v>
      </c>
      <c r="H204" s="7" t="s">
        <v>1035</v>
      </c>
      <c r="I204" s="7" t="s">
        <v>1035</v>
      </c>
      <c r="J204" s="7" t="s">
        <v>1035</v>
      </c>
      <c r="K204" s="7" t="s">
        <v>1035</v>
      </c>
      <c r="L204" s="7" t="s">
        <v>1035</v>
      </c>
      <c r="M204" s="7" t="s">
        <v>1035</v>
      </c>
      <c r="N204" s="7" t="s">
        <v>1035</v>
      </c>
      <c r="O204" s="7" t="s">
        <v>1035</v>
      </c>
      <c r="P204" s="7" t="s">
        <v>1035</v>
      </c>
      <c r="Q204" s="7" t="s">
        <v>1035</v>
      </c>
      <c r="R204" s="7" t="s">
        <v>1035</v>
      </c>
      <c r="S204" s="7" t="s">
        <v>1035</v>
      </c>
      <c r="T204" s="7" t="s">
        <v>1035</v>
      </c>
      <c r="U204" s="7" t="s">
        <v>1035</v>
      </c>
      <c r="V204" s="7" t="s">
        <v>1035</v>
      </c>
      <c r="W204" s="7" t="s">
        <v>1035</v>
      </c>
      <c r="X204" s="7" t="s">
        <v>39</v>
      </c>
      <c r="Y204" s="7" t="s">
        <v>1035</v>
      </c>
      <c r="Z204" s="7" t="s">
        <v>46</v>
      </c>
      <c r="AA204" s="7" t="s">
        <v>41</v>
      </c>
      <c r="AB204" s="7" t="s">
        <v>61</v>
      </c>
      <c r="AC204" s="7" t="s">
        <v>14</v>
      </c>
      <c r="AD204" s="7" t="s">
        <v>1045</v>
      </c>
      <c r="AE204" s="7" t="s">
        <v>228</v>
      </c>
      <c r="AF204" s="7" t="s">
        <v>39</v>
      </c>
      <c r="AG204" s="7" t="s">
        <v>283</v>
      </c>
      <c r="AH204" s="7" t="s">
        <v>1035</v>
      </c>
      <c r="AI204" s="7" t="s">
        <v>1035</v>
      </c>
      <c r="AJ204" s="7" t="s">
        <v>1035</v>
      </c>
      <c r="AK204" s="7" t="s">
        <v>1037</v>
      </c>
      <c r="AL204" s="7" t="s">
        <v>1035</v>
      </c>
      <c r="AM204" s="7" t="s">
        <v>1038</v>
      </c>
    </row>
    <row r="205" spans="1:39" x14ac:dyDescent="0.3">
      <c r="A205" s="7" t="s">
        <v>8</v>
      </c>
      <c r="B205" s="7" t="s">
        <v>204</v>
      </c>
      <c r="C205" s="7" t="s">
        <v>642</v>
      </c>
      <c r="D205" s="7" t="s">
        <v>11</v>
      </c>
      <c r="E205" s="7" t="s">
        <v>11</v>
      </c>
      <c r="F205" s="7" t="s">
        <v>504</v>
      </c>
      <c r="G205" s="7" t="s">
        <v>1035</v>
      </c>
      <c r="H205" s="7" t="s">
        <v>1035</v>
      </c>
      <c r="I205" s="7" t="s">
        <v>1035</v>
      </c>
      <c r="J205" s="7" t="s">
        <v>1035</v>
      </c>
      <c r="K205" s="7" t="s">
        <v>1035</v>
      </c>
      <c r="L205" s="7" t="s">
        <v>1035</v>
      </c>
      <c r="M205" s="7" t="s">
        <v>1035</v>
      </c>
      <c r="N205" s="7" t="s">
        <v>1035</v>
      </c>
      <c r="O205" s="7" t="s">
        <v>1035</v>
      </c>
      <c r="P205" s="7" t="s">
        <v>1035</v>
      </c>
      <c r="Q205" s="7" t="s">
        <v>1035</v>
      </c>
      <c r="R205" s="7" t="s">
        <v>1035</v>
      </c>
      <c r="S205" s="7" t="s">
        <v>1035</v>
      </c>
      <c r="T205" s="7" t="s">
        <v>1035</v>
      </c>
      <c r="U205" s="7" t="s">
        <v>1035</v>
      </c>
      <c r="V205" s="7" t="s">
        <v>1035</v>
      </c>
      <c r="W205" s="7" t="s">
        <v>1035</v>
      </c>
      <c r="X205" s="7" t="s">
        <v>504</v>
      </c>
      <c r="Y205" s="7" t="s">
        <v>1035</v>
      </c>
      <c r="Z205" s="7" t="s">
        <v>504</v>
      </c>
      <c r="AA205" s="7" t="s">
        <v>46</v>
      </c>
      <c r="AB205" s="7" t="s">
        <v>14</v>
      </c>
      <c r="AC205" s="7" t="s">
        <v>136</v>
      </c>
      <c r="AD205" s="7" t="s">
        <v>1036</v>
      </c>
      <c r="AE205" s="7" t="s">
        <v>107</v>
      </c>
      <c r="AF205" s="7" t="s">
        <v>504</v>
      </c>
      <c r="AG205" s="7" t="s">
        <v>643</v>
      </c>
      <c r="AH205" s="7" t="s">
        <v>1035</v>
      </c>
      <c r="AI205" s="7" t="s">
        <v>1035</v>
      </c>
      <c r="AJ205" s="7" t="s">
        <v>1035</v>
      </c>
      <c r="AK205" s="7" t="s">
        <v>1037</v>
      </c>
      <c r="AL205" s="7" t="s">
        <v>1035</v>
      </c>
      <c r="AM205" s="7" t="s">
        <v>1038</v>
      </c>
    </row>
    <row r="206" spans="1:39" x14ac:dyDescent="0.3">
      <c r="A206" s="7" t="s">
        <v>8</v>
      </c>
      <c r="B206" s="7" t="s">
        <v>204</v>
      </c>
      <c r="C206" s="7" t="s">
        <v>642</v>
      </c>
      <c r="D206" s="7" t="s">
        <v>39</v>
      </c>
      <c r="E206" s="7" t="s">
        <v>18</v>
      </c>
      <c r="F206" s="7" t="s">
        <v>1035</v>
      </c>
      <c r="G206" s="7" t="s">
        <v>1035</v>
      </c>
      <c r="H206" s="7" t="s">
        <v>1035</v>
      </c>
      <c r="I206" s="7" t="s">
        <v>1035</v>
      </c>
      <c r="J206" s="7" t="s">
        <v>1035</v>
      </c>
      <c r="K206" s="7" t="s">
        <v>1035</v>
      </c>
      <c r="L206" s="7" t="s">
        <v>1035</v>
      </c>
      <c r="M206" s="7" t="s">
        <v>1035</v>
      </c>
      <c r="N206" s="7" t="s">
        <v>1035</v>
      </c>
      <c r="O206" s="7" t="s">
        <v>1035</v>
      </c>
      <c r="P206" s="7" t="s">
        <v>1035</v>
      </c>
      <c r="Q206" s="7" t="s">
        <v>1035</v>
      </c>
      <c r="R206" s="7" t="s">
        <v>1035</v>
      </c>
      <c r="S206" s="7" t="s">
        <v>1035</v>
      </c>
      <c r="T206" s="7" t="s">
        <v>1035</v>
      </c>
      <c r="U206" s="7" t="s">
        <v>1035</v>
      </c>
      <c r="V206" s="7" t="s">
        <v>1035</v>
      </c>
      <c r="W206" s="7" t="s">
        <v>1035</v>
      </c>
      <c r="X206" s="7" t="s">
        <v>1035</v>
      </c>
      <c r="Y206" s="7" t="s">
        <v>1035</v>
      </c>
      <c r="Z206" s="7" t="s">
        <v>1035</v>
      </c>
      <c r="AA206" s="7" t="s">
        <v>1035</v>
      </c>
      <c r="AB206" s="7" t="s">
        <v>1035</v>
      </c>
      <c r="AC206" s="7" t="s">
        <v>1035</v>
      </c>
      <c r="AD206" s="7" t="s">
        <v>1240</v>
      </c>
      <c r="AE206" s="7" t="s">
        <v>898</v>
      </c>
      <c r="AF206" s="7" t="s">
        <v>1035</v>
      </c>
      <c r="AG206" s="7" t="s">
        <v>1251</v>
      </c>
      <c r="AH206" s="7" t="s">
        <v>1035</v>
      </c>
      <c r="AI206" s="7" t="s">
        <v>1035</v>
      </c>
      <c r="AJ206" s="7" t="s">
        <v>1035</v>
      </c>
      <c r="AK206" s="7" t="s">
        <v>1037</v>
      </c>
      <c r="AL206" s="7" t="s">
        <v>1035</v>
      </c>
      <c r="AM206" s="7" t="s">
        <v>1056</v>
      </c>
    </row>
    <row r="207" spans="1:39" x14ac:dyDescent="0.3">
      <c r="A207" s="7" t="s">
        <v>8</v>
      </c>
      <c r="B207" s="7" t="s">
        <v>204</v>
      </c>
      <c r="C207" s="7" t="s">
        <v>279</v>
      </c>
      <c r="D207" s="7" t="s">
        <v>39</v>
      </c>
      <c r="E207" s="7" t="s">
        <v>18</v>
      </c>
      <c r="F207" s="7" t="s">
        <v>61</v>
      </c>
      <c r="G207" s="7" t="s">
        <v>1035</v>
      </c>
      <c r="H207" s="7" t="s">
        <v>1035</v>
      </c>
      <c r="I207" s="7" t="s">
        <v>1035</v>
      </c>
      <c r="J207" s="7" t="s">
        <v>1035</v>
      </c>
      <c r="K207" s="7" t="s">
        <v>1035</v>
      </c>
      <c r="L207" s="7" t="s">
        <v>1035</v>
      </c>
      <c r="M207" s="7" t="s">
        <v>1035</v>
      </c>
      <c r="N207" s="7" t="s">
        <v>1035</v>
      </c>
      <c r="O207" s="7" t="s">
        <v>1035</v>
      </c>
      <c r="P207" s="7" t="s">
        <v>1035</v>
      </c>
      <c r="Q207" s="7" t="s">
        <v>1035</v>
      </c>
      <c r="R207" s="7" t="s">
        <v>1035</v>
      </c>
      <c r="S207" s="7" t="s">
        <v>1035</v>
      </c>
      <c r="T207" s="7" t="s">
        <v>1035</v>
      </c>
      <c r="U207" s="7" t="s">
        <v>1035</v>
      </c>
      <c r="V207" s="7" t="s">
        <v>1035</v>
      </c>
      <c r="W207" s="7" t="s">
        <v>1035</v>
      </c>
      <c r="X207" s="7" t="s">
        <v>61</v>
      </c>
      <c r="Y207" s="7" t="s">
        <v>1035</v>
      </c>
      <c r="Z207" s="7" t="s">
        <v>46</v>
      </c>
      <c r="AA207" s="7" t="s">
        <v>41</v>
      </c>
      <c r="AB207" s="7" t="s">
        <v>61</v>
      </c>
      <c r="AC207" s="7" t="s">
        <v>14</v>
      </c>
      <c r="AD207" s="7" t="s">
        <v>1039</v>
      </c>
      <c r="AE207" s="7" t="s">
        <v>14</v>
      </c>
      <c r="AF207" s="7" t="s">
        <v>61</v>
      </c>
      <c r="AG207" s="7" t="s">
        <v>280</v>
      </c>
      <c r="AH207" s="7" t="s">
        <v>1035</v>
      </c>
      <c r="AI207" s="7" t="s">
        <v>1035</v>
      </c>
      <c r="AJ207" s="7" t="s">
        <v>1035</v>
      </c>
      <c r="AK207" s="7" t="s">
        <v>1037</v>
      </c>
      <c r="AL207" s="7" t="s">
        <v>1035</v>
      </c>
      <c r="AM207" s="7" t="s">
        <v>1038</v>
      </c>
    </row>
    <row r="208" spans="1:39" x14ac:dyDescent="0.3">
      <c r="A208" s="7" t="s">
        <v>8</v>
      </c>
      <c r="B208" s="7" t="s">
        <v>204</v>
      </c>
      <c r="C208" s="7" t="s">
        <v>232</v>
      </c>
      <c r="D208" s="7" t="s">
        <v>46</v>
      </c>
      <c r="E208" s="7" t="s">
        <v>18</v>
      </c>
      <c r="F208" s="7" t="s">
        <v>1035</v>
      </c>
      <c r="G208" s="7" t="s">
        <v>1035</v>
      </c>
      <c r="H208" s="7" t="s">
        <v>1035</v>
      </c>
      <c r="I208" s="7" t="s">
        <v>1035</v>
      </c>
      <c r="J208" s="7" t="s">
        <v>1035</v>
      </c>
      <c r="K208" s="7" t="s">
        <v>1035</v>
      </c>
      <c r="L208" s="7" t="s">
        <v>1035</v>
      </c>
      <c r="M208" s="7" t="s">
        <v>1035</v>
      </c>
      <c r="N208" s="7" t="s">
        <v>1035</v>
      </c>
      <c r="O208" s="7" t="s">
        <v>1035</v>
      </c>
      <c r="P208" s="7" t="s">
        <v>1035</v>
      </c>
      <c r="Q208" s="7" t="s">
        <v>1035</v>
      </c>
      <c r="R208" s="7" t="s">
        <v>1035</v>
      </c>
      <c r="S208" s="7" t="s">
        <v>1035</v>
      </c>
      <c r="T208" s="7" t="s">
        <v>1035</v>
      </c>
      <c r="U208" s="7" t="s">
        <v>1035</v>
      </c>
      <c r="V208" s="7" t="s">
        <v>1035</v>
      </c>
      <c r="W208" s="7" t="s">
        <v>1035</v>
      </c>
      <c r="X208" s="7" t="s">
        <v>1035</v>
      </c>
      <c r="Y208" s="7" t="s">
        <v>1035</v>
      </c>
      <c r="Z208" s="7" t="s">
        <v>37</v>
      </c>
      <c r="AA208" s="7" t="s">
        <v>37</v>
      </c>
      <c r="AB208" s="7" t="s">
        <v>37</v>
      </c>
      <c r="AC208" s="7" t="s">
        <v>20</v>
      </c>
      <c r="AD208" s="7" t="s">
        <v>1240</v>
      </c>
      <c r="AE208" s="7" t="s">
        <v>898</v>
      </c>
      <c r="AF208" s="7" t="s">
        <v>1035</v>
      </c>
      <c r="AG208" s="7" t="s">
        <v>233</v>
      </c>
      <c r="AH208" s="7" t="s">
        <v>1035</v>
      </c>
      <c r="AI208" s="7" t="s">
        <v>1035</v>
      </c>
      <c r="AJ208" s="7" t="s">
        <v>1035</v>
      </c>
      <c r="AK208" s="7" t="s">
        <v>1037</v>
      </c>
      <c r="AL208" s="7" t="s">
        <v>1035</v>
      </c>
      <c r="AM208" s="7" t="s">
        <v>1038</v>
      </c>
    </row>
    <row r="209" spans="1:39" x14ac:dyDescent="0.3">
      <c r="A209" s="7" t="s">
        <v>8</v>
      </c>
      <c r="B209" s="7" t="s">
        <v>204</v>
      </c>
      <c r="C209" s="7" t="s">
        <v>644</v>
      </c>
      <c r="D209" s="7" t="s">
        <v>11</v>
      </c>
      <c r="E209" s="7" t="s">
        <v>11</v>
      </c>
      <c r="F209" s="7" t="s">
        <v>172</v>
      </c>
      <c r="G209" s="7" t="s">
        <v>1035</v>
      </c>
      <c r="H209" s="7" t="s">
        <v>1035</v>
      </c>
      <c r="I209" s="7" t="s">
        <v>1035</v>
      </c>
      <c r="J209" s="7" t="s">
        <v>1035</v>
      </c>
      <c r="K209" s="7" t="s">
        <v>1035</v>
      </c>
      <c r="L209" s="7" t="s">
        <v>1035</v>
      </c>
      <c r="M209" s="7" t="s">
        <v>1035</v>
      </c>
      <c r="N209" s="7" t="s">
        <v>1035</v>
      </c>
      <c r="O209" s="7" t="s">
        <v>1035</v>
      </c>
      <c r="P209" s="7" t="s">
        <v>1035</v>
      </c>
      <c r="Q209" s="7" t="s">
        <v>1035</v>
      </c>
      <c r="R209" s="7" t="s">
        <v>1035</v>
      </c>
      <c r="S209" s="7" t="s">
        <v>1035</v>
      </c>
      <c r="T209" s="7" t="s">
        <v>1035</v>
      </c>
      <c r="U209" s="7" t="s">
        <v>1035</v>
      </c>
      <c r="V209" s="7" t="s">
        <v>1035</v>
      </c>
      <c r="W209" s="7" t="s">
        <v>1035</v>
      </c>
      <c r="X209" s="7" t="s">
        <v>172</v>
      </c>
      <c r="Y209" s="7" t="s">
        <v>1035</v>
      </c>
      <c r="Z209" s="7" t="s">
        <v>37</v>
      </c>
      <c r="AA209" s="7" t="s">
        <v>1035</v>
      </c>
      <c r="AB209" s="7" t="s">
        <v>37</v>
      </c>
      <c r="AC209" s="7" t="s">
        <v>37</v>
      </c>
      <c r="AD209" s="7" t="s">
        <v>1133</v>
      </c>
      <c r="AE209" s="7" t="s">
        <v>898</v>
      </c>
      <c r="AF209" s="7" t="s">
        <v>172</v>
      </c>
      <c r="AG209" s="7" t="s">
        <v>645</v>
      </c>
      <c r="AH209" s="7" t="s">
        <v>1035</v>
      </c>
      <c r="AI209" s="7" t="s">
        <v>1035</v>
      </c>
      <c r="AJ209" s="7" t="s">
        <v>1035</v>
      </c>
      <c r="AK209" s="7" t="s">
        <v>1037</v>
      </c>
      <c r="AL209" s="7" t="s">
        <v>1035</v>
      </c>
      <c r="AM209" s="7" t="s">
        <v>1038</v>
      </c>
    </row>
    <row r="210" spans="1:39" x14ac:dyDescent="0.3">
      <c r="A210" s="7" t="s">
        <v>8</v>
      </c>
      <c r="B210" s="7" t="s">
        <v>204</v>
      </c>
      <c r="C210" s="7" t="s">
        <v>644</v>
      </c>
      <c r="D210" s="7" t="s">
        <v>46</v>
      </c>
      <c r="E210" s="7" t="s">
        <v>18</v>
      </c>
      <c r="F210" s="7" t="s">
        <v>1035</v>
      </c>
      <c r="G210" s="7" t="s">
        <v>1035</v>
      </c>
      <c r="H210" s="7" t="s">
        <v>1035</v>
      </c>
      <c r="I210" s="7" t="s">
        <v>1035</v>
      </c>
      <c r="J210" s="7" t="s">
        <v>1035</v>
      </c>
      <c r="K210" s="7" t="s">
        <v>1035</v>
      </c>
      <c r="L210" s="7" t="s">
        <v>1035</v>
      </c>
      <c r="M210" s="7" t="s">
        <v>1035</v>
      </c>
      <c r="N210" s="7" t="s">
        <v>1035</v>
      </c>
      <c r="O210" s="7" t="s">
        <v>1035</v>
      </c>
      <c r="P210" s="7" t="s">
        <v>1035</v>
      </c>
      <c r="Q210" s="7" t="s">
        <v>1035</v>
      </c>
      <c r="R210" s="7" t="s">
        <v>1035</v>
      </c>
      <c r="S210" s="7" t="s">
        <v>1035</v>
      </c>
      <c r="T210" s="7" t="s">
        <v>1035</v>
      </c>
      <c r="U210" s="7" t="s">
        <v>1035</v>
      </c>
      <c r="V210" s="7" t="s">
        <v>1035</v>
      </c>
      <c r="W210" s="7" t="s">
        <v>1035</v>
      </c>
      <c r="X210" s="7" t="s">
        <v>1035</v>
      </c>
      <c r="Y210" s="7" t="s">
        <v>1035</v>
      </c>
      <c r="Z210" s="7" t="s">
        <v>1035</v>
      </c>
      <c r="AA210" s="7" t="s">
        <v>1035</v>
      </c>
      <c r="AB210" s="7" t="s">
        <v>1035</v>
      </c>
      <c r="AC210" s="7" t="s">
        <v>1035</v>
      </c>
      <c r="AD210" s="7" t="s">
        <v>1056</v>
      </c>
      <c r="AE210" s="7" t="s">
        <v>1056</v>
      </c>
      <c r="AF210" s="7" t="s">
        <v>1035</v>
      </c>
      <c r="AG210" s="7" t="s">
        <v>1252</v>
      </c>
      <c r="AH210" s="7" t="s">
        <v>1035</v>
      </c>
      <c r="AI210" s="7" t="s">
        <v>1035</v>
      </c>
      <c r="AJ210" s="7" t="s">
        <v>1035</v>
      </c>
      <c r="AK210" s="7" t="s">
        <v>1037</v>
      </c>
      <c r="AL210" s="7" t="s">
        <v>1035</v>
      </c>
      <c r="AM210" s="7" t="s">
        <v>1056</v>
      </c>
    </row>
    <row r="211" spans="1:39" x14ac:dyDescent="0.3">
      <c r="A211" s="7" t="s">
        <v>8</v>
      </c>
      <c r="B211" s="7" t="s">
        <v>204</v>
      </c>
      <c r="C211" s="7" t="s">
        <v>646</v>
      </c>
      <c r="D211" s="7" t="s">
        <v>11</v>
      </c>
      <c r="E211" s="7" t="s">
        <v>11</v>
      </c>
      <c r="F211" s="7" t="s">
        <v>1035</v>
      </c>
      <c r="G211" s="7" t="s">
        <v>1035</v>
      </c>
      <c r="H211" s="7" t="s">
        <v>1035</v>
      </c>
      <c r="I211" s="7" t="s">
        <v>1035</v>
      </c>
      <c r="J211" s="7" t="s">
        <v>1035</v>
      </c>
      <c r="K211" s="7" t="s">
        <v>1035</v>
      </c>
      <c r="L211" s="7" t="s">
        <v>1035</v>
      </c>
      <c r="M211" s="7" t="s">
        <v>1035</v>
      </c>
      <c r="N211" s="7" t="s">
        <v>1035</v>
      </c>
      <c r="O211" s="7" t="s">
        <v>1035</v>
      </c>
      <c r="P211" s="7" t="s">
        <v>1035</v>
      </c>
      <c r="Q211" s="7" t="s">
        <v>1035</v>
      </c>
      <c r="R211" s="7" t="s">
        <v>1035</v>
      </c>
      <c r="S211" s="7" t="s">
        <v>1035</v>
      </c>
      <c r="T211" s="7" t="s">
        <v>1035</v>
      </c>
      <c r="U211" s="7" t="s">
        <v>1035</v>
      </c>
      <c r="V211" s="7" t="s">
        <v>1035</v>
      </c>
      <c r="W211" s="7" t="s">
        <v>1035</v>
      </c>
      <c r="X211" s="7" t="s">
        <v>1035</v>
      </c>
      <c r="Y211" s="7" t="s">
        <v>1035</v>
      </c>
      <c r="Z211" s="7" t="s">
        <v>228</v>
      </c>
      <c r="AA211" s="7" t="s">
        <v>20</v>
      </c>
      <c r="AB211" s="7" t="s">
        <v>57</v>
      </c>
      <c r="AC211" s="7" t="s">
        <v>41</v>
      </c>
      <c r="AD211" s="7" t="s">
        <v>1056</v>
      </c>
      <c r="AE211" s="7" t="s">
        <v>1056</v>
      </c>
      <c r="AF211" s="7" t="s">
        <v>1035</v>
      </c>
      <c r="AG211" s="7" t="s">
        <v>647</v>
      </c>
      <c r="AH211" s="7" t="s">
        <v>1035</v>
      </c>
      <c r="AI211" s="7" t="s">
        <v>1035</v>
      </c>
      <c r="AJ211" s="7" t="s">
        <v>1035</v>
      </c>
      <c r="AK211" s="7" t="s">
        <v>1037</v>
      </c>
      <c r="AL211" s="7" t="s">
        <v>1035</v>
      </c>
      <c r="AM211" s="7" t="s">
        <v>1056</v>
      </c>
    </row>
    <row r="212" spans="1:39" x14ac:dyDescent="0.3">
      <c r="A212" s="7" t="s">
        <v>8</v>
      </c>
      <c r="B212" s="7" t="s">
        <v>204</v>
      </c>
      <c r="C212" s="7" t="s">
        <v>646</v>
      </c>
      <c r="D212" s="7" t="s">
        <v>46</v>
      </c>
      <c r="E212" s="7" t="s">
        <v>18</v>
      </c>
      <c r="F212" s="7" t="s">
        <v>1035</v>
      </c>
      <c r="G212" s="7" t="s">
        <v>1035</v>
      </c>
      <c r="H212" s="7" t="s">
        <v>1035</v>
      </c>
      <c r="I212" s="7" t="s">
        <v>1035</v>
      </c>
      <c r="J212" s="7" t="s">
        <v>1035</v>
      </c>
      <c r="K212" s="7" t="s">
        <v>1035</v>
      </c>
      <c r="L212" s="7" t="s">
        <v>1035</v>
      </c>
      <c r="M212" s="7" t="s">
        <v>1035</v>
      </c>
      <c r="N212" s="7" t="s">
        <v>1035</v>
      </c>
      <c r="O212" s="7" t="s">
        <v>1035</v>
      </c>
      <c r="P212" s="7" t="s">
        <v>1035</v>
      </c>
      <c r="Q212" s="7" t="s">
        <v>1035</v>
      </c>
      <c r="R212" s="7" t="s">
        <v>1035</v>
      </c>
      <c r="S212" s="7" t="s">
        <v>1035</v>
      </c>
      <c r="T212" s="7" t="s">
        <v>1035</v>
      </c>
      <c r="U212" s="7" t="s">
        <v>1035</v>
      </c>
      <c r="V212" s="7" t="s">
        <v>1035</v>
      </c>
      <c r="W212" s="7" t="s">
        <v>1035</v>
      </c>
      <c r="X212" s="7" t="s">
        <v>1035</v>
      </c>
      <c r="Y212" s="7" t="s">
        <v>1035</v>
      </c>
      <c r="Z212" s="7" t="s">
        <v>1035</v>
      </c>
      <c r="AA212" s="7" t="s">
        <v>1035</v>
      </c>
      <c r="AB212" s="7" t="s">
        <v>1035</v>
      </c>
      <c r="AC212" s="7" t="s">
        <v>1035</v>
      </c>
      <c r="AD212" s="7" t="s">
        <v>1056</v>
      </c>
      <c r="AE212" s="7" t="s">
        <v>1056</v>
      </c>
      <c r="AF212" s="7" t="s">
        <v>1035</v>
      </c>
      <c r="AG212" s="7" t="s">
        <v>1253</v>
      </c>
      <c r="AH212" s="7" t="s">
        <v>1035</v>
      </c>
      <c r="AI212" s="7" t="s">
        <v>1035</v>
      </c>
      <c r="AJ212" s="7" t="s">
        <v>1035</v>
      </c>
      <c r="AK212" s="7" t="s">
        <v>1037</v>
      </c>
      <c r="AL212" s="7" t="s">
        <v>1035</v>
      </c>
      <c r="AM212" s="7" t="s">
        <v>1056</v>
      </c>
    </row>
    <row r="213" spans="1:39" x14ac:dyDescent="0.3">
      <c r="A213" s="7" t="s">
        <v>8</v>
      </c>
      <c r="B213" s="7" t="s">
        <v>204</v>
      </c>
      <c r="C213" s="7" t="s">
        <v>649</v>
      </c>
      <c r="D213" s="7" t="s">
        <v>11</v>
      </c>
      <c r="E213" s="7" t="s">
        <v>11</v>
      </c>
      <c r="F213" s="7" t="s">
        <v>61</v>
      </c>
      <c r="G213" s="7" t="s">
        <v>1035</v>
      </c>
      <c r="H213" s="7" t="s">
        <v>1035</v>
      </c>
      <c r="I213" s="7" t="s">
        <v>1035</v>
      </c>
      <c r="J213" s="7" t="s">
        <v>1035</v>
      </c>
      <c r="K213" s="7" t="s">
        <v>1035</v>
      </c>
      <c r="L213" s="7" t="s">
        <v>1035</v>
      </c>
      <c r="M213" s="7" t="s">
        <v>1035</v>
      </c>
      <c r="N213" s="7" t="s">
        <v>1035</v>
      </c>
      <c r="O213" s="7" t="s">
        <v>1035</v>
      </c>
      <c r="P213" s="7" t="s">
        <v>1035</v>
      </c>
      <c r="Q213" s="7" t="s">
        <v>1035</v>
      </c>
      <c r="R213" s="7" t="s">
        <v>1035</v>
      </c>
      <c r="S213" s="7" t="s">
        <v>1035</v>
      </c>
      <c r="T213" s="7" t="s">
        <v>1035</v>
      </c>
      <c r="U213" s="7" t="s">
        <v>1035</v>
      </c>
      <c r="V213" s="7" t="s">
        <v>1035</v>
      </c>
      <c r="W213" s="7" t="s">
        <v>1035</v>
      </c>
      <c r="X213" s="7" t="s">
        <v>61</v>
      </c>
      <c r="Y213" s="7" t="s">
        <v>1035</v>
      </c>
      <c r="Z213" s="7" t="s">
        <v>1035</v>
      </c>
      <c r="AA213" s="7" t="s">
        <v>1035</v>
      </c>
      <c r="AB213" s="7" t="s">
        <v>1035</v>
      </c>
      <c r="AC213" s="7" t="s">
        <v>1035</v>
      </c>
      <c r="AD213" s="7" t="s">
        <v>1133</v>
      </c>
      <c r="AE213" s="7" t="s">
        <v>898</v>
      </c>
      <c r="AF213" s="7" t="s">
        <v>61</v>
      </c>
      <c r="AG213" s="7" t="s">
        <v>650</v>
      </c>
      <c r="AH213" s="7" t="s">
        <v>1035</v>
      </c>
      <c r="AI213" s="7" t="s">
        <v>1035</v>
      </c>
      <c r="AJ213" s="7" t="s">
        <v>1035</v>
      </c>
      <c r="AK213" s="7" t="s">
        <v>1037</v>
      </c>
      <c r="AL213" s="7" t="s">
        <v>1035</v>
      </c>
      <c r="AM213" s="7" t="s">
        <v>1038</v>
      </c>
    </row>
    <row r="214" spans="1:39" x14ac:dyDescent="0.3">
      <c r="A214" s="7" t="s">
        <v>8</v>
      </c>
      <c r="B214" s="7" t="s">
        <v>204</v>
      </c>
      <c r="C214" s="7" t="s">
        <v>649</v>
      </c>
      <c r="D214" s="7" t="s">
        <v>46</v>
      </c>
      <c r="E214" s="7" t="s">
        <v>18</v>
      </c>
      <c r="F214" s="7" t="s">
        <v>1035</v>
      </c>
      <c r="G214" s="7" t="s">
        <v>1035</v>
      </c>
      <c r="H214" s="7" t="s">
        <v>1035</v>
      </c>
      <c r="I214" s="7" t="s">
        <v>1035</v>
      </c>
      <c r="J214" s="7" t="s">
        <v>1035</v>
      </c>
      <c r="K214" s="7" t="s">
        <v>1035</v>
      </c>
      <c r="L214" s="7" t="s">
        <v>1035</v>
      </c>
      <c r="M214" s="7" t="s">
        <v>1035</v>
      </c>
      <c r="N214" s="7" t="s">
        <v>1035</v>
      </c>
      <c r="O214" s="7" t="s">
        <v>1035</v>
      </c>
      <c r="P214" s="7" t="s">
        <v>1035</v>
      </c>
      <c r="Q214" s="7" t="s">
        <v>1035</v>
      </c>
      <c r="R214" s="7" t="s">
        <v>1035</v>
      </c>
      <c r="S214" s="7" t="s">
        <v>1035</v>
      </c>
      <c r="T214" s="7" t="s">
        <v>1035</v>
      </c>
      <c r="U214" s="7" t="s">
        <v>1035</v>
      </c>
      <c r="V214" s="7" t="s">
        <v>1035</v>
      </c>
      <c r="W214" s="7" t="s">
        <v>1035</v>
      </c>
      <c r="X214" s="7" t="s">
        <v>1035</v>
      </c>
      <c r="Y214" s="7" t="s">
        <v>1035</v>
      </c>
      <c r="Z214" s="7" t="s">
        <v>1035</v>
      </c>
      <c r="AA214" s="7" t="s">
        <v>1035</v>
      </c>
      <c r="AB214" s="7" t="s">
        <v>1035</v>
      </c>
      <c r="AC214" s="7" t="s">
        <v>1035</v>
      </c>
      <c r="AD214" s="7" t="s">
        <v>1056</v>
      </c>
      <c r="AE214" s="7" t="s">
        <v>1056</v>
      </c>
      <c r="AF214" s="7" t="s">
        <v>1035</v>
      </c>
      <c r="AG214" s="7" t="s">
        <v>1254</v>
      </c>
      <c r="AH214" s="7" t="s">
        <v>1035</v>
      </c>
      <c r="AI214" s="7" t="s">
        <v>1035</v>
      </c>
      <c r="AJ214" s="7" t="s">
        <v>1035</v>
      </c>
      <c r="AK214" s="7" t="s">
        <v>1037</v>
      </c>
      <c r="AL214" s="7" t="s">
        <v>1035</v>
      </c>
      <c r="AM214" s="7" t="s">
        <v>1056</v>
      </c>
    </row>
    <row r="215" spans="1:39" x14ac:dyDescent="0.3">
      <c r="A215" s="7" t="s">
        <v>8</v>
      </c>
      <c r="B215" s="7" t="s">
        <v>204</v>
      </c>
      <c r="C215" s="7" t="s">
        <v>667</v>
      </c>
      <c r="D215" s="7" t="s">
        <v>46</v>
      </c>
      <c r="E215" s="7" t="s">
        <v>18</v>
      </c>
      <c r="F215" s="7" t="s">
        <v>504</v>
      </c>
      <c r="G215" s="7" t="s">
        <v>1035</v>
      </c>
      <c r="H215" s="7" t="s">
        <v>1035</v>
      </c>
      <c r="I215" s="7" t="s">
        <v>1035</v>
      </c>
      <c r="J215" s="7" t="s">
        <v>1035</v>
      </c>
      <c r="K215" s="7" t="s">
        <v>1035</v>
      </c>
      <c r="L215" s="7" t="s">
        <v>1035</v>
      </c>
      <c r="M215" s="7" t="s">
        <v>1035</v>
      </c>
      <c r="N215" s="7" t="s">
        <v>1035</v>
      </c>
      <c r="O215" s="7" t="s">
        <v>1035</v>
      </c>
      <c r="P215" s="7" t="s">
        <v>1035</v>
      </c>
      <c r="Q215" s="7" t="s">
        <v>1035</v>
      </c>
      <c r="R215" s="7" t="s">
        <v>1035</v>
      </c>
      <c r="S215" s="7" t="s">
        <v>1035</v>
      </c>
      <c r="T215" s="7" t="s">
        <v>1035</v>
      </c>
      <c r="U215" s="7" t="s">
        <v>1035</v>
      </c>
      <c r="V215" s="7" t="s">
        <v>1035</v>
      </c>
      <c r="W215" s="7" t="s">
        <v>1035</v>
      </c>
      <c r="X215" s="7" t="s">
        <v>504</v>
      </c>
      <c r="Y215" s="7" t="s">
        <v>1035</v>
      </c>
      <c r="Z215" s="7" t="s">
        <v>504</v>
      </c>
      <c r="AA215" s="7" t="s">
        <v>46</v>
      </c>
      <c r="AB215" s="7" t="s">
        <v>14</v>
      </c>
      <c r="AC215" s="7" t="s">
        <v>136</v>
      </c>
      <c r="AD215" s="7" t="s">
        <v>1036</v>
      </c>
      <c r="AE215" s="7" t="s">
        <v>107</v>
      </c>
      <c r="AF215" s="7" t="s">
        <v>504</v>
      </c>
      <c r="AG215" s="7" t="s">
        <v>668</v>
      </c>
      <c r="AH215" s="7" t="s">
        <v>1035</v>
      </c>
      <c r="AI215" s="7" t="s">
        <v>1035</v>
      </c>
      <c r="AJ215" s="7" t="s">
        <v>1035</v>
      </c>
      <c r="AK215" s="7" t="s">
        <v>1037</v>
      </c>
      <c r="AL215" s="7" t="s">
        <v>1035</v>
      </c>
      <c r="AM215" s="7" t="s">
        <v>1038</v>
      </c>
    </row>
    <row r="216" spans="1:39" x14ac:dyDescent="0.3">
      <c r="A216" s="7" t="s">
        <v>8</v>
      </c>
      <c r="B216" s="7" t="s">
        <v>204</v>
      </c>
      <c r="C216" s="7" t="s">
        <v>695</v>
      </c>
      <c r="D216" s="7" t="s">
        <v>46</v>
      </c>
      <c r="E216" s="7" t="s">
        <v>18</v>
      </c>
      <c r="F216" s="7" t="s">
        <v>159</v>
      </c>
      <c r="G216" s="7" t="s">
        <v>1035</v>
      </c>
      <c r="H216" s="7" t="s">
        <v>1035</v>
      </c>
      <c r="I216" s="7" t="s">
        <v>1035</v>
      </c>
      <c r="J216" s="7" t="s">
        <v>1035</v>
      </c>
      <c r="K216" s="7" t="s">
        <v>1035</v>
      </c>
      <c r="L216" s="7" t="s">
        <v>1035</v>
      </c>
      <c r="M216" s="7" t="s">
        <v>1035</v>
      </c>
      <c r="N216" s="7" t="s">
        <v>1035</v>
      </c>
      <c r="O216" s="7" t="s">
        <v>1035</v>
      </c>
      <c r="P216" s="7" t="s">
        <v>1035</v>
      </c>
      <c r="Q216" s="7" t="s">
        <v>1035</v>
      </c>
      <c r="R216" s="7" t="s">
        <v>1035</v>
      </c>
      <c r="S216" s="7" t="s">
        <v>1035</v>
      </c>
      <c r="T216" s="7" t="s">
        <v>1035</v>
      </c>
      <c r="U216" s="7" t="s">
        <v>1035</v>
      </c>
      <c r="V216" s="7" t="s">
        <v>1035</v>
      </c>
      <c r="W216" s="7" t="s">
        <v>1035</v>
      </c>
      <c r="X216" s="7" t="s">
        <v>159</v>
      </c>
      <c r="Y216" s="7" t="s">
        <v>1035</v>
      </c>
      <c r="Z216" s="7" t="s">
        <v>228</v>
      </c>
      <c r="AA216" s="7" t="s">
        <v>20</v>
      </c>
      <c r="AB216" s="7" t="s">
        <v>57</v>
      </c>
      <c r="AC216" s="7" t="s">
        <v>41</v>
      </c>
      <c r="AD216" s="7" t="s">
        <v>1180</v>
      </c>
      <c r="AE216" s="7" t="s">
        <v>29</v>
      </c>
      <c r="AF216" s="7" t="s">
        <v>159</v>
      </c>
      <c r="AG216" s="7" t="s">
        <v>696</v>
      </c>
      <c r="AH216" s="7" t="s">
        <v>1035</v>
      </c>
      <c r="AI216" s="7" t="s">
        <v>1035</v>
      </c>
      <c r="AJ216" s="7" t="s">
        <v>1035</v>
      </c>
      <c r="AK216" s="7" t="s">
        <v>1037</v>
      </c>
      <c r="AL216" s="7" t="s">
        <v>1035</v>
      </c>
      <c r="AM216" s="7" t="s">
        <v>1038</v>
      </c>
    </row>
    <row r="217" spans="1:39" x14ac:dyDescent="0.3">
      <c r="A217" s="7" t="s">
        <v>8</v>
      </c>
      <c r="B217" s="7" t="s">
        <v>204</v>
      </c>
      <c r="C217" s="7" t="s">
        <v>698</v>
      </c>
      <c r="D217" s="7" t="s">
        <v>46</v>
      </c>
      <c r="E217" s="7" t="s">
        <v>18</v>
      </c>
      <c r="F217" s="7" t="s">
        <v>228</v>
      </c>
      <c r="G217" s="7" t="s">
        <v>1035</v>
      </c>
      <c r="H217" s="7" t="s">
        <v>1035</v>
      </c>
      <c r="I217" s="7" t="s">
        <v>1035</v>
      </c>
      <c r="J217" s="7" t="s">
        <v>1035</v>
      </c>
      <c r="K217" s="7" t="s">
        <v>1035</v>
      </c>
      <c r="L217" s="7" t="s">
        <v>1035</v>
      </c>
      <c r="M217" s="7" t="s">
        <v>1035</v>
      </c>
      <c r="N217" s="7" t="s">
        <v>1035</v>
      </c>
      <c r="O217" s="7" t="s">
        <v>1035</v>
      </c>
      <c r="P217" s="7" t="s">
        <v>1035</v>
      </c>
      <c r="Q217" s="7" t="s">
        <v>1035</v>
      </c>
      <c r="R217" s="7" t="s">
        <v>1035</v>
      </c>
      <c r="S217" s="7" t="s">
        <v>1035</v>
      </c>
      <c r="T217" s="7" t="s">
        <v>1035</v>
      </c>
      <c r="U217" s="7" t="s">
        <v>1035</v>
      </c>
      <c r="V217" s="7" t="s">
        <v>1035</v>
      </c>
      <c r="W217" s="7" t="s">
        <v>1035</v>
      </c>
      <c r="X217" s="7" t="s">
        <v>228</v>
      </c>
      <c r="Y217" s="7" t="s">
        <v>1035</v>
      </c>
      <c r="Z217" s="7" t="s">
        <v>228</v>
      </c>
      <c r="AA217" s="7" t="s">
        <v>20</v>
      </c>
      <c r="AB217" s="7" t="s">
        <v>57</v>
      </c>
      <c r="AC217" s="7" t="s">
        <v>41</v>
      </c>
      <c r="AD217" s="7" t="s">
        <v>1036</v>
      </c>
      <c r="AE217" s="7" t="s">
        <v>107</v>
      </c>
      <c r="AF217" s="7" t="s">
        <v>228</v>
      </c>
      <c r="AG217" s="7" t="s">
        <v>699</v>
      </c>
      <c r="AH217" s="7" t="s">
        <v>1035</v>
      </c>
      <c r="AI217" s="7" t="s">
        <v>1035</v>
      </c>
      <c r="AJ217" s="7" t="s">
        <v>1035</v>
      </c>
      <c r="AK217" s="7" t="s">
        <v>1037</v>
      </c>
      <c r="AL217" s="7" t="s">
        <v>1035</v>
      </c>
      <c r="AM217" s="7" t="s">
        <v>1038</v>
      </c>
    </row>
    <row r="218" spans="1:39" x14ac:dyDescent="0.3">
      <c r="A218" s="7" t="s">
        <v>8</v>
      </c>
      <c r="B218" s="7" t="s">
        <v>204</v>
      </c>
      <c r="C218" s="7" t="s">
        <v>671</v>
      </c>
      <c r="D218" s="7" t="s">
        <v>39</v>
      </c>
      <c r="E218" s="7" t="s">
        <v>18</v>
      </c>
      <c r="F218" s="7" t="s">
        <v>172</v>
      </c>
      <c r="G218" s="7" t="s">
        <v>1035</v>
      </c>
      <c r="H218" s="7" t="s">
        <v>1035</v>
      </c>
      <c r="I218" s="7" t="s">
        <v>1035</v>
      </c>
      <c r="J218" s="7" t="s">
        <v>1035</v>
      </c>
      <c r="K218" s="7" t="s">
        <v>1035</v>
      </c>
      <c r="L218" s="7" t="s">
        <v>1035</v>
      </c>
      <c r="M218" s="7" t="s">
        <v>1035</v>
      </c>
      <c r="N218" s="7" t="s">
        <v>1035</v>
      </c>
      <c r="O218" s="7" t="s">
        <v>1035</v>
      </c>
      <c r="P218" s="7" t="s">
        <v>1035</v>
      </c>
      <c r="Q218" s="7" t="s">
        <v>1035</v>
      </c>
      <c r="R218" s="7" t="s">
        <v>1035</v>
      </c>
      <c r="S218" s="7" t="s">
        <v>1035</v>
      </c>
      <c r="T218" s="7" t="s">
        <v>1035</v>
      </c>
      <c r="U218" s="7" t="s">
        <v>1035</v>
      </c>
      <c r="V218" s="7" t="s">
        <v>1035</v>
      </c>
      <c r="W218" s="7" t="s">
        <v>1035</v>
      </c>
      <c r="X218" s="7" t="s">
        <v>172</v>
      </c>
      <c r="Y218" s="7" t="s">
        <v>1035</v>
      </c>
      <c r="Z218" s="7" t="s">
        <v>61</v>
      </c>
      <c r="AA218" s="7" t="s">
        <v>228</v>
      </c>
      <c r="AB218" s="7" t="s">
        <v>41</v>
      </c>
      <c r="AC218" s="7" t="s">
        <v>172</v>
      </c>
      <c r="AD218" s="7" t="s">
        <v>1060</v>
      </c>
      <c r="AE218" s="7" t="s">
        <v>1061</v>
      </c>
      <c r="AF218" s="7" t="s">
        <v>172</v>
      </c>
      <c r="AG218" s="7" t="s">
        <v>672</v>
      </c>
      <c r="AH218" s="7" t="s">
        <v>1035</v>
      </c>
      <c r="AI218" s="7" t="s">
        <v>1035</v>
      </c>
      <c r="AJ218" s="7" t="s">
        <v>1035</v>
      </c>
      <c r="AK218" s="7" t="s">
        <v>1037</v>
      </c>
      <c r="AL218" s="7" t="s">
        <v>1035</v>
      </c>
      <c r="AM218" s="7" t="s">
        <v>1038</v>
      </c>
    </row>
    <row r="219" spans="1:39" x14ac:dyDescent="0.3">
      <c r="A219" s="7" t="s">
        <v>8</v>
      </c>
      <c r="B219" s="7" t="s">
        <v>204</v>
      </c>
      <c r="C219" s="7" t="s">
        <v>680</v>
      </c>
      <c r="D219" s="7" t="s">
        <v>46</v>
      </c>
      <c r="E219" s="7" t="s">
        <v>18</v>
      </c>
      <c r="F219" s="7" t="s">
        <v>1035</v>
      </c>
      <c r="G219" s="7" t="s">
        <v>1035</v>
      </c>
      <c r="H219" s="7" t="s">
        <v>1035</v>
      </c>
      <c r="I219" s="7" t="s">
        <v>1035</v>
      </c>
      <c r="J219" s="7" t="s">
        <v>1035</v>
      </c>
      <c r="K219" s="7" t="s">
        <v>1035</v>
      </c>
      <c r="L219" s="7" t="s">
        <v>1035</v>
      </c>
      <c r="M219" s="7" t="s">
        <v>1035</v>
      </c>
      <c r="N219" s="7" t="s">
        <v>1035</v>
      </c>
      <c r="O219" s="7" t="s">
        <v>1035</v>
      </c>
      <c r="P219" s="7" t="s">
        <v>1035</v>
      </c>
      <c r="Q219" s="7" t="s">
        <v>1035</v>
      </c>
      <c r="R219" s="7" t="s">
        <v>1035</v>
      </c>
      <c r="S219" s="7" t="s">
        <v>1035</v>
      </c>
      <c r="T219" s="7" t="s">
        <v>1035</v>
      </c>
      <c r="U219" s="7" t="s">
        <v>1035</v>
      </c>
      <c r="V219" s="7" t="s">
        <v>1035</v>
      </c>
      <c r="W219" s="7" t="s">
        <v>1035</v>
      </c>
      <c r="X219" s="7" t="s">
        <v>1035</v>
      </c>
      <c r="Y219" s="7" t="s">
        <v>1035</v>
      </c>
      <c r="Z219" s="7" t="s">
        <v>504</v>
      </c>
      <c r="AA219" s="7" t="s">
        <v>46</v>
      </c>
      <c r="AB219" s="7" t="s">
        <v>14</v>
      </c>
      <c r="AC219" s="7" t="s">
        <v>136</v>
      </c>
      <c r="AD219" s="7" t="s">
        <v>1240</v>
      </c>
      <c r="AE219" s="7" t="s">
        <v>898</v>
      </c>
      <c r="AF219" s="7" t="s">
        <v>1035</v>
      </c>
      <c r="AG219" s="7" t="s">
        <v>681</v>
      </c>
      <c r="AH219" s="7" t="s">
        <v>1035</v>
      </c>
      <c r="AI219" s="7" t="s">
        <v>1035</v>
      </c>
      <c r="AJ219" s="7" t="s">
        <v>1035</v>
      </c>
      <c r="AK219" s="7" t="s">
        <v>1037</v>
      </c>
      <c r="AL219" s="7" t="s">
        <v>1035</v>
      </c>
      <c r="AM219" s="7" t="s">
        <v>1038</v>
      </c>
    </row>
    <row r="220" spans="1:39" x14ac:dyDescent="0.3">
      <c r="A220" s="7" t="s">
        <v>8</v>
      </c>
      <c r="B220" s="7" t="s">
        <v>204</v>
      </c>
      <c r="C220" s="7" t="s">
        <v>683</v>
      </c>
      <c r="D220" s="7" t="s">
        <v>46</v>
      </c>
      <c r="E220" s="7" t="s">
        <v>18</v>
      </c>
      <c r="F220" s="7" t="s">
        <v>289</v>
      </c>
      <c r="G220" s="7" t="s">
        <v>1035</v>
      </c>
      <c r="H220" s="7" t="s">
        <v>1035</v>
      </c>
      <c r="I220" s="7" t="s">
        <v>1035</v>
      </c>
      <c r="J220" s="7" t="s">
        <v>1035</v>
      </c>
      <c r="K220" s="7" t="s">
        <v>1035</v>
      </c>
      <c r="L220" s="7" t="s">
        <v>1035</v>
      </c>
      <c r="M220" s="7" t="s">
        <v>1035</v>
      </c>
      <c r="N220" s="7" t="s">
        <v>1035</v>
      </c>
      <c r="O220" s="7" t="s">
        <v>1035</v>
      </c>
      <c r="P220" s="7" t="s">
        <v>1035</v>
      </c>
      <c r="Q220" s="7" t="s">
        <v>1035</v>
      </c>
      <c r="R220" s="7" t="s">
        <v>1035</v>
      </c>
      <c r="S220" s="7" t="s">
        <v>1035</v>
      </c>
      <c r="T220" s="7" t="s">
        <v>1035</v>
      </c>
      <c r="U220" s="7" t="s">
        <v>1035</v>
      </c>
      <c r="V220" s="7" t="s">
        <v>1035</v>
      </c>
      <c r="W220" s="7" t="s">
        <v>1035</v>
      </c>
      <c r="X220" s="7" t="s">
        <v>289</v>
      </c>
      <c r="Y220" s="7" t="s">
        <v>1035</v>
      </c>
      <c r="Z220" s="7" t="s">
        <v>504</v>
      </c>
      <c r="AA220" s="7" t="s">
        <v>46</v>
      </c>
      <c r="AB220" s="7" t="s">
        <v>14</v>
      </c>
      <c r="AC220" s="7" t="s">
        <v>136</v>
      </c>
      <c r="AD220" s="7" t="s">
        <v>1036</v>
      </c>
      <c r="AE220" s="7" t="s">
        <v>107</v>
      </c>
      <c r="AF220" s="7" t="s">
        <v>289</v>
      </c>
      <c r="AG220" s="7" t="s">
        <v>684</v>
      </c>
      <c r="AH220" s="7" t="s">
        <v>1035</v>
      </c>
      <c r="AI220" s="7" t="s">
        <v>1035</v>
      </c>
      <c r="AJ220" s="7" t="s">
        <v>1035</v>
      </c>
      <c r="AK220" s="7" t="s">
        <v>1037</v>
      </c>
      <c r="AL220" s="7" t="s">
        <v>1035</v>
      </c>
      <c r="AM220" s="7" t="s">
        <v>1038</v>
      </c>
    </row>
    <row r="221" spans="1:39" x14ac:dyDescent="0.3">
      <c r="A221" s="7" t="s">
        <v>8</v>
      </c>
      <c r="B221" s="7" t="s">
        <v>204</v>
      </c>
      <c r="C221" s="7" t="s">
        <v>1255</v>
      </c>
      <c r="D221" s="7" t="s">
        <v>46</v>
      </c>
      <c r="E221" s="7" t="s">
        <v>18</v>
      </c>
      <c r="F221" s="7" t="s">
        <v>151</v>
      </c>
      <c r="G221" s="7" t="s">
        <v>1035</v>
      </c>
      <c r="H221" s="7" t="s">
        <v>1035</v>
      </c>
      <c r="I221" s="7" t="s">
        <v>1035</v>
      </c>
      <c r="J221" s="7" t="s">
        <v>1035</v>
      </c>
      <c r="K221" s="7" t="s">
        <v>1035</v>
      </c>
      <c r="L221" s="7" t="s">
        <v>1035</v>
      </c>
      <c r="M221" s="7" t="s">
        <v>1035</v>
      </c>
      <c r="N221" s="7" t="s">
        <v>1035</v>
      </c>
      <c r="O221" s="7" t="s">
        <v>1035</v>
      </c>
      <c r="P221" s="7" t="s">
        <v>1035</v>
      </c>
      <c r="Q221" s="7" t="s">
        <v>1035</v>
      </c>
      <c r="R221" s="7" t="s">
        <v>1035</v>
      </c>
      <c r="S221" s="7" t="s">
        <v>1035</v>
      </c>
      <c r="T221" s="7" t="s">
        <v>1035</v>
      </c>
      <c r="U221" s="7" t="s">
        <v>1035</v>
      </c>
      <c r="V221" s="7" t="s">
        <v>1035</v>
      </c>
      <c r="W221" s="7" t="s">
        <v>1035</v>
      </c>
      <c r="X221" s="7" t="s">
        <v>151</v>
      </c>
      <c r="Y221" s="7" t="s">
        <v>1035</v>
      </c>
      <c r="Z221" s="7" t="s">
        <v>86</v>
      </c>
      <c r="AA221" s="7" t="s">
        <v>346</v>
      </c>
      <c r="AB221" s="7" t="s">
        <v>136</v>
      </c>
      <c r="AC221" s="7" t="s">
        <v>387</v>
      </c>
      <c r="AD221" s="7" t="s">
        <v>1045</v>
      </c>
      <c r="AE221" s="7" t="s">
        <v>228</v>
      </c>
      <c r="AF221" s="7" t="s">
        <v>151</v>
      </c>
      <c r="AG221" s="7" t="s">
        <v>1256</v>
      </c>
      <c r="AH221" s="7" t="s">
        <v>1035</v>
      </c>
      <c r="AI221" s="7" t="s">
        <v>1035</v>
      </c>
      <c r="AJ221" s="7" t="s">
        <v>1035</v>
      </c>
      <c r="AK221" s="7" t="s">
        <v>1037</v>
      </c>
      <c r="AL221" s="7" t="s">
        <v>1035</v>
      </c>
      <c r="AM221" s="7" t="s">
        <v>1038</v>
      </c>
    </row>
    <row r="222" spans="1:39" x14ac:dyDescent="0.3">
      <c r="A222" s="7" t="s">
        <v>8</v>
      </c>
      <c r="B222" s="7" t="s">
        <v>204</v>
      </c>
      <c r="C222" s="7" t="s">
        <v>685</v>
      </c>
      <c r="D222" s="7" t="s">
        <v>46</v>
      </c>
      <c r="E222" s="7" t="s">
        <v>18</v>
      </c>
      <c r="F222" s="7" t="s">
        <v>504</v>
      </c>
      <c r="G222" s="7" t="s">
        <v>1035</v>
      </c>
      <c r="H222" s="7" t="s">
        <v>1035</v>
      </c>
      <c r="I222" s="7" t="s">
        <v>1035</v>
      </c>
      <c r="J222" s="7" t="s">
        <v>1035</v>
      </c>
      <c r="K222" s="7" t="s">
        <v>1035</v>
      </c>
      <c r="L222" s="7" t="s">
        <v>1035</v>
      </c>
      <c r="M222" s="7" t="s">
        <v>1035</v>
      </c>
      <c r="N222" s="7" t="s">
        <v>1035</v>
      </c>
      <c r="O222" s="7" t="s">
        <v>1035</v>
      </c>
      <c r="P222" s="7" t="s">
        <v>1035</v>
      </c>
      <c r="Q222" s="7" t="s">
        <v>1035</v>
      </c>
      <c r="R222" s="7" t="s">
        <v>1035</v>
      </c>
      <c r="S222" s="7" t="s">
        <v>1035</v>
      </c>
      <c r="T222" s="7" t="s">
        <v>1035</v>
      </c>
      <c r="U222" s="7" t="s">
        <v>1035</v>
      </c>
      <c r="V222" s="7" t="s">
        <v>1035</v>
      </c>
      <c r="W222" s="7" t="s">
        <v>1035</v>
      </c>
      <c r="X222" s="7" t="s">
        <v>504</v>
      </c>
      <c r="Y222" s="7" t="s">
        <v>1035</v>
      </c>
      <c r="Z222" s="7" t="s">
        <v>504</v>
      </c>
      <c r="AA222" s="7" t="s">
        <v>46</v>
      </c>
      <c r="AB222" s="7" t="s">
        <v>14</v>
      </c>
      <c r="AC222" s="7" t="s">
        <v>136</v>
      </c>
      <c r="AD222" s="7" t="s">
        <v>1036</v>
      </c>
      <c r="AE222" s="7" t="s">
        <v>107</v>
      </c>
      <c r="AF222" s="7" t="s">
        <v>504</v>
      </c>
      <c r="AG222" s="7" t="s">
        <v>686</v>
      </c>
      <c r="AH222" s="7" t="s">
        <v>1035</v>
      </c>
      <c r="AI222" s="7" t="s">
        <v>1035</v>
      </c>
      <c r="AJ222" s="7" t="s">
        <v>1035</v>
      </c>
      <c r="AK222" s="7" t="s">
        <v>1037</v>
      </c>
      <c r="AL222" s="7" t="s">
        <v>1035</v>
      </c>
      <c r="AM222" s="7" t="s">
        <v>1038</v>
      </c>
    </row>
    <row r="223" spans="1:39" x14ac:dyDescent="0.3">
      <c r="A223" s="7" t="s">
        <v>8</v>
      </c>
      <c r="B223" s="7" t="s">
        <v>204</v>
      </c>
      <c r="C223" s="7" t="s">
        <v>687</v>
      </c>
      <c r="D223" s="7" t="s">
        <v>46</v>
      </c>
      <c r="E223" s="7" t="s">
        <v>18</v>
      </c>
      <c r="F223" s="7" t="s">
        <v>861</v>
      </c>
      <c r="G223" s="7" t="s">
        <v>1035</v>
      </c>
      <c r="H223" s="7" t="s">
        <v>1035</v>
      </c>
      <c r="I223" s="7" t="s">
        <v>1035</v>
      </c>
      <c r="J223" s="7" t="s">
        <v>1035</v>
      </c>
      <c r="K223" s="7" t="s">
        <v>1035</v>
      </c>
      <c r="L223" s="7" t="s">
        <v>1035</v>
      </c>
      <c r="M223" s="7" t="s">
        <v>1035</v>
      </c>
      <c r="N223" s="7" t="s">
        <v>1035</v>
      </c>
      <c r="O223" s="7" t="s">
        <v>1035</v>
      </c>
      <c r="P223" s="7" t="s">
        <v>1035</v>
      </c>
      <c r="Q223" s="7" t="s">
        <v>1035</v>
      </c>
      <c r="R223" s="7" t="s">
        <v>1035</v>
      </c>
      <c r="S223" s="7" t="s">
        <v>1035</v>
      </c>
      <c r="T223" s="7" t="s">
        <v>1035</v>
      </c>
      <c r="U223" s="7" t="s">
        <v>1035</v>
      </c>
      <c r="V223" s="7" t="s">
        <v>1035</v>
      </c>
      <c r="W223" s="7" t="s">
        <v>1035</v>
      </c>
      <c r="X223" s="7" t="s">
        <v>861</v>
      </c>
      <c r="Y223" s="7" t="s">
        <v>1035</v>
      </c>
      <c r="Z223" s="7" t="s">
        <v>504</v>
      </c>
      <c r="AA223" s="7" t="s">
        <v>46</v>
      </c>
      <c r="AB223" s="7" t="s">
        <v>14</v>
      </c>
      <c r="AC223" s="7" t="s">
        <v>136</v>
      </c>
      <c r="AD223" s="7" t="s">
        <v>1257</v>
      </c>
      <c r="AE223" s="7" t="s">
        <v>959</v>
      </c>
      <c r="AF223" s="7" t="s">
        <v>861</v>
      </c>
      <c r="AG223" s="7" t="s">
        <v>688</v>
      </c>
      <c r="AH223" s="7" t="s">
        <v>1035</v>
      </c>
      <c r="AI223" s="7" t="s">
        <v>1035</v>
      </c>
      <c r="AJ223" s="7" t="s">
        <v>1035</v>
      </c>
      <c r="AK223" s="7" t="s">
        <v>1037</v>
      </c>
      <c r="AL223" s="7" t="s">
        <v>1035</v>
      </c>
      <c r="AM223" s="7" t="s">
        <v>1038</v>
      </c>
    </row>
    <row r="224" spans="1:39" x14ac:dyDescent="0.3">
      <c r="A224" s="7" t="s">
        <v>8</v>
      </c>
      <c r="B224" s="7" t="s">
        <v>204</v>
      </c>
      <c r="C224" s="7" t="s">
        <v>690</v>
      </c>
      <c r="D224" s="7" t="s">
        <v>46</v>
      </c>
      <c r="E224" s="7" t="s">
        <v>18</v>
      </c>
      <c r="F224" s="7" t="s">
        <v>1035</v>
      </c>
      <c r="G224" s="7" t="s">
        <v>1035</v>
      </c>
      <c r="H224" s="7" t="s">
        <v>1035</v>
      </c>
      <c r="I224" s="7" t="s">
        <v>1035</v>
      </c>
      <c r="J224" s="7" t="s">
        <v>1035</v>
      </c>
      <c r="K224" s="7" t="s">
        <v>1035</v>
      </c>
      <c r="L224" s="7" t="s">
        <v>1035</v>
      </c>
      <c r="M224" s="7" t="s">
        <v>1035</v>
      </c>
      <c r="N224" s="7" t="s">
        <v>1035</v>
      </c>
      <c r="O224" s="7" t="s">
        <v>1035</v>
      </c>
      <c r="P224" s="7" t="s">
        <v>1035</v>
      </c>
      <c r="Q224" s="7" t="s">
        <v>1035</v>
      </c>
      <c r="R224" s="7" t="s">
        <v>1035</v>
      </c>
      <c r="S224" s="7" t="s">
        <v>1035</v>
      </c>
      <c r="T224" s="7" t="s">
        <v>1035</v>
      </c>
      <c r="U224" s="7" t="s">
        <v>1035</v>
      </c>
      <c r="V224" s="7" t="s">
        <v>1035</v>
      </c>
      <c r="W224" s="7" t="s">
        <v>1035</v>
      </c>
      <c r="X224" s="7" t="s">
        <v>1035</v>
      </c>
      <c r="Y224" s="7" t="s">
        <v>1035</v>
      </c>
      <c r="Z224" s="7" t="s">
        <v>1035</v>
      </c>
      <c r="AA224" s="7" t="s">
        <v>1035</v>
      </c>
      <c r="AB224" s="7" t="s">
        <v>1035</v>
      </c>
      <c r="AC224" s="7" t="s">
        <v>1035</v>
      </c>
      <c r="AD224" s="7" t="s">
        <v>1056</v>
      </c>
      <c r="AE224" s="7" t="s">
        <v>1056</v>
      </c>
      <c r="AF224" s="7" t="s">
        <v>1035</v>
      </c>
      <c r="AG224" s="7" t="s">
        <v>691</v>
      </c>
      <c r="AH224" s="7" t="s">
        <v>1035</v>
      </c>
      <c r="AI224" s="7" t="s">
        <v>1035</v>
      </c>
      <c r="AJ224" s="7" t="s">
        <v>1035</v>
      </c>
      <c r="AK224" s="7" t="s">
        <v>1037</v>
      </c>
      <c r="AL224" s="7" t="s">
        <v>1035</v>
      </c>
      <c r="AM224" s="7" t="s">
        <v>1056</v>
      </c>
    </row>
    <row r="225" spans="1:39" x14ac:dyDescent="0.3">
      <c r="A225" s="7" t="s">
        <v>8</v>
      </c>
      <c r="B225" s="7" t="s">
        <v>204</v>
      </c>
      <c r="C225" s="7" t="s">
        <v>1258</v>
      </c>
      <c r="D225" s="7" t="s">
        <v>46</v>
      </c>
      <c r="E225" s="7" t="s">
        <v>18</v>
      </c>
      <c r="F225" s="7" t="s">
        <v>1035</v>
      </c>
      <c r="G225" s="7" t="s">
        <v>1035</v>
      </c>
      <c r="H225" s="7" t="s">
        <v>1035</v>
      </c>
      <c r="I225" s="7" t="s">
        <v>1035</v>
      </c>
      <c r="J225" s="7" t="s">
        <v>1035</v>
      </c>
      <c r="K225" s="7" t="s">
        <v>1035</v>
      </c>
      <c r="L225" s="7" t="s">
        <v>1035</v>
      </c>
      <c r="M225" s="7" t="s">
        <v>1035</v>
      </c>
      <c r="N225" s="7" t="s">
        <v>1035</v>
      </c>
      <c r="O225" s="7" t="s">
        <v>1035</v>
      </c>
      <c r="P225" s="7" t="s">
        <v>1035</v>
      </c>
      <c r="Q225" s="7" t="s">
        <v>1035</v>
      </c>
      <c r="R225" s="7" t="s">
        <v>1035</v>
      </c>
      <c r="S225" s="7" t="s">
        <v>1035</v>
      </c>
      <c r="T225" s="7" t="s">
        <v>1035</v>
      </c>
      <c r="U225" s="7" t="s">
        <v>1035</v>
      </c>
      <c r="V225" s="7" t="s">
        <v>1035</v>
      </c>
      <c r="W225" s="7" t="s">
        <v>1035</v>
      </c>
      <c r="X225" s="7" t="s">
        <v>1035</v>
      </c>
      <c r="Y225" s="7" t="s">
        <v>1035</v>
      </c>
      <c r="Z225" s="7" t="s">
        <v>228</v>
      </c>
      <c r="AA225" s="7" t="s">
        <v>20</v>
      </c>
      <c r="AB225" s="7" t="s">
        <v>57</v>
      </c>
      <c r="AC225" s="7" t="s">
        <v>41</v>
      </c>
      <c r="AD225" s="7" t="s">
        <v>1056</v>
      </c>
      <c r="AE225" s="7" t="s">
        <v>1056</v>
      </c>
      <c r="AF225" s="7" t="s">
        <v>1035</v>
      </c>
      <c r="AG225" s="7" t="s">
        <v>1259</v>
      </c>
      <c r="AH225" s="7" t="s">
        <v>1035</v>
      </c>
      <c r="AI225" s="7" t="s">
        <v>1035</v>
      </c>
      <c r="AJ225" s="7" t="s">
        <v>1035</v>
      </c>
      <c r="AK225" s="7" t="s">
        <v>1037</v>
      </c>
      <c r="AL225" s="7" t="s">
        <v>1035</v>
      </c>
      <c r="AM225" s="7" t="s">
        <v>1056</v>
      </c>
    </row>
    <row r="226" spans="1:39" x14ac:dyDescent="0.3">
      <c r="A226" s="7" t="s">
        <v>8</v>
      </c>
      <c r="B226" s="7" t="s">
        <v>204</v>
      </c>
      <c r="C226" s="7" t="s">
        <v>676</v>
      </c>
      <c r="D226" s="7" t="s">
        <v>46</v>
      </c>
      <c r="E226" s="7" t="s">
        <v>18</v>
      </c>
      <c r="F226" s="7" t="s">
        <v>37</v>
      </c>
      <c r="G226" s="7" t="s">
        <v>1035</v>
      </c>
      <c r="H226" s="7" t="s">
        <v>1035</v>
      </c>
      <c r="I226" s="7" t="s">
        <v>1035</v>
      </c>
      <c r="J226" s="7" t="s">
        <v>1035</v>
      </c>
      <c r="K226" s="7" t="s">
        <v>1035</v>
      </c>
      <c r="L226" s="7" t="s">
        <v>1035</v>
      </c>
      <c r="M226" s="7" t="s">
        <v>1035</v>
      </c>
      <c r="N226" s="7" t="s">
        <v>1035</v>
      </c>
      <c r="O226" s="7" t="s">
        <v>1035</v>
      </c>
      <c r="P226" s="7" t="s">
        <v>1035</v>
      </c>
      <c r="Q226" s="7" t="s">
        <v>1035</v>
      </c>
      <c r="R226" s="7" t="s">
        <v>1035</v>
      </c>
      <c r="S226" s="7" t="s">
        <v>1035</v>
      </c>
      <c r="T226" s="7" t="s">
        <v>1035</v>
      </c>
      <c r="U226" s="7" t="s">
        <v>1035</v>
      </c>
      <c r="V226" s="7" t="s">
        <v>1035</v>
      </c>
      <c r="W226" s="7" t="s">
        <v>1035</v>
      </c>
      <c r="X226" s="7" t="s">
        <v>37</v>
      </c>
      <c r="Y226" s="7" t="s">
        <v>1035</v>
      </c>
      <c r="Z226" s="7" t="s">
        <v>37</v>
      </c>
      <c r="AA226" s="7" t="s">
        <v>37</v>
      </c>
      <c r="AB226" s="7" t="s">
        <v>37</v>
      </c>
      <c r="AC226" s="7" t="s">
        <v>20</v>
      </c>
      <c r="AD226" s="7" t="s">
        <v>1036</v>
      </c>
      <c r="AE226" s="7" t="s">
        <v>107</v>
      </c>
      <c r="AF226" s="7" t="s">
        <v>37</v>
      </c>
      <c r="AG226" s="7" t="s">
        <v>677</v>
      </c>
      <c r="AH226" s="7" t="s">
        <v>1035</v>
      </c>
      <c r="AI226" s="7" t="s">
        <v>1035</v>
      </c>
      <c r="AJ226" s="7" t="s">
        <v>1035</v>
      </c>
      <c r="AK226" s="7" t="s">
        <v>1037</v>
      </c>
      <c r="AL226" s="7" t="s">
        <v>1035</v>
      </c>
      <c r="AM226" s="7" t="s">
        <v>1038</v>
      </c>
    </row>
    <row r="227" spans="1:39" x14ac:dyDescent="0.3">
      <c r="A227" s="7" t="s">
        <v>8</v>
      </c>
      <c r="B227" s="7" t="s">
        <v>204</v>
      </c>
      <c r="C227" s="7" t="s">
        <v>1260</v>
      </c>
      <c r="D227" s="7" t="s">
        <v>46</v>
      </c>
      <c r="E227" s="7" t="s">
        <v>18</v>
      </c>
      <c r="F227" s="7" t="s">
        <v>20</v>
      </c>
      <c r="G227" s="7" t="s">
        <v>1035</v>
      </c>
      <c r="H227" s="7" t="s">
        <v>1035</v>
      </c>
      <c r="I227" s="7" t="s">
        <v>1035</v>
      </c>
      <c r="J227" s="7" t="s">
        <v>1035</v>
      </c>
      <c r="K227" s="7" t="s">
        <v>1035</v>
      </c>
      <c r="L227" s="7" t="s">
        <v>1035</v>
      </c>
      <c r="M227" s="7" t="s">
        <v>1035</v>
      </c>
      <c r="N227" s="7" t="s">
        <v>1035</v>
      </c>
      <c r="O227" s="7" t="s">
        <v>1035</v>
      </c>
      <c r="P227" s="7" t="s">
        <v>1035</v>
      </c>
      <c r="Q227" s="7" t="s">
        <v>1035</v>
      </c>
      <c r="R227" s="7" t="s">
        <v>1035</v>
      </c>
      <c r="S227" s="7" t="s">
        <v>1035</v>
      </c>
      <c r="T227" s="7" t="s">
        <v>1035</v>
      </c>
      <c r="U227" s="7" t="s">
        <v>1035</v>
      </c>
      <c r="V227" s="7" t="s">
        <v>1035</v>
      </c>
      <c r="W227" s="7" t="s">
        <v>1035</v>
      </c>
      <c r="X227" s="7" t="s">
        <v>20</v>
      </c>
      <c r="Y227" s="7" t="s">
        <v>1035</v>
      </c>
      <c r="Z227" s="7" t="s">
        <v>37</v>
      </c>
      <c r="AA227" s="7" t="s">
        <v>37</v>
      </c>
      <c r="AB227" s="7" t="s">
        <v>37</v>
      </c>
      <c r="AC227" s="7" t="s">
        <v>20</v>
      </c>
      <c r="AD227" s="7" t="s">
        <v>1227</v>
      </c>
      <c r="AE227" s="7" t="s">
        <v>159</v>
      </c>
      <c r="AF227" s="7" t="s">
        <v>20</v>
      </c>
      <c r="AG227" s="7" t="s">
        <v>1261</v>
      </c>
      <c r="AH227" s="7" t="s">
        <v>1035</v>
      </c>
      <c r="AI227" s="7" t="s">
        <v>1035</v>
      </c>
      <c r="AJ227" s="7" t="s">
        <v>1035</v>
      </c>
      <c r="AK227" s="7" t="s">
        <v>1037</v>
      </c>
      <c r="AL227" s="7" t="s">
        <v>1035</v>
      </c>
      <c r="AM227" s="7" t="s">
        <v>1038</v>
      </c>
    </row>
    <row r="228" spans="1:39" x14ac:dyDescent="0.3">
      <c r="A228" s="7" t="s">
        <v>8</v>
      </c>
      <c r="B228" s="7" t="s">
        <v>204</v>
      </c>
      <c r="C228" s="7" t="s">
        <v>718</v>
      </c>
      <c r="D228" s="7" t="s">
        <v>46</v>
      </c>
      <c r="E228" s="7" t="s">
        <v>18</v>
      </c>
      <c r="F228" s="7" t="s">
        <v>352</v>
      </c>
      <c r="G228" s="7" t="s">
        <v>1035</v>
      </c>
      <c r="H228" s="7" t="s">
        <v>1035</v>
      </c>
      <c r="I228" s="7" t="s">
        <v>1035</v>
      </c>
      <c r="J228" s="7" t="s">
        <v>1035</v>
      </c>
      <c r="K228" s="7" t="s">
        <v>1035</v>
      </c>
      <c r="L228" s="7" t="s">
        <v>1035</v>
      </c>
      <c r="M228" s="7" t="s">
        <v>1035</v>
      </c>
      <c r="N228" s="7" t="s">
        <v>1035</v>
      </c>
      <c r="O228" s="7" t="s">
        <v>1035</v>
      </c>
      <c r="P228" s="7" t="s">
        <v>1035</v>
      </c>
      <c r="Q228" s="7" t="s">
        <v>1035</v>
      </c>
      <c r="R228" s="7" t="s">
        <v>1035</v>
      </c>
      <c r="S228" s="7" t="s">
        <v>1035</v>
      </c>
      <c r="T228" s="7" t="s">
        <v>1035</v>
      </c>
      <c r="U228" s="7" t="s">
        <v>1035</v>
      </c>
      <c r="V228" s="7" t="s">
        <v>1035</v>
      </c>
      <c r="W228" s="7" t="s">
        <v>1035</v>
      </c>
      <c r="X228" s="7" t="s">
        <v>352</v>
      </c>
      <c r="Y228" s="7" t="s">
        <v>1035</v>
      </c>
      <c r="Z228" s="7" t="s">
        <v>504</v>
      </c>
      <c r="AA228" s="7" t="s">
        <v>46</v>
      </c>
      <c r="AB228" s="7" t="s">
        <v>14</v>
      </c>
      <c r="AC228" s="7" t="s">
        <v>136</v>
      </c>
      <c r="AD228" s="7" t="s">
        <v>1039</v>
      </c>
      <c r="AE228" s="7" t="s">
        <v>14</v>
      </c>
      <c r="AF228" s="7" t="s">
        <v>352</v>
      </c>
      <c r="AG228" s="7" t="s">
        <v>719</v>
      </c>
      <c r="AH228" s="7" t="s">
        <v>1035</v>
      </c>
      <c r="AI228" s="7" t="s">
        <v>1035</v>
      </c>
      <c r="AJ228" s="7" t="s">
        <v>1035</v>
      </c>
      <c r="AK228" s="7" t="s">
        <v>1037</v>
      </c>
      <c r="AL228" s="7" t="s">
        <v>1035</v>
      </c>
      <c r="AM228" s="7" t="s">
        <v>1038</v>
      </c>
    </row>
    <row r="229" spans="1:39" x14ac:dyDescent="0.3">
      <c r="A229" s="7" t="s">
        <v>8</v>
      </c>
      <c r="B229" s="7" t="s">
        <v>204</v>
      </c>
      <c r="C229" s="7" t="s">
        <v>661</v>
      </c>
      <c r="D229" s="7" t="s">
        <v>46</v>
      </c>
      <c r="E229" s="7" t="s">
        <v>18</v>
      </c>
      <c r="F229" s="7" t="s">
        <v>83</v>
      </c>
      <c r="G229" s="7" t="s">
        <v>1035</v>
      </c>
      <c r="H229" s="7" t="s">
        <v>1035</v>
      </c>
      <c r="I229" s="7" t="s">
        <v>1035</v>
      </c>
      <c r="J229" s="7" t="s">
        <v>1035</v>
      </c>
      <c r="K229" s="7" t="s">
        <v>1035</v>
      </c>
      <c r="L229" s="7" t="s">
        <v>1035</v>
      </c>
      <c r="M229" s="7" t="s">
        <v>1035</v>
      </c>
      <c r="N229" s="7" t="s">
        <v>1035</v>
      </c>
      <c r="O229" s="7" t="s">
        <v>1035</v>
      </c>
      <c r="P229" s="7" t="s">
        <v>1035</v>
      </c>
      <c r="Q229" s="7" t="s">
        <v>1035</v>
      </c>
      <c r="R229" s="7" t="s">
        <v>1035</v>
      </c>
      <c r="S229" s="7" t="s">
        <v>1035</v>
      </c>
      <c r="T229" s="7" t="s">
        <v>1035</v>
      </c>
      <c r="U229" s="7" t="s">
        <v>1035</v>
      </c>
      <c r="V229" s="7" t="s">
        <v>1035</v>
      </c>
      <c r="W229" s="7" t="s">
        <v>1035</v>
      </c>
      <c r="X229" s="7" t="s">
        <v>83</v>
      </c>
      <c r="Y229" s="7" t="s">
        <v>1035</v>
      </c>
      <c r="Z229" s="7" t="s">
        <v>504</v>
      </c>
      <c r="AA229" s="7" t="s">
        <v>46</v>
      </c>
      <c r="AB229" s="7" t="s">
        <v>14</v>
      </c>
      <c r="AC229" s="7" t="s">
        <v>136</v>
      </c>
      <c r="AD229" s="7" t="s">
        <v>1045</v>
      </c>
      <c r="AE229" s="7" t="s">
        <v>228</v>
      </c>
      <c r="AF229" s="7" t="s">
        <v>83</v>
      </c>
      <c r="AG229" s="7" t="s">
        <v>662</v>
      </c>
      <c r="AH229" s="7" t="s">
        <v>1035</v>
      </c>
      <c r="AI229" s="7" t="s">
        <v>1035</v>
      </c>
      <c r="AJ229" s="7" t="s">
        <v>1035</v>
      </c>
      <c r="AK229" s="7" t="s">
        <v>1037</v>
      </c>
      <c r="AL229" s="7" t="s">
        <v>1035</v>
      </c>
      <c r="AM229" s="7" t="s">
        <v>1038</v>
      </c>
    </row>
    <row r="230" spans="1:39" x14ac:dyDescent="0.3">
      <c r="A230" s="7" t="s">
        <v>8</v>
      </c>
      <c r="B230" s="7" t="s">
        <v>290</v>
      </c>
      <c r="C230" s="7" t="s">
        <v>295</v>
      </c>
      <c r="D230" s="7" t="s">
        <v>46</v>
      </c>
      <c r="E230" s="7" t="s">
        <v>18</v>
      </c>
      <c r="F230" s="7" t="s">
        <v>37</v>
      </c>
      <c r="G230" s="7" t="s">
        <v>1035</v>
      </c>
      <c r="H230" s="7" t="s">
        <v>1035</v>
      </c>
      <c r="I230" s="7" t="s">
        <v>1035</v>
      </c>
      <c r="J230" s="7" t="s">
        <v>1035</v>
      </c>
      <c r="K230" s="7" t="s">
        <v>1035</v>
      </c>
      <c r="L230" s="7" t="s">
        <v>1035</v>
      </c>
      <c r="M230" s="7" t="s">
        <v>1035</v>
      </c>
      <c r="N230" s="7" t="s">
        <v>1035</v>
      </c>
      <c r="O230" s="7" t="s">
        <v>1035</v>
      </c>
      <c r="P230" s="7" t="s">
        <v>1035</v>
      </c>
      <c r="Q230" s="7" t="s">
        <v>1035</v>
      </c>
      <c r="R230" s="7" t="s">
        <v>1035</v>
      </c>
      <c r="S230" s="7" t="s">
        <v>1035</v>
      </c>
      <c r="T230" s="7" t="s">
        <v>1035</v>
      </c>
      <c r="U230" s="7" t="s">
        <v>1035</v>
      </c>
      <c r="V230" s="7" t="s">
        <v>1035</v>
      </c>
      <c r="W230" s="7" t="s">
        <v>1035</v>
      </c>
      <c r="X230" s="7" t="s">
        <v>37</v>
      </c>
      <c r="Y230" s="7" t="s">
        <v>1035</v>
      </c>
      <c r="Z230" s="7" t="s">
        <v>37</v>
      </c>
      <c r="AA230" s="7" t="s">
        <v>1035</v>
      </c>
      <c r="AB230" s="7" t="s">
        <v>37</v>
      </c>
      <c r="AC230" s="7" t="s">
        <v>37</v>
      </c>
      <c r="AD230" s="7" t="s">
        <v>1036</v>
      </c>
      <c r="AE230" s="7" t="s">
        <v>107</v>
      </c>
      <c r="AF230" s="7" t="s">
        <v>37</v>
      </c>
      <c r="AG230" s="7" t="s">
        <v>296</v>
      </c>
      <c r="AH230" s="7" t="s">
        <v>1035</v>
      </c>
      <c r="AI230" s="7" t="s">
        <v>1035</v>
      </c>
      <c r="AJ230" s="7" t="s">
        <v>1035</v>
      </c>
      <c r="AK230" s="7" t="s">
        <v>1037</v>
      </c>
      <c r="AL230" s="7" t="s">
        <v>1035</v>
      </c>
      <c r="AM230" s="7" t="s">
        <v>1038</v>
      </c>
    </row>
    <row r="231" spans="1:39" x14ac:dyDescent="0.3">
      <c r="A231" s="7" t="s">
        <v>8</v>
      </c>
      <c r="B231" s="7" t="s">
        <v>290</v>
      </c>
      <c r="C231" s="7" t="s">
        <v>916</v>
      </c>
      <c r="D231" s="7" t="s">
        <v>23</v>
      </c>
      <c r="E231" s="7" t="s">
        <v>18</v>
      </c>
      <c r="F231" s="7" t="s">
        <v>378</v>
      </c>
      <c r="G231" s="7" t="s">
        <v>1035</v>
      </c>
      <c r="H231" s="7" t="s">
        <v>1035</v>
      </c>
      <c r="I231" s="7" t="s">
        <v>1035</v>
      </c>
      <c r="J231" s="7" t="s">
        <v>1035</v>
      </c>
      <c r="K231" s="7" t="s">
        <v>1035</v>
      </c>
      <c r="L231" s="7" t="s">
        <v>1035</v>
      </c>
      <c r="M231" s="7" t="s">
        <v>1035</v>
      </c>
      <c r="N231" s="7" t="s">
        <v>1035</v>
      </c>
      <c r="O231" s="7" t="s">
        <v>1035</v>
      </c>
      <c r="P231" s="7" t="s">
        <v>1035</v>
      </c>
      <c r="Q231" s="7" t="s">
        <v>1035</v>
      </c>
      <c r="R231" s="7" t="s">
        <v>1035</v>
      </c>
      <c r="S231" s="7" t="s">
        <v>1035</v>
      </c>
      <c r="T231" s="7" t="s">
        <v>1035</v>
      </c>
      <c r="U231" s="7" t="s">
        <v>1035</v>
      </c>
      <c r="V231" s="7" t="s">
        <v>1035</v>
      </c>
      <c r="W231" s="7" t="s">
        <v>1035</v>
      </c>
      <c r="X231" s="7" t="s">
        <v>378</v>
      </c>
      <c r="Y231" s="7" t="s">
        <v>1035</v>
      </c>
      <c r="Z231" s="7" t="s">
        <v>37</v>
      </c>
      <c r="AA231" s="7" t="s">
        <v>1035</v>
      </c>
      <c r="AB231" s="7" t="s">
        <v>37</v>
      </c>
      <c r="AC231" s="7" t="s">
        <v>37</v>
      </c>
      <c r="AD231" s="7" t="s">
        <v>1054</v>
      </c>
      <c r="AE231" s="7" t="s">
        <v>254</v>
      </c>
      <c r="AF231" s="7" t="s">
        <v>378</v>
      </c>
      <c r="AG231" s="7" t="s">
        <v>1262</v>
      </c>
      <c r="AH231" s="7" t="s">
        <v>1035</v>
      </c>
      <c r="AI231" s="7" t="s">
        <v>1035</v>
      </c>
      <c r="AJ231" s="7" t="s">
        <v>1035</v>
      </c>
      <c r="AK231" s="7" t="s">
        <v>1037</v>
      </c>
      <c r="AL231" s="7" t="s">
        <v>1035</v>
      </c>
      <c r="AM231" s="7" t="s">
        <v>1038</v>
      </c>
    </row>
    <row r="232" spans="1:39" x14ac:dyDescent="0.3">
      <c r="A232" s="7" t="s">
        <v>8</v>
      </c>
      <c r="B232" s="7" t="s">
        <v>290</v>
      </c>
      <c r="C232" s="7" t="s">
        <v>581</v>
      </c>
      <c r="D232" s="7" t="s">
        <v>11</v>
      </c>
      <c r="E232" s="7" t="s">
        <v>12</v>
      </c>
      <c r="F232" s="7" t="s">
        <v>37</v>
      </c>
      <c r="G232" s="7" t="s">
        <v>1035</v>
      </c>
      <c r="H232" s="7" t="s">
        <v>1035</v>
      </c>
      <c r="I232" s="7" t="s">
        <v>1035</v>
      </c>
      <c r="J232" s="7" t="s">
        <v>1035</v>
      </c>
      <c r="K232" s="7" t="s">
        <v>1035</v>
      </c>
      <c r="L232" s="7" t="s">
        <v>1035</v>
      </c>
      <c r="M232" s="7" t="s">
        <v>1035</v>
      </c>
      <c r="N232" s="7" t="s">
        <v>1035</v>
      </c>
      <c r="O232" s="7" t="s">
        <v>1035</v>
      </c>
      <c r="P232" s="7" t="s">
        <v>1035</v>
      </c>
      <c r="Q232" s="7" t="s">
        <v>1035</v>
      </c>
      <c r="R232" s="7" t="s">
        <v>1035</v>
      </c>
      <c r="S232" s="7" t="s">
        <v>1035</v>
      </c>
      <c r="T232" s="7" t="s">
        <v>1035</v>
      </c>
      <c r="U232" s="7" t="s">
        <v>1035</v>
      </c>
      <c r="V232" s="7" t="s">
        <v>1035</v>
      </c>
      <c r="W232" s="7" t="s">
        <v>1035</v>
      </c>
      <c r="X232" s="7" t="s">
        <v>37</v>
      </c>
      <c r="Y232" s="7" t="s">
        <v>1035</v>
      </c>
      <c r="Z232" s="7" t="s">
        <v>37</v>
      </c>
      <c r="AA232" s="7" t="s">
        <v>1035</v>
      </c>
      <c r="AB232" s="7" t="s">
        <v>37</v>
      </c>
      <c r="AC232" s="7" t="s">
        <v>37</v>
      </c>
      <c r="AD232" s="7" t="s">
        <v>1036</v>
      </c>
      <c r="AE232" s="7" t="s">
        <v>107</v>
      </c>
      <c r="AF232" s="7" t="s">
        <v>37</v>
      </c>
      <c r="AG232" s="7" t="s">
        <v>582</v>
      </c>
      <c r="AH232" s="7" t="s">
        <v>1035</v>
      </c>
      <c r="AI232" s="7" t="s">
        <v>1035</v>
      </c>
      <c r="AJ232" s="7" t="s">
        <v>1035</v>
      </c>
      <c r="AK232" s="7" t="s">
        <v>1037</v>
      </c>
      <c r="AL232" s="7" t="s">
        <v>1035</v>
      </c>
      <c r="AM232" s="7" t="s">
        <v>1038</v>
      </c>
    </row>
    <row r="233" spans="1:39" x14ac:dyDescent="0.3">
      <c r="A233" s="7" t="s">
        <v>8</v>
      </c>
      <c r="B233" s="7" t="s">
        <v>290</v>
      </c>
      <c r="C233" s="7" t="s">
        <v>1263</v>
      </c>
      <c r="D233" s="7" t="s">
        <v>46</v>
      </c>
      <c r="E233" s="7" t="s">
        <v>18</v>
      </c>
      <c r="F233" s="7" t="s">
        <v>359</v>
      </c>
      <c r="G233" s="7" t="s">
        <v>1035</v>
      </c>
      <c r="H233" s="7" t="s">
        <v>1035</v>
      </c>
      <c r="I233" s="7" t="s">
        <v>1035</v>
      </c>
      <c r="J233" s="7" t="s">
        <v>1035</v>
      </c>
      <c r="K233" s="7" t="s">
        <v>1035</v>
      </c>
      <c r="L233" s="7" t="s">
        <v>1035</v>
      </c>
      <c r="M233" s="7" t="s">
        <v>1035</v>
      </c>
      <c r="N233" s="7" t="s">
        <v>1035</v>
      </c>
      <c r="O233" s="7" t="s">
        <v>1035</v>
      </c>
      <c r="P233" s="7" t="s">
        <v>1035</v>
      </c>
      <c r="Q233" s="7" t="s">
        <v>1035</v>
      </c>
      <c r="R233" s="7" t="s">
        <v>1035</v>
      </c>
      <c r="S233" s="7" t="s">
        <v>1035</v>
      </c>
      <c r="T233" s="7" t="s">
        <v>1035</v>
      </c>
      <c r="U233" s="7" t="s">
        <v>1035</v>
      </c>
      <c r="V233" s="7" t="s">
        <v>1035</v>
      </c>
      <c r="W233" s="7" t="s">
        <v>1035</v>
      </c>
      <c r="X233" s="7" t="s">
        <v>359</v>
      </c>
      <c r="Y233" s="7" t="s">
        <v>1035</v>
      </c>
      <c r="Z233" s="7" t="s">
        <v>37</v>
      </c>
      <c r="AA233" s="7" t="s">
        <v>1035</v>
      </c>
      <c r="AB233" s="7" t="s">
        <v>37</v>
      </c>
      <c r="AC233" s="7" t="s">
        <v>37</v>
      </c>
      <c r="AD233" s="7" t="s">
        <v>1036</v>
      </c>
      <c r="AE233" s="7" t="s">
        <v>107</v>
      </c>
      <c r="AF233" s="7" t="s">
        <v>359</v>
      </c>
      <c r="AG233" s="7" t="s">
        <v>1264</v>
      </c>
      <c r="AH233" s="7" t="s">
        <v>1035</v>
      </c>
      <c r="AI233" s="7" t="s">
        <v>1035</v>
      </c>
      <c r="AJ233" s="7" t="s">
        <v>1035</v>
      </c>
      <c r="AK233" s="7" t="s">
        <v>1037</v>
      </c>
      <c r="AL233" s="7" t="s">
        <v>1035</v>
      </c>
      <c r="AM233" s="7" t="s">
        <v>1038</v>
      </c>
    </row>
    <row r="234" spans="1:39" x14ac:dyDescent="0.3">
      <c r="A234" s="7" t="s">
        <v>8</v>
      </c>
      <c r="B234" s="7" t="s">
        <v>297</v>
      </c>
      <c r="C234" s="7" t="s">
        <v>185</v>
      </c>
      <c r="D234" s="7" t="s">
        <v>46</v>
      </c>
      <c r="E234" s="7" t="s">
        <v>18</v>
      </c>
      <c r="F234" s="7" t="s">
        <v>1265</v>
      </c>
      <c r="G234" s="7" t="s">
        <v>1035</v>
      </c>
      <c r="H234" s="7" t="s">
        <v>1035</v>
      </c>
      <c r="I234" s="7" t="s">
        <v>1035</v>
      </c>
      <c r="J234" s="7" t="s">
        <v>1035</v>
      </c>
      <c r="K234" s="7" t="s">
        <v>1035</v>
      </c>
      <c r="L234" s="7" t="s">
        <v>1035</v>
      </c>
      <c r="M234" s="7" t="s">
        <v>1035</v>
      </c>
      <c r="N234" s="7" t="s">
        <v>1035</v>
      </c>
      <c r="O234" s="7" t="s">
        <v>1035</v>
      </c>
      <c r="P234" s="7" t="s">
        <v>1035</v>
      </c>
      <c r="Q234" s="7" t="s">
        <v>1035</v>
      </c>
      <c r="R234" s="7" t="s">
        <v>1035</v>
      </c>
      <c r="S234" s="7" t="s">
        <v>1035</v>
      </c>
      <c r="T234" s="7" t="s">
        <v>1035</v>
      </c>
      <c r="U234" s="7" t="s">
        <v>1035</v>
      </c>
      <c r="V234" s="7" t="s">
        <v>1035</v>
      </c>
      <c r="W234" s="7" t="s">
        <v>1035</v>
      </c>
      <c r="X234" s="7" t="s">
        <v>1265</v>
      </c>
      <c r="Y234" s="7" t="s">
        <v>1035</v>
      </c>
      <c r="Z234" s="7" t="s">
        <v>194</v>
      </c>
      <c r="AA234" s="7" t="s">
        <v>442</v>
      </c>
      <c r="AB234" s="7" t="s">
        <v>618</v>
      </c>
      <c r="AC234" s="7" t="s">
        <v>110</v>
      </c>
      <c r="AD234" s="7" t="s">
        <v>1036</v>
      </c>
      <c r="AE234" s="7" t="s">
        <v>107</v>
      </c>
      <c r="AF234" s="7" t="s">
        <v>1265</v>
      </c>
      <c r="AG234" s="7" t="s">
        <v>1266</v>
      </c>
      <c r="AH234" s="7" t="s">
        <v>1035</v>
      </c>
      <c r="AI234" s="7" t="s">
        <v>1035</v>
      </c>
      <c r="AJ234" s="7" t="s">
        <v>1035</v>
      </c>
      <c r="AK234" s="7" t="s">
        <v>1037</v>
      </c>
      <c r="AL234" s="7" t="s">
        <v>1035</v>
      </c>
      <c r="AM234" s="7" t="s">
        <v>1038</v>
      </c>
    </row>
    <row r="235" spans="1:39" x14ac:dyDescent="0.3">
      <c r="A235" s="7" t="s">
        <v>8</v>
      </c>
      <c r="B235" s="7" t="s">
        <v>297</v>
      </c>
      <c r="C235" s="7" t="s">
        <v>808</v>
      </c>
      <c r="D235" s="7" t="s">
        <v>39</v>
      </c>
      <c r="E235" s="7" t="s">
        <v>18</v>
      </c>
      <c r="F235" s="7" t="s">
        <v>37</v>
      </c>
      <c r="G235" s="7" t="s">
        <v>1035</v>
      </c>
      <c r="H235" s="7" t="s">
        <v>1035</v>
      </c>
      <c r="I235" s="7" t="s">
        <v>1035</v>
      </c>
      <c r="J235" s="7" t="s">
        <v>1035</v>
      </c>
      <c r="K235" s="7" t="s">
        <v>1035</v>
      </c>
      <c r="L235" s="7" t="s">
        <v>1035</v>
      </c>
      <c r="M235" s="7" t="s">
        <v>1035</v>
      </c>
      <c r="N235" s="7" t="s">
        <v>1035</v>
      </c>
      <c r="O235" s="7" t="s">
        <v>1035</v>
      </c>
      <c r="P235" s="7" t="s">
        <v>1035</v>
      </c>
      <c r="Q235" s="7" t="s">
        <v>1035</v>
      </c>
      <c r="R235" s="7" t="s">
        <v>1035</v>
      </c>
      <c r="S235" s="7" t="s">
        <v>1035</v>
      </c>
      <c r="T235" s="7" t="s">
        <v>1035</v>
      </c>
      <c r="U235" s="7" t="s">
        <v>1035</v>
      </c>
      <c r="V235" s="7" t="s">
        <v>1035</v>
      </c>
      <c r="W235" s="7" t="s">
        <v>1035</v>
      </c>
      <c r="X235" s="7" t="s">
        <v>37</v>
      </c>
      <c r="Y235" s="7" t="s">
        <v>1035</v>
      </c>
      <c r="Z235" s="7" t="s">
        <v>37</v>
      </c>
      <c r="AA235" s="7" t="s">
        <v>1035</v>
      </c>
      <c r="AB235" s="7" t="s">
        <v>37</v>
      </c>
      <c r="AC235" s="7" t="s">
        <v>37</v>
      </c>
      <c r="AD235" s="7" t="s">
        <v>1036</v>
      </c>
      <c r="AE235" s="7" t="s">
        <v>107</v>
      </c>
      <c r="AF235" s="7" t="s">
        <v>37</v>
      </c>
      <c r="AG235" s="7" t="s">
        <v>1267</v>
      </c>
      <c r="AH235" s="7" t="s">
        <v>1035</v>
      </c>
      <c r="AI235" s="7" t="s">
        <v>1035</v>
      </c>
      <c r="AJ235" s="7" t="s">
        <v>1035</v>
      </c>
      <c r="AK235" s="7" t="s">
        <v>1037</v>
      </c>
      <c r="AL235" s="7" t="s">
        <v>1035</v>
      </c>
      <c r="AM235" s="7" t="s">
        <v>1038</v>
      </c>
    </row>
    <row r="236" spans="1:39" x14ac:dyDescent="0.3">
      <c r="A236" s="7" t="s">
        <v>8</v>
      </c>
      <c r="B236" s="7" t="s">
        <v>297</v>
      </c>
      <c r="C236" s="7" t="s">
        <v>822</v>
      </c>
      <c r="D236" s="7" t="s">
        <v>12</v>
      </c>
      <c r="E236" s="7" t="s">
        <v>18</v>
      </c>
      <c r="F236" s="7" t="s">
        <v>1268</v>
      </c>
      <c r="G236" s="7" t="s">
        <v>1035</v>
      </c>
      <c r="H236" s="7" t="s">
        <v>1035</v>
      </c>
      <c r="I236" s="7" t="s">
        <v>1035</v>
      </c>
      <c r="J236" s="7" t="s">
        <v>1035</v>
      </c>
      <c r="K236" s="7" t="s">
        <v>1035</v>
      </c>
      <c r="L236" s="7" t="s">
        <v>1035</v>
      </c>
      <c r="M236" s="7" t="s">
        <v>1035</v>
      </c>
      <c r="N236" s="7" t="s">
        <v>1035</v>
      </c>
      <c r="O236" s="7" t="s">
        <v>1035</v>
      </c>
      <c r="P236" s="7" t="s">
        <v>1035</v>
      </c>
      <c r="Q236" s="7" t="s">
        <v>1035</v>
      </c>
      <c r="R236" s="7" t="s">
        <v>1035</v>
      </c>
      <c r="S236" s="7" t="s">
        <v>1035</v>
      </c>
      <c r="T236" s="7" t="s">
        <v>1035</v>
      </c>
      <c r="U236" s="7" t="s">
        <v>1035</v>
      </c>
      <c r="V236" s="7" t="s">
        <v>1035</v>
      </c>
      <c r="W236" s="7" t="s">
        <v>1035</v>
      </c>
      <c r="X236" s="7" t="s">
        <v>1268</v>
      </c>
      <c r="Y236" s="7" t="s">
        <v>1035</v>
      </c>
      <c r="Z236" s="7" t="s">
        <v>796</v>
      </c>
      <c r="AA236" s="7" t="s">
        <v>188</v>
      </c>
      <c r="AB236" s="7" t="s">
        <v>409</v>
      </c>
      <c r="AC236" s="7" t="s">
        <v>673</v>
      </c>
      <c r="AD236" s="7" t="s">
        <v>1039</v>
      </c>
      <c r="AE236" s="7" t="s">
        <v>14</v>
      </c>
      <c r="AF236" s="7" t="s">
        <v>1268</v>
      </c>
      <c r="AG236" s="7" t="s">
        <v>1269</v>
      </c>
      <c r="AH236" s="7" t="s">
        <v>1035</v>
      </c>
      <c r="AI236" s="7" t="s">
        <v>1035</v>
      </c>
      <c r="AJ236" s="7" t="s">
        <v>1035</v>
      </c>
      <c r="AK236" s="7" t="s">
        <v>1037</v>
      </c>
      <c r="AL236" s="7" t="s">
        <v>1035</v>
      </c>
      <c r="AM236" s="7" t="s">
        <v>1038</v>
      </c>
    </row>
    <row r="237" spans="1:39" x14ac:dyDescent="0.3">
      <c r="A237" s="7" t="s">
        <v>8</v>
      </c>
      <c r="B237" s="7" t="s">
        <v>297</v>
      </c>
      <c r="C237" s="7" t="s">
        <v>298</v>
      </c>
      <c r="D237" s="7" t="s">
        <v>11</v>
      </c>
      <c r="E237" s="7" t="s">
        <v>27</v>
      </c>
      <c r="F237" s="7" t="s">
        <v>127</v>
      </c>
      <c r="G237" s="7" t="s">
        <v>1035</v>
      </c>
      <c r="H237" s="7" t="s">
        <v>1035</v>
      </c>
      <c r="I237" s="7" t="s">
        <v>1035</v>
      </c>
      <c r="J237" s="7" t="s">
        <v>1035</v>
      </c>
      <c r="K237" s="7" t="s">
        <v>1035</v>
      </c>
      <c r="L237" s="7" t="s">
        <v>1035</v>
      </c>
      <c r="M237" s="7" t="s">
        <v>1035</v>
      </c>
      <c r="N237" s="7" t="s">
        <v>1035</v>
      </c>
      <c r="O237" s="7" t="s">
        <v>1035</v>
      </c>
      <c r="P237" s="7" t="s">
        <v>1035</v>
      </c>
      <c r="Q237" s="7" t="s">
        <v>1035</v>
      </c>
      <c r="R237" s="7" t="s">
        <v>1035</v>
      </c>
      <c r="S237" s="7" t="s">
        <v>1035</v>
      </c>
      <c r="T237" s="7" t="s">
        <v>1035</v>
      </c>
      <c r="U237" s="7" t="s">
        <v>1035</v>
      </c>
      <c r="V237" s="7" t="s">
        <v>1035</v>
      </c>
      <c r="W237" s="7" t="s">
        <v>1035</v>
      </c>
      <c r="X237" s="7" t="s">
        <v>127</v>
      </c>
      <c r="Y237" s="7" t="s">
        <v>1035</v>
      </c>
      <c r="Z237" s="7" t="s">
        <v>57</v>
      </c>
      <c r="AA237" s="7" t="s">
        <v>37</v>
      </c>
      <c r="AB237" s="7" t="s">
        <v>20</v>
      </c>
      <c r="AC237" s="7" t="s">
        <v>228</v>
      </c>
      <c r="AD237" s="7" t="s">
        <v>1039</v>
      </c>
      <c r="AE237" s="7" t="s">
        <v>14</v>
      </c>
      <c r="AF237" s="7" t="s">
        <v>127</v>
      </c>
      <c r="AG237" s="7" t="s">
        <v>299</v>
      </c>
      <c r="AH237" s="7" t="s">
        <v>1035</v>
      </c>
      <c r="AI237" s="7" t="s">
        <v>1035</v>
      </c>
      <c r="AJ237" s="7" t="s">
        <v>1035</v>
      </c>
      <c r="AK237" s="7" t="s">
        <v>1037</v>
      </c>
      <c r="AL237" s="7" t="s">
        <v>1035</v>
      </c>
      <c r="AM237" s="7" t="s">
        <v>1038</v>
      </c>
    </row>
    <row r="238" spans="1:39" x14ac:dyDescent="0.3">
      <c r="A238" s="7" t="s">
        <v>8</v>
      </c>
      <c r="B238" s="7" t="s">
        <v>297</v>
      </c>
      <c r="C238" s="7" t="s">
        <v>1270</v>
      </c>
      <c r="D238" s="7" t="s">
        <v>46</v>
      </c>
      <c r="E238" s="7" t="s">
        <v>18</v>
      </c>
      <c r="F238" s="7" t="s">
        <v>1265</v>
      </c>
      <c r="G238" s="7" t="s">
        <v>1035</v>
      </c>
      <c r="H238" s="7" t="s">
        <v>1035</v>
      </c>
      <c r="I238" s="7" t="s">
        <v>1035</v>
      </c>
      <c r="J238" s="7" t="s">
        <v>1035</v>
      </c>
      <c r="K238" s="7" t="s">
        <v>1035</v>
      </c>
      <c r="L238" s="7" t="s">
        <v>1035</v>
      </c>
      <c r="M238" s="7" t="s">
        <v>1035</v>
      </c>
      <c r="N238" s="7" t="s">
        <v>1035</v>
      </c>
      <c r="O238" s="7" t="s">
        <v>1035</v>
      </c>
      <c r="P238" s="7" t="s">
        <v>1035</v>
      </c>
      <c r="Q238" s="7" t="s">
        <v>1035</v>
      </c>
      <c r="R238" s="7" t="s">
        <v>1035</v>
      </c>
      <c r="S238" s="7" t="s">
        <v>1035</v>
      </c>
      <c r="T238" s="7" t="s">
        <v>1035</v>
      </c>
      <c r="U238" s="7" t="s">
        <v>1035</v>
      </c>
      <c r="V238" s="7" t="s">
        <v>1035</v>
      </c>
      <c r="W238" s="7" t="s">
        <v>1035</v>
      </c>
      <c r="X238" s="7" t="s">
        <v>1265</v>
      </c>
      <c r="Y238" s="7" t="s">
        <v>1035</v>
      </c>
      <c r="Z238" s="7" t="s">
        <v>194</v>
      </c>
      <c r="AA238" s="7" t="s">
        <v>442</v>
      </c>
      <c r="AB238" s="7" t="s">
        <v>618</v>
      </c>
      <c r="AC238" s="7" t="s">
        <v>110</v>
      </c>
      <c r="AD238" s="7" t="s">
        <v>1036</v>
      </c>
      <c r="AE238" s="7" t="s">
        <v>107</v>
      </c>
      <c r="AF238" s="7" t="s">
        <v>1265</v>
      </c>
      <c r="AG238" s="7" t="s">
        <v>1271</v>
      </c>
      <c r="AH238" s="7" t="s">
        <v>1035</v>
      </c>
      <c r="AI238" s="7" t="s">
        <v>1035</v>
      </c>
      <c r="AJ238" s="7" t="s">
        <v>1035</v>
      </c>
      <c r="AK238" s="7" t="s">
        <v>1037</v>
      </c>
      <c r="AL238" s="7" t="s">
        <v>1035</v>
      </c>
      <c r="AM238" s="7" t="s">
        <v>1038</v>
      </c>
    </row>
    <row r="239" spans="1:39" x14ac:dyDescent="0.3">
      <c r="A239" s="7" t="s">
        <v>8</v>
      </c>
      <c r="B239" s="7" t="s">
        <v>297</v>
      </c>
      <c r="C239" s="7" t="s">
        <v>200</v>
      </c>
      <c r="D239" s="7" t="s">
        <v>46</v>
      </c>
      <c r="E239" s="7" t="s">
        <v>18</v>
      </c>
      <c r="F239" s="7" t="s">
        <v>967</v>
      </c>
      <c r="G239" s="7" t="s">
        <v>1035</v>
      </c>
      <c r="H239" s="7" t="s">
        <v>1035</v>
      </c>
      <c r="I239" s="7" t="s">
        <v>1035</v>
      </c>
      <c r="J239" s="7" t="s">
        <v>1035</v>
      </c>
      <c r="K239" s="7" t="s">
        <v>1035</v>
      </c>
      <c r="L239" s="7" t="s">
        <v>1035</v>
      </c>
      <c r="M239" s="7" t="s">
        <v>1035</v>
      </c>
      <c r="N239" s="7" t="s">
        <v>1035</v>
      </c>
      <c r="O239" s="7" t="s">
        <v>1035</v>
      </c>
      <c r="P239" s="7" t="s">
        <v>1035</v>
      </c>
      <c r="Q239" s="7" t="s">
        <v>172</v>
      </c>
      <c r="R239" s="7" t="s">
        <v>1035</v>
      </c>
      <c r="S239" s="7" t="s">
        <v>1035</v>
      </c>
      <c r="T239" s="7" t="s">
        <v>1035</v>
      </c>
      <c r="U239" s="7" t="s">
        <v>1035</v>
      </c>
      <c r="V239" s="7" t="s">
        <v>1035</v>
      </c>
      <c r="W239" s="7" t="s">
        <v>1035</v>
      </c>
      <c r="X239" s="7" t="s">
        <v>136</v>
      </c>
      <c r="Y239" s="7" t="s">
        <v>1035</v>
      </c>
      <c r="Z239" s="7" t="s">
        <v>504</v>
      </c>
      <c r="AA239" s="7" t="s">
        <v>46</v>
      </c>
      <c r="AB239" s="7" t="s">
        <v>14</v>
      </c>
      <c r="AC239" s="7" t="s">
        <v>136</v>
      </c>
      <c r="AD239" s="7" t="s">
        <v>1125</v>
      </c>
      <c r="AE239" s="7" t="s">
        <v>37</v>
      </c>
      <c r="AF239" s="7" t="s">
        <v>136</v>
      </c>
      <c r="AG239" s="7" t="s">
        <v>300</v>
      </c>
      <c r="AH239" s="7" t="s">
        <v>1035</v>
      </c>
      <c r="AI239" s="7" t="s">
        <v>1035</v>
      </c>
      <c r="AJ239" s="7" t="s">
        <v>172</v>
      </c>
      <c r="AK239" s="7" t="s">
        <v>1037</v>
      </c>
      <c r="AL239" s="7" t="s">
        <v>1035</v>
      </c>
      <c r="AM239" s="7" t="s">
        <v>1038</v>
      </c>
    </row>
    <row r="240" spans="1:39" x14ac:dyDescent="0.3">
      <c r="A240" s="7" t="s">
        <v>8</v>
      </c>
      <c r="B240" s="7" t="s">
        <v>301</v>
      </c>
      <c r="C240" s="7" t="s">
        <v>302</v>
      </c>
      <c r="D240" s="7" t="s">
        <v>46</v>
      </c>
      <c r="E240" s="7" t="s">
        <v>18</v>
      </c>
      <c r="F240" s="7" t="s">
        <v>20</v>
      </c>
      <c r="G240" s="7" t="s">
        <v>1035</v>
      </c>
      <c r="H240" s="7" t="s">
        <v>1035</v>
      </c>
      <c r="I240" s="7" t="s">
        <v>1035</v>
      </c>
      <c r="J240" s="7" t="s">
        <v>1035</v>
      </c>
      <c r="K240" s="7" t="s">
        <v>1035</v>
      </c>
      <c r="L240" s="7" t="s">
        <v>1035</v>
      </c>
      <c r="M240" s="7" t="s">
        <v>1035</v>
      </c>
      <c r="N240" s="7" t="s">
        <v>1035</v>
      </c>
      <c r="O240" s="7" t="s">
        <v>1035</v>
      </c>
      <c r="P240" s="7" t="s">
        <v>1035</v>
      </c>
      <c r="Q240" s="7" t="s">
        <v>1035</v>
      </c>
      <c r="R240" s="7" t="s">
        <v>1035</v>
      </c>
      <c r="S240" s="7" t="s">
        <v>1035</v>
      </c>
      <c r="T240" s="7" t="s">
        <v>1035</v>
      </c>
      <c r="U240" s="7" t="s">
        <v>1035</v>
      </c>
      <c r="V240" s="7" t="s">
        <v>1035</v>
      </c>
      <c r="W240" s="7" t="s">
        <v>1035</v>
      </c>
      <c r="X240" s="7" t="s">
        <v>20</v>
      </c>
      <c r="Y240" s="7" t="s">
        <v>1035</v>
      </c>
      <c r="Z240" s="7" t="s">
        <v>37</v>
      </c>
      <c r="AA240" s="7" t="s">
        <v>37</v>
      </c>
      <c r="AB240" s="7" t="s">
        <v>37</v>
      </c>
      <c r="AC240" s="7" t="s">
        <v>20</v>
      </c>
      <c r="AD240" s="7" t="s">
        <v>1045</v>
      </c>
      <c r="AE240" s="7" t="s">
        <v>228</v>
      </c>
      <c r="AF240" s="7" t="s">
        <v>20</v>
      </c>
      <c r="AG240" s="7" t="s">
        <v>303</v>
      </c>
      <c r="AH240" s="7" t="s">
        <v>1035</v>
      </c>
      <c r="AI240" s="7" t="s">
        <v>1035</v>
      </c>
      <c r="AJ240" s="7" t="s">
        <v>1035</v>
      </c>
      <c r="AK240" s="7" t="s">
        <v>1037</v>
      </c>
      <c r="AL240" s="7" t="s">
        <v>1035</v>
      </c>
      <c r="AM240" s="7" t="s">
        <v>1038</v>
      </c>
    </row>
    <row r="241" spans="1:39" x14ac:dyDescent="0.3">
      <c r="A241" s="7" t="s">
        <v>8</v>
      </c>
      <c r="B241" s="7" t="s">
        <v>305</v>
      </c>
      <c r="C241" s="7" t="s">
        <v>113</v>
      </c>
      <c r="D241" s="7" t="s">
        <v>11</v>
      </c>
      <c r="E241" s="7" t="s">
        <v>23</v>
      </c>
      <c r="F241" s="7" t="s">
        <v>37</v>
      </c>
      <c r="G241" s="7" t="s">
        <v>1035</v>
      </c>
      <c r="H241" s="7" t="s">
        <v>1035</v>
      </c>
      <c r="I241" s="7" t="s">
        <v>1035</v>
      </c>
      <c r="J241" s="7" t="s">
        <v>1035</v>
      </c>
      <c r="K241" s="7" t="s">
        <v>1035</v>
      </c>
      <c r="L241" s="7" t="s">
        <v>1035</v>
      </c>
      <c r="M241" s="7" t="s">
        <v>1035</v>
      </c>
      <c r="N241" s="7" t="s">
        <v>1035</v>
      </c>
      <c r="O241" s="7" t="s">
        <v>1035</v>
      </c>
      <c r="P241" s="7" t="s">
        <v>1035</v>
      </c>
      <c r="Q241" s="7" t="s">
        <v>1035</v>
      </c>
      <c r="R241" s="7" t="s">
        <v>1035</v>
      </c>
      <c r="S241" s="7" t="s">
        <v>1035</v>
      </c>
      <c r="T241" s="7" t="s">
        <v>1035</v>
      </c>
      <c r="U241" s="7" t="s">
        <v>1035</v>
      </c>
      <c r="V241" s="7" t="s">
        <v>1035</v>
      </c>
      <c r="W241" s="7" t="s">
        <v>1035</v>
      </c>
      <c r="X241" s="7" t="s">
        <v>37</v>
      </c>
      <c r="Y241" s="7" t="s">
        <v>1035</v>
      </c>
      <c r="Z241" s="7" t="s">
        <v>37</v>
      </c>
      <c r="AA241" s="7" t="s">
        <v>1035</v>
      </c>
      <c r="AB241" s="7" t="s">
        <v>37</v>
      </c>
      <c r="AC241" s="7" t="s">
        <v>37</v>
      </c>
      <c r="AD241" s="7" t="s">
        <v>1036</v>
      </c>
      <c r="AE241" s="7" t="s">
        <v>107</v>
      </c>
      <c r="AF241" s="7" t="s">
        <v>37</v>
      </c>
      <c r="AG241" s="7" t="s">
        <v>1272</v>
      </c>
      <c r="AH241" s="7" t="s">
        <v>1035</v>
      </c>
      <c r="AI241" s="7" t="s">
        <v>1035</v>
      </c>
      <c r="AJ241" s="7" t="s">
        <v>1035</v>
      </c>
      <c r="AK241" s="7" t="s">
        <v>1037</v>
      </c>
      <c r="AL241" s="7" t="s">
        <v>1035</v>
      </c>
      <c r="AM241" s="7" t="s">
        <v>1038</v>
      </c>
    </row>
    <row r="242" spans="1:39" x14ac:dyDescent="0.3">
      <c r="A242" s="7" t="s">
        <v>8</v>
      </c>
      <c r="B242" s="7" t="s">
        <v>305</v>
      </c>
      <c r="C242" s="7" t="s">
        <v>1273</v>
      </c>
      <c r="D242" s="7" t="s">
        <v>12</v>
      </c>
      <c r="E242" s="7" t="s">
        <v>18</v>
      </c>
      <c r="F242" s="7" t="s">
        <v>37</v>
      </c>
      <c r="G242" s="7" t="s">
        <v>1035</v>
      </c>
      <c r="H242" s="7" t="s">
        <v>1035</v>
      </c>
      <c r="I242" s="7" t="s">
        <v>1035</v>
      </c>
      <c r="J242" s="7" t="s">
        <v>1035</v>
      </c>
      <c r="K242" s="7" t="s">
        <v>1035</v>
      </c>
      <c r="L242" s="7" t="s">
        <v>1035</v>
      </c>
      <c r="M242" s="7" t="s">
        <v>1035</v>
      </c>
      <c r="N242" s="7" t="s">
        <v>1035</v>
      </c>
      <c r="O242" s="7" t="s">
        <v>1035</v>
      </c>
      <c r="P242" s="7" t="s">
        <v>1035</v>
      </c>
      <c r="Q242" s="7" t="s">
        <v>1035</v>
      </c>
      <c r="R242" s="7" t="s">
        <v>1035</v>
      </c>
      <c r="S242" s="7" t="s">
        <v>1035</v>
      </c>
      <c r="T242" s="7" t="s">
        <v>1035</v>
      </c>
      <c r="U242" s="7" t="s">
        <v>1035</v>
      </c>
      <c r="V242" s="7" t="s">
        <v>1035</v>
      </c>
      <c r="W242" s="7" t="s">
        <v>1035</v>
      </c>
      <c r="X242" s="7" t="s">
        <v>37</v>
      </c>
      <c r="Y242" s="7" t="s">
        <v>1035</v>
      </c>
      <c r="Z242" s="7" t="s">
        <v>37</v>
      </c>
      <c r="AA242" s="7" t="s">
        <v>1035</v>
      </c>
      <c r="AB242" s="7" t="s">
        <v>37</v>
      </c>
      <c r="AC242" s="7" t="s">
        <v>37</v>
      </c>
      <c r="AD242" s="7" t="s">
        <v>1036</v>
      </c>
      <c r="AE242" s="7" t="s">
        <v>107</v>
      </c>
      <c r="AF242" s="7" t="s">
        <v>37</v>
      </c>
      <c r="AG242" s="7" t="s">
        <v>1274</v>
      </c>
      <c r="AH242" s="7" t="s">
        <v>1035</v>
      </c>
      <c r="AI242" s="7" t="s">
        <v>1035</v>
      </c>
      <c r="AJ242" s="7" t="s">
        <v>1035</v>
      </c>
      <c r="AK242" s="7" t="s">
        <v>1037</v>
      </c>
      <c r="AL242" s="7" t="s">
        <v>1035</v>
      </c>
      <c r="AM242" s="7" t="s">
        <v>1038</v>
      </c>
    </row>
    <row r="243" spans="1:39" x14ac:dyDescent="0.3">
      <c r="A243" s="7" t="s">
        <v>8</v>
      </c>
      <c r="B243" s="7" t="s">
        <v>305</v>
      </c>
      <c r="C243" s="7" t="s">
        <v>115</v>
      </c>
      <c r="D243" s="7" t="s">
        <v>46</v>
      </c>
      <c r="E243" s="7" t="s">
        <v>18</v>
      </c>
      <c r="F243" s="7" t="s">
        <v>1035</v>
      </c>
      <c r="G243" s="7" t="s">
        <v>1035</v>
      </c>
      <c r="H243" s="7" t="s">
        <v>1035</v>
      </c>
      <c r="I243" s="7" t="s">
        <v>1035</v>
      </c>
      <c r="J243" s="7" t="s">
        <v>1035</v>
      </c>
      <c r="K243" s="7" t="s">
        <v>1035</v>
      </c>
      <c r="L243" s="7" t="s">
        <v>1035</v>
      </c>
      <c r="M243" s="7" t="s">
        <v>1035</v>
      </c>
      <c r="N243" s="7" t="s">
        <v>1035</v>
      </c>
      <c r="O243" s="7" t="s">
        <v>1035</v>
      </c>
      <c r="P243" s="7" t="s">
        <v>1035</v>
      </c>
      <c r="Q243" s="7" t="s">
        <v>1035</v>
      </c>
      <c r="R243" s="7" t="s">
        <v>1035</v>
      </c>
      <c r="S243" s="7" t="s">
        <v>1035</v>
      </c>
      <c r="T243" s="7" t="s">
        <v>1035</v>
      </c>
      <c r="U243" s="7" t="s">
        <v>1035</v>
      </c>
      <c r="V243" s="7" t="s">
        <v>1035</v>
      </c>
      <c r="W243" s="7" t="s">
        <v>1035</v>
      </c>
      <c r="X243" s="7" t="s">
        <v>1035</v>
      </c>
      <c r="Y243" s="7" t="s">
        <v>1035</v>
      </c>
      <c r="Z243" s="7" t="s">
        <v>65</v>
      </c>
      <c r="AA243" s="7" t="s">
        <v>140</v>
      </c>
      <c r="AB243" s="7" t="s">
        <v>54</v>
      </c>
      <c r="AC243" s="7" t="s">
        <v>618</v>
      </c>
      <c r="AD243" s="7" t="s">
        <v>1240</v>
      </c>
      <c r="AE243" s="7" t="s">
        <v>898</v>
      </c>
      <c r="AF243" s="7" t="s">
        <v>1035</v>
      </c>
      <c r="AG243" s="7" t="s">
        <v>312</v>
      </c>
      <c r="AH243" s="7" t="s">
        <v>1035</v>
      </c>
      <c r="AI243" s="7" t="s">
        <v>1035</v>
      </c>
      <c r="AJ243" s="7" t="s">
        <v>1035</v>
      </c>
      <c r="AK243" s="7" t="s">
        <v>1037</v>
      </c>
      <c r="AL243" s="7" t="s">
        <v>1035</v>
      </c>
      <c r="AM243" s="7" t="s">
        <v>1038</v>
      </c>
    </row>
    <row r="244" spans="1:39" x14ac:dyDescent="0.3">
      <c r="A244" s="7" t="s">
        <v>8</v>
      </c>
      <c r="B244" s="7" t="s">
        <v>305</v>
      </c>
      <c r="C244" s="7" t="s">
        <v>316</v>
      </c>
      <c r="D244" s="7" t="s">
        <v>46</v>
      </c>
      <c r="E244" s="7" t="s">
        <v>18</v>
      </c>
      <c r="F244" s="7" t="s">
        <v>228</v>
      </c>
      <c r="G244" s="7" t="s">
        <v>1035</v>
      </c>
      <c r="H244" s="7" t="s">
        <v>1035</v>
      </c>
      <c r="I244" s="7" t="s">
        <v>1035</v>
      </c>
      <c r="J244" s="7" t="s">
        <v>1035</v>
      </c>
      <c r="K244" s="7" t="s">
        <v>1035</v>
      </c>
      <c r="L244" s="7" t="s">
        <v>1035</v>
      </c>
      <c r="M244" s="7" t="s">
        <v>1035</v>
      </c>
      <c r="N244" s="7" t="s">
        <v>1035</v>
      </c>
      <c r="O244" s="7" t="s">
        <v>1035</v>
      </c>
      <c r="P244" s="7" t="s">
        <v>1035</v>
      </c>
      <c r="Q244" s="7" t="s">
        <v>1035</v>
      </c>
      <c r="R244" s="7" t="s">
        <v>1035</v>
      </c>
      <c r="S244" s="7" t="s">
        <v>1035</v>
      </c>
      <c r="T244" s="7" t="s">
        <v>1035</v>
      </c>
      <c r="U244" s="7" t="s">
        <v>1035</v>
      </c>
      <c r="V244" s="7" t="s">
        <v>1035</v>
      </c>
      <c r="W244" s="7" t="s">
        <v>1035</v>
      </c>
      <c r="X244" s="7" t="s">
        <v>228</v>
      </c>
      <c r="Y244" s="7" t="s">
        <v>1035</v>
      </c>
      <c r="Z244" s="7" t="s">
        <v>228</v>
      </c>
      <c r="AA244" s="7" t="s">
        <v>20</v>
      </c>
      <c r="AB244" s="7" t="s">
        <v>57</v>
      </c>
      <c r="AC244" s="7" t="s">
        <v>41</v>
      </c>
      <c r="AD244" s="7" t="s">
        <v>1036</v>
      </c>
      <c r="AE244" s="7" t="s">
        <v>107</v>
      </c>
      <c r="AF244" s="7" t="s">
        <v>228</v>
      </c>
      <c r="AG244" s="7" t="s">
        <v>317</v>
      </c>
      <c r="AH244" s="7" t="s">
        <v>1035</v>
      </c>
      <c r="AI244" s="7" t="s">
        <v>1035</v>
      </c>
      <c r="AJ244" s="7" t="s">
        <v>1035</v>
      </c>
      <c r="AK244" s="7" t="s">
        <v>1037</v>
      </c>
      <c r="AL244" s="7" t="s">
        <v>1035</v>
      </c>
      <c r="AM244" s="7" t="s">
        <v>1038</v>
      </c>
    </row>
    <row r="245" spans="1:39" x14ac:dyDescent="0.3">
      <c r="A245" s="7" t="s">
        <v>8</v>
      </c>
      <c r="B245" s="7" t="s">
        <v>305</v>
      </c>
      <c r="C245" s="7" t="s">
        <v>309</v>
      </c>
      <c r="D245" s="7" t="s">
        <v>11</v>
      </c>
      <c r="E245" s="7" t="s">
        <v>12</v>
      </c>
      <c r="F245" s="7" t="s">
        <v>812</v>
      </c>
      <c r="G245" s="7" t="s">
        <v>1035</v>
      </c>
      <c r="H245" s="7" t="s">
        <v>1035</v>
      </c>
      <c r="I245" s="7" t="s">
        <v>1035</v>
      </c>
      <c r="J245" s="7" t="s">
        <v>1035</v>
      </c>
      <c r="K245" s="7" t="s">
        <v>1035</v>
      </c>
      <c r="L245" s="7" t="s">
        <v>1035</v>
      </c>
      <c r="M245" s="7" t="s">
        <v>1035</v>
      </c>
      <c r="N245" s="7" t="s">
        <v>1035</v>
      </c>
      <c r="O245" s="7" t="s">
        <v>1035</v>
      </c>
      <c r="P245" s="7" t="s">
        <v>1035</v>
      </c>
      <c r="Q245" s="7" t="s">
        <v>1035</v>
      </c>
      <c r="R245" s="7" t="s">
        <v>1035</v>
      </c>
      <c r="S245" s="7" t="s">
        <v>1035</v>
      </c>
      <c r="T245" s="7" t="s">
        <v>1035</v>
      </c>
      <c r="U245" s="7" t="s">
        <v>1035</v>
      </c>
      <c r="V245" s="7" t="s">
        <v>1035</v>
      </c>
      <c r="W245" s="7" t="s">
        <v>1035</v>
      </c>
      <c r="X245" s="7" t="s">
        <v>812</v>
      </c>
      <c r="Y245" s="7" t="s">
        <v>1035</v>
      </c>
      <c r="Z245" s="7" t="s">
        <v>86</v>
      </c>
      <c r="AA245" s="7" t="s">
        <v>346</v>
      </c>
      <c r="AB245" s="7" t="s">
        <v>136</v>
      </c>
      <c r="AC245" s="7" t="s">
        <v>387</v>
      </c>
      <c r="AD245" s="7" t="s">
        <v>1045</v>
      </c>
      <c r="AE245" s="7" t="s">
        <v>228</v>
      </c>
      <c r="AF245" s="7" t="s">
        <v>812</v>
      </c>
      <c r="AG245" s="7" t="s">
        <v>310</v>
      </c>
      <c r="AH245" s="7" t="s">
        <v>1035</v>
      </c>
      <c r="AI245" s="7" t="s">
        <v>1035</v>
      </c>
      <c r="AJ245" s="7" t="s">
        <v>1035</v>
      </c>
      <c r="AK245" s="7" t="s">
        <v>1037</v>
      </c>
      <c r="AL245" s="7" t="s">
        <v>1035</v>
      </c>
      <c r="AM245" s="7" t="s">
        <v>1038</v>
      </c>
    </row>
    <row r="246" spans="1:39" x14ac:dyDescent="0.3">
      <c r="A246" s="7" t="s">
        <v>8</v>
      </c>
      <c r="B246" s="7" t="s">
        <v>305</v>
      </c>
      <c r="C246" s="7" t="s">
        <v>313</v>
      </c>
      <c r="D246" s="7" t="s">
        <v>46</v>
      </c>
      <c r="E246" s="7" t="s">
        <v>18</v>
      </c>
      <c r="F246" s="7" t="s">
        <v>61</v>
      </c>
      <c r="G246" s="7" t="s">
        <v>1035</v>
      </c>
      <c r="H246" s="7" t="s">
        <v>1035</v>
      </c>
      <c r="I246" s="7" t="s">
        <v>1035</v>
      </c>
      <c r="J246" s="7" t="s">
        <v>1035</v>
      </c>
      <c r="K246" s="7" t="s">
        <v>1035</v>
      </c>
      <c r="L246" s="7" t="s">
        <v>1035</v>
      </c>
      <c r="M246" s="7" t="s">
        <v>1035</v>
      </c>
      <c r="N246" s="7" t="s">
        <v>1035</v>
      </c>
      <c r="O246" s="7" t="s">
        <v>1035</v>
      </c>
      <c r="P246" s="7" t="s">
        <v>1035</v>
      </c>
      <c r="Q246" s="7" t="s">
        <v>1035</v>
      </c>
      <c r="R246" s="7" t="s">
        <v>1035</v>
      </c>
      <c r="S246" s="7" t="s">
        <v>1035</v>
      </c>
      <c r="T246" s="7" t="s">
        <v>1035</v>
      </c>
      <c r="U246" s="7" t="s">
        <v>1035</v>
      </c>
      <c r="V246" s="7" t="s">
        <v>1035</v>
      </c>
      <c r="W246" s="7" t="s">
        <v>1035</v>
      </c>
      <c r="X246" s="7" t="s">
        <v>61</v>
      </c>
      <c r="Y246" s="7" t="s">
        <v>1035</v>
      </c>
      <c r="Z246" s="7" t="s">
        <v>61</v>
      </c>
      <c r="AA246" s="7" t="s">
        <v>228</v>
      </c>
      <c r="AB246" s="7" t="s">
        <v>41</v>
      </c>
      <c r="AC246" s="7" t="s">
        <v>172</v>
      </c>
      <c r="AD246" s="7" t="s">
        <v>1036</v>
      </c>
      <c r="AE246" s="7" t="s">
        <v>107</v>
      </c>
      <c r="AF246" s="7" t="s">
        <v>61</v>
      </c>
      <c r="AG246" s="7" t="s">
        <v>314</v>
      </c>
      <c r="AH246" s="7" t="s">
        <v>1035</v>
      </c>
      <c r="AI246" s="7" t="s">
        <v>1035</v>
      </c>
      <c r="AJ246" s="7" t="s">
        <v>1035</v>
      </c>
      <c r="AK246" s="7" t="s">
        <v>1037</v>
      </c>
      <c r="AL246" s="7" t="s">
        <v>1035</v>
      </c>
      <c r="AM246" s="7" t="s">
        <v>1038</v>
      </c>
    </row>
    <row r="247" spans="1:39" x14ac:dyDescent="0.3">
      <c r="A247" s="7" t="s">
        <v>8</v>
      </c>
      <c r="B247" s="7" t="s">
        <v>305</v>
      </c>
      <c r="C247" s="7" t="s">
        <v>306</v>
      </c>
      <c r="D247" s="7" t="s">
        <v>11</v>
      </c>
      <c r="E247" s="7" t="s">
        <v>12</v>
      </c>
      <c r="F247" s="7" t="s">
        <v>207</v>
      </c>
      <c r="G247" s="7" t="s">
        <v>1035</v>
      </c>
      <c r="H247" s="7" t="s">
        <v>1035</v>
      </c>
      <c r="I247" s="7" t="s">
        <v>1035</v>
      </c>
      <c r="J247" s="7" t="s">
        <v>1035</v>
      </c>
      <c r="K247" s="7" t="s">
        <v>1035</v>
      </c>
      <c r="L247" s="7" t="s">
        <v>1035</v>
      </c>
      <c r="M247" s="7" t="s">
        <v>1035</v>
      </c>
      <c r="N247" s="7" t="s">
        <v>1035</v>
      </c>
      <c r="O247" s="7" t="s">
        <v>1035</v>
      </c>
      <c r="P247" s="7" t="s">
        <v>1035</v>
      </c>
      <c r="Q247" s="7" t="s">
        <v>1035</v>
      </c>
      <c r="R247" s="7" t="s">
        <v>1035</v>
      </c>
      <c r="S247" s="7" t="s">
        <v>1035</v>
      </c>
      <c r="T247" s="7" t="s">
        <v>1035</v>
      </c>
      <c r="U247" s="7" t="s">
        <v>1035</v>
      </c>
      <c r="V247" s="7" t="s">
        <v>1035</v>
      </c>
      <c r="W247" s="7" t="s">
        <v>1035</v>
      </c>
      <c r="X247" s="7" t="s">
        <v>207</v>
      </c>
      <c r="Y247" s="7" t="s">
        <v>1035</v>
      </c>
      <c r="Z247" s="7" t="s">
        <v>46</v>
      </c>
      <c r="AA247" s="7" t="s">
        <v>41</v>
      </c>
      <c r="AB247" s="7" t="s">
        <v>61</v>
      </c>
      <c r="AC247" s="7" t="s">
        <v>14</v>
      </c>
      <c r="AD247" s="7" t="s">
        <v>1045</v>
      </c>
      <c r="AE247" s="7" t="s">
        <v>228</v>
      </c>
      <c r="AF247" s="7" t="s">
        <v>207</v>
      </c>
      <c r="AG247" s="7" t="s">
        <v>307</v>
      </c>
      <c r="AH247" s="7" t="s">
        <v>1035</v>
      </c>
      <c r="AI247" s="7" t="s">
        <v>1035</v>
      </c>
      <c r="AJ247" s="7" t="s">
        <v>1035</v>
      </c>
      <c r="AK247" s="7" t="s">
        <v>1037</v>
      </c>
      <c r="AL247" s="7" t="s">
        <v>1035</v>
      </c>
      <c r="AM247" s="7" t="s">
        <v>1038</v>
      </c>
    </row>
    <row r="248" spans="1:39" x14ac:dyDescent="0.3">
      <c r="A248" s="7" t="s">
        <v>8</v>
      </c>
      <c r="B248" s="7" t="s">
        <v>305</v>
      </c>
      <c r="C248" s="7" t="s">
        <v>319</v>
      </c>
      <c r="D248" s="7" t="s">
        <v>11</v>
      </c>
      <c r="E248" s="7" t="s">
        <v>23</v>
      </c>
      <c r="F248" s="7" t="s">
        <v>46</v>
      </c>
      <c r="G248" s="7" t="s">
        <v>1035</v>
      </c>
      <c r="H248" s="7" t="s">
        <v>1035</v>
      </c>
      <c r="I248" s="7" t="s">
        <v>1035</v>
      </c>
      <c r="J248" s="7" t="s">
        <v>1035</v>
      </c>
      <c r="K248" s="7" t="s">
        <v>1035</v>
      </c>
      <c r="L248" s="7" t="s">
        <v>1035</v>
      </c>
      <c r="M248" s="7" t="s">
        <v>1035</v>
      </c>
      <c r="N248" s="7" t="s">
        <v>1035</v>
      </c>
      <c r="O248" s="7" t="s">
        <v>1035</v>
      </c>
      <c r="P248" s="7" t="s">
        <v>1035</v>
      </c>
      <c r="Q248" s="7" t="s">
        <v>1035</v>
      </c>
      <c r="R248" s="7" t="s">
        <v>1035</v>
      </c>
      <c r="S248" s="7" t="s">
        <v>1035</v>
      </c>
      <c r="T248" s="7" t="s">
        <v>1035</v>
      </c>
      <c r="U248" s="7" t="s">
        <v>1035</v>
      </c>
      <c r="V248" s="7" t="s">
        <v>1035</v>
      </c>
      <c r="W248" s="7" t="s">
        <v>1035</v>
      </c>
      <c r="X248" s="7" t="s">
        <v>46</v>
      </c>
      <c r="Y248" s="7" t="s">
        <v>1035</v>
      </c>
      <c r="Z248" s="7" t="s">
        <v>46</v>
      </c>
      <c r="AA248" s="7" t="s">
        <v>41</v>
      </c>
      <c r="AB248" s="7" t="s">
        <v>61</v>
      </c>
      <c r="AC248" s="7" t="s">
        <v>14</v>
      </c>
      <c r="AD248" s="7" t="s">
        <v>1036</v>
      </c>
      <c r="AE248" s="7" t="s">
        <v>107</v>
      </c>
      <c r="AF248" s="7" t="s">
        <v>46</v>
      </c>
      <c r="AG248" s="7" t="s">
        <v>320</v>
      </c>
      <c r="AH248" s="7" t="s">
        <v>1035</v>
      </c>
      <c r="AI248" s="7" t="s">
        <v>1035</v>
      </c>
      <c r="AJ248" s="7" t="s">
        <v>1035</v>
      </c>
      <c r="AK248" s="7" t="s">
        <v>1037</v>
      </c>
      <c r="AL248" s="7" t="s">
        <v>1035</v>
      </c>
      <c r="AM248" s="7" t="s">
        <v>1038</v>
      </c>
    </row>
    <row r="249" spans="1:39" x14ac:dyDescent="0.3">
      <c r="A249" s="7" t="s">
        <v>8</v>
      </c>
      <c r="B249" s="7" t="s">
        <v>305</v>
      </c>
      <c r="C249" s="7" t="s">
        <v>319</v>
      </c>
      <c r="D249" s="7" t="s">
        <v>46</v>
      </c>
      <c r="E249" s="7" t="s">
        <v>18</v>
      </c>
      <c r="F249" s="7" t="s">
        <v>1035</v>
      </c>
      <c r="G249" s="7" t="s">
        <v>1035</v>
      </c>
      <c r="H249" s="7" t="s">
        <v>1035</v>
      </c>
      <c r="I249" s="7" t="s">
        <v>1035</v>
      </c>
      <c r="J249" s="7" t="s">
        <v>1035</v>
      </c>
      <c r="K249" s="7" t="s">
        <v>1035</v>
      </c>
      <c r="L249" s="7" t="s">
        <v>1035</v>
      </c>
      <c r="M249" s="7" t="s">
        <v>1035</v>
      </c>
      <c r="N249" s="7" t="s">
        <v>1035</v>
      </c>
      <c r="O249" s="7" t="s">
        <v>1035</v>
      </c>
      <c r="P249" s="7" t="s">
        <v>1035</v>
      </c>
      <c r="Q249" s="7" t="s">
        <v>1035</v>
      </c>
      <c r="R249" s="7" t="s">
        <v>1035</v>
      </c>
      <c r="S249" s="7" t="s">
        <v>1035</v>
      </c>
      <c r="T249" s="7" t="s">
        <v>1035</v>
      </c>
      <c r="U249" s="7" t="s">
        <v>1035</v>
      </c>
      <c r="V249" s="7" t="s">
        <v>1035</v>
      </c>
      <c r="W249" s="7" t="s">
        <v>1035</v>
      </c>
      <c r="X249" s="7" t="s">
        <v>1035</v>
      </c>
      <c r="Y249" s="7" t="s">
        <v>1035</v>
      </c>
      <c r="Z249" s="7" t="s">
        <v>1035</v>
      </c>
      <c r="AA249" s="7" t="s">
        <v>1035</v>
      </c>
      <c r="AB249" s="7" t="s">
        <v>1035</v>
      </c>
      <c r="AC249" s="7" t="s">
        <v>1035</v>
      </c>
      <c r="AD249" s="7" t="s">
        <v>1240</v>
      </c>
      <c r="AE249" s="7" t="s">
        <v>898</v>
      </c>
      <c r="AF249" s="7" t="s">
        <v>1035</v>
      </c>
      <c r="AG249" s="7" t="s">
        <v>1275</v>
      </c>
      <c r="AH249" s="7" t="s">
        <v>1035</v>
      </c>
      <c r="AI249" s="7" t="s">
        <v>1035</v>
      </c>
      <c r="AJ249" s="7" t="s">
        <v>1035</v>
      </c>
      <c r="AK249" s="7" t="s">
        <v>1037</v>
      </c>
      <c r="AL249" s="7" t="s">
        <v>1035</v>
      </c>
      <c r="AM249" s="7" t="s">
        <v>1056</v>
      </c>
    </row>
    <row r="250" spans="1:39" x14ac:dyDescent="0.3">
      <c r="A250" s="7" t="s">
        <v>8</v>
      </c>
      <c r="B250" s="7" t="s">
        <v>305</v>
      </c>
      <c r="C250" s="7" t="s">
        <v>322</v>
      </c>
      <c r="D250" s="7" t="s">
        <v>11</v>
      </c>
      <c r="E250" s="7" t="s">
        <v>27</v>
      </c>
      <c r="F250" s="7" t="s">
        <v>57</v>
      </c>
      <c r="G250" s="7" t="s">
        <v>1035</v>
      </c>
      <c r="H250" s="7" t="s">
        <v>1035</v>
      </c>
      <c r="I250" s="7" t="s">
        <v>1035</v>
      </c>
      <c r="J250" s="7" t="s">
        <v>1035</v>
      </c>
      <c r="K250" s="7" t="s">
        <v>1035</v>
      </c>
      <c r="L250" s="7" t="s">
        <v>1035</v>
      </c>
      <c r="M250" s="7" t="s">
        <v>1035</v>
      </c>
      <c r="N250" s="7" t="s">
        <v>1035</v>
      </c>
      <c r="O250" s="7" t="s">
        <v>1035</v>
      </c>
      <c r="P250" s="7" t="s">
        <v>1035</v>
      </c>
      <c r="Q250" s="7" t="s">
        <v>1035</v>
      </c>
      <c r="R250" s="7" t="s">
        <v>1035</v>
      </c>
      <c r="S250" s="7" t="s">
        <v>1035</v>
      </c>
      <c r="T250" s="7" t="s">
        <v>1035</v>
      </c>
      <c r="U250" s="7" t="s">
        <v>1035</v>
      </c>
      <c r="V250" s="7" t="s">
        <v>1035</v>
      </c>
      <c r="W250" s="7" t="s">
        <v>1035</v>
      </c>
      <c r="X250" s="7" t="s">
        <v>57</v>
      </c>
      <c r="Y250" s="7" t="s">
        <v>1035</v>
      </c>
      <c r="Z250" s="7" t="s">
        <v>228</v>
      </c>
      <c r="AA250" s="7" t="s">
        <v>20</v>
      </c>
      <c r="AB250" s="7" t="s">
        <v>57</v>
      </c>
      <c r="AC250" s="7" t="s">
        <v>41</v>
      </c>
      <c r="AD250" s="7" t="s">
        <v>1045</v>
      </c>
      <c r="AE250" s="7" t="s">
        <v>228</v>
      </c>
      <c r="AF250" s="7" t="s">
        <v>57</v>
      </c>
      <c r="AG250" s="7" t="s">
        <v>323</v>
      </c>
      <c r="AH250" s="7" t="s">
        <v>1035</v>
      </c>
      <c r="AI250" s="7" t="s">
        <v>1035</v>
      </c>
      <c r="AJ250" s="7" t="s">
        <v>1035</v>
      </c>
      <c r="AK250" s="7" t="s">
        <v>1037</v>
      </c>
      <c r="AL250" s="7" t="s">
        <v>1035</v>
      </c>
      <c r="AM250" s="7" t="s">
        <v>1038</v>
      </c>
    </row>
    <row r="251" spans="1:39" x14ac:dyDescent="0.3">
      <c r="A251" s="7" t="s">
        <v>8</v>
      </c>
      <c r="B251" s="7" t="s">
        <v>327</v>
      </c>
      <c r="C251" s="7" t="s">
        <v>328</v>
      </c>
      <c r="D251" s="7" t="s">
        <v>27</v>
      </c>
      <c r="E251" s="7" t="s">
        <v>18</v>
      </c>
      <c r="F251" s="7" t="s">
        <v>39</v>
      </c>
      <c r="G251" s="7" t="s">
        <v>1035</v>
      </c>
      <c r="H251" s="7" t="s">
        <v>1035</v>
      </c>
      <c r="I251" s="7" t="s">
        <v>1035</v>
      </c>
      <c r="J251" s="7" t="s">
        <v>1035</v>
      </c>
      <c r="K251" s="7" t="s">
        <v>1035</v>
      </c>
      <c r="L251" s="7" t="s">
        <v>1035</v>
      </c>
      <c r="M251" s="7" t="s">
        <v>1035</v>
      </c>
      <c r="N251" s="7" t="s">
        <v>1035</v>
      </c>
      <c r="O251" s="7" t="s">
        <v>1035</v>
      </c>
      <c r="P251" s="7" t="s">
        <v>1035</v>
      </c>
      <c r="Q251" s="7" t="s">
        <v>1035</v>
      </c>
      <c r="R251" s="7" t="s">
        <v>1035</v>
      </c>
      <c r="S251" s="7" t="s">
        <v>1035</v>
      </c>
      <c r="T251" s="7" t="s">
        <v>1035</v>
      </c>
      <c r="U251" s="7" t="s">
        <v>1035</v>
      </c>
      <c r="V251" s="7" t="s">
        <v>1035</v>
      </c>
      <c r="W251" s="7" t="s">
        <v>1035</v>
      </c>
      <c r="X251" s="7" t="s">
        <v>39</v>
      </c>
      <c r="Y251" s="7" t="s">
        <v>1035</v>
      </c>
      <c r="Z251" s="7" t="s">
        <v>61</v>
      </c>
      <c r="AA251" s="7" t="s">
        <v>228</v>
      </c>
      <c r="AB251" s="7" t="s">
        <v>41</v>
      </c>
      <c r="AC251" s="7" t="s">
        <v>172</v>
      </c>
      <c r="AD251" s="7" t="s">
        <v>1045</v>
      </c>
      <c r="AE251" s="7" t="s">
        <v>228</v>
      </c>
      <c r="AF251" s="7" t="s">
        <v>39</v>
      </c>
      <c r="AG251" s="7" t="s">
        <v>329</v>
      </c>
      <c r="AH251" s="7" t="s">
        <v>1035</v>
      </c>
      <c r="AI251" s="7" t="s">
        <v>1035</v>
      </c>
      <c r="AJ251" s="7" t="s">
        <v>1035</v>
      </c>
      <c r="AK251" s="7" t="s">
        <v>1037</v>
      </c>
      <c r="AL251" s="7" t="s">
        <v>1035</v>
      </c>
      <c r="AM251" s="7" t="s">
        <v>1038</v>
      </c>
    </row>
    <row r="252" spans="1:39" x14ac:dyDescent="0.3">
      <c r="A252" s="7" t="s">
        <v>8</v>
      </c>
      <c r="B252" s="7" t="s">
        <v>327</v>
      </c>
      <c r="C252" s="7" t="s">
        <v>195</v>
      </c>
      <c r="D252" s="7" t="s">
        <v>11</v>
      </c>
      <c r="E252" s="7" t="s">
        <v>18</v>
      </c>
      <c r="F252" s="7" t="s">
        <v>61</v>
      </c>
      <c r="G252" s="7" t="s">
        <v>1035</v>
      </c>
      <c r="H252" s="7" t="s">
        <v>1035</v>
      </c>
      <c r="I252" s="7" t="s">
        <v>1035</v>
      </c>
      <c r="J252" s="7" t="s">
        <v>1035</v>
      </c>
      <c r="K252" s="7" t="s">
        <v>1035</v>
      </c>
      <c r="L252" s="7" t="s">
        <v>1035</v>
      </c>
      <c r="M252" s="7" t="s">
        <v>1035</v>
      </c>
      <c r="N252" s="7" t="s">
        <v>1035</v>
      </c>
      <c r="O252" s="7" t="s">
        <v>1035</v>
      </c>
      <c r="P252" s="7" t="s">
        <v>1035</v>
      </c>
      <c r="Q252" s="7" t="s">
        <v>1035</v>
      </c>
      <c r="R252" s="7" t="s">
        <v>1035</v>
      </c>
      <c r="S252" s="7" t="s">
        <v>1035</v>
      </c>
      <c r="T252" s="7" t="s">
        <v>1035</v>
      </c>
      <c r="U252" s="7" t="s">
        <v>1035</v>
      </c>
      <c r="V252" s="7" t="s">
        <v>1035</v>
      </c>
      <c r="W252" s="7" t="s">
        <v>1035</v>
      </c>
      <c r="X252" s="7" t="s">
        <v>61</v>
      </c>
      <c r="Y252" s="7" t="s">
        <v>1035</v>
      </c>
      <c r="Z252" s="7" t="s">
        <v>61</v>
      </c>
      <c r="AA252" s="7" t="s">
        <v>228</v>
      </c>
      <c r="AB252" s="7" t="s">
        <v>41</v>
      </c>
      <c r="AC252" s="7" t="s">
        <v>172</v>
      </c>
      <c r="AD252" s="7" t="s">
        <v>1047</v>
      </c>
      <c r="AE252" s="7" t="s">
        <v>107</v>
      </c>
      <c r="AF252" s="7" t="s">
        <v>61</v>
      </c>
      <c r="AG252" s="7" t="s">
        <v>338</v>
      </c>
      <c r="AH252" s="7" t="s">
        <v>1035</v>
      </c>
      <c r="AI252" s="7" t="s">
        <v>1035</v>
      </c>
      <c r="AJ252" s="7" t="s">
        <v>1035</v>
      </c>
      <c r="AK252" s="7" t="s">
        <v>1037</v>
      </c>
      <c r="AL252" s="7" t="s">
        <v>1035</v>
      </c>
      <c r="AM252" s="7" t="s">
        <v>1038</v>
      </c>
    </row>
    <row r="253" spans="1:39" x14ac:dyDescent="0.3">
      <c r="A253" s="7" t="s">
        <v>8</v>
      </c>
      <c r="B253" s="7" t="s">
        <v>327</v>
      </c>
      <c r="C253" s="7" t="s">
        <v>522</v>
      </c>
      <c r="D253" s="7" t="s">
        <v>11</v>
      </c>
      <c r="E253" s="7" t="s">
        <v>18</v>
      </c>
      <c r="F253" s="7" t="s">
        <v>127</v>
      </c>
      <c r="G253" s="7" t="s">
        <v>1035</v>
      </c>
      <c r="H253" s="7" t="s">
        <v>1035</v>
      </c>
      <c r="I253" s="7" t="s">
        <v>1035</v>
      </c>
      <c r="J253" s="7" t="s">
        <v>1035</v>
      </c>
      <c r="K253" s="7" t="s">
        <v>1035</v>
      </c>
      <c r="L253" s="7" t="s">
        <v>1035</v>
      </c>
      <c r="M253" s="7" t="s">
        <v>1035</v>
      </c>
      <c r="N253" s="7" t="s">
        <v>1035</v>
      </c>
      <c r="O253" s="7" t="s">
        <v>1035</v>
      </c>
      <c r="P253" s="7" t="s">
        <v>1035</v>
      </c>
      <c r="Q253" s="7" t="s">
        <v>1035</v>
      </c>
      <c r="R253" s="7" t="s">
        <v>1035</v>
      </c>
      <c r="S253" s="7" t="s">
        <v>1035</v>
      </c>
      <c r="T253" s="7" t="s">
        <v>1035</v>
      </c>
      <c r="U253" s="7" t="s">
        <v>1035</v>
      </c>
      <c r="V253" s="7" t="s">
        <v>1035</v>
      </c>
      <c r="W253" s="7" t="s">
        <v>1035</v>
      </c>
      <c r="X253" s="7" t="s">
        <v>127</v>
      </c>
      <c r="Y253" s="7" t="s">
        <v>1035</v>
      </c>
      <c r="Z253" s="7" t="s">
        <v>14</v>
      </c>
      <c r="AA253" s="7" t="s">
        <v>378</v>
      </c>
      <c r="AB253" s="7" t="s">
        <v>172</v>
      </c>
      <c r="AC253" s="7" t="s">
        <v>107</v>
      </c>
      <c r="AD253" s="7" t="s">
        <v>1045</v>
      </c>
      <c r="AE253" s="7" t="s">
        <v>228</v>
      </c>
      <c r="AF253" s="7" t="s">
        <v>127</v>
      </c>
      <c r="AG253" s="7" t="s">
        <v>1276</v>
      </c>
      <c r="AH253" s="7" t="s">
        <v>1035</v>
      </c>
      <c r="AI253" s="7" t="s">
        <v>1035</v>
      </c>
      <c r="AJ253" s="7" t="s">
        <v>1035</v>
      </c>
      <c r="AK253" s="7" t="s">
        <v>1037</v>
      </c>
      <c r="AL253" s="7" t="s">
        <v>1035</v>
      </c>
      <c r="AM253" s="7" t="s">
        <v>1038</v>
      </c>
    </row>
    <row r="254" spans="1:39" x14ac:dyDescent="0.3">
      <c r="A254" s="7" t="s">
        <v>8</v>
      </c>
      <c r="B254" s="7" t="s">
        <v>1277</v>
      </c>
      <c r="C254" s="7" t="s">
        <v>630</v>
      </c>
      <c r="D254" s="7" t="s">
        <v>11</v>
      </c>
      <c r="E254" s="7" t="s">
        <v>11</v>
      </c>
      <c r="F254" s="7" t="s">
        <v>54</v>
      </c>
      <c r="G254" s="7" t="s">
        <v>1035</v>
      </c>
      <c r="H254" s="7" t="s">
        <v>1035</v>
      </c>
      <c r="I254" s="7" t="s">
        <v>1035</v>
      </c>
      <c r="J254" s="7" t="s">
        <v>1035</v>
      </c>
      <c r="K254" s="7" t="s">
        <v>1035</v>
      </c>
      <c r="L254" s="7" t="s">
        <v>1035</v>
      </c>
      <c r="M254" s="7" t="s">
        <v>1035</v>
      </c>
      <c r="N254" s="7" t="s">
        <v>1035</v>
      </c>
      <c r="O254" s="7" t="s">
        <v>1035</v>
      </c>
      <c r="P254" s="7" t="s">
        <v>1035</v>
      </c>
      <c r="Q254" s="7" t="s">
        <v>1035</v>
      </c>
      <c r="R254" s="7" t="s">
        <v>1035</v>
      </c>
      <c r="S254" s="7" t="s">
        <v>1035</v>
      </c>
      <c r="T254" s="7" t="s">
        <v>1035</v>
      </c>
      <c r="U254" s="7" t="s">
        <v>1035</v>
      </c>
      <c r="V254" s="7" t="s">
        <v>1035</v>
      </c>
      <c r="W254" s="7" t="s">
        <v>1035</v>
      </c>
      <c r="X254" s="7" t="s">
        <v>54</v>
      </c>
      <c r="Y254" s="7" t="s">
        <v>1035</v>
      </c>
      <c r="Z254" s="7" t="s">
        <v>61</v>
      </c>
      <c r="AA254" s="7" t="s">
        <v>228</v>
      </c>
      <c r="AB254" s="7" t="s">
        <v>41</v>
      </c>
      <c r="AC254" s="7" t="s">
        <v>172</v>
      </c>
      <c r="AD254" s="7" t="s">
        <v>1278</v>
      </c>
      <c r="AE254" s="7" t="s">
        <v>140</v>
      </c>
      <c r="AF254" s="7" t="s">
        <v>54</v>
      </c>
      <c r="AG254" s="7" t="s">
        <v>1279</v>
      </c>
      <c r="AH254" s="7" t="s">
        <v>1035</v>
      </c>
      <c r="AI254" s="7" t="s">
        <v>1035</v>
      </c>
      <c r="AJ254" s="7" t="s">
        <v>1035</v>
      </c>
      <c r="AK254" s="7" t="s">
        <v>1037</v>
      </c>
      <c r="AL254" s="7" t="s">
        <v>1035</v>
      </c>
      <c r="AM254" s="7" t="s">
        <v>1038</v>
      </c>
    </row>
    <row r="255" spans="1:39" x14ac:dyDescent="0.3">
      <c r="A255" s="7" t="s">
        <v>8</v>
      </c>
      <c r="B255" s="7" t="s">
        <v>340</v>
      </c>
      <c r="C255" s="7" t="s">
        <v>99</v>
      </c>
      <c r="D255" s="7" t="s">
        <v>46</v>
      </c>
      <c r="E255" s="7" t="s">
        <v>18</v>
      </c>
      <c r="F255" s="7" t="s">
        <v>1280</v>
      </c>
      <c r="G255" s="7" t="s">
        <v>1035</v>
      </c>
      <c r="H255" s="7" t="s">
        <v>1035</v>
      </c>
      <c r="I255" s="7" t="s">
        <v>1035</v>
      </c>
      <c r="J255" s="7" t="s">
        <v>1035</v>
      </c>
      <c r="K255" s="7" t="s">
        <v>1035</v>
      </c>
      <c r="L255" s="7" t="s">
        <v>1035</v>
      </c>
      <c r="M255" s="7" t="s">
        <v>1035</v>
      </c>
      <c r="N255" s="7" t="s">
        <v>1035</v>
      </c>
      <c r="O255" s="7" t="s">
        <v>1035</v>
      </c>
      <c r="P255" s="7" t="s">
        <v>1035</v>
      </c>
      <c r="Q255" s="7" t="s">
        <v>1035</v>
      </c>
      <c r="R255" s="7" t="s">
        <v>1035</v>
      </c>
      <c r="S255" s="7" t="s">
        <v>1035</v>
      </c>
      <c r="T255" s="7" t="s">
        <v>1035</v>
      </c>
      <c r="U255" s="7" t="s">
        <v>1035</v>
      </c>
      <c r="V255" s="7" t="s">
        <v>1035</v>
      </c>
      <c r="W255" s="7" t="s">
        <v>1035</v>
      </c>
      <c r="X255" s="7" t="s">
        <v>1280</v>
      </c>
      <c r="Y255" s="7" t="s">
        <v>1035</v>
      </c>
      <c r="Z255" s="7" t="s">
        <v>86</v>
      </c>
      <c r="AA255" s="7" t="s">
        <v>346</v>
      </c>
      <c r="AB255" s="7" t="s">
        <v>136</v>
      </c>
      <c r="AC255" s="7" t="s">
        <v>387</v>
      </c>
      <c r="AD255" s="7" t="s">
        <v>1045</v>
      </c>
      <c r="AE255" s="7" t="s">
        <v>228</v>
      </c>
      <c r="AF255" s="7" t="s">
        <v>1280</v>
      </c>
      <c r="AG255" s="7" t="s">
        <v>341</v>
      </c>
      <c r="AH255" s="7" t="s">
        <v>1035</v>
      </c>
      <c r="AI255" s="7" t="s">
        <v>1035</v>
      </c>
      <c r="AJ255" s="7" t="s">
        <v>1035</v>
      </c>
      <c r="AK255" s="7" t="s">
        <v>1037</v>
      </c>
      <c r="AL255" s="7" t="s">
        <v>1035</v>
      </c>
      <c r="AM255" s="7" t="s">
        <v>1038</v>
      </c>
    </row>
    <row r="256" spans="1:39" x14ac:dyDescent="0.3">
      <c r="A256" s="7" t="s">
        <v>8</v>
      </c>
      <c r="B256" s="7" t="s">
        <v>340</v>
      </c>
      <c r="C256" s="7" t="s">
        <v>1281</v>
      </c>
      <c r="D256" s="7" t="s">
        <v>11</v>
      </c>
      <c r="E256" s="7" t="s">
        <v>18</v>
      </c>
      <c r="F256" s="7" t="s">
        <v>1035</v>
      </c>
      <c r="G256" s="7" t="s">
        <v>1035</v>
      </c>
      <c r="H256" s="7" t="s">
        <v>1035</v>
      </c>
      <c r="I256" s="7" t="s">
        <v>1035</v>
      </c>
      <c r="J256" s="7" t="s">
        <v>1035</v>
      </c>
      <c r="K256" s="7" t="s">
        <v>1035</v>
      </c>
      <c r="L256" s="7" t="s">
        <v>1035</v>
      </c>
      <c r="M256" s="7" t="s">
        <v>1035</v>
      </c>
      <c r="N256" s="7" t="s">
        <v>1035</v>
      </c>
      <c r="O256" s="7" t="s">
        <v>1035</v>
      </c>
      <c r="P256" s="7" t="s">
        <v>1035</v>
      </c>
      <c r="Q256" s="7" t="s">
        <v>1035</v>
      </c>
      <c r="R256" s="7" t="s">
        <v>1035</v>
      </c>
      <c r="S256" s="7" t="s">
        <v>1035</v>
      </c>
      <c r="T256" s="7" t="s">
        <v>1035</v>
      </c>
      <c r="U256" s="7" t="s">
        <v>1035</v>
      </c>
      <c r="V256" s="7" t="s">
        <v>1035</v>
      </c>
      <c r="W256" s="7" t="s">
        <v>1035</v>
      </c>
      <c r="X256" s="7" t="s">
        <v>1035</v>
      </c>
      <c r="Y256" s="7" t="s">
        <v>1035</v>
      </c>
      <c r="Z256" s="7" t="s">
        <v>1035</v>
      </c>
      <c r="AA256" s="7" t="s">
        <v>1035</v>
      </c>
      <c r="AB256" s="7" t="s">
        <v>1035</v>
      </c>
      <c r="AC256" s="7" t="s">
        <v>1035</v>
      </c>
      <c r="AD256" s="7" t="s">
        <v>1056</v>
      </c>
      <c r="AE256" s="7" t="s">
        <v>1056</v>
      </c>
      <c r="AF256" s="7" t="s">
        <v>1035</v>
      </c>
      <c r="AG256" s="7" t="s">
        <v>1282</v>
      </c>
      <c r="AH256" s="7" t="s">
        <v>1035</v>
      </c>
      <c r="AI256" s="7" t="s">
        <v>1035</v>
      </c>
      <c r="AJ256" s="7" t="s">
        <v>1035</v>
      </c>
      <c r="AK256" s="7" t="s">
        <v>1037</v>
      </c>
      <c r="AL256" s="7" t="s">
        <v>1035</v>
      </c>
      <c r="AM256" s="7" t="s">
        <v>1056</v>
      </c>
    </row>
    <row r="257" spans="1:39" x14ac:dyDescent="0.3">
      <c r="A257" s="7" t="s">
        <v>8</v>
      </c>
      <c r="B257" s="7" t="s">
        <v>340</v>
      </c>
      <c r="C257" s="7" t="s">
        <v>1283</v>
      </c>
      <c r="D257" s="7" t="s">
        <v>11</v>
      </c>
      <c r="E257" s="7" t="s">
        <v>18</v>
      </c>
      <c r="F257" s="7" t="s">
        <v>1035</v>
      </c>
      <c r="G257" s="7" t="s">
        <v>1035</v>
      </c>
      <c r="H257" s="7" t="s">
        <v>1035</v>
      </c>
      <c r="I257" s="7" t="s">
        <v>1035</v>
      </c>
      <c r="J257" s="7" t="s">
        <v>1035</v>
      </c>
      <c r="K257" s="7" t="s">
        <v>1035</v>
      </c>
      <c r="L257" s="7" t="s">
        <v>1035</v>
      </c>
      <c r="M257" s="7" t="s">
        <v>1035</v>
      </c>
      <c r="N257" s="7" t="s">
        <v>1035</v>
      </c>
      <c r="O257" s="7" t="s">
        <v>1035</v>
      </c>
      <c r="P257" s="7" t="s">
        <v>1035</v>
      </c>
      <c r="Q257" s="7" t="s">
        <v>1035</v>
      </c>
      <c r="R257" s="7" t="s">
        <v>1035</v>
      </c>
      <c r="S257" s="7" t="s">
        <v>1035</v>
      </c>
      <c r="T257" s="7" t="s">
        <v>1035</v>
      </c>
      <c r="U257" s="7" t="s">
        <v>1035</v>
      </c>
      <c r="V257" s="7" t="s">
        <v>1035</v>
      </c>
      <c r="W257" s="7" t="s">
        <v>1035</v>
      </c>
      <c r="X257" s="7" t="s">
        <v>1035</v>
      </c>
      <c r="Y257" s="7" t="s">
        <v>1035</v>
      </c>
      <c r="Z257" s="7" t="s">
        <v>86</v>
      </c>
      <c r="AA257" s="7" t="s">
        <v>346</v>
      </c>
      <c r="AB257" s="7" t="s">
        <v>136</v>
      </c>
      <c r="AC257" s="7" t="s">
        <v>387</v>
      </c>
      <c r="AD257" s="7" t="s">
        <v>1240</v>
      </c>
      <c r="AE257" s="7" t="s">
        <v>898</v>
      </c>
      <c r="AF257" s="7" t="s">
        <v>1035</v>
      </c>
      <c r="AG257" s="7" t="s">
        <v>1284</v>
      </c>
      <c r="AH257" s="7" t="s">
        <v>1035</v>
      </c>
      <c r="AI257" s="7" t="s">
        <v>1035</v>
      </c>
      <c r="AJ257" s="7" t="s">
        <v>1035</v>
      </c>
      <c r="AK257" s="7" t="s">
        <v>1037</v>
      </c>
      <c r="AL257" s="7" t="s">
        <v>1035</v>
      </c>
      <c r="AM257" s="7" t="s">
        <v>1038</v>
      </c>
    </row>
    <row r="258" spans="1:39" x14ac:dyDescent="0.3">
      <c r="A258" s="7" t="s">
        <v>8</v>
      </c>
      <c r="B258" s="7" t="s">
        <v>340</v>
      </c>
      <c r="C258" s="7" t="s">
        <v>594</v>
      </c>
      <c r="D258" s="7" t="s">
        <v>11</v>
      </c>
      <c r="E258" s="7" t="s">
        <v>18</v>
      </c>
      <c r="F258" s="7" t="s">
        <v>1035</v>
      </c>
      <c r="G258" s="7" t="s">
        <v>1035</v>
      </c>
      <c r="H258" s="7" t="s">
        <v>1035</v>
      </c>
      <c r="I258" s="7" t="s">
        <v>1035</v>
      </c>
      <c r="J258" s="7" t="s">
        <v>1035</v>
      </c>
      <c r="K258" s="7" t="s">
        <v>1035</v>
      </c>
      <c r="L258" s="7" t="s">
        <v>1035</v>
      </c>
      <c r="M258" s="7" t="s">
        <v>1035</v>
      </c>
      <c r="N258" s="7" t="s">
        <v>1035</v>
      </c>
      <c r="O258" s="7" t="s">
        <v>1035</v>
      </c>
      <c r="P258" s="7" t="s">
        <v>1035</v>
      </c>
      <c r="Q258" s="7" t="s">
        <v>1035</v>
      </c>
      <c r="R258" s="7" t="s">
        <v>1035</v>
      </c>
      <c r="S258" s="7" t="s">
        <v>1035</v>
      </c>
      <c r="T258" s="7" t="s">
        <v>1035</v>
      </c>
      <c r="U258" s="7" t="s">
        <v>1035</v>
      </c>
      <c r="V258" s="7" t="s">
        <v>1035</v>
      </c>
      <c r="W258" s="7" t="s">
        <v>1035</v>
      </c>
      <c r="X258" s="7" t="s">
        <v>1035</v>
      </c>
      <c r="Y258" s="7" t="s">
        <v>1035</v>
      </c>
      <c r="Z258" s="7" t="s">
        <v>504</v>
      </c>
      <c r="AA258" s="7" t="s">
        <v>46</v>
      </c>
      <c r="AB258" s="7" t="s">
        <v>14</v>
      </c>
      <c r="AC258" s="7" t="s">
        <v>136</v>
      </c>
      <c r="AD258" s="7" t="s">
        <v>1285</v>
      </c>
      <c r="AE258" s="7" t="s">
        <v>308</v>
      </c>
      <c r="AF258" s="7" t="s">
        <v>1035</v>
      </c>
      <c r="AG258" s="7" t="s">
        <v>595</v>
      </c>
      <c r="AH258" s="7" t="s">
        <v>1035</v>
      </c>
      <c r="AI258" s="7" t="s">
        <v>1035</v>
      </c>
      <c r="AJ258" s="7" t="s">
        <v>1035</v>
      </c>
      <c r="AK258" s="7" t="s">
        <v>1037</v>
      </c>
      <c r="AL258" s="7" t="s">
        <v>1035</v>
      </c>
      <c r="AM258" s="7" t="s">
        <v>1038</v>
      </c>
    </row>
    <row r="259" spans="1:39" x14ac:dyDescent="0.3">
      <c r="A259" s="7" t="s">
        <v>8</v>
      </c>
      <c r="B259" s="7" t="s">
        <v>340</v>
      </c>
      <c r="C259" s="7" t="s">
        <v>1286</v>
      </c>
      <c r="D259" s="7" t="s">
        <v>11</v>
      </c>
      <c r="E259" s="7" t="s">
        <v>18</v>
      </c>
      <c r="F259" s="7" t="s">
        <v>1035</v>
      </c>
      <c r="G259" s="7" t="s">
        <v>1035</v>
      </c>
      <c r="H259" s="7" t="s">
        <v>1035</v>
      </c>
      <c r="I259" s="7" t="s">
        <v>1035</v>
      </c>
      <c r="J259" s="7" t="s">
        <v>1035</v>
      </c>
      <c r="K259" s="7" t="s">
        <v>1035</v>
      </c>
      <c r="L259" s="7" t="s">
        <v>1035</v>
      </c>
      <c r="M259" s="7" t="s">
        <v>1035</v>
      </c>
      <c r="N259" s="7" t="s">
        <v>1035</v>
      </c>
      <c r="O259" s="7" t="s">
        <v>1035</v>
      </c>
      <c r="P259" s="7" t="s">
        <v>1035</v>
      </c>
      <c r="Q259" s="7" t="s">
        <v>1035</v>
      </c>
      <c r="R259" s="7" t="s">
        <v>1035</v>
      </c>
      <c r="S259" s="7" t="s">
        <v>1035</v>
      </c>
      <c r="T259" s="7" t="s">
        <v>1035</v>
      </c>
      <c r="U259" s="7" t="s">
        <v>1035</v>
      </c>
      <c r="V259" s="7" t="s">
        <v>1035</v>
      </c>
      <c r="W259" s="7" t="s">
        <v>1035</v>
      </c>
      <c r="X259" s="7" t="s">
        <v>1035</v>
      </c>
      <c r="Y259" s="7" t="s">
        <v>1035</v>
      </c>
      <c r="Z259" s="7" t="s">
        <v>65</v>
      </c>
      <c r="AA259" s="7" t="s">
        <v>140</v>
      </c>
      <c r="AB259" s="7" t="s">
        <v>54</v>
      </c>
      <c r="AC259" s="7" t="s">
        <v>618</v>
      </c>
      <c r="AD259" s="7" t="s">
        <v>1287</v>
      </c>
      <c r="AE259" s="7" t="s">
        <v>145</v>
      </c>
      <c r="AF259" s="7" t="s">
        <v>1035</v>
      </c>
      <c r="AG259" s="7" t="s">
        <v>1288</v>
      </c>
      <c r="AH259" s="7" t="s">
        <v>1035</v>
      </c>
      <c r="AI259" s="7" t="s">
        <v>1035</v>
      </c>
      <c r="AJ259" s="7" t="s">
        <v>1035</v>
      </c>
      <c r="AK259" s="7" t="s">
        <v>1037</v>
      </c>
      <c r="AL259" s="7" t="s">
        <v>1035</v>
      </c>
      <c r="AM259" s="7" t="s">
        <v>1038</v>
      </c>
    </row>
    <row r="260" spans="1:39" x14ac:dyDescent="0.3">
      <c r="A260" s="7" t="s">
        <v>8</v>
      </c>
      <c r="B260" s="7" t="s">
        <v>340</v>
      </c>
      <c r="C260" s="7" t="s">
        <v>1289</v>
      </c>
      <c r="D260" s="7" t="s">
        <v>11</v>
      </c>
      <c r="E260" s="7" t="s">
        <v>18</v>
      </c>
      <c r="F260" s="7" t="s">
        <v>1035</v>
      </c>
      <c r="G260" s="7" t="s">
        <v>1035</v>
      </c>
      <c r="H260" s="7" t="s">
        <v>1035</v>
      </c>
      <c r="I260" s="7" t="s">
        <v>1035</v>
      </c>
      <c r="J260" s="7" t="s">
        <v>1035</v>
      </c>
      <c r="K260" s="7" t="s">
        <v>1035</v>
      </c>
      <c r="L260" s="7" t="s">
        <v>1035</v>
      </c>
      <c r="M260" s="7" t="s">
        <v>1035</v>
      </c>
      <c r="N260" s="7" t="s">
        <v>1035</v>
      </c>
      <c r="O260" s="7" t="s">
        <v>1035</v>
      </c>
      <c r="P260" s="7" t="s">
        <v>1035</v>
      </c>
      <c r="Q260" s="7" t="s">
        <v>1035</v>
      </c>
      <c r="R260" s="7" t="s">
        <v>1035</v>
      </c>
      <c r="S260" s="7" t="s">
        <v>1035</v>
      </c>
      <c r="T260" s="7" t="s">
        <v>1035</v>
      </c>
      <c r="U260" s="7" t="s">
        <v>1035</v>
      </c>
      <c r="V260" s="7" t="s">
        <v>1035</v>
      </c>
      <c r="W260" s="7" t="s">
        <v>1035</v>
      </c>
      <c r="X260" s="7" t="s">
        <v>1035</v>
      </c>
      <c r="Y260" s="7" t="s">
        <v>1035</v>
      </c>
      <c r="Z260" s="7" t="s">
        <v>1035</v>
      </c>
      <c r="AA260" s="7" t="s">
        <v>1035</v>
      </c>
      <c r="AB260" s="7" t="s">
        <v>1035</v>
      </c>
      <c r="AC260" s="7" t="s">
        <v>1035</v>
      </c>
      <c r="AD260" s="7" t="s">
        <v>1056</v>
      </c>
      <c r="AE260" s="7" t="s">
        <v>1056</v>
      </c>
      <c r="AF260" s="7" t="s">
        <v>1035</v>
      </c>
      <c r="AG260" s="7" t="s">
        <v>1290</v>
      </c>
      <c r="AH260" s="7" t="s">
        <v>1035</v>
      </c>
      <c r="AI260" s="7" t="s">
        <v>1035</v>
      </c>
      <c r="AJ260" s="7" t="s">
        <v>1035</v>
      </c>
      <c r="AK260" s="7" t="s">
        <v>1037</v>
      </c>
      <c r="AL260" s="7" t="s">
        <v>1035</v>
      </c>
      <c r="AM260" s="7" t="s">
        <v>1056</v>
      </c>
    </row>
    <row r="261" spans="1:39" x14ac:dyDescent="0.3">
      <c r="A261" s="7" t="s">
        <v>8</v>
      </c>
      <c r="B261" s="7" t="s">
        <v>340</v>
      </c>
      <c r="C261" s="7" t="s">
        <v>1289</v>
      </c>
      <c r="D261" s="7" t="s">
        <v>11</v>
      </c>
      <c r="E261" s="7" t="s">
        <v>27</v>
      </c>
      <c r="F261" s="7" t="s">
        <v>1291</v>
      </c>
      <c r="G261" s="7" t="s">
        <v>1035</v>
      </c>
      <c r="H261" s="7" t="s">
        <v>1035</v>
      </c>
      <c r="I261" s="7" t="s">
        <v>1035</v>
      </c>
      <c r="J261" s="7" t="s">
        <v>1035</v>
      </c>
      <c r="K261" s="7" t="s">
        <v>1035</v>
      </c>
      <c r="L261" s="7" t="s">
        <v>1035</v>
      </c>
      <c r="M261" s="7" t="s">
        <v>1035</v>
      </c>
      <c r="N261" s="7" t="s">
        <v>1035</v>
      </c>
      <c r="O261" s="7" t="s">
        <v>1035</v>
      </c>
      <c r="P261" s="7" t="s">
        <v>1035</v>
      </c>
      <c r="Q261" s="7" t="s">
        <v>1035</v>
      </c>
      <c r="R261" s="7" t="s">
        <v>1035</v>
      </c>
      <c r="S261" s="7" t="s">
        <v>1035</v>
      </c>
      <c r="T261" s="7" t="s">
        <v>1035</v>
      </c>
      <c r="U261" s="7" t="s">
        <v>1035</v>
      </c>
      <c r="V261" s="7" t="s">
        <v>1035</v>
      </c>
      <c r="W261" s="7" t="s">
        <v>1035</v>
      </c>
      <c r="X261" s="7" t="s">
        <v>1291</v>
      </c>
      <c r="Y261" s="7" t="s">
        <v>1035</v>
      </c>
      <c r="Z261" s="7" t="s">
        <v>796</v>
      </c>
      <c r="AA261" s="7" t="s">
        <v>188</v>
      </c>
      <c r="AB261" s="7" t="s">
        <v>409</v>
      </c>
      <c r="AC261" s="7" t="s">
        <v>673</v>
      </c>
      <c r="AD261" s="7" t="s">
        <v>1045</v>
      </c>
      <c r="AE261" s="7" t="s">
        <v>228</v>
      </c>
      <c r="AF261" s="7" t="s">
        <v>1291</v>
      </c>
      <c r="AG261" s="7" t="s">
        <v>1290</v>
      </c>
      <c r="AH261" s="7" t="s">
        <v>1035</v>
      </c>
      <c r="AI261" s="7" t="s">
        <v>1035</v>
      </c>
      <c r="AJ261" s="7" t="s">
        <v>1035</v>
      </c>
      <c r="AK261" s="7" t="s">
        <v>1037</v>
      </c>
      <c r="AL261" s="7" t="s">
        <v>1035</v>
      </c>
      <c r="AM261" s="7" t="s">
        <v>1038</v>
      </c>
    </row>
    <row r="262" spans="1:39" x14ac:dyDescent="0.3">
      <c r="A262" s="7" t="s">
        <v>8</v>
      </c>
      <c r="B262" s="7" t="s">
        <v>340</v>
      </c>
      <c r="C262" s="7" t="s">
        <v>84</v>
      </c>
      <c r="D262" s="7" t="s">
        <v>11</v>
      </c>
      <c r="E262" s="7" t="s">
        <v>18</v>
      </c>
      <c r="F262" s="7" t="s">
        <v>1035</v>
      </c>
      <c r="G262" s="7" t="s">
        <v>1035</v>
      </c>
      <c r="H262" s="7" t="s">
        <v>1035</v>
      </c>
      <c r="I262" s="7" t="s">
        <v>1035</v>
      </c>
      <c r="J262" s="7" t="s">
        <v>1035</v>
      </c>
      <c r="K262" s="7" t="s">
        <v>1035</v>
      </c>
      <c r="L262" s="7" t="s">
        <v>1035</v>
      </c>
      <c r="M262" s="7" t="s">
        <v>1035</v>
      </c>
      <c r="N262" s="7" t="s">
        <v>1035</v>
      </c>
      <c r="O262" s="7" t="s">
        <v>1035</v>
      </c>
      <c r="P262" s="7" t="s">
        <v>1035</v>
      </c>
      <c r="Q262" s="7" t="s">
        <v>1035</v>
      </c>
      <c r="R262" s="7" t="s">
        <v>1035</v>
      </c>
      <c r="S262" s="7" t="s">
        <v>1035</v>
      </c>
      <c r="T262" s="7" t="s">
        <v>1035</v>
      </c>
      <c r="U262" s="7" t="s">
        <v>1035</v>
      </c>
      <c r="V262" s="7" t="s">
        <v>1035</v>
      </c>
      <c r="W262" s="7" t="s">
        <v>1035</v>
      </c>
      <c r="X262" s="7" t="s">
        <v>1035</v>
      </c>
      <c r="Y262" s="7" t="s">
        <v>1035</v>
      </c>
      <c r="Z262" s="7" t="s">
        <v>1035</v>
      </c>
      <c r="AA262" s="7" t="s">
        <v>1035</v>
      </c>
      <c r="AB262" s="7" t="s">
        <v>1035</v>
      </c>
      <c r="AC262" s="7" t="s">
        <v>1035</v>
      </c>
      <c r="AD262" s="7" t="s">
        <v>1056</v>
      </c>
      <c r="AE262" s="7" t="s">
        <v>1056</v>
      </c>
      <c r="AF262" s="7" t="s">
        <v>1035</v>
      </c>
      <c r="AG262" s="7" t="s">
        <v>1290</v>
      </c>
      <c r="AH262" s="7" t="s">
        <v>1035</v>
      </c>
      <c r="AI262" s="7" t="s">
        <v>1035</v>
      </c>
      <c r="AJ262" s="7" t="s">
        <v>1035</v>
      </c>
      <c r="AK262" s="7" t="s">
        <v>1037</v>
      </c>
      <c r="AL262" s="7" t="s">
        <v>1035</v>
      </c>
      <c r="AM262" s="7" t="s">
        <v>1056</v>
      </c>
    </row>
    <row r="263" spans="1:39" x14ac:dyDescent="0.3">
      <c r="A263" s="7" t="s">
        <v>8</v>
      </c>
      <c r="B263" s="7" t="s">
        <v>340</v>
      </c>
      <c r="C263" s="7" t="s">
        <v>84</v>
      </c>
      <c r="D263" s="7" t="s">
        <v>11</v>
      </c>
      <c r="E263" s="7" t="s">
        <v>27</v>
      </c>
      <c r="F263" s="7" t="s">
        <v>1035</v>
      </c>
      <c r="G263" s="7" t="s">
        <v>1035</v>
      </c>
      <c r="H263" s="7" t="s">
        <v>1035</v>
      </c>
      <c r="I263" s="7" t="s">
        <v>1035</v>
      </c>
      <c r="J263" s="7" t="s">
        <v>1035</v>
      </c>
      <c r="K263" s="7" t="s">
        <v>1035</v>
      </c>
      <c r="L263" s="7" t="s">
        <v>1035</v>
      </c>
      <c r="M263" s="7" t="s">
        <v>1035</v>
      </c>
      <c r="N263" s="7" t="s">
        <v>1035</v>
      </c>
      <c r="O263" s="7" t="s">
        <v>1035</v>
      </c>
      <c r="P263" s="7" t="s">
        <v>1035</v>
      </c>
      <c r="Q263" s="7" t="s">
        <v>1035</v>
      </c>
      <c r="R263" s="7" t="s">
        <v>1035</v>
      </c>
      <c r="S263" s="7" t="s">
        <v>1035</v>
      </c>
      <c r="T263" s="7" t="s">
        <v>1035</v>
      </c>
      <c r="U263" s="7" t="s">
        <v>1035</v>
      </c>
      <c r="V263" s="7" t="s">
        <v>1035</v>
      </c>
      <c r="W263" s="7" t="s">
        <v>1035</v>
      </c>
      <c r="X263" s="7" t="s">
        <v>1035</v>
      </c>
      <c r="Y263" s="7" t="s">
        <v>1035</v>
      </c>
      <c r="Z263" s="7" t="s">
        <v>207</v>
      </c>
      <c r="AA263" s="7" t="s">
        <v>228</v>
      </c>
      <c r="AB263" s="7" t="s">
        <v>359</v>
      </c>
      <c r="AC263" s="7" t="s">
        <v>39</v>
      </c>
      <c r="AD263" s="7" t="s">
        <v>1292</v>
      </c>
      <c r="AE263" s="7" t="s">
        <v>207</v>
      </c>
      <c r="AF263" s="7" t="s">
        <v>1035</v>
      </c>
      <c r="AG263" s="7" t="s">
        <v>1290</v>
      </c>
      <c r="AH263" s="7" t="s">
        <v>1035</v>
      </c>
      <c r="AI263" s="7" t="s">
        <v>1035</v>
      </c>
      <c r="AJ263" s="7" t="s">
        <v>1035</v>
      </c>
      <c r="AK263" s="7" t="s">
        <v>1037</v>
      </c>
      <c r="AL263" s="7" t="s">
        <v>1035</v>
      </c>
      <c r="AM263" s="7" t="s">
        <v>1038</v>
      </c>
    </row>
    <row r="264" spans="1:39" x14ac:dyDescent="0.3">
      <c r="A264" s="7" t="s">
        <v>8</v>
      </c>
      <c r="B264" s="7" t="s">
        <v>340</v>
      </c>
      <c r="C264" s="7" t="s">
        <v>87</v>
      </c>
      <c r="D264" s="7" t="s">
        <v>11</v>
      </c>
      <c r="E264" s="7" t="s">
        <v>27</v>
      </c>
      <c r="F264" s="7" t="s">
        <v>673</v>
      </c>
      <c r="G264" s="7" t="s">
        <v>1035</v>
      </c>
      <c r="H264" s="7" t="s">
        <v>1035</v>
      </c>
      <c r="I264" s="7" t="s">
        <v>1035</v>
      </c>
      <c r="J264" s="7" t="s">
        <v>1035</v>
      </c>
      <c r="K264" s="7" t="s">
        <v>1035</v>
      </c>
      <c r="L264" s="7" t="s">
        <v>1035</v>
      </c>
      <c r="M264" s="7" t="s">
        <v>1035</v>
      </c>
      <c r="N264" s="7" t="s">
        <v>1035</v>
      </c>
      <c r="O264" s="7" t="s">
        <v>1035</v>
      </c>
      <c r="P264" s="7" t="s">
        <v>1035</v>
      </c>
      <c r="Q264" s="7" t="s">
        <v>1035</v>
      </c>
      <c r="R264" s="7" t="s">
        <v>1035</v>
      </c>
      <c r="S264" s="7" t="s">
        <v>1035</v>
      </c>
      <c r="T264" s="7" t="s">
        <v>1035</v>
      </c>
      <c r="U264" s="7" t="s">
        <v>1035</v>
      </c>
      <c r="V264" s="7" t="s">
        <v>1035</v>
      </c>
      <c r="W264" s="7" t="s">
        <v>1035</v>
      </c>
      <c r="X264" s="7" t="s">
        <v>673</v>
      </c>
      <c r="Y264" s="7" t="s">
        <v>1035</v>
      </c>
      <c r="Z264" s="7" t="s">
        <v>1035</v>
      </c>
      <c r="AA264" s="7" t="s">
        <v>1035</v>
      </c>
      <c r="AB264" s="7" t="s">
        <v>1035</v>
      </c>
      <c r="AC264" s="7" t="s">
        <v>1035</v>
      </c>
      <c r="AD264" s="7" t="s">
        <v>1293</v>
      </c>
      <c r="AE264" s="7" t="s">
        <v>263</v>
      </c>
      <c r="AF264" s="7" t="s">
        <v>673</v>
      </c>
      <c r="AG264" s="7" t="s">
        <v>1294</v>
      </c>
      <c r="AH264" s="7" t="s">
        <v>1035</v>
      </c>
      <c r="AI264" s="7" t="s">
        <v>1035</v>
      </c>
      <c r="AJ264" s="7" t="s">
        <v>1035</v>
      </c>
      <c r="AK264" s="7" t="s">
        <v>1037</v>
      </c>
      <c r="AL264" s="7" t="s">
        <v>1035</v>
      </c>
      <c r="AM264" s="7" t="s">
        <v>1038</v>
      </c>
    </row>
    <row r="265" spans="1:39" x14ac:dyDescent="0.3">
      <c r="A265" s="7" t="s">
        <v>8</v>
      </c>
      <c r="B265" s="7" t="s">
        <v>340</v>
      </c>
      <c r="C265" s="7" t="s">
        <v>1295</v>
      </c>
      <c r="D265" s="7" t="s">
        <v>11</v>
      </c>
      <c r="E265" s="7" t="s">
        <v>11</v>
      </c>
      <c r="F265" s="7" t="s">
        <v>1035</v>
      </c>
      <c r="G265" s="7" t="s">
        <v>1035</v>
      </c>
      <c r="H265" s="7" t="s">
        <v>1035</v>
      </c>
      <c r="I265" s="7" t="s">
        <v>1035</v>
      </c>
      <c r="J265" s="7" t="s">
        <v>1035</v>
      </c>
      <c r="K265" s="7" t="s">
        <v>1035</v>
      </c>
      <c r="L265" s="7" t="s">
        <v>1035</v>
      </c>
      <c r="M265" s="7" t="s">
        <v>1035</v>
      </c>
      <c r="N265" s="7" t="s">
        <v>1035</v>
      </c>
      <c r="O265" s="7" t="s">
        <v>1035</v>
      </c>
      <c r="P265" s="7" t="s">
        <v>1035</v>
      </c>
      <c r="Q265" s="7" t="s">
        <v>1035</v>
      </c>
      <c r="R265" s="7" t="s">
        <v>1035</v>
      </c>
      <c r="S265" s="7" t="s">
        <v>1035</v>
      </c>
      <c r="T265" s="7" t="s">
        <v>1035</v>
      </c>
      <c r="U265" s="7" t="s">
        <v>1035</v>
      </c>
      <c r="V265" s="7" t="s">
        <v>1035</v>
      </c>
      <c r="W265" s="7" t="s">
        <v>1035</v>
      </c>
      <c r="X265" s="7" t="s">
        <v>1035</v>
      </c>
      <c r="Y265" s="7" t="s">
        <v>1035</v>
      </c>
      <c r="Z265" s="7" t="s">
        <v>1035</v>
      </c>
      <c r="AA265" s="7" t="s">
        <v>1035</v>
      </c>
      <c r="AB265" s="7" t="s">
        <v>1035</v>
      </c>
      <c r="AC265" s="7" t="s">
        <v>1035</v>
      </c>
      <c r="AD265" s="7" t="s">
        <v>1056</v>
      </c>
      <c r="AE265" s="7" t="s">
        <v>1056</v>
      </c>
      <c r="AF265" s="7" t="s">
        <v>1035</v>
      </c>
      <c r="AG265" s="7" t="s">
        <v>1296</v>
      </c>
      <c r="AH265" s="7" t="s">
        <v>1035</v>
      </c>
      <c r="AI265" s="7" t="s">
        <v>1035</v>
      </c>
      <c r="AJ265" s="7" t="s">
        <v>1035</v>
      </c>
      <c r="AK265" s="7" t="s">
        <v>1037</v>
      </c>
      <c r="AL265" s="7" t="s">
        <v>1035</v>
      </c>
      <c r="AM265" s="7" t="s">
        <v>1056</v>
      </c>
    </row>
    <row r="266" spans="1:39" x14ac:dyDescent="0.3">
      <c r="A266" s="7" t="s">
        <v>8</v>
      </c>
      <c r="B266" s="7" t="s">
        <v>340</v>
      </c>
      <c r="C266" s="7" t="s">
        <v>258</v>
      </c>
      <c r="D266" s="7" t="s">
        <v>11</v>
      </c>
      <c r="E266" s="7" t="s">
        <v>11</v>
      </c>
      <c r="F266" s="7" t="s">
        <v>504</v>
      </c>
      <c r="G266" s="7" t="s">
        <v>1035</v>
      </c>
      <c r="H266" s="7" t="s">
        <v>1035</v>
      </c>
      <c r="I266" s="7" t="s">
        <v>1035</v>
      </c>
      <c r="J266" s="7" t="s">
        <v>1035</v>
      </c>
      <c r="K266" s="7" t="s">
        <v>1035</v>
      </c>
      <c r="L266" s="7" t="s">
        <v>1035</v>
      </c>
      <c r="M266" s="7" t="s">
        <v>1035</v>
      </c>
      <c r="N266" s="7" t="s">
        <v>1035</v>
      </c>
      <c r="O266" s="7" t="s">
        <v>1035</v>
      </c>
      <c r="P266" s="7" t="s">
        <v>1035</v>
      </c>
      <c r="Q266" s="7" t="s">
        <v>1035</v>
      </c>
      <c r="R266" s="7" t="s">
        <v>1035</v>
      </c>
      <c r="S266" s="7" t="s">
        <v>1035</v>
      </c>
      <c r="T266" s="7" t="s">
        <v>1035</v>
      </c>
      <c r="U266" s="7" t="s">
        <v>1035</v>
      </c>
      <c r="V266" s="7" t="s">
        <v>1035</v>
      </c>
      <c r="W266" s="7" t="s">
        <v>1035</v>
      </c>
      <c r="X266" s="7" t="s">
        <v>504</v>
      </c>
      <c r="Y266" s="7" t="s">
        <v>1035</v>
      </c>
      <c r="Z266" s="7" t="s">
        <v>504</v>
      </c>
      <c r="AA266" s="7" t="s">
        <v>46</v>
      </c>
      <c r="AB266" s="7" t="s">
        <v>14</v>
      </c>
      <c r="AC266" s="7" t="s">
        <v>136</v>
      </c>
      <c r="AD266" s="7" t="s">
        <v>1047</v>
      </c>
      <c r="AE266" s="7" t="s">
        <v>107</v>
      </c>
      <c r="AF266" s="7" t="s">
        <v>504</v>
      </c>
      <c r="AG266" s="7" t="s">
        <v>1297</v>
      </c>
      <c r="AH266" s="7" t="s">
        <v>1035</v>
      </c>
      <c r="AI266" s="7" t="s">
        <v>1035</v>
      </c>
      <c r="AJ266" s="7" t="s">
        <v>1035</v>
      </c>
      <c r="AK266" s="7" t="s">
        <v>1037</v>
      </c>
      <c r="AL266" s="7" t="s">
        <v>1035</v>
      </c>
      <c r="AM266" s="7" t="s">
        <v>1038</v>
      </c>
    </row>
    <row r="267" spans="1:39" x14ac:dyDescent="0.3">
      <c r="A267" s="7" t="s">
        <v>8</v>
      </c>
      <c r="B267" s="7" t="s">
        <v>340</v>
      </c>
      <c r="C267" s="7" t="s">
        <v>258</v>
      </c>
      <c r="D267" s="7" t="s">
        <v>11</v>
      </c>
      <c r="E267" s="7" t="s">
        <v>18</v>
      </c>
      <c r="F267" s="7" t="s">
        <v>1035</v>
      </c>
      <c r="G267" s="7" t="s">
        <v>1035</v>
      </c>
      <c r="H267" s="7" t="s">
        <v>1035</v>
      </c>
      <c r="I267" s="7" t="s">
        <v>1035</v>
      </c>
      <c r="J267" s="7" t="s">
        <v>1035</v>
      </c>
      <c r="K267" s="7" t="s">
        <v>1035</v>
      </c>
      <c r="L267" s="7" t="s">
        <v>1035</v>
      </c>
      <c r="M267" s="7" t="s">
        <v>1035</v>
      </c>
      <c r="N267" s="7" t="s">
        <v>1035</v>
      </c>
      <c r="O267" s="7" t="s">
        <v>1035</v>
      </c>
      <c r="P267" s="7" t="s">
        <v>1035</v>
      </c>
      <c r="Q267" s="7" t="s">
        <v>1035</v>
      </c>
      <c r="R267" s="7" t="s">
        <v>1035</v>
      </c>
      <c r="S267" s="7" t="s">
        <v>1035</v>
      </c>
      <c r="T267" s="7" t="s">
        <v>1035</v>
      </c>
      <c r="U267" s="7" t="s">
        <v>1035</v>
      </c>
      <c r="V267" s="7" t="s">
        <v>1035</v>
      </c>
      <c r="W267" s="7" t="s">
        <v>1035</v>
      </c>
      <c r="X267" s="7" t="s">
        <v>1035</v>
      </c>
      <c r="Y267" s="7" t="s">
        <v>1035</v>
      </c>
      <c r="Z267" s="7" t="s">
        <v>1035</v>
      </c>
      <c r="AA267" s="7" t="s">
        <v>1035</v>
      </c>
      <c r="AB267" s="7" t="s">
        <v>1035</v>
      </c>
      <c r="AC267" s="7" t="s">
        <v>1035</v>
      </c>
      <c r="AD267" s="7" t="s">
        <v>1056</v>
      </c>
      <c r="AE267" s="7" t="s">
        <v>1056</v>
      </c>
      <c r="AF267" s="7" t="s">
        <v>1035</v>
      </c>
      <c r="AG267" s="7" t="s">
        <v>1297</v>
      </c>
      <c r="AH267" s="7" t="s">
        <v>1035</v>
      </c>
      <c r="AI267" s="7" t="s">
        <v>1035</v>
      </c>
      <c r="AJ267" s="7" t="s">
        <v>1035</v>
      </c>
      <c r="AK267" s="7" t="s">
        <v>1037</v>
      </c>
      <c r="AL267" s="7" t="s">
        <v>1035</v>
      </c>
      <c r="AM267" s="7" t="s">
        <v>1056</v>
      </c>
    </row>
    <row r="268" spans="1:39" x14ac:dyDescent="0.3">
      <c r="A268" s="7" t="s">
        <v>8</v>
      </c>
      <c r="B268" s="7" t="s">
        <v>340</v>
      </c>
      <c r="C268" s="7" t="s">
        <v>255</v>
      </c>
      <c r="D268" s="7" t="s">
        <v>11</v>
      </c>
      <c r="E268" s="7" t="s">
        <v>18</v>
      </c>
      <c r="F268" s="7" t="s">
        <v>1035</v>
      </c>
      <c r="G268" s="7" t="s">
        <v>1035</v>
      </c>
      <c r="H268" s="7" t="s">
        <v>1035</v>
      </c>
      <c r="I268" s="7" t="s">
        <v>1035</v>
      </c>
      <c r="J268" s="7" t="s">
        <v>1035</v>
      </c>
      <c r="K268" s="7" t="s">
        <v>1035</v>
      </c>
      <c r="L268" s="7" t="s">
        <v>1035</v>
      </c>
      <c r="M268" s="7" t="s">
        <v>1035</v>
      </c>
      <c r="N268" s="7" t="s">
        <v>1035</v>
      </c>
      <c r="O268" s="7" t="s">
        <v>1035</v>
      </c>
      <c r="P268" s="7" t="s">
        <v>1035</v>
      </c>
      <c r="Q268" s="7" t="s">
        <v>1035</v>
      </c>
      <c r="R268" s="7" t="s">
        <v>1035</v>
      </c>
      <c r="S268" s="7" t="s">
        <v>1035</v>
      </c>
      <c r="T268" s="7" t="s">
        <v>1035</v>
      </c>
      <c r="U268" s="7" t="s">
        <v>1035</v>
      </c>
      <c r="V268" s="7" t="s">
        <v>1035</v>
      </c>
      <c r="W268" s="7" t="s">
        <v>1035</v>
      </c>
      <c r="X268" s="7" t="s">
        <v>1035</v>
      </c>
      <c r="Y268" s="7" t="s">
        <v>1035</v>
      </c>
      <c r="Z268" s="7" t="s">
        <v>504</v>
      </c>
      <c r="AA268" s="7" t="s">
        <v>46</v>
      </c>
      <c r="AB268" s="7" t="s">
        <v>14</v>
      </c>
      <c r="AC268" s="7" t="s">
        <v>136</v>
      </c>
      <c r="AD268" s="7" t="s">
        <v>1039</v>
      </c>
      <c r="AE268" s="7" t="s">
        <v>14</v>
      </c>
      <c r="AF268" s="7" t="s">
        <v>1035</v>
      </c>
      <c r="AG268" s="7" t="s">
        <v>1298</v>
      </c>
      <c r="AH268" s="7" t="s">
        <v>1035</v>
      </c>
      <c r="AI268" s="7" t="s">
        <v>1035</v>
      </c>
      <c r="AJ268" s="7" t="s">
        <v>1035</v>
      </c>
      <c r="AK268" s="7" t="s">
        <v>1037</v>
      </c>
      <c r="AL268" s="7" t="s">
        <v>1035</v>
      </c>
      <c r="AM268" s="7" t="s">
        <v>1038</v>
      </c>
    </row>
    <row r="269" spans="1:39" x14ac:dyDescent="0.3">
      <c r="A269" s="7" t="s">
        <v>8</v>
      </c>
      <c r="B269" s="7" t="s">
        <v>73</v>
      </c>
      <c r="C269" s="7" t="s">
        <v>543</v>
      </c>
      <c r="D269" s="7" t="s">
        <v>46</v>
      </c>
      <c r="E269" s="7" t="s">
        <v>18</v>
      </c>
      <c r="F269" s="7" t="s">
        <v>41</v>
      </c>
      <c r="G269" s="7" t="s">
        <v>1035</v>
      </c>
      <c r="H269" s="7" t="s">
        <v>1035</v>
      </c>
      <c r="I269" s="7" t="s">
        <v>1035</v>
      </c>
      <c r="J269" s="7" t="s">
        <v>1035</v>
      </c>
      <c r="K269" s="7" t="s">
        <v>1035</v>
      </c>
      <c r="L269" s="7" t="s">
        <v>1035</v>
      </c>
      <c r="M269" s="7" t="s">
        <v>1035</v>
      </c>
      <c r="N269" s="7" t="s">
        <v>1035</v>
      </c>
      <c r="O269" s="7" t="s">
        <v>1035</v>
      </c>
      <c r="P269" s="7" t="s">
        <v>1035</v>
      </c>
      <c r="Q269" s="7" t="s">
        <v>1035</v>
      </c>
      <c r="R269" s="7" t="s">
        <v>1035</v>
      </c>
      <c r="S269" s="7" t="s">
        <v>1035</v>
      </c>
      <c r="T269" s="7" t="s">
        <v>1035</v>
      </c>
      <c r="U269" s="7" t="s">
        <v>1035</v>
      </c>
      <c r="V269" s="7" t="s">
        <v>1035</v>
      </c>
      <c r="W269" s="7" t="s">
        <v>1035</v>
      </c>
      <c r="X269" s="7" t="s">
        <v>41</v>
      </c>
      <c r="Y269" s="7" t="s">
        <v>1035</v>
      </c>
      <c r="Z269" s="7" t="s">
        <v>14</v>
      </c>
      <c r="AA269" s="7" t="s">
        <v>378</v>
      </c>
      <c r="AB269" s="7" t="s">
        <v>172</v>
      </c>
      <c r="AC269" s="7" t="s">
        <v>107</v>
      </c>
      <c r="AD269" s="7" t="s">
        <v>1045</v>
      </c>
      <c r="AE269" s="7" t="s">
        <v>228</v>
      </c>
      <c r="AF269" s="7" t="s">
        <v>41</v>
      </c>
      <c r="AG269" s="7" t="s">
        <v>1299</v>
      </c>
      <c r="AH269" s="7" t="s">
        <v>1035</v>
      </c>
      <c r="AI269" s="7" t="s">
        <v>1035</v>
      </c>
      <c r="AJ269" s="7" t="s">
        <v>1035</v>
      </c>
      <c r="AK269" s="7" t="s">
        <v>1037</v>
      </c>
      <c r="AL269" s="7" t="s">
        <v>1035</v>
      </c>
      <c r="AM269" s="7" t="s">
        <v>1038</v>
      </c>
    </row>
    <row r="270" spans="1:39" x14ac:dyDescent="0.3">
      <c r="A270" s="7" t="s">
        <v>8</v>
      </c>
      <c r="B270" s="7" t="s">
        <v>73</v>
      </c>
      <c r="C270" s="7" t="s">
        <v>1300</v>
      </c>
      <c r="D270" s="7" t="s">
        <v>46</v>
      </c>
      <c r="E270" s="7" t="s">
        <v>18</v>
      </c>
      <c r="F270" s="7" t="s">
        <v>46</v>
      </c>
      <c r="G270" s="7" t="s">
        <v>1035</v>
      </c>
      <c r="H270" s="7" t="s">
        <v>1035</v>
      </c>
      <c r="I270" s="7" t="s">
        <v>1035</v>
      </c>
      <c r="J270" s="7" t="s">
        <v>1035</v>
      </c>
      <c r="K270" s="7" t="s">
        <v>1035</v>
      </c>
      <c r="L270" s="7" t="s">
        <v>1035</v>
      </c>
      <c r="M270" s="7" t="s">
        <v>1035</v>
      </c>
      <c r="N270" s="7" t="s">
        <v>1035</v>
      </c>
      <c r="O270" s="7" t="s">
        <v>1035</v>
      </c>
      <c r="P270" s="7" t="s">
        <v>1035</v>
      </c>
      <c r="Q270" s="7" t="s">
        <v>1035</v>
      </c>
      <c r="R270" s="7" t="s">
        <v>1035</v>
      </c>
      <c r="S270" s="7" t="s">
        <v>1035</v>
      </c>
      <c r="T270" s="7" t="s">
        <v>1035</v>
      </c>
      <c r="U270" s="7" t="s">
        <v>1035</v>
      </c>
      <c r="V270" s="7" t="s">
        <v>1035</v>
      </c>
      <c r="W270" s="7" t="s">
        <v>1035</v>
      </c>
      <c r="X270" s="7" t="s">
        <v>46</v>
      </c>
      <c r="Y270" s="7" t="s">
        <v>1035</v>
      </c>
      <c r="Z270" s="7" t="s">
        <v>46</v>
      </c>
      <c r="AA270" s="7" t="s">
        <v>41</v>
      </c>
      <c r="AB270" s="7" t="s">
        <v>61</v>
      </c>
      <c r="AC270" s="7" t="s">
        <v>14</v>
      </c>
      <c r="AD270" s="7" t="s">
        <v>1036</v>
      </c>
      <c r="AE270" s="7" t="s">
        <v>107</v>
      </c>
      <c r="AF270" s="7" t="s">
        <v>46</v>
      </c>
      <c r="AG270" s="7" t="s">
        <v>1301</v>
      </c>
      <c r="AH270" s="7" t="s">
        <v>1035</v>
      </c>
      <c r="AI270" s="7" t="s">
        <v>1035</v>
      </c>
      <c r="AJ270" s="7" t="s">
        <v>1035</v>
      </c>
      <c r="AK270" s="7" t="s">
        <v>1037</v>
      </c>
      <c r="AL270" s="7" t="s">
        <v>1035</v>
      </c>
      <c r="AM270" s="7" t="s">
        <v>1038</v>
      </c>
    </row>
    <row r="271" spans="1:39" x14ac:dyDescent="0.3">
      <c r="A271" s="7" t="s">
        <v>8</v>
      </c>
      <c r="B271" s="7" t="s">
        <v>73</v>
      </c>
      <c r="C271" s="7" t="s">
        <v>1302</v>
      </c>
      <c r="D271" s="7" t="s">
        <v>46</v>
      </c>
      <c r="E271" s="7" t="s">
        <v>18</v>
      </c>
      <c r="F271" s="7" t="s">
        <v>1035</v>
      </c>
      <c r="G271" s="7" t="s">
        <v>1035</v>
      </c>
      <c r="H271" s="7" t="s">
        <v>1035</v>
      </c>
      <c r="I271" s="7" t="s">
        <v>1035</v>
      </c>
      <c r="J271" s="7" t="s">
        <v>1035</v>
      </c>
      <c r="K271" s="7" t="s">
        <v>1035</v>
      </c>
      <c r="L271" s="7" t="s">
        <v>1035</v>
      </c>
      <c r="M271" s="7" t="s">
        <v>1035</v>
      </c>
      <c r="N271" s="7" t="s">
        <v>1035</v>
      </c>
      <c r="O271" s="7" t="s">
        <v>1035</v>
      </c>
      <c r="P271" s="7" t="s">
        <v>1035</v>
      </c>
      <c r="Q271" s="7" t="s">
        <v>1035</v>
      </c>
      <c r="R271" s="7" t="s">
        <v>1035</v>
      </c>
      <c r="S271" s="7" t="s">
        <v>1035</v>
      </c>
      <c r="T271" s="7" t="s">
        <v>1035</v>
      </c>
      <c r="U271" s="7" t="s">
        <v>1035</v>
      </c>
      <c r="V271" s="7" t="s">
        <v>1035</v>
      </c>
      <c r="W271" s="7" t="s">
        <v>1035</v>
      </c>
      <c r="X271" s="7" t="s">
        <v>1035</v>
      </c>
      <c r="Y271" s="7" t="s">
        <v>1035</v>
      </c>
      <c r="Z271" s="7" t="s">
        <v>14</v>
      </c>
      <c r="AA271" s="7" t="s">
        <v>378</v>
      </c>
      <c r="AB271" s="7" t="s">
        <v>172</v>
      </c>
      <c r="AC271" s="7" t="s">
        <v>107</v>
      </c>
      <c r="AD271" s="7" t="s">
        <v>1180</v>
      </c>
      <c r="AE271" s="7" t="s">
        <v>29</v>
      </c>
      <c r="AF271" s="7" t="s">
        <v>1035</v>
      </c>
      <c r="AG271" s="7" t="s">
        <v>1303</v>
      </c>
      <c r="AH271" s="7" t="s">
        <v>1035</v>
      </c>
      <c r="AI271" s="7" t="s">
        <v>1035</v>
      </c>
      <c r="AJ271" s="7" t="s">
        <v>1035</v>
      </c>
      <c r="AK271" s="7" t="s">
        <v>1037</v>
      </c>
      <c r="AL271" s="7" t="s">
        <v>1035</v>
      </c>
      <c r="AM271" s="7" t="s">
        <v>1038</v>
      </c>
    </row>
    <row r="272" spans="1:39" x14ac:dyDescent="0.3">
      <c r="A272" s="7" t="s">
        <v>8</v>
      </c>
      <c r="B272" s="7" t="s">
        <v>1304</v>
      </c>
      <c r="C272" s="7" t="s">
        <v>328</v>
      </c>
      <c r="D272" s="7" t="s">
        <v>46</v>
      </c>
      <c r="E272" s="7" t="s">
        <v>18</v>
      </c>
      <c r="F272" s="7" t="s">
        <v>37</v>
      </c>
      <c r="G272" s="7" t="s">
        <v>1035</v>
      </c>
      <c r="H272" s="7" t="s">
        <v>1035</v>
      </c>
      <c r="I272" s="7" t="s">
        <v>1035</v>
      </c>
      <c r="J272" s="7" t="s">
        <v>1035</v>
      </c>
      <c r="K272" s="7" t="s">
        <v>1035</v>
      </c>
      <c r="L272" s="7" t="s">
        <v>1035</v>
      </c>
      <c r="M272" s="7" t="s">
        <v>1035</v>
      </c>
      <c r="N272" s="7" t="s">
        <v>1035</v>
      </c>
      <c r="O272" s="7" t="s">
        <v>1035</v>
      </c>
      <c r="P272" s="7" t="s">
        <v>1035</v>
      </c>
      <c r="Q272" s="7" t="s">
        <v>1035</v>
      </c>
      <c r="R272" s="7" t="s">
        <v>1035</v>
      </c>
      <c r="S272" s="7" t="s">
        <v>1035</v>
      </c>
      <c r="T272" s="7" t="s">
        <v>1035</v>
      </c>
      <c r="U272" s="7" t="s">
        <v>1035</v>
      </c>
      <c r="V272" s="7" t="s">
        <v>1035</v>
      </c>
      <c r="W272" s="7" t="s">
        <v>1035</v>
      </c>
      <c r="X272" s="7" t="s">
        <v>37</v>
      </c>
      <c r="Y272" s="7" t="s">
        <v>1035</v>
      </c>
      <c r="Z272" s="7" t="s">
        <v>37</v>
      </c>
      <c r="AA272" s="7" t="s">
        <v>1035</v>
      </c>
      <c r="AB272" s="7" t="s">
        <v>37</v>
      </c>
      <c r="AC272" s="7" t="s">
        <v>37</v>
      </c>
      <c r="AD272" s="7" t="s">
        <v>1036</v>
      </c>
      <c r="AE272" s="7" t="s">
        <v>107</v>
      </c>
      <c r="AF272" s="7" t="s">
        <v>37</v>
      </c>
      <c r="AG272" s="7" t="s">
        <v>1305</v>
      </c>
      <c r="AH272" s="7" t="s">
        <v>1035</v>
      </c>
      <c r="AI272" s="7" t="s">
        <v>1035</v>
      </c>
      <c r="AJ272" s="7" t="s">
        <v>1035</v>
      </c>
      <c r="AK272" s="7" t="s">
        <v>1037</v>
      </c>
      <c r="AL272" s="7" t="s">
        <v>1035</v>
      </c>
      <c r="AM272" s="7" t="s">
        <v>1038</v>
      </c>
    </row>
    <row r="273" spans="1:39" x14ac:dyDescent="0.3">
      <c r="A273" s="7" t="s">
        <v>8</v>
      </c>
      <c r="B273" s="7" t="s">
        <v>1304</v>
      </c>
      <c r="C273" s="7" t="s">
        <v>1306</v>
      </c>
      <c r="D273" s="7" t="s">
        <v>46</v>
      </c>
      <c r="E273" s="7" t="s">
        <v>18</v>
      </c>
      <c r="F273" s="7" t="s">
        <v>37</v>
      </c>
      <c r="G273" s="7" t="s">
        <v>1035</v>
      </c>
      <c r="H273" s="7" t="s">
        <v>1035</v>
      </c>
      <c r="I273" s="7" t="s">
        <v>1035</v>
      </c>
      <c r="J273" s="7" t="s">
        <v>1035</v>
      </c>
      <c r="K273" s="7" t="s">
        <v>1035</v>
      </c>
      <c r="L273" s="7" t="s">
        <v>1035</v>
      </c>
      <c r="M273" s="7" t="s">
        <v>1035</v>
      </c>
      <c r="N273" s="7" t="s">
        <v>1035</v>
      </c>
      <c r="O273" s="7" t="s">
        <v>1035</v>
      </c>
      <c r="P273" s="7" t="s">
        <v>1035</v>
      </c>
      <c r="Q273" s="7" t="s">
        <v>1035</v>
      </c>
      <c r="R273" s="7" t="s">
        <v>1035</v>
      </c>
      <c r="S273" s="7" t="s">
        <v>1035</v>
      </c>
      <c r="T273" s="7" t="s">
        <v>1035</v>
      </c>
      <c r="U273" s="7" t="s">
        <v>1035</v>
      </c>
      <c r="V273" s="7" t="s">
        <v>1035</v>
      </c>
      <c r="W273" s="7" t="s">
        <v>1035</v>
      </c>
      <c r="X273" s="7" t="s">
        <v>37</v>
      </c>
      <c r="Y273" s="7" t="s">
        <v>1035</v>
      </c>
      <c r="Z273" s="7" t="s">
        <v>37</v>
      </c>
      <c r="AA273" s="7" t="s">
        <v>1035</v>
      </c>
      <c r="AB273" s="7" t="s">
        <v>37</v>
      </c>
      <c r="AC273" s="7" t="s">
        <v>37</v>
      </c>
      <c r="AD273" s="7" t="s">
        <v>1036</v>
      </c>
      <c r="AE273" s="7" t="s">
        <v>107</v>
      </c>
      <c r="AF273" s="7" t="s">
        <v>37</v>
      </c>
      <c r="AG273" s="7" t="s">
        <v>1307</v>
      </c>
      <c r="AH273" s="7" t="s">
        <v>1035</v>
      </c>
      <c r="AI273" s="7" t="s">
        <v>1035</v>
      </c>
      <c r="AJ273" s="7" t="s">
        <v>1035</v>
      </c>
      <c r="AK273" s="7" t="s">
        <v>1037</v>
      </c>
      <c r="AL273" s="7" t="s">
        <v>1035</v>
      </c>
      <c r="AM273" s="7" t="s">
        <v>1038</v>
      </c>
    </row>
    <row r="274" spans="1:39" x14ac:dyDescent="0.3">
      <c r="A274" s="7" t="s">
        <v>8</v>
      </c>
      <c r="B274" s="7" t="s">
        <v>1304</v>
      </c>
      <c r="C274" s="7" t="s">
        <v>1308</v>
      </c>
      <c r="D274" s="7" t="s">
        <v>46</v>
      </c>
      <c r="E274" s="7" t="s">
        <v>18</v>
      </c>
      <c r="F274" s="7" t="s">
        <v>20</v>
      </c>
      <c r="G274" s="7" t="s">
        <v>1035</v>
      </c>
      <c r="H274" s="7" t="s">
        <v>1035</v>
      </c>
      <c r="I274" s="7" t="s">
        <v>1035</v>
      </c>
      <c r="J274" s="7" t="s">
        <v>1035</v>
      </c>
      <c r="K274" s="7" t="s">
        <v>1035</v>
      </c>
      <c r="L274" s="7" t="s">
        <v>1035</v>
      </c>
      <c r="M274" s="7" t="s">
        <v>1035</v>
      </c>
      <c r="N274" s="7" t="s">
        <v>1035</v>
      </c>
      <c r="O274" s="7" t="s">
        <v>1035</v>
      </c>
      <c r="P274" s="7" t="s">
        <v>1035</v>
      </c>
      <c r="Q274" s="7" t="s">
        <v>1035</v>
      </c>
      <c r="R274" s="7" t="s">
        <v>1035</v>
      </c>
      <c r="S274" s="7" t="s">
        <v>1035</v>
      </c>
      <c r="T274" s="7" t="s">
        <v>1035</v>
      </c>
      <c r="U274" s="7" t="s">
        <v>1035</v>
      </c>
      <c r="V274" s="7" t="s">
        <v>1035</v>
      </c>
      <c r="W274" s="7" t="s">
        <v>1035</v>
      </c>
      <c r="X274" s="7" t="s">
        <v>20</v>
      </c>
      <c r="Y274" s="7" t="s">
        <v>1035</v>
      </c>
      <c r="Z274" s="7" t="s">
        <v>37</v>
      </c>
      <c r="AA274" s="7" t="s">
        <v>1035</v>
      </c>
      <c r="AB274" s="7" t="s">
        <v>37</v>
      </c>
      <c r="AC274" s="7" t="s">
        <v>37</v>
      </c>
      <c r="AD274" s="7" t="s">
        <v>1060</v>
      </c>
      <c r="AE274" s="7" t="s">
        <v>1061</v>
      </c>
      <c r="AF274" s="7" t="s">
        <v>20</v>
      </c>
      <c r="AG274" s="7" t="s">
        <v>1309</v>
      </c>
      <c r="AH274" s="7" t="s">
        <v>1035</v>
      </c>
      <c r="AI274" s="7" t="s">
        <v>1035</v>
      </c>
      <c r="AJ274" s="7" t="s">
        <v>1035</v>
      </c>
      <c r="AK274" s="7" t="s">
        <v>1037</v>
      </c>
      <c r="AL274" s="7" t="s">
        <v>1035</v>
      </c>
      <c r="AM274" s="7" t="s">
        <v>1038</v>
      </c>
    </row>
    <row r="275" spans="1:39" x14ac:dyDescent="0.3">
      <c r="A275" s="7" t="s">
        <v>8</v>
      </c>
      <c r="B275" s="7" t="s">
        <v>343</v>
      </c>
      <c r="C275" s="7" t="s">
        <v>362</v>
      </c>
      <c r="D275" s="7" t="s">
        <v>46</v>
      </c>
      <c r="E275" s="7" t="s">
        <v>18</v>
      </c>
      <c r="F275" s="7" t="s">
        <v>194</v>
      </c>
      <c r="G275" s="7" t="s">
        <v>1035</v>
      </c>
      <c r="H275" s="7" t="s">
        <v>1035</v>
      </c>
      <c r="I275" s="7" t="s">
        <v>1035</v>
      </c>
      <c r="J275" s="7" t="s">
        <v>1035</v>
      </c>
      <c r="K275" s="7" t="s">
        <v>1035</v>
      </c>
      <c r="L275" s="7" t="s">
        <v>1035</v>
      </c>
      <c r="M275" s="7" t="s">
        <v>1035</v>
      </c>
      <c r="N275" s="7" t="s">
        <v>1035</v>
      </c>
      <c r="O275" s="7" t="s">
        <v>1035</v>
      </c>
      <c r="P275" s="7" t="s">
        <v>1035</v>
      </c>
      <c r="Q275" s="7" t="s">
        <v>1035</v>
      </c>
      <c r="R275" s="7" t="s">
        <v>1035</v>
      </c>
      <c r="S275" s="7" t="s">
        <v>1035</v>
      </c>
      <c r="T275" s="7" t="s">
        <v>1035</v>
      </c>
      <c r="U275" s="7" t="s">
        <v>1035</v>
      </c>
      <c r="V275" s="7" t="s">
        <v>1035</v>
      </c>
      <c r="W275" s="7" t="s">
        <v>1035</v>
      </c>
      <c r="X275" s="7" t="s">
        <v>194</v>
      </c>
      <c r="Y275" s="7" t="s">
        <v>1035</v>
      </c>
      <c r="Z275" s="7" t="s">
        <v>194</v>
      </c>
      <c r="AA275" s="7" t="s">
        <v>442</v>
      </c>
      <c r="AB275" s="7" t="s">
        <v>618</v>
      </c>
      <c r="AC275" s="7" t="s">
        <v>110</v>
      </c>
      <c r="AD275" s="7" t="s">
        <v>1036</v>
      </c>
      <c r="AE275" s="7" t="s">
        <v>107</v>
      </c>
      <c r="AF275" s="7" t="s">
        <v>194</v>
      </c>
      <c r="AG275" s="7" t="s">
        <v>363</v>
      </c>
      <c r="AH275" s="7" t="s">
        <v>1035</v>
      </c>
      <c r="AI275" s="7" t="s">
        <v>1035</v>
      </c>
      <c r="AJ275" s="7" t="s">
        <v>1035</v>
      </c>
      <c r="AK275" s="7" t="s">
        <v>1037</v>
      </c>
      <c r="AL275" s="7" t="s">
        <v>1035</v>
      </c>
      <c r="AM275" s="7" t="s">
        <v>1038</v>
      </c>
    </row>
    <row r="276" spans="1:39" x14ac:dyDescent="0.3">
      <c r="A276" s="7" t="s">
        <v>8</v>
      </c>
      <c r="B276" s="7" t="s">
        <v>343</v>
      </c>
      <c r="C276" s="7" t="s">
        <v>1310</v>
      </c>
      <c r="D276" s="7" t="s">
        <v>18</v>
      </c>
      <c r="E276" s="7" t="s">
        <v>18</v>
      </c>
      <c r="F276" s="7" t="s">
        <v>1035</v>
      </c>
      <c r="G276" s="7" t="s">
        <v>1035</v>
      </c>
      <c r="H276" s="7" t="s">
        <v>1035</v>
      </c>
      <c r="I276" s="7" t="s">
        <v>1035</v>
      </c>
      <c r="J276" s="7" t="s">
        <v>1035</v>
      </c>
      <c r="K276" s="7" t="s">
        <v>1035</v>
      </c>
      <c r="L276" s="7" t="s">
        <v>1035</v>
      </c>
      <c r="M276" s="7" t="s">
        <v>1035</v>
      </c>
      <c r="N276" s="7" t="s">
        <v>1035</v>
      </c>
      <c r="O276" s="7" t="s">
        <v>1035</v>
      </c>
      <c r="P276" s="7" t="s">
        <v>1035</v>
      </c>
      <c r="Q276" s="7" t="s">
        <v>1035</v>
      </c>
      <c r="R276" s="7" t="s">
        <v>1035</v>
      </c>
      <c r="S276" s="7" t="s">
        <v>1035</v>
      </c>
      <c r="T276" s="7" t="s">
        <v>1035</v>
      </c>
      <c r="U276" s="7" t="s">
        <v>1035</v>
      </c>
      <c r="V276" s="7" t="s">
        <v>1035</v>
      </c>
      <c r="W276" s="7" t="s">
        <v>1035</v>
      </c>
      <c r="X276" s="7" t="s">
        <v>1035</v>
      </c>
      <c r="Y276" s="7" t="s">
        <v>1035</v>
      </c>
      <c r="Z276" s="7" t="s">
        <v>1035</v>
      </c>
      <c r="AA276" s="7" t="s">
        <v>1035</v>
      </c>
      <c r="AB276" s="7" t="s">
        <v>1035</v>
      </c>
      <c r="AC276" s="7" t="s">
        <v>1035</v>
      </c>
      <c r="AD276" s="7" t="s">
        <v>1056</v>
      </c>
      <c r="AE276" s="7" t="s">
        <v>1056</v>
      </c>
      <c r="AF276" s="7" t="s">
        <v>1035</v>
      </c>
      <c r="AG276" s="7" t="s">
        <v>1311</v>
      </c>
      <c r="AH276" s="7" t="s">
        <v>1035</v>
      </c>
      <c r="AI276" s="7" t="s">
        <v>1035</v>
      </c>
      <c r="AJ276" s="7" t="s">
        <v>1035</v>
      </c>
      <c r="AK276" s="7" t="s">
        <v>1037</v>
      </c>
      <c r="AL276" s="7" t="s">
        <v>1035</v>
      </c>
      <c r="AM276" s="7" t="s">
        <v>1056</v>
      </c>
    </row>
    <row r="277" spans="1:39" x14ac:dyDescent="0.3">
      <c r="A277" s="7" t="s">
        <v>8</v>
      </c>
      <c r="B277" s="7" t="s">
        <v>343</v>
      </c>
      <c r="C277" s="7" t="s">
        <v>1312</v>
      </c>
      <c r="D277" s="7" t="s">
        <v>18</v>
      </c>
      <c r="E277" s="7" t="s">
        <v>18</v>
      </c>
      <c r="F277" s="7" t="s">
        <v>799</v>
      </c>
      <c r="G277" s="7" t="s">
        <v>1035</v>
      </c>
      <c r="H277" s="7" t="s">
        <v>1035</v>
      </c>
      <c r="I277" s="7" t="s">
        <v>1035</v>
      </c>
      <c r="J277" s="7" t="s">
        <v>1035</v>
      </c>
      <c r="K277" s="7" t="s">
        <v>1035</v>
      </c>
      <c r="L277" s="7" t="s">
        <v>1035</v>
      </c>
      <c r="M277" s="7" t="s">
        <v>1035</v>
      </c>
      <c r="N277" s="7" t="s">
        <v>1035</v>
      </c>
      <c r="O277" s="7" t="s">
        <v>1035</v>
      </c>
      <c r="P277" s="7" t="s">
        <v>1035</v>
      </c>
      <c r="Q277" s="7" t="s">
        <v>1035</v>
      </c>
      <c r="R277" s="7" t="s">
        <v>1035</v>
      </c>
      <c r="S277" s="7" t="s">
        <v>1035</v>
      </c>
      <c r="T277" s="7" t="s">
        <v>1035</v>
      </c>
      <c r="U277" s="7" t="s">
        <v>1035</v>
      </c>
      <c r="V277" s="7" t="s">
        <v>1035</v>
      </c>
      <c r="W277" s="7" t="s">
        <v>1035</v>
      </c>
      <c r="X277" s="7" t="s">
        <v>799</v>
      </c>
      <c r="Y277" s="7" t="s">
        <v>1035</v>
      </c>
      <c r="Z277" s="7" t="s">
        <v>37</v>
      </c>
      <c r="AA277" s="7" t="s">
        <v>37</v>
      </c>
      <c r="AB277" s="7" t="s">
        <v>37</v>
      </c>
      <c r="AC277" s="7" t="s">
        <v>20</v>
      </c>
      <c r="AD277" s="7" t="s">
        <v>1045</v>
      </c>
      <c r="AE277" s="7" t="s">
        <v>228</v>
      </c>
      <c r="AF277" s="7" t="s">
        <v>799</v>
      </c>
      <c r="AG277" s="7" t="s">
        <v>1313</v>
      </c>
      <c r="AH277" s="7" t="s">
        <v>1035</v>
      </c>
      <c r="AI277" s="7" t="s">
        <v>1035</v>
      </c>
      <c r="AJ277" s="7" t="s">
        <v>1035</v>
      </c>
      <c r="AK277" s="7" t="s">
        <v>1037</v>
      </c>
      <c r="AL277" s="7" t="s">
        <v>1035</v>
      </c>
      <c r="AM277" s="7" t="s">
        <v>1038</v>
      </c>
    </row>
    <row r="278" spans="1:39" x14ac:dyDescent="0.3">
      <c r="A278" s="7" t="s">
        <v>8</v>
      </c>
      <c r="B278" s="7" t="s">
        <v>343</v>
      </c>
      <c r="C278" s="7" t="s">
        <v>344</v>
      </c>
      <c r="D278" s="7" t="s">
        <v>39</v>
      </c>
      <c r="E278" s="7" t="s">
        <v>18</v>
      </c>
      <c r="F278" s="7" t="s">
        <v>136</v>
      </c>
      <c r="G278" s="7" t="s">
        <v>1035</v>
      </c>
      <c r="H278" s="7" t="s">
        <v>1035</v>
      </c>
      <c r="I278" s="7" t="s">
        <v>1035</v>
      </c>
      <c r="J278" s="7" t="s">
        <v>1035</v>
      </c>
      <c r="K278" s="7" t="s">
        <v>1035</v>
      </c>
      <c r="L278" s="7" t="s">
        <v>1035</v>
      </c>
      <c r="M278" s="7" t="s">
        <v>1035</v>
      </c>
      <c r="N278" s="7" t="s">
        <v>1035</v>
      </c>
      <c r="O278" s="7" t="s">
        <v>1035</v>
      </c>
      <c r="P278" s="7" t="s">
        <v>1035</v>
      </c>
      <c r="Q278" s="7" t="s">
        <v>1035</v>
      </c>
      <c r="R278" s="7" t="s">
        <v>1035</v>
      </c>
      <c r="S278" s="7" t="s">
        <v>1035</v>
      </c>
      <c r="T278" s="7" t="s">
        <v>1035</v>
      </c>
      <c r="U278" s="7" t="s">
        <v>1035</v>
      </c>
      <c r="V278" s="7" t="s">
        <v>1035</v>
      </c>
      <c r="W278" s="7" t="s">
        <v>1035</v>
      </c>
      <c r="X278" s="7" t="s">
        <v>136</v>
      </c>
      <c r="Y278" s="7" t="s">
        <v>1035</v>
      </c>
      <c r="Z278" s="7" t="s">
        <v>194</v>
      </c>
      <c r="AA278" s="7" t="s">
        <v>442</v>
      </c>
      <c r="AB278" s="7" t="s">
        <v>618</v>
      </c>
      <c r="AC278" s="7" t="s">
        <v>110</v>
      </c>
      <c r="AD278" s="7" t="s">
        <v>1244</v>
      </c>
      <c r="AE278" s="7" t="s">
        <v>442</v>
      </c>
      <c r="AF278" s="7" t="s">
        <v>136</v>
      </c>
      <c r="AG278" s="7" t="s">
        <v>345</v>
      </c>
      <c r="AH278" s="7" t="s">
        <v>1035</v>
      </c>
      <c r="AI278" s="7" t="s">
        <v>1035</v>
      </c>
      <c r="AJ278" s="7" t="s">
        <v>1035</v>
      </c>
      <c r="AK278" s="7" t="s">
        <v>1037</v>
      </c>
      <c r="AL278" s="7" t="s">
        <v>1035</v>
      </c>
      <c r="AM278" s="7" t="s">
        <v>1038</v>
      </c>
    </row>
    <row r="279" spans="1:39" x14ac:dyDescent="0.3">
      <c r="A279" s="7" t="s">
        <v>8</v>
      </c>
      <c r="B279" s="7" t="s">
        <v>343</v>
      </c>
      <c r="C279" s="7" t="s">
        <v>1314</v>
      </c>
      <c r="D279" s="7" t="s">
        <v>27</v>
      </c>
      <c r="E279" s="7" t="s">
        <v>18</v>
      </c>
      <c r="F279" s="7" t="s">
        <v>1035</v>
      </c>
      <c r="G279" s="7" t="s">
        <v>1035</v>
      </c>
      <c r="H279" s="7" t="s">
        <v>1035</v>
      </c>
      <c r="I279" s="7" t="s">
        <v>1035</v>
      </c>
      <c r="J279" s="7" t="s">
        <v>1035</v>
      </c>
      <c r="K279" s="7" t="s">
        <v>1035</v>
      </c>
      <c r="L279" s="7" t="s">
        <v>1035</v>
      </c>
      <c r="M279" s="7" t="s">
        <v>1035</v>
      </c>
      <c r="N279" s="7" t="s">
        <v>1035</v>
      </c>
      <c r="O279" s="7" t="s">
        <v>1035</v>
      </c>
      <c r="P279" s="7" t="s">
        <v>1035</v>
      </c>
      <c r="Q279" s="7" t="s">
        <v>1035</v>
      </c>
      <c r="R279" s="7" t="s">
        <v>1035</v>
      </c>
      <c r="S279" s="7" t="s">
        <v>1035</v>
      </c>
      <c r="T279" s="7" t="s">
        <v>1035</v>
      </c>
      <c r="U279" s="7" t="s">
        <v>1035</v>
      </c>
      <c r="V279" s="7" t="s">
        <v>1035</v>
      </c>
      <c r="W279" s="7" t="s">
        <v>1035</v>
      </c>
      <c r="X279" s="7" t="s">
        <v>1035</v>
      </c>
      <c r="Y279" s="7" t="s">
        <v>1035</v>
      </c>
      <c r="Z279" s="7" t="s">
        <v>37</v>
      </c>
      <c r="AA279" s="7" t="s">
        <v>37</v>
      </c>
      <c r="AB279" s="7" t="s">
        <v>37</v>
      </c>
      <c r="AC279" s="7" t="s">
        <v>20</v>
      </c>
      <c r="AD279" s="7" t="s">
        <v>1056</v>
      </c>
      <c r="AE279" s="7" t="s">
        <v>1056</v>
      </c>
      <c r="AF279" s="7" t="s">
        <v>1035</v>
      </c>
      <c r="AG279" s="7" t="s">
        <v>1315</v>
      </c>
      <c r="AH279" s="7" t="s">
        <v>1035</v>
      </c>
      <c r="AI279" s="7" t="s">
        <v>1035</v>
      </c>
      <c r="AJ279" s="7" t="s">
        <v>1035</v>
      </c>
      <c r="AK279" s="7" t="s">
        <v>1037</v>
      </c>
      <c r="AL279" s="7" t="s">
        <v>1035</v>
      </c>
      <c r="AM279" s="7" t="s">
        <v>1056</v>
      </c>
    </row>
    <row r="280" spans="1:39" x14ac:dyDescent="0.3">
      <c r="A280" s="7" t="s">
        <v>8</v>
      </c>
      <c r="B280" s="7" t="s">
        <v>1316</v>
      </c>
      <c r="C280" s="7" t="s">
        <v>195</v>
      </c>
      <c r="D280" s="7" t="s">
        <v>46</v>
      </c>
      <c r="E280" s="7" t="s">
        <v>18</v>
      </c>
      <c r="F280" s="7" t="s">
        <v>1035</v>
      </c>
      <c r="G280" s="7" t="s">
        <v>1035</v>
      </c>
      <c r="H280" s="7" t="s">
        <v>1035</v>
      </c>
      <c r="I280" s="7" t="s">
        <v>1035</v>
      </c>
      <c r="J280" s="7" t="s">
        <v>1035</v>
      </c>
      <c r="K280" s="7" t="s">
        <v>1035</v>
      </c>
      <c r="L280" s="7" t="s">
        <v>1035</v>
      </c>
      <c r="M280" s="7" t="s">
        <v>1035</v>
      </c>
      <c r="N280" s="7" t="s">
        <v>1035</v>
      </c>
      <c r="O280" s="7" t="s">
        <v>1035</v>
      </c>
      <c r="P280" s="7" t="s">
        <v>1035</v>
      </c>
      <c r="Q280" s="7" t="s">
        <v>1035</v>
      </c>
      <c r="R280" s="7" t="s">
        <v>1035</v>
      </c>
      <c r="S280" s="7" t="s">
        <v>1035</v>
      </c>
      <c r="T280" s="7" t="s">
        <v>1035</v>
      </c>
      <c r="U280" s="7" t="s">
        <v>1035</v>
      </c>
      <c r="V280" s="7" t="s">
        <v>1035</v>
      </c>
      <c r="W280" s="7" t="s">
        <v>1035</v>
      </c>
      <c r="X280" s="7" t="s">
        <v>1035</v>
      </c>
      <c r="Y280" s="7" t="s">
        <v>1035</v>
      </c>
      <c r="Z280" s="7" t="s">
        <v>37</v>
      </c>
      <c r="AA280" s="7" t="s">
        <v>37</v>
      </c>
      <c r="AB280" s="7" t="s">
        <v>37</v>
      </c>
      <c r="AC280" s="7" t="s">
        <v>20</v>
      </c>
      <c r="AD280" s="7" t="s">
        <v>1056</v>
      </c>
      <c r="AE280" s="7" t="s">
        <v>1056</v>
      </c>
      <c r="AF280" s="7" t="s">
        <v>1035</v>
      </c>
      <c r="AG280" s="7" t="s">
        <v>1317</v>
      </c>
      <c r="AH280" s="7" t="s">
        <v>1035</v>
      </c>
      <c r="AI280" s="7" t="s">
        <v>1035</v>
      </c>
      <c r="AJ280" s="7" t="s">
        <v>1035</v>
      </c>
      <c r="AK280" s="7" t="s">
        <v>1037</v>
      </c>
      <c r="AL280" s="7" t="s">
        <v>1035</v>
      </c>
      <c r="AM280" s="7" t="s">
        <v>1056</v>
      </c>
    </row>
    <row r="281" spans="1:39" x14ac:dyDescent="0.3">
      <c r="A281" s="7" t="s">
        <v>8</v>
      </c>
      <c r="B281" s="7" t="s">
        <v>365</v>
      </c>
      <c r="C281" s="7" t="s">
        <v>195</v>
      </c>
      <c r="D281" s="7" t="s">
        <v>11</v>
      </c>
      <c r="E281" s="7" t="s">
        <v>18</v>
      </c>
      <c r="F281" s="7" t="s">
        <v>93</v>
      </c>
      <c r="G281" s="7" t="s">
        <v>1035</v>
      </c>
      <c r="H281" s="7" t="s">
        <v>1035</v>
      </c>
      <c r="I281" s="7" t="s">
        <v>1035</v>
      </c>
      <c r="J281" s="7" t="s">
        <v>1035</v>
      </c>
      <c r="K281" s="7" t="s">
        <v>1035</v>
      </c>
      <c r="L281" s="7" t="s">
        <v>1035</v>
      </c>
      <c r="M281" s="7" t="s">
        <v>1035</v>
      </c>
      <c r="N281" s="7" t="s">
        <v>1035</v>
      </c>
      <c r="O281" s="7" t="s">
        <v>1035</v>
      </c>
      <c r="P281" s="7" t="s">
        <v>1035</v>
      </c>
      <c r="Q281" s="7" t="s">
        <v>1035</v>
      </c>
      <c r="R281" s="7" t="s">
        <v>1035</v>
      </c>
      <c r="S281" s="7" t="s">
        <v>1035</v>
      </c>
      <c r="T281" s="7" t="s">
        <v>1035</v>
      </c>
      <c r="U281" s="7" t="s">
        <v>1035</v>
      </c>
      <c r="V281" s="7" t="s">
        <v>1035</v>
      </c>
      <c r="W281" s="7" t="s">
        <v>1035</v>
      </c>
      <c r="X281" s="7" t="s">
        <v>93</v>
      </c>
      <c r="Y281" s="7" t="s">
        <v>1035</v>
      </c>
      <c r="Z281" s="7" t="s">
        <v>950</v>
      </c>
      <c r="AA281" s="7" t="s">
        <v>1318</v>
      </c>
      <c r="AB281" s="7" t="s">
        <v>1319</v>
      </c>
      <c r="AC281" s="7" t="s">
        <v>1157</v>
      </c>
      <c r="AD281" s="7" t="s">
        <v>1055</v>
      </c>
      <c r="AE281" s="7" t="s">
        <v>57</v>
      </c>
      <c r="AF281" s="7" t="s">
        <v>93</v>
      </c>
      <c r="AG281" s="7" t="s">
        <v>366</v>
      </c>
      <c r="AH281" s="7" t="s">
        <v>1035</v>
      </c>
      <c r="AI281" s="7" t="s">
        <v>1035</v>
      </c>
      <c r="AJ281" s="7" t="s">
        <v>1035</v>
      </c>
      <c r="AK281" s="7" t="s">
        <v>1037</v>
      </c>
      <c r="AL281" s="7" t="s">
        <v>1035</v>
      </c>
      <c r="AM281" s="7" t="s">
        <v>1038</v>
      </c>
    </row>
    <row r="282" spans="1:39" x14ac:dyDescent="0.3">
      <c r="A282" s="7" t="s">
        <v>8</v>
      </c>
      <c r="B282" s="7" t="s">
        <v>384</v>
      </c>
      <c r="C282" s="7" t="s">
        <v>1320</v>
      </c>
      <c r="D282" s="7" t="s">
        <v>46</v>
      </c>
      <c r="E282" s="7" t="s">
        <v>18</v>
      </c>
      <c r="F282" s="7" t="s">
        <v>1035</v>
      </c>
      <c r="G282" s="7" t="s">
        <v>1035</v>
      </c>
      <c r="H282" s="7" t="s">
        <v>1035</v>
      </c>
      <c r="I282" s="7" t="s">
        <v>1035</v>
      </c>
      <c r="J282" s="7" t="s">
        <v>1035</v>
      </c>
      <c r="K282" s="7" t="s">
        <v>1035</v>
      </c>
      <c r="L282" s="7" t="s">
        <v>1035</v>
      </c>
      <c r="M282" s="7" t="s">
        <v>1035</v>
      </c>
      <c r="N282" s="7" t="s">
        <v>1035</v>
      </c>
      <c r="O282" s="7" t="s">
        <v>1035</v>
      </c>
      <c r="P282" s="7" t="s">
        <v>1035</v>
      </c>
      <c r="Q282" s="7" t="s">
        <v>1035</v>
      </c>
      <c r="R282" s="7" t="s">
        <v>1035</v>
      </c>
      <c r="S282" s="7" t="s">
        <v>1035</v>
      </c>
      <c r="T282" s="7" t="s">
        <v>1035</v>
      </c>
      <c r="U282" s="7" t="s">
        <v>1035</v>
      </c>
      <c r="V282" s="7" t="s">
        <v>1035</v>
      </c>
      <c r="W282" s="7" t="s">
        <v>1035</v>
      </c>
      <c r="X282" s="7" t="s">
        <v>1035</v>
      </c>
      <c r="Y282" s="7" t="s">
        <v>1035</v>
      </c>
      <c r="Z282" s="7" t="s">
        <v>1035</v>
      </c>
      <c r="AA282" s="7" t="s">
        <v>1035</v>
      </c>
      <c r="AB282" s="7" t="s">
        <v>1035</v>
      </c>
      <c r="AC282" s="7" t="s">
        <v>1035</v>
      </c>
      <c r="AD282" s="7" t="s">
        <v>1056</v>
      </c>
      <c r="AE282" s="7" t="s">
        <v>1056</v>
      </c>
      <c r="AF282" s="7" t="s">
        <v>1035</v>
      </c>
      <c r="AG282" s="7" t="s">
        <v>1321</v>
      </c>
      <c r="AH282" s="7" t="s">
        <v>1035</v>
      </c>
      <c r="AI282" s="7" t="s">
        <v>1035</v>
      </c>
      <c r="AJ282" s="7" t="s">
        <v>1035</v>
      </c>
      <c r="AK282" s="7" t="s">
        <v>1037</v>
      </c>
      <c r="AL282" s="7" t="s">
        <v>1035</v>
      </c>
      <c r="AM282" s="7" t="s">
        <v>1056</v>
      </c>
    </row>
    <row r="283" spans="1:39" x14ac:dyDescent="0.3">
      <c r="A283" s="7" t="s">
        <v>8</v>
      </c>
      <c r="B283" s="7" t="s">
        <v>384</v>
      </c>
      <c r="C283" s="7" t="s">
        <v>1322</v>
      </c>
      <c r="D283" s="7" t="s">
        <v>46</v>
      </c>
      <c r="E283" s="7" t="s">
        <v>18</v>
      </c>
      <c r="F283" s="7" t="s">
        <v>37</v>
      </c>
      <c r="G283" s="7" t="s">
        <v>1035</v>
      </c>
      <c r="H283" s="7" t="s">
        <v>1035</v>
      </c>
      <c r="I283" s="7" t="s">
        <v>1035</v>
      </c>
      <c r="J283" s="7" t="s">
        <v>1035</v>
      </c>
      <c r="K283" s="7" t="s">
        <v>1035</v>
      </c>
      <c r="L283" s="7" t="s">
        <v>1035</v>
      </c>
      <c r="M283" s="7" t="s">
        <v>1035</v>
      </c>
      <c r="N283" s="7" t="s">
        <v>1035</v>
      </c>
      <c r="O283" s="7" t="s">
        <v>1035</v>
      </c>
      <c r="P283" s="7" t="s">
        <v>1035</v>
      </c>
      <c r="Q283" s="7" t="s">
        <v>1035</v>
      </c>
      <c r="R283" s="7" t="s">
        <v>1035</v>
      </c>
      <c r="S283" s="7" t="s">
        <v>1035</v>
      </c>
      <c r="T283" s="7" t="s">
        <v>1035</v>
      </c>
      <c r="U283" s="7" t="s">
        <v>1035</v>
      </c>
      <c r="V283" s="7" t="s">
        <v>1035</v>
      </c>
      <c r="W283" s="7" t="s">
        <v>1035</v>
      </c>
      <c r="X283" s="7" t="s">
        <v>37</v>
      </c>
      <c r="Y283" s="7" t="s">
        <v>1035</v>
      </c>
      <c r="Z283" s="7" t="s">
        <v>37</v>
      </c>
      <c r="AA283" s="7" t="s">
        <v>1035</v>
      </c>
      <c r="AB283" s="7" t="s">
        <v>37</v>
      </c>
      <c r="AC283" s="7" t="s">
        <v>37</v>
      </c>
      <c r="AD283" s="7" t="s">
        <v>1036</v>
      </c>
      <c r="AE283" s="7" t="s">
        <v>107</v>
      </c>
      <c r="AF283" s="7" t="s">
        <v>37</v>
      </c>
      <c r="AG283" s="7" t="s">
        <v>1323</v>
      </c>
      <c r="AH283" s="7" t="s">
        <v>1035</v>
      </c>
      <c r="AI283" s="7" t="s">
        <v>1035</v>
      </c>
      <c r="AJ283" s="7" t="s">
        <v>1035</v>
      </c>
      <c r="AK283" s="7" t="s">
        <v>1037</v>
      </c>
      <c r="AL283" s="7" t="s">
        <v>1035</v>
      </c>
      <c r="AM283" s="7" t="s">
        <v>1038</v>
      </c>
    </row>
    <row r="284" spans="1:39" x14ac:dyDescent="0.3">
      <c r="A284" s="7" t="s">
        <v>8</v>
      </c>
      <c r="B284" s="7" t="s">
        <v>375</v>
      </c>
      <c r="C284" s="7" t="s">
        <v>400</v>
      </c>
      <c r="D284" s="7" t="s">
        <v>46</v>
      </c>
      <c r="E284" s="7" t="s">
        <v>18</v>
      </c>
      <c r="F284" s="7" t="s">
        <v>1035</v>
      </c>
      <c r="G284" s="7" t="s">
        <v>1035</v>
      </c>
      <c r="H284" s="7" t="s">
        <v>1035</v>
      </c>
      <c r="I284" s="7" t="s">
        <v>1035</v>
      </c>
      <c r="J284" s="7" t="s">
        <v>1035</v>
      </c>
      <c r="K284" s="7" t="s">
        <v>1035</v>
      </c>
      <c r="L284" s="7" t="s">
        <v>1035</v>
      </c>
      <c r="M284" s="7" t="s">
        <v>1035</v>
      </c>
      <c r="N284" s="7" t="s">
        <v>1035</v>
      </c>
      <c r="O284" s="7" t="s">
        <v>1035</v>
      </c>
      <c r="P284" s="7" t="s">
        <v>1035</v>
      </c>
      <c r="Q284" s="7" t="s">
        <v>1035</v>
      </c>
      <c r="R284" s="7" t="s">
        <v>1035</v>
      </c>
      <c r="S284" s="7" t="s">
        <v>1035</v>
      </c>
      <c r="T284" s="7" t="s">
        <v>1035</v>
      </c>
      <c r="U284" s="7" t="s">
        <v>1035</v>
      </c>
      <c r="V284" s="7" t="s">
        <v>1035</v>
      </c>
      <c r="W284" s="7" t="s">
        <v>1035</v>
      </c>
      <c r="X284" s="7" t="s">
        <v>1035</v>
      </c>
      <c r="Y284" s="7" t="s">
        <v>1035</v>
      </c>
      <c r="Z284" s="7" t="s">
        <v>228</v>
      </c>
      <c r="AA284" s="7" t="s">
        <v>20</v>
      </c>
      <c r="AB284" s="7" t="s">
        <v>57</v>
      </c>
      <c r="AC284" s="7" t="s">
        <v>41</v>
      </c>
      <c r="AD284" s="7" t="s">
        <v>1045</v>
      </c>
      <c r="AE284" s="7" t="s">
        <v>228</v>
      </c>
      <c r="AF284" s="7" t="s">
        <v>1035</v>
      </c>
      <c r="AG284" s="7" t="s">
        <v>401</v>
      </c>
      <c r="AH284" s="7" t="s">
        <v>1035</v>
      </c>
      <c r="AI284" s="7" t="s">
        <v>1035</v>
      </c>
      <c r="AJ284" s="7" t="s">
        <v>1035</v>
      </c>
      <c r="AK284" s="7" t="s">
        <v>1037</v>
      </c>
      <c r="AL284" s="7" t="s">
        <v>1035</v>
      </c>
      <c r="AM284" s="7" t="s">
        <v>1038</v>
      </c>
    </row>
    <row r="285" spans="1:39" x14ac:dyDescent="0.3">
      <c r="A285" s="7" t="s">
        <v>8</v>
      </c>
      <c r="B285" s="7" t="s">
        <v>375</v>
      </c>
      <c r="C285" s="7" t="s">
        <v>392</v>
      </c>
      <c r="D285" s="7" t="s">
        <v>46</v>
      </c>
      <c r="E285" s="7" t="s">
        <v>18</v>
      </c>
      <c r="F285" s="7" t="s">
        <v>346</v>
      </c>
      <c r="G285" s="7" t="s">
        <v>1035</v>
      </c>
      <c r="H285" s="7" t="s">
        <v>1035</v>
      </c>
      <c r="I285" s="7" t="s">
        <v>1035</v>
      </c>
      <c r="J285" s="7" t="s">
        <v>1035</v>
      </c>
      <c r="K285" s="7" t="s">
        <v>1035</v>
      </c>
      <c r="L285" s="7" t="s">
        <v>1035</v>
      </c>
      <c r="M285" s="7" t="s">
        <v>1035</v>
      </c>
      <c r="N285" s="7" t="s">
        <v>1035</v>
      </c>
      <c r="O285" s="7" t="s">
        <v>1035</v>
      </c>
      <c r="P285" s="7" t="s">
        <v>1035</v>
      </c>
      <c r="Q285" s="7" t="s">
        <v>1035</v>
      </c>
      <c r="R285" s="7" t="s">
        <v>1035</v>
      </c>
      <c r="S285" s="7" t="s">
        <v>1035</v>
      </c>
      <c r="T285" s="7" t="s">
        <v>1035</v>
      </c>
      <c r="U285" s="7" t="s">
        <v>1035</v>
      </c>
      <c r="V285" s="7" t="s">
        <v>1035</v>
      </c>
      <c r="W285" s="7" t="s">
        <v>1035</v>
      </c>
      <c r="X285" s="7" t="s">
        <v>346</v>
      </c>
      <c r="Y285" s="7" t="s">
        <v>1035</v>
      </c>
      <c r="Z285" s="7" t="s">
        <v>1035</v>
      </c>
      <c r="AA285" s="7" t="s">
        <v>1035</v>
      </c>
      <c r="AB285" s="7" t="s">
        <v>1035</v>
      </c>
      <c r="AC285" s="7" t="s">
        <v>1035</v>
      </c>
      <c r="AD285" s="7" t="s">
        <v>1163</v>
      </c>
      <c r="AE285" s="7" t="s">
        <v>159</v>
      </c>
      <c r="AF285" s="7" t="s">
        <v>346</v>
      </c>
      <c r="AG285" s="7" t="s">
        <v>1324</v>
      </c>
      <c r="AH285" s="7" t="s">
        <v>1035</v>
      </c>
      <c r="AI285" s="7" t="s">
        <v>1035</v>
      </c>
      <c r="AJ285" s="7" t="s">
        <v>1035</v>
      </c>
      <c r="AK285" s="7" t="s">
        <v>1037</v>
      </c>
      <c r="AL285" s="7" t="s">
        <v>1035</v>
      </c>
      <c r="AM285" s="7" t="s">
        <v>1038</v>
      </c>
    </row>
    <row r="286" spans="1:39" x14ac:dyDescent="0.3">
      <c r="A286" s="7" t="s">
        <v>8</v>
      </c>
      <c r="B286" s="7" t="s">
        <v>375</v>
      </c>
      <c r="C286" s="7" t="s">
        <v>392</v>
      </c>
      <c r="D286" s="7" t="s">
        <v>39</v>
      </c>
      <c r="E286" s="7" t="s">
        <v>18</v>
      </c>
      <c r="F286" s="7" t="s">
        <v>254</v>
      </c>
      <c r="G286" s="7" t="s">
        <v>1035</v>
      </c>
      <c r="H286" s="7" t="s">
        <v>1035</v>
      </c>
      <c r="I286" s="7" t="s">
        <v>1035</v>
      </c>
      <c r="J286" s="7" t="s">
        <v>1035</v>
      </c>
      <c r="K286" s="7" t="s">
        <v>1035</v>
      </c>
      <c r="L286" s="7" t="s">
        <v>1035</v>
      </c>
      <c r="M286" s="7" t="s">
        <v>1035</v>
      </c>
      <c r="N286" s="7" t="s">
        <v>1035</v>
      </c>
      <c r="O286" s="7" t="s">
        <v>1035</v>
      </c>
      <c r="P286" s="7" t="s">
        <v>1035</v>
      </c>
      <c r="Q286" s="7" t="s">
        <v>1035</v>
      </c>
      <c r="R286" s="7" t="s">
        <v>1035</v>
      </c>
      <c r="S286" s="7" t="s">
        <v>1035</v>
      </c>
      <c r="T286" s="7" t="s">
        <v>1035</v>
      </c>
      <c r="U286" s="7" t="s">
        <v>1035</v>
      </c>
      <c r="V286" s="7" t="s">
        <v>1035</v>
      </c>
      <c r="W286" s="7" t="s">
        <v>1035</v>
      </c>
      <c r="X286" s="7" t="s">
        <v>254</v>
      </c>
      <c r="Y286" s="7" t="s">
        <v>1035</v>
      </c>
      <c r="Z286" s="7" t="s">
        <v>65</v>
      </c>
      <c r="AA286" s="7" t="s">
        <v>140</v>
      </c>
      <c r="AB286" s="7" t="s">
        <v>54</v>
      </c>
      <c r="AC286" s="7" t="s">
        <v>618</v>
      </c>
      <c r="AD286" s="7" t="s">
        <v>1081</v>
      </c>
      <c r="AE286" s="7" t="s">
        <v>228</v>
      </c>
      <c r="AF286" s="7" t="s">
        <v>254</v>
      </c>
      <c r="AG286" s="7" t="s">
        <v>393</v>
      </c>
      <c r="AH286" s="7" t="s">
        <v>1035</v>
      </c>
      <c r="AI286" s="7" t="s">
        <v>1035</v>
      </c>
      <c r="AJ286" s="7" t="s">
        <v>1035</v>
      </c>
      <c r="AK286" s="7" t="s">
        <v>1037</v>
      </c>
      <c r="AL286" s="7" t="s">
        <v>1035</v>
      </c>
      <c r="AM286" s="7" t="s">
        <v>1038</v>
      </c>
    </row>
    <row r="287" spans="1:39" x14ac:dyDescent="0.3">
      <c r="A287" s="7" t="s">
        <v>8</v>
      </c>
      <c r="B287" s="7" t="s">
        <v>375</v>
      </c>
      <c r="C287" s="7" t="s">
        <v>1325</v>
      </c>
      <c r="D287" s="7" t="s">
        <v>11</v>
      </c>
      <c r="E287" s="7" t="s">
        <v>11</v>
      </c>
      <c r="F287" s="7" t="s">
        <v>1035</v>
      </c>
      <c r="G287" s="7" t="s">
        <v>1035</v>
      </c>
      <c r="H287" s="7" t="s">
        <v>1035</v>
      </c>
      <c r="I287" s="7" t="s">
        <v>1035</v>
      </c>
      <c r="J287" s="7" t="s">
        <v>1035</v>
      </c>
      <c r="K287" s="7" t="s">
        <v>1035</v>
      </c>
      <c r="L287" s="7" t="s">
        <v>1035</v>
      </c>
      <c r="M287" s="7" t="s">
        <v>1035</v>
      </c>
      <c r="N287" s="7" t="s">
        <v>1035</v>
      </c>
      <c r="O287" s="7" t="s">
        <v>1035</v>
      </c>
      <c r="P287" s="7" t="s">
        <v>1035</v>
      </c>
      <c r="Q287" s="7" t="s">
        <v>1035</v>
      </c>
      <c r="R287" s="7" t="s">
        <v>1035</v>
      </c>
      <c r="S287" s="7" t="s">
        <v>1035</v>
      </c>
      <c r="T287" s="7" t="s">
        <v>1035</v>
      </c>
      <c r="U287" s="7" t="s">
        <v>1035</v>
      </c>
      <c r="V287" s="7" t="s">
        <v>1035</v>
      </c>
      <c r="W287" s="7" t="s">
        <v>1035</v>
      </c>
      <c r="X287" s="7" t="s">
        <v>1035</v>
      </c>
      <c r="Y287" s="7" t="s">
        <v>1035</v>
      </c>
      <c r="Z287" s="7" t="s">
        <v>1035</v>
      </c>
      <c r="AA287" s="7" t="s">
        <v>1035</v>
      </c>
      <c r="AB287" s="7" t="s">
        <v>1035</v>
      </c>
      <c r="AC287" s="7" t="s">
        <v>1035</v>
      </c>
      <c r="AD287" s="7" t="s">
        <v>1056</v>
      </c>
      <c r="AE287" s="7" t="s">
        <v>1056</v>
      </c>
      <c r="AF287" s="7" t="s">
        <v>1035</v>
      </c>
      <c r="AG287" s="7" t="s">
        <v>1326</v>
      </c>
      <c r="AH287" s="7" t="s">
        <v>1035</v>
      </c>
      <c r="AI287" s="7" t="s">
        <v>1035</v>
      </c>
      <c r="AJ287" s="7" t="s">
        <v>1035</v>
      </c>
      <c r="AK287" s="7" t="s">
        <v>1037</v>
      </c>
      <c r="AL287" s="7" t="s">
        <v>1035</v>
      </c>
      <c r="AM287" s="7" t="s">
        <v>1056</v>
      </c>
    </row>
    <row r="288" spans="1:39" x14ac:dyDescent="0.3">
      <c r="A288" s="7" t="s">
        <v>8</v>
      </c>
      <c r="B288" s="7" t="s">
        <v>375</v>
      </c>
      <c r="C288" s="7" t="s">
        <v>1327</v>
      </c>
      <c r="D288" s="7" t="s">
        <v>11</v>
      </c>
      <c r="E288" s="7" t="s">
        <v>11</v>
      </c>
      <c r="F288" s="7" t="s">
        <v>1035</v>
      </c>
      <c r="G288" s="7" t="s">
        <v>1035</v>
      </c>
      <c r="H288" s="7" t="s">
        <v>1035</v>
      </c>
      <c r="I288" s="7" t="s">
        <v>1035</v>
      </c>
      <c r="J288" s="7" t="s">
        <v>1035</v>
      </c>
      <c r="K288" s="7" t="s">
        <v>1035</v>
      </c>
      <c r="L288" s="7" t="s">
        <v>1035</v>
      </c>
      <c r="M288" s="7" t="s">
        <v>1035</v>
      </c>
      <c r="N288" s="7" t="s">
        <v>1035</v>
      </c>
      <c r="O288" s="7" t="s">
        <v>1035</v>
      </c>
      <c r="P288" s="7" t="s">
        <v>1035</v>
      </c>
      <c r="Q288" s="7" t="s">
        <v>1035</v>
      </c>
      <c r="R288" s="7" t="s">
        <v>1035</v>
      </c>
      <c r="S288" s="7" t="s">
        <v>1035</v>
      </c>
      <c r="T288" s="7" t="s">
        <v>1035</v>
      </c>
      <c r="U288" s="7" t="s">
        <v>1035</v>
      </c>
      <c r="V288" s="7" t="s">
        <v>1035</v>
      </c>
      <c r="W288" s="7" t="s">
        <v>1035</v>
      </c>
      <c r="X288" s="7" t="s">
        <v>1035</v>
      </c>
      <c r="Y288" s="7" t="s">
        <v>1035</v>
      </c>
      <c r="Z288" s="7" t="s">
        <v>1035</v>
      </c>
      <c r="AA288" s="7" t="s">
        <v>1035</v>
      </c>
      <c r="AB288" s="7" t="s">
        <v>1035</v>
      </c>
      <c r="AC288" s="7" t="s">
        <v>1035</v>
      </c>
      <c r="AD288" s="7" t="s">
        <v>1056</v>
      </c>
      <c r="AE288" s="7" t="s">
        <v>1056</v>
      </c>
      <c r="AF288" s="7" t="s">
        <v>1035</v>
      </c>
      <c r="AG288" s="7" t="s">
        <v>1328</v>
      </c>
      <c r="AH288" s="7" t="s">
        <v>1035</v>
      </c>
      <c r="AI288" s="7" t="s">
        <v>1035</v>
      </c>
      <c r="AJ288" s="7" t="s">
        <v>1035</v>
      </c>
      <c r="AK288" s="7" t="s">
        <v>1037</v>
      </c>
      <c r="AL288" s="7" t="s">
        <v>1035</v>
      </c>
      <c r="AM288" s="7" t="s">
        <v>1056</v>
      </c>
    </row>
    <row r="289" spans="1:39" x14ac:dyDescent="0.3">
      <c r="A289" s="7" t="s">
        <v>8</v>
      </c>
      <c r="B289" s="7" t="s">
        <v>375</v>
      </c>
      <c r="C289" s="7" t="s">
        <v>1329</v>
      </c>
      <c r="D289" s="7" t="s">
        <v>46</v>
      </c>
      <c r="E289" s="7" t="s">
        <v>18</v>
      </c>
      <c r="F289" s="7" t="s">
        <v>1035</v>
      </c>
      <c r="G289" s="7" t="s">
        <v>1035</v>
      </c>
      <c r="H289" s="7" t="s">
        <v>1035</v>
      </c>
      <c r="I289" s="7" t="s">
        <v>1035</v>
      </c>
      <c r="J289" s="7" t="s">
        <v>1035</v>
      </c>
      <c r="K289" s="7" t="s">
        <v>1035</v>
      </c>
      <c r="L289" s="7" t="s">
        <v>1035</v>
      </c>
      <c r="M289" s="7" t="s">
        <v>1035</v>
      </c>
      <c r="N289" s="7" t="s">
        <v>1035</v>
      </c>
      <c r="O289" s="7" t="s">
        <v>1035</v>
      </c>
      <c r="P289" s="7" t="s">
        <v>1035</v>
      </c>
      <c r="Q289" s="7" t="s">
        <v>1035</v>
      </c>
      <c r="R289" s="7" t="s">
        <v>1035</v>
      </c>
      <c r="S289" s="7" t="s">
        <v>1035</v>
      </c>
      <c r="T289" s="7" t="s">
        <v>1035</v>
      </c>
      <c r="U289" s="7" t="s">
        <v>1035</v>
      </c>
      <c r="V289" s="7" t="s">
        <v>1035</v>
      </c>
      <c r="W289" s="7" t="s">
        <v>1035</v>
      </c>
      <c r="X289" s="7" t="s">
        <v>1035</v>
      </c>
      <c r="Y289" s="7" t="s">
        <v>1035</v>
      </c>
      <c r="Z289" s="7" t="s">
        <v>1035</v>
      </c>
      <c r="AA289" s="7" t="s">
        <v>1035</v>
      </c>
      <c r="AB289" s="7" t="s">
        <v>1035</v>
      </c>
      <c r="AC289" s="7" t="s">
        <v>1035</v>
      </c>
      <c r="AD289" s="7" t="s">
        <v>1056</v>
      </c>
      <c r="AE289" s="7" t="s">
        <v>1056</v>
      </c>
      <c r="AF289" s="7" t="s">
        <v>1035</v>
      </c>
      <c r="AG289" s="7" t="s">
        <v>1330</v>
      </c>
      <c r="AH289" s="7" t="s">
        <v>1035</v>
      </c>
      <c r="AI289" s="7" t="s">
        <v>1035</v>
      </c>
      <c r="AJ289" s="7" t="s">
        <v>1035</v>
      </c>
      <c r="AK289" s="7" t="s">
        <v>1037</v>
      </c>
      <c r="AL289" s="7" t="s">
        <v>1035</v>
      </c>
      <c r="AM289" s="7" t="s">
        <v>1056</v>
      </c>
    </row>
    <row r="290" spans="1:39" x14ac:dyDescent="0.3">
      <c r="A290" s="7" t="s">
        <v>8</v>
      </c>
      <c r="B290" s="7" t="s">
        <v>375</v>
      </c>
      <c r="C290" s="7" t="s">
        <v>1331</v>
      </c>
      <c r="D290" s="7" t="s">
        <v>46</v>
      </c>
      <c r="E290" s="7" t="s">
        <v>18</v>
      </c>
      <c r="F290" s="7" t="s">
        <v>1035</v>
      </c>
      <c r="G290" s="7" t="s">
        <v>1035</v>
      </c>
      <c r="H290" s="7" t="s">
        <v>1035</v>
      </c>
      <c r="I290" s="7" t="s">
        <v>1035</v>
      </c>
      <c r="J290" s="7" t="s">
        <v>1035</v>
      </c>
      <c r="K290" s="7" t="s">
        <v>1035</v>
      </c>
      <c r="L290" s="7" t="s">
        <v>1035</v>
      </c>
      <c r="M290" s="7" t="s">
        <v>1035</v>
      </c>
      <c r="N290" s="7" t="s">
        <v>1035</v>
      </c>
      <c r="O290" s="7" t="s">
        <v>1035</v>
      </c>
      <c r="P290" s="7" t="s">
        <v>1035</v>
      </c>
      <c r="Q290" s="7" t="s">
        <v>1035</v>
      </c>
      <c r="R290" s="7" t="s">
        <v>1035</v>
      </c>
      <c r="S290" s="7" t="s">
        <v>1035</v>
      </c>
      <c r="T290" s="7" t="s">
        <v>1035</v>
      </c>
      <c r="U290" s="7" t="s">
        <v>1035</v>
      </c>
      <c r="V290" s="7" t="s">
        <v>1035</v>
      </c>
      <c r="W290" s="7" t="s">
        <v>1035</v>
      </c>
      <c r="X290" s="7" t="s">
        <v>1035</v>
      </c>
      <c r="Y290" s="7" t="s">
        <v>1035</v>
      </c>
      <c r="Z290" s="7" t="s">
        <v>1035</v>
      </c>
      <c r="AA290" s="7" t="s">
        <v>1035</v>
      </c>
      <c r="AB290" s="7" t="s">
        <v>1035</v>
      </c>
      <c r="AC290" s="7" t="s">
        <v>1035</v>
      </c>
      <c r="AD290" s="7" t="s">
        <v>1056</v>
      </c>
      <c r="AE290" s="7" t="s">
        <v>1056</v>
      </c>
      <c r="AF290" s="7" t="s">
        <v>1035</v>
      </c>
      <c r="AG290" s="7" t="s">
        <v>1332</v>
      </c>
      <c r="AH290" s="7" t="s">
        <v>1035</v>
      </c>
      <c r="AI290" s="7" t="s">
        <v>1035</v>
      </c>
      <c r="AJ290" s="7" t="s">
        <v>1035</v>
      </c>
      <c r="AK290" s="7" t="s">
        <v>1037</v>
      </c>
      <c r="AL290" s="7" t="s">
        <v>1035</v>
      </c>
      <c r="AM290" s="7" t="s">
        <v>1056</v>
      </c>
    </row>
    <row r="291" spans="1:39" x14ac:dyDescent="0.3">
      <c r="A291" s="7" t="s">
        <v>8</v>
      </c>
      <c r="B291" s="7" t="s">
        <v>375</v>
      </c>
      <c r="C291" s="7" t="s">
        <v>390</v>
      </c>
      <c r="D291" s="7" t="s">
        <v>11</v>
      </c>
      <c r="E291" s="7" t="s">
        <v>11</v>
      </c>
      <c r="F291" s="7" t="s">
        <v>1035</v>
      </c>
      <c r="G291" s="7" t="s">
        <v>1035</v>
      </c>
      <c r="H291" s="7" t="s">
        <v>1035</v>
      </c>
      <c r="I291" s="7" t="s">
        <v>1035</v>
      </c>
      <c r="J291" s="7" t="s">
        <v>1035</v>
      </c>
      <c r="K291" s="7" t="s">
        <v>1035</v>
      </c>
      <c r="L291" s="7" t="s">
        <v>1035</v>
      </c>
      <c r="M291" s="7" t="s">
        <v>1035</v>
      </c>
      <c r="N291" s="7" t="s">
        <v>1035</v>
      </c>
      <c r="O291" s="7" t="s">
        <v>1035</v>
      </c>
      <c r="P291" s="7" t="s">
        <v>1035</v>
      </c>
      <c r="Q291" s="7" t="s">
        <v>1035</v>
      </c>
      <c r="R291" s="7" t="s">
        <v>1035</v>
      </c>
      <c r="S291" s="7" t="s">
        <v>1035</v>
      </c>
      <c r="T291" s="7" t="s">
        <v>1035</v>
      </c>
      <c r="U291" s="7" t="s">
        <v>1035</v>
      </c>
      <c r="V291" s="7" t="s">
        <v>1035</v>
      </c>
      <c r="W291" s="7" t="s">
        <v>1035</v>
      </c>
      <c r="X291" s="7" t="s">
        <v>1035</v>
      </c>
      <c r="Y291" s="7" t="s">
        <v>1035</v>
      </c>
      <c r="Z291" s="7" t="s">
        <v>1035</v>
      </c>
      <c r="AA291" s="7" t="s">
        <v>1035</v>
      </c>
      <c r="AB291" s="7" t="s">
        <v>1035</v>
      </c>
      <c r="AC291" s="7" t="s">
        <v>1035</v>
      </c>
      <c r="AD291" s="7" t="s">
        <v>1056</v>
      </c>
      <c r="AE291" s="7" t="s">
        <v>1056</v>
      </c>
      <c r="AF291" s="7" t="s">
        <v>1035</v>
      </c>
      <c r="AG291" s="7" t="s">
        <v>391</v>
      </c>
      <c r="AH291" s="7" t="s">
        <v>1035</v>
      </c>
      <c r="AI291" s="7" t="s">
        <v>1035</v>
      </c>
      <c r="AJ291" s="7" t="s">
        <v>1035</v>
      </c>
      <c r="AK291" s="7" t="s">
        <v>1037</v>
      </c>
      <c r="AL291" s="7" t="s">
        <v>1035</v>
      </c>
      <c r="AM291" s="7" t="s">
        <v>1056</v>
      </c>
    </row>
    <row r="292" spans="1:39" x14ac:dyDescent="0.3">
      <c r="A292" s="7" t="s">
        <v>8</v>
      </c>
      <c r="B292" s="7" t="s">
        <v>375</v>
      </c>
      <c r="C292" s="7" t="s">
        <v>1333</v>
      </c>
      <c r="D292" s="7" t="s">
        <v>46</v>
      </c>
      <c r="E292" s="7" t="s">
        <v>18</v>
      </c>
      <c r="F292" s="7" t="s">
        <v>83</v>
      </c>
      <c r="G292" s="7" t="s">
        <v>1035</v>
      </c>
      <c r="H292" s="7" t="s">
        <v>1035</v>
      </c>
      <c r="I292" s="7" t="s">
        <v>1035</v>
      </c>
      <c r="J292" s="7" t="s">
        <v>1035</v>
      </c>
      <c r="K292" s="7" t="s">
        <v>1035</v>
      </c>
      <c r="L292" s="7" t="s">
        <v>1035</v>
      </c>
      <c r="M292" s="7" t="s">
        <v>1035</v>
      </c>
      <c r="N292" s="7" t="s">
        <v>1035</v>
      </c>
      <c r="O292" s="7" t="s">
        <v>1035</v>
      </c>
      <c r="P292" s="7" t="s">
        <v>1035</v>
      </c>
      <c r="Q292" s="7" t="s">
        <v>1035</v>
      </c>
      <c r="R292" s="7" t="s">
        <v>1035</v>
      </c>
      <c r="S292" s="7" t="s">
        <v>1035</v>
      </c>
      <c r="T292" s="7" t="s">
        <v>1035</v>
      </c>
      <c r="U292" s="7" t="s">
        <v>1035</v>
      </c>
      <c r="V292" s="7" t="s">
        <v>1035</v>
      </c>
      <c r="W292" s="7" t="s">
        <v>1035</v>
      </c>
      <c r="X292" s="7" t="s">
        <v>83</v>
      </c>
      <c r="Y292" s="7" t="s">
        <v>1035</v>
      </c>
      <c r="Z292" s="7" t="s">
        <v>14</v>
      </c>
      <c r="AA292" s="7" t="s">
        <v>378</v>
      </c>
      <c r="AB292" s="7" t="s">
        <v>172</v>
      </c>
      <c r="AC292" s="7" t="s">
        <v>107</v>
      </c>
      <c r="AD292" s="7" t="s">
        <v>1036</v>
      </c>
      <c r="AE292" s="7" t="s">
        <v>107</v>
      </c>
      <c r="AF292" s="7" t="s">
        <v>83</v>
      </c>
      <c r="AG292" s="7" t="s">
        <v>1334</v>
      </c>
      <c r="AH292" s="7" t="s">
        <v>1035</v>
      </c>
      <c r="AI292" s="7" t="s">
        <v>1035</v>
      </c>
      <c r="AJ292" s="7" t="s">
        <v>1035</v>
      </c>
      <c r="AK292" s="7" t="s">
        <v>1037</v>
      </c>
      <c r="AL292" s="7" t="s">
        <v>1035</v>
      </c>
      <c r="AM292" s="7" t="s">
        <v>1038</v>
      </c>
    </row>
    <row r="293" spans="1:39" x14ac:dyDescent="0.3">
      <c r="A293" s="7" t="s">
        <v>8</v>
      </c>
      <c r="B293" s="7" t="s">
        <v>375</v>
      </c>
      <c r="C293" s="7" t="s">
        <v>1335</v>
      </c>
      <c r="D293" s="7" t="s">
        <v>46</v>
      </c>
      <c r="E293" s="7" t="s">
        <v>18</v>
      </c>
      <c r="F293" s="7" t="s">
        <v>83</v>
      </c>
      <c r="G293" s="7" t="s">
        <v>1035</v>
      </c>
      <c r="H293" s="7" t="s">
        <v>1035</v>
      </c>
      <c r="I293" s="7" t="s">
        <v>1035</v>
      </c>
      <c r="J293" s="7" t="s">
        <v>1035</v>
      </c>
      <c r="K293" s="7" t="s">
        <v>1035</v>
      </c>
      <c r="L293" s="7" t="s">
        <v>1035</v>
      </c>
      <c r="M293" s="7" t="s">
        <v>1035</v>
      </c>
      <c r="N293" s="7" t="s">
        <v>1035</v>
      </c>
      <c r="O293" s="7" t="s">
        <v>1035</v>
      </c>
      <c r="P293" s="7" t="s">
        <v>1035</v>
      </c>
      <c r="Q293" s="7" t="s">
        <v>1035</v>
      </c>
      <c r="R293" s="7" t="s">
        <v>1035</v>
      </c>
      <c r="S293" s="7" t="s">
        <v>1035</v>
      </c>
      <c r="T293" s="7" t="s">
        <v>1035</v>
      </c>
      <c r="U293" s="7" t="s">
        <v>1035</v>
      </c>
      <c r="V293" s="7" t="s">
        <v>1035</v>
      </c>
      <c r="W293" s="7" t="s">
        <v>1035</v>
      </c>
      <c r="X293" s="7" t="s">
        <v>83</v>
      </c>
      <c r="Y293" s="7" t="s">
        <v>1035</v>
      </c>
      <c r="Z293" s="7" t="s">
        <v>61</v>
      </c>
      <c r="AA293" s="7" t="s">
        <v>228</v>
      </c>
      <c r="AB293" s="7" t="s">
        <v>41</v>
      </c>
      <c r="AC293" s="7" t="s">
        <v>172</v>
      </c>
      <c r="AD293" s="7" t="s">
        <v>1336</v>
      </c>
      <c r="AE293" s="7" t="s">
        <v>835</v>
      </c>
      <c r="AF293" s="7" t="s">
        <v>83</v>
      </c>
      <c r="AG293" s="7" t="s">
        <v>1337</v>
      </c>
      <c r="AH293" s="7" t="s">
        <v>1035</v>
      </c>
      <c r="AI293" s="7" t="s">
        <v>1035</v>
      </c>
      <c r="AJ293" s="7" t="s">
        <v>1035</v>
      </c>
      <c r="AK293" s="7" t="s">
        <v>1037</v>
      </c>
      <c r="AL293" s="7" t="s">
        <v>1035</v>
      </c>
      <c r="AM293" s="7" t="s">
        <v>1038</v>
      </c>
    </row>
    <row r="294" spans="1:39" x14ac:dyDescent="0.3">
      <c r="A294" s="7" t="s">
        <v>8</v>
      </c>
      <c r="B294" s="7" t="s">
        <v>375</v>
      </c>
      <c r="C294" s="7" t="s">
        <v>407</v>
      </c>
      <c r="D294" s="7" t="s">
        <v>39</v>
      </c>
      <c r="E294" s="7" t="s">
        <v>18</v>
      </c>
      <c r="F294" s="7" t="s">
        <v>61</v>
      </c>
      <c r="G294" s="7" t="s">
        <v>1035</v>
      </c>
      <c r="H294" s="7" t="s">
        <v>1035</v>
      </c>
      <c r="I294" s="7" t="s">
        <v>1035</v>
      </c>
      <c r="J294" s="7" t="s">
        <v>1035</v>
      </c>
      <c r="K294" s="7" t="s">
        <v>1035</v>
      </c>
      <c r="L294" s="7" t="s">
        <v>1035</v>
      </c>
      <c r="M294" s="7" t="s">
        <v>1035</v>
      </c>
      <c r="N294" s="7" t="s">
        <v>1035</v>
      </c>
      <c r="O294" s="7" t="s">
        <v>1035</v>
      </c>
      <c r="P294" s="7" t="s">
        <v>1035</v>
      </c>
      <c r="Q294" s="7" t="s">
        <v>1035</v>
      </c>
      <c r="R294" s="7" t="s">
        <v>1035</v>
      </c>
      <c r="S294" s="7" t="s">
        <v>1035</v>
      </c>
      <c r="T294" s="7" t="s">
        <v>1035</v>
      </c>
      <c r="U294" s="7" t="s">
        <v>1035</v>
      </c>
      <c r="V294" s="7" t="s">
        <v>1035</v>
      </c>
      <c r="W294" s="7" t="s">
        <v>1035</v>
      </c>
      <c r="X294" s="7" t="s">
        <v>61</v>
      </c>
      <c r="Y294" s="7" t="s">
        <v>1035</v>
      </c>
      <c r="Z294" s="7" t="s">
        <v>61</v>
      </c>
      <c r="AA294" s="7" t="s">
        <v>228</v>
      </c>
      <c r="AB294" s="7" t="s">
        <v>41</v>
      </c>
      <c r="AC294" s="7" t="s">
        <v>172</v>
      </c>
      <c r="AD294" s="7" t="s">
        <v>1036</v>
      </c>
      <c r="AE294" s="7" t="s">
        <v>107</v>
      </c>
      <c r="AF294" s="7" t="s">
        <v>61</v>
      </c>
      <c r="AG294" s="7" t="s">
        <v>408</v>
      </c>
      <c r="AH294" s="7" t="s">
        <v>1035</v>
      </c>
      <c r="AI294" s="7" t="s">
        <v>1035</v>
      </c>
      <c r="AJ294" s="7" t="s">
        <v>1035</v>
      </c>
      <c r="AK294" s="7" t="s">
        <v>1037</v>
      </c>
      <c r="AL294" s="7" t="s">
        <v>1035</v>
      </c>
      <c r="AM294" s="7" t="s">
        <v>1038</v>
      </c>
    </row>
    <row r="295" spans="1:39" x14ac:dyDescent="0.3">
      <c r="A295" s="7" t="s">
        <v>8</v>
      </c>
      <c r="B295" s="7" t="s">
        <v>375</v>
      </c>
      <c r="C295" s="7" t="s">
        <v>395</v>
      </c>
      <c r="D295" s="7" t="s">
        <v>46</v>
      </c>
      <c r="E295" s="7" t="s">
        <v>18</v>
      </c>
      <c r="F295" s="7" t="s">
        <v>61</v>
      </c>
      <c r="G295" s="7" t="s">
        <v>1035</v>
      </c>
      <c r="H295" s="7" t="s">
        <v>1035</v>
      </c>
      <c r="I295" s="7" t="s">
        <v>1035</v>
      </c>
      <c r="J295" s="7" t="s">
        <v>1035</v>
      </c>
      <c r="K295" s="7" t="s">
        <v>1035</v>
      </c>
      <c r="L295" s="7" t="s">
        <v>1035</v>
      </c>
      <c r="M295" s="7" t="s">
        <v>1035</v>
      </c>
      <c r="N295" s="7" t="s">
        <v>1035</v>
      </c>
      <c r="O295" s="7" t="s">
        <v>1035</v>
      </c>
      <c r="P295" s="7" t="s">
        <v>1035</v>
      </c>
      <c r="Q295" s="7" t="s">
        <v>1035</v>
      </c>
      <c r="R295" s="7" t="s">
        <v>1035</v>
      </c>
      <c r="S295" s="7" t="s">
        <v>1035</v>
      </c>
      <c r="T295" s="7" t="s">
        <v>1035</v>
      </c>
      <c r="U295" s="7" t="s">
        <v>1035</v>
      </c>
      <c r="V295" s="7" t="s">
        <v>1035</v>
      </c>
      <c r="W295" s="7" t="s">
        <v>1035</v>
      </c>
      <c r="X295" s="7" t="s">
        <v>61</v>
      </c>
      <c r="Y295" s="7" t="s">
        <v>1035</v>
      </c>
      <c r="Z295" s="7" t="s">
        <v>228</v>
      </c>
      <c r="AA295" s="7" t="s">
        <v>20</v>
      </c>
      <c r="AB295" s="7" t="s">
        <v>57</v>
      </c>
      <c r="AC295" s="7" t="s">
        <v>41</v>
      </c>
      <c r="AD295" s="7" t="s">
        <v>1338</v>
      </c>
      <c r="AE295" s="7" t="s">
        <v>176</v>
      </c>
      <c r="AF295" s="7" t="s">
        <v>61</v>
      </c>
      <c r="AG295" s="7" t="s">
        <v>396</v>
      </c>
      <c r="AH295" s="7" t="s">
        <v>1035</v>
      </c>
      <c r="AI295" s="7" t="s">
        <v>1035</v>
      </c>
      <c r="AJ295" s="7" t="s">
        <v>1035</v>
      </c>
      <c r="AK295" s="7" t="s">
        <v>1037</v>
      </c>
      <c r="AL295" s="7" t="s">
        <v>1035</v>
      </c>
      <c r="AM295" s="7" t="s">
        <v>1038</v>
      </c>
    </row>
    <row r="296" spans="1:39" x14ac:dyDescent="0.3">
      <c r="A296" s="7" t="s">
        <v>8</v>
      </c>
      <c r="B296" s="7" t="s">
        <v>375</v>
      </c>
      <c r="C296" s="7" t="s">
        <v>412</v>
      </c>
      <c r="D296" s="7" t="s">
        <v>11</v>
      </c>
      <c r="E296" s="7" t="s">
        <v>27</v>
      </c>
      <c r="F296" s="7" t="s">
        <v>378</v>
      </c>
      <c r="G296" s="7" t="s">
        <v>1035</v>
      </c>
      <c r="H296" s="7" t="s">
        <v>1035</v>
      </c>
      <c r="I296" s="7" t="s">
        <v>1035</v>
      </c>
      <c r="J296" s="7" t="s">
        <v>1035</v>
      </c>
      <c r="K296" s="7" t="s">
        <v>1035</v>
      </c>
      <c r="L296" s="7" t="s">
        <v>1035</v>
      </c>
      <c r="M296" s="7" t="s">
        <v>1035</v>
      </c>
      <c r="N296" s="7" t="s">
        <v>1035</v>
      </c>
      <c r="O296" s="7" t="s">
        <v>1035</v>
      </c>
      <c r="P296" s="7" t="s">
        <v>1035</v>
      </c>
      <c r="Q296" s="7" t="s">
        <v>1035</v>
      </c>
      <c r="R296" s="7" t="s">
        <v>1035</v>
      </c>
      <c r="S296" s="7" t="s">
        <v>1035</v>
      </c>
      <c r="T296" s="7" t="s">
        <v>1035</v>
      </c>
      <c r="U296" s="7" t="s">
        <v>1035</v>
      </c>
      <c r="V296" s="7" t="s">
        <v>1035</v>
      </c>
      <c r="W296" s="7" t="s">
        <v>1035</v>
      </c>
      <c r="X296" s="7" t="s">
        <v>378</v>
      </c>
      <c r="Y296" s="7" t="s">
        <v>1035</v>
      </c>
      <c r="Z296" s="7" t="s">
        <v>228</v>
      </c>
      <c r="AA296" s="7" t="s">
        <v>20</v>
      </c>
      <c r="AB296" s="7" t="s">
        <v>57</v>
      </c>
      <c r="AC296" s="7" t="s">
        <v>41</v>
      </c>
      <c r="AD296" s="7" t="s">
        <v>1244</v>
      </c>
      <c r="AE296" s="7" t="s">
        <v>442</v>
      </c>
      <c r="AF296" s="7" t="s">
        <v>378</v>
      </c>
      <c r="AG296" s="7" t="s">
        <v>413</v>
      </c>
      <c r="AH296" s="7" t="s">
        <v>1035</v>
      </c>
      <c r="AI296" s="7" t="s">
        <v>1035</v>
      </c>
      <c r="AJ296" s="7" t="s">
        <v>1035</v>
      </c>
      <c r="AK296" s="7" t="s">
        <v>1037</v>
      </c>
      <c r="AL296" s="7" t="s">
        <v>1035</v>
      </c>
      <c r="AM296" s="7" t="s">
        <v>1038</v>
      </c>
    </row>
    <row r="297" spans="1:39" x14ac:dyDescent="0.3">
      <c r="A297" s="7" t="s">
        <v>8</v>
      </c>
      <c r="B297" s="7" t="s">
        <v>375</v>
      </c>
      <c r="C297" s="7" t="s">
        <v>412</v>
      </c>
      <c r="D297" s="7" t="s">
        <v>46</v>
      </c>
      <c r="E297" s="7" t="s">
        <v>18</v>
      </c>
      <c r="F297" s="7" t="s">
        <v>1035</v>
      </c>
      <c r="G297" s="7" t="s">
        <v>1035</v>
      </c>
      <c r="H297" s="7" t="s">
        <v>1035</v>
      </c>
      <c r="I297" s="7" t="s">
        <v>1035</v>
      </c>
      <c r="J297" s="7" t="s">
        <v>1035</v>
      </c>
      <c r="K297" s="7" t="s">
        <v>1035</v>
      </c>
      <c r="L297" s="7" t="s">
        <v>1035</v>
      </c>
      <c r="M297" s="7" t="s">
        <v>1035</v>
      </c>
      <c r="N297" s="7" t="s">
        <v>1035</v>
      </c>
      <c r="O297" s="7" t="s">
        <v>1035</v>
      </c>
      <c r="P297" s="7" t="s">
        <v>1035</v>
      </c>
      <c r="Q297" s="7" t="s">
        <v>1035</v>
      </c>
      <c r="R297" s="7" t="s">
        <v>1035</v>
      </c>
      <c r="S297" s="7" t="s">
        <v>1035</v>
      </c>
      <c r="T297" s="7" t="s">
        <v>1035</v>
      </c>
      <c r="U297" s="7" t="s">
        <v>1035</v>
      </c>
      <c r="V297" s="7" t="s">
        <v>1035</v>
      </c>
      <c r="W297" s="7" t="s">
        <v>1035</v>
      </c>
      <c r="X297" s="7" t="s">
        <v>1035</v>
      </c>
      <c r="Y297" s="7" t="s">
        <v>1035</v>
      </c>
      <c r="Z297" s="7" t="s">
        <v>1035</v>
      </c>
      <c r="AA297" s="7" t="s">
        <v>1035</v>
      </c>
      <c r="AB297" s="7" t="s">
        <v>1035</v>
      </c>
      <c r="AC297" s="7" t="s">
        <v>1035</v>
      </c>
      <c r="AD297" s="7" t="s">
        <v>1056</v>
      </c>
      <c r="AE297" s="7" t="s">
        <v>1056</v>
      </c>
      <c r="AF297" s="7" t="s">
        <v>1035</v>
      </c>
      <c r="AG297" s="7" t="s">
        <v>1339</v>
      </c>
      <c r="AH297" s="7" t="s">
        <v>1035</v>
      </c>
      <c r="AI297" s="7" t="s">
        <v>1035</v>
      </c>
      <c r="AJ297" s="7" t="s">
        <v>1035</v>
      </c>
      <c r="AK297" s="7" t="s">
        <v>1037</v>
      </c>
      <c r="AL297" s="7" t="s">
        <v>1035</v>
      </c>
      <c r="AM297" s="7" t="s">
        <v>1056</v>
      </c>
    </row>
    <row r="298" spans="1:39" x14ac:dyDescent="0.3">
      <c r="A298" s="7" t="s">
        <v>8</v>
      </c>
      <c r="B298" s="7" t="s">
        <v>375</v>
      </c>
      <c r="C298" s="7" t="s">
        <v>388</v>
      </c>
      <c r="D298" s="7" t="s">
        <v>216</v>
      </c>
      <c r="E298" s="7" t="s">
        <v>18</v>
      </c>
      <c r="F298" s="7" t="s">
        <v>414</v>
      </c>
      <c r="G298" s="7" t="s">
        <v>1035</v>
      </c>
      <c r="H298" s="7" t="s">
        <v>1035</v>
      </c>
      <c r="I298" s="7" t="s">
        <v>1035</v>
      </c>
      <c r="J298" s="7" t="s">
        <v>1035</v>
      </c>
      <c r="K298" s="7" t="s">
        <v>1035</v>
      </c>
      <c r="L298" s="7" t="s">
        <v>1035</v>
      </c>
      <c r="M298" s="7" t="s">
        <v>1035</v>
      </c>
      <c r="N298" s="7" t="s">
        <v>1035</v>
      </c>
      <c r="O298" s="7" t="s">
        <v>1035</v>
      </c>
      <c r="P298" s="7" t="s">
        <v>1035</v>
      </c>
      <c r="Q298" s="7" t="s">
        <v>1035</v>
      </c>
      <c r="R298" s="7" t="s">
        <v>1035</v>
      </c>
      <c r="S298" s="7" t="s">
        <v>1035</v>
      </c>
      <c r="T298" s="7" t="s">
        <v>1035</v>
      </c>
      <c r="U298" s="7" t="s">
        <v>1035</v>
      </c>
      <c r="V298" s="7" t="s">
        <v>1035</v>
      </c>
      <c r="W298" s="7" t="s">
        <v>1035</v>
      </c>
      <c r="X298" s="7" t="s">
        <v>414</v>
      </c>
      <c r="Y298" s="7" t="s">
        <v>1035</v>
      </c>
      <c r="Z298" s="7" t="s">
        <v>65</v>
      </c>
      <c r="AA298" s="7" t="s">
        <v>140</v>
      </c>
      <c r="AB298" s="7" t="s">
        <v>54</v>
      </c>
      <c r="AC298" s="7" t="s">
        <v>618</v>
      </c>
      <c r="AD298" s="7" t="s">
        <v>1340</v>
      </c>
      <c r="AE298" s="7" t="s">
        <v>799</v>
      </c>
      <c r="AF298" s="7" t="s">
        <v>414</v>
      </c>
      <c r="AG298" s="7" t="s">
        <v>389</v>
      </c>
      <c r="AH298" s="7" t="s">
        <v>1035</v>
      </c>
      <c r="AI298" s="7" t="s">
        <v>1035</v>
      </c>
      <c r="AJ298" s="7" t="s">
        <v>1035</v>
      </c>
      <c r="AK298" s="7" t="s">
        <v>1037</v>
      </c>
      <c r="AL298" s="7" t="s">
        <v>1035</v>
      </c>
      <c r="AM298" s="7" t="s">
        <v>1038</v>
      </c>
    </row>
    <row r="299" spans="1:39" x14ac:dyDescent="0.3">
      <c r="A299" s="7" t="s">
        <v>8</v>
      </c>
      <c r="B299" s="7" t="s">
        <v>375</v>
      </c>
      <c r="C299" s="7" t="s">
        <v>603</v>
      </c>
      <c r="D299" s="7" t="s">
        <v>11</v>
      </c>
      <c r="E299" s="7" t="s">
        <v>11</v>
      </c>
      <c r="F299" s="7" t="s">
        <v>172</v>
      </c>
      <c r="G299" s="7" t="s">
        <v>1035</v>
      </c>
      <c r="H299" s="7" t="s">
        <v>1035</v>
      </c>
      <c r="I299" s="7" t="s">
        <v>1035</v>
      </c>
      <c r="J299" s="7" t="s">
        <v>1035</v>
      </c>
      <c r="K299" s="7" t="s">
        <v>1035</v>
      </c>
      <c r="L299" s="7" t="s">
        <v>1035</v>
      </c>
      <c r="M299" s="7" t="s">
        <v>1035</v>
      </c>
      <c r="N299" s="7" t="s">
        <v>1035</v>
      </c>
      <c r="O299" s="7" t="s">
        <v>1035</v>
      </c>
      <c r="P299" s="7" t="s">
        <v>1035</v>
      </c>
      <c r="Q299" s="7" t="s">
        <v>1035</v>
      </c>
      <c r="R299" s="7" t="s">
        <v>1035</v>
      </c>
      <c r="S299" s="7" t="s">
        <v>1035</v>
      </c>
      <c r="T299" s="7" t="s">
        <v>1035</v>
      </c>
      <c r="U299" s="7" t="s">
        <v>1035</v>
      </c>
      <c r="V299" s="7" t="s">
        <v>1035</v>
      </c>
      <c r="W299" s="7" t="s">
        <v>1035</v>
      </c>
      <c r="X299" s="7" t="s">
        <v>172</v>
      </c>
      <c r="Y299" s="7" t="s">
        <v>1035</v>
      </c>
      <c r="Z299" s="7" t="s">
        <v>228</v>
      </c>
      <c r="AA299" s="7" t="s">
        <v>20</v>
      </c>
      <c r="AB299" s="7" t="s">
        <v>57</v>
      </c>
      <c r="AC299" s="7" t="s">
        <v>41</v>
      </c>
      <c r="AD299" s="7" t="s">
        <v>1056</v>
      </c>
      <c r="AE299" s="7" t="s">
        <v>1056</v>
      </c>
      <c r="AF299" s="7" t="s">
        <v>172</v>
      </c>
      <c r="AG299" s="7" t="s">
        <v>604</v>
      </c>
      <c r="AH299" s="7" t="s">
        <v>1035</v>
      </c>
      <c r="AI299" s="7" t="s">
        <v>1035</v>
      </c>
      <c r="AJ299" s="7" t="s">
        <v>1035</v>
      </c>
      <c r="AK299" s="7" t="s">
        <v>1037</v>
      </c>
      <c r="AL299" s="7" t="s">
        <v>1035</v>
      </c>
      <c r="AM299" s="7" t="s">
        <v>1056</v>
      </c>
    </row>
    <row r="300" spans="1:39" x14ac:dyDescent="0.3">
      <c r="A300" s="7" t="s">
        <v>8</v>
      </c>
      <c r="B300" s="7" t="s">
        <v>375</v>
      </c>
      <c r="C300" s="7" t="s">
        <v>606</v>
      </c>
      <c r="D300" s="7" t="s">
        <v>11</v>
      </c>
      <c r="E300" s="7" t="s">
        <v>11</v>
      </c>
      <c r="F300" s="7" t="s">
        <v>1035</v>
      </c>
      <c r="G300" s="7" t="s">
        <v>1035</v>
      </c>
      <c r="H300" s="7" t="s">
        <v>1035</v>
      </c>
      <c r="I300" s="7" t="s">
        <v>1035</v>
      </c>
      <c r="J300" s="7" t="s">
        <v>1035</v>
      </c>
      <c r="K300" s="7" t="s">
        <v>1035</v>
      </c>
      <c r="L300" s="7" t="s">
        <v>1035</v>
      </c>
      <c r="M300" s="7" t="s">
        <v>1035</v>
      </c>
      <c r="N300" s="7" t="s">
        <v>1035</v>
      </c>
      <c r="O300" s="7" t="s">
        <v>1035</v>
      </c>
      <c r="P300" s="7" t="s">
        <v>1035</v>
      </c>
      <c r="Q300" s="7" t="s">
        <v>1035</v>
      </c>
      <c r="R300" s="7" t="s">
        <v>1035</v>
      </c>
      <c r="S300" s="7" t="s">
        <v>1035</v>
      </c>
      <c r="T300" s="7" t="s">
        <v>1035</v>
      </c>
      <c r="U300" s="7" t="s">
        <v>1035</v>
      </c>
      <c r="V300" s="7" t="s">
        <v>1035</v>
      </c>
      <c r="W300" s="7" t="s">
        <v>1035</v>
      </c>
      <c r="X300" s="7" t="s">
        <v>1035</v>
      </c>
      <c r="Y300" s="7" t="s">
        <v>1035</v>
      </c>
      <c r="Z300" s="7" t="s">
        <v>1035</v>
      </c>
      <c r="AA300" s="7" t="s">
        <v>1035</v>
      </c>
      <c r="AB300" s="7" t="s">
        <v>1035</v>
      </c>
      <c r="AC300" s="7" t="s">
        <v>1035</v>
      </c>
      <c r="AD300" s="7" t="s">
        <v>1056</v>
      </c>
      <c r="AE300" s="7" t="s">
        <v>1056</v>
      </c>
      <c r="AF300" s="7" t="s">
        <v>1035</v>
      </c>
      <c r="AG300" s="7" t="s">
        <v>607</v>
      </c>
      <c r="AH300" s="7" t="s">
        <v>1035</v>
      </c>
      <c r="AI300" s="7" t="s">
        <v>1035</v>
      </c>
      <c r="AJ300" s="7" t="s">
        <v>1035</v>
      </c>
      <c r="AK300" s="7" t="s">
        <v>1037</v>
      </c>
      <c r="AL300" s="7" t="s">
        <v>1035</v>
      </c>
      <c r="AM300" s="7" t="s">
        <v>1056</v>
      </c>
    </row>
    <row r="301" spans="1:39" x14ac:dyDescent="0.3">
      <c r="A301" s="7" t="s">
        <v>8</v>
      </c>
      <c r="B301" s="7" t="s">
        <v>375</v>
      </c>
      <c r="C301" s="7" t="s">
        <v>600</v>
      </c>
      <c r="D301" s="7" t="s">
        <v>11</v>
      </c>
      <c r="E301" s="7" t="s">
        <v>11</v>
      </c>
      <c r="F301" s="7" t="s">
        <v>172</v>
      </c>
      <c r="G301" s="7" t="s">
        <v>1035</v>
      </c>
      <c r="H301" s="7" t="s">
        <v>1035</v>
      </c>
      <c r="I301" s="7" t="s">
        <v>1035</v>
      </c>
      <c r="J301" s="7" t="s">
        <v>1035</v>
      </c>
      <c r="K301" s="7" t="s">
        <v>1035</v>
      </c>
      <c r="L301" s="7" t="s">
        <v>1035</v>
      </c>
      <c r="M301" s="7" t="s">
        <v>1035</v>
      </c>
      <c r="N301" s="7" t="s">
        <v>1035</v>
      </c>
      <c r="O301" s="7" t="s">
        <v>1035</v>
      </c>
      <c r="P301" s="7" t="s">
        <v>1035</v>
      </c>
      <c r="Q301" s="7" t="s">
        <v>1035</v>
      </c>
      <c r="R301" s="7" t="s">
        <v>1035</v>
      </c>
      <c r="S301" s="7" t="s">
        <v>1035</v>
      </c>
      <c r="T301" s="7" t="s">
        <v>1035</v>
      </c>
      <c r="U301" s="7" t="s">
        <v>1035</v>
      </c>
      <c r="V301" s="7" t="s">
        <v>1035</v>
      </c>
      <c r="W301" s="7" t="s">
        <v>1035</v>
      </c>
      <c r="X301" s="7" t="s">
        <v>172</v>
      </c>
      <c r="Y301" s="7" t="s">
        <v>1035</v>
      </c>
      <c r="Z301" s="7" t="s">
        <v>228</v>
      </c>
      <c r="AA301" s="7" t="s">
        <v>20</v>
      </c>
      <c r="AB301" s="7" t="s">
        <v>57</v>
      </c>
      <c r="AC301" s="7" t="s">
        <v>41</v>
      </c>
      <c r="AD301" s="7" t="s">
        <v>1056</v>
      </c>
      <c r="AE301" s="7" t="s">
        <v>1056</v>
      </c>
      <c r="AF301" s="7" t="s">
        <v>172</v>
      </c>
      <c r="AG301" s="7" t="s">
        <v>601</v>
      </c>
      <c r="AH301" s="7" t="s">
        <v>1035</v>
      </c>
      <c r="AI301" s="7" t="s">
        <v>1035</v>
      </c>
      <c r="AJ301" s="7" t="s">
        <v>1035</v>
      </c>
      <c r="AK301" s="7" t="s">
        <v>1037</v>
      </c>
      <c r="AL301" s="7" t="s">
        <v>1035</v>
      </c>
      <c r="AM301" s="7" t="s">
        <v>1056</v>
      </c>
    </row>
    <row r="302" spans="1:39" x14ac:dyDescent="0.3">
      <c r="A302" s="7" t="s">
        <v>8</v>
      </c>
      <c r="B302" s="7" t="s">
        <v>375</v>
      </c>
      <c r="C302" s="7" t="s">
        <v>609</v>
      </c>
      <c r="D302" s="7" t="s">
        <v>11</v>
      </c>
      <c r="E302" s="7" t="s">
        <v>11</v>
      </c>
      <c r="F302" s="7" t="s">
        <v>14</v>
      </c>
      <c r="G302" s="7" t="s">
        <v>1035</v>
      </c>
      <c r="H302" s="7" t="s">
        <v>1035</v>
      </c>
      <c r="I302" s="7" t="s">
        <v>1035</v>
      </c>
      <c r="J302" s="7" t="s">
        <v>1035</v>
      </c>
      <c r="K302" s="7" t="s">
        <v>1035</v>
      </c>
      <c r="L302" s="7" t="s">
        <v>1035</v>
      </c>
      <c r="M302" s="7" t="s">
        <v>1035</v>
      </c>
      <c r="N302" s="7" t="s">
        <v>1035</v>
      </c>
      <c r="O302" s="7" t="s">
        <v>1035</v>
      </c>
      <c r="P302" s="7" t="s">
        <v>1035</v>
      </c>
      <c r="Q302" s="7" t="s">
        <v>1035</v>
      </c>
      <c r="R302" s="7" t="s">
        <v>1035</v>
      </c>
      <c r="S302" s="7" t="s">
        <v>1035</v>
      </c>
      <c r="T302" s="7" t="s">
        <v>1035</v>
      </c>
      <c r="U302" s="7" t="s">
        <v>1035</v>
      </c>
      <c r="V302" s="7" t="s">
        <v>1035</v>
      </c>
      <c r="W302" s="7" t="s">
        <v>1035</v>
      </c>
      <c r="X302" s="7" t="s">
        <v>14</v>
      </c>
      <c r="Y302" s="7" t="s">
        <v>1035</v>
      </c>
      <c r="Z302" s="7" t="s">
        <v>228</v>
      </c>
      <c r="AA302" s="7" t="s">
        <v>20</v>
      </c>
      <c r="AB302" s="7" t="s">
        <v>57</v>
      </c>
      <c r="AC302" s="7" t="s">
        <v>41</v>
      </c>
      <c r="AD302" s="7" t="s">
        <v>1056</v>
      </c>
      <c r="AE302" s="7" t="s">
        <v>1056</v>
      </c>
      <c r="AF302" s="7" t="s">
        <v>14</v>
      </c>
      <c r="AG302" s="7" t="s">
        <v>610</v>
      </c>
      <c r="AH302" s="7" t="s">
        <v>1035</v>
      </c>
      <c r="AI302" s="7" t="s">
        <v>1035</v>
      </c>
      <c r="AJ302" s="7" t="s">
        <v>1035</v>
      </c>
      <c r="AK302" s="7" t="s">
        <v>1037</v>
      </c>
      <c r="AL302" s="7" t="s">
        <v>1035</v>
      </c>
      <c r="AM302" s="7" t="s">
        <v>1056</v>
      </c>
    </row>
    <row r="303" spans="1:39" x14ac:dyDescent="0.3">
      <c r="A303" s="7" t="s">
        <v>8</v>
      </c>
      <c r="B303" s="7" t="s">
        <v>375</v>
      </c>
      <c r="C303" s="7" t="s">
        <v>1341</v>
      </c>
      <c r="D303" s="7" t="s">
        <v>11</v>
      </c>
      <c r="E303" s="7" t="s">
        <v>11</v>
      </c>
      <c r="F303" s="7" t="s">
        <v>618</v>
      </c>
      <c r="G303" s="7" t="s">
        <v>1035</v>
      </c>
      <c r="H303" s="7" t="s">
        <v>1035</v>
      </c>
      <c r="I303" s="7" t="s">
        <v>1035</v>
      </c>
      <c r="J303" s="7" t="s">
        <v>1035</v>
      </c>
      <c r="K303" s="7" t="s">
        <v>1035</v>
      </c>
      <c r="L303" s="7" t="s">
        <v>1035</v>
      </c>
      <c r="M303" s="7" t="s">
        <v>1035</v>
      </c>
      <c r="N303" s="7" t="s">
        <v>1035</v>
      </c>
      <c r="O303" s="7" t="s">
        <v>1035</v>
      </c>
      <c r="P303" s="7" t="s">
        <v>1035</v>
      </c>
      <c r="Q303" s="7" t="s">
        <v>1035</v>
      </c>
      <c r="R303" s="7" t="s">
        <v>1035</v>
      </c>
      <c r="S303" s="7" t="s">
        <v>1035</v>
      </c>
      <c r="T303" s="7" t="s">
        <v>1035</v>
      </c>
      <c r="U303" s="7" t="s">
        <v>1035</v>
      </c>
      <c r="V303" s="7" t="s">
        <v>1035</v>
      </c>
      <c r="W303" s="7" t="s">
        <v>1035</v>
      </c>
      <c r="X303" s="7" t="s">
        <v>618</v>
      </c>
      <c r="Y303" s="7" t="s">
        <v>1035</v>
      </c>
      <c r="Z303" s="7" t="s">
        <v>387</v>
      </c>
      <c r="AA303" s="7" t="s">
        <v>1049</v>
      </c>
      <c r="AB303" s="7" t="s">
        <v>967</v>
      </c>
      <c r="AC303" s="7" t="s">
        <v>318</v>
      </c>
      <c r="AD303" s="7" t="s">
        <v>1045</v>
      </c>
      <c r="AE303" s="7" t="s">
        <v>228</v>
      </c>
      <c r="AF303" s="7" t="s">
        <v>618</v>
      </c>
      <c r="AG303" s="7" t="s">
        <v>1342</v>
      </c>
      <c r="AH303" s="7" t="s">
        <v>1035</v>
      </c>
      <c r="AI303" s="7" t="s">
        <v>1035</v>
      </c>
      <c r="AJ303" s="7" t="s">
        <v>1035</v>
      </c>
      <c r="AK303" s="7" t="s">
        <v>1037</v>
      </c>
      <c r="AL303" s="7" t="s">
        <v>1035</v>
      </c>
      <c r="AM303" s="7" t="s">
        <v>1038</v>
      </c>
    </row>
    <row r="304" spans="1:39" x14ac:dyDescent="0.3">
      <c r="A304" s="7" t="s">
        <v>8</v>
      </c>
      <c r="B304" s="7" t="s">
        <v>375</v>
      </c>
      <c r="C304" s="7" t="s">
        <v>1343</v>
      </c>
      <c r="D304" s="7" t="s">
        <v>11</v>
      </c>
      <c r="E304" s="7" t="s">
        <v>11</v>
      </c>
      <c r="F304" s="7" t="s">
        <v>1035</v>
      </c>
      <c r="G304" s="7" t="s">
        <v>1035</v>
      </c>
      <c r="H304" s="7" t="s">
        <v>1035</v>
      </c>
      <c r="I304" s="7" t="s">
        <v>1035</v>
      </c>
      <c r="J304" s="7" t="s">
        <v>1035</v>
      </c>
      <c r="K304" s="7" t="s">
        <v>1035</v>
      </c>
      <c r="L304" s="7" t="s">
        <v>1035</v>
      </c>
      <c r="M304" s="7" t="s">
        <v>1035</v>
      </c>
      <c r="N304" s="7" t="s">
        <v>1035</v>
      </c>
      <c r="O304" s="7" t="s">
        <v>1035</v>
      </c>
      <c r="P304" s="7" t="s">
        <v>1035</v>
      </c>
      <c r="Q304" s="7" t="s">
        <v>1035</v>
      </c>
      <c r="R304" s="7" t="s">
        <v>1035</v>
      </c>
      <c r="S304" s="7" t="s">
        <v>1035</v>
      </c>
      <c r="T304" s="7" t="s">
        <v>1035</v>
      </c>
      <c r="U304" s="7" t="s">
        <v>1035</v>
      </c>
      <c r="V304" s="7" t="s">
        <v>1035</v>
      </c>
      <c r="W304" s="7" t="s">
        <v>1035</v>
      </c>
      <c r="X304" s="7" t="s">
        <v>1035</v>
      </c>
      <c r="Y304" s="7" t="s">
        <v>1035</v>
      </c>
      <c r="Z304" s="7" t="s">
        <v>1035</v>
      </c>
      <c r="AA304" s="7" t="s">
        <v>1035</v>
      </c>
      <c r="AB304" s="7" t="s">
        <v>1035</v>
      </c>
      <c r="AC304" s="7" t="s">
        <v>1035</v>
      </c>
      <c r="AD304" s="7" t="s">
        <v>1056</v>
      </c>
      <c r="AE304" s="7" t="s">
        <v>1056</v>
      </c>
      <c r="AF304" s="7" t="s">
        <v>1035</v>
      </c>
      <c r="AG304" s="7" t="s">
        <v>1344</v>
      </c>
      <c r="AH304" s="7" t="s">
        <v>1035</v>
      </c>
      <c r="AI304" s="7" t="s">
        <v>1035</v>
      </c>
      <c r="AJ304" s="7" t="s">
        <v>1035</v>
      </c>
      <c r="AK304" s="7" t="s">
        <v>1037</v>
      </c>
      <c r="AL304" s="7" t="s">
        <v>1035</v>
      </c>
      <c r="AM304" s="7" t="s">
        <v>1056</v>
      </c>
    </row>
    <row r="305" spans="1:39" x14ac:dyDescent="0.3">
      <c r="A305" s="7" t="s">
        <v>8</v>
      </c>
      <c r="B305" s="7" t="s">
        <v>375</v>
      </c>
      <c r="C305" s="7" t="s">
        <v>1345</v>
      </c>
      <c r="D305" s="7" t="s">
        <v>11</v>
      </c>
      <c r="E305" s="7" t="s">
        <v>11</v>
      </c>
      <c r="F305" s="7" t="s">
        <v>1035</v>
      </c>
      <c r="G305" s="7" t="s">
        <v>1035</v>
      </c>
      <c r="H305" s="7" t="s">
        <v>1035</v>
      </c>
      <c r="I305" s="7" t="s">
        <v>1035</v>
      </c>
      <c r="J305" s="7" t="s">
        <v>1035</v>
      </c>
      <c r="K305" s="7" t="s">
        <v>1035</v>
      </c>
      <c r="L305" s="7" t="s">
        <v>1035</v>
      </c>
      <c r="M305" s="7" t="s">
        <v>1035</v>
      </c>
      <c r="N305" s="7" t="s">
        <v>1035</v>
      </c>
      <c r="O305" s="7" t="s">
        <v>1035</v>
      </c>
      <c r="P305" s="7" t="s">
        <v>1035</v>
      </c>
      <c r="Q305" s="7" t="s">
        <v>1035</v>
      </c>
      <c r="R305" s="7" t="s">
        <v>1035</v>
      </c>
      <c r="S305" s="7" t="s">
        <v>1035</v>
      </c>
      <c r="T305" s="7" t="s">
        <v>1035</v>
      </c>
      <c r="U305" s="7" t="s">
        <v>1035</v>
      </c>
      <c r="V305" s="7" t="s">
        <v>1035</v>
      </c>
      <c r="W305" s="7" t="s">
        <v>1035</v>
      </c>
      <c r="X305" s="7" t="s">
        <v>1035</v>
      </c>
      <c r="Y305" s="7" t="s">
        <v>1035</v>
      </c>
      <c r="Z305" s="7" t="s">
        <v>1035</v>
      </c>
      <c r="AA305" s="7" t="s">
        <v>1035</v>
      </c>
      <c r="AB305" s="7" t="s">
        <v>1035</v>
      </c>
      <c r="AC305" s="7" t="s">
        <v>1035</v>
      </c>
      <c r="AD305" s="7" t="s">
        <v>1056</v>
      </c>
      <c r="AE305" s="7" t="s">
        <v>1056</v>
      </c>
      <c r="AF305" s="7" t="s">
        <v>1035</v>
      </c>
      <c r="AG305" s="7" t="s">
        <v>1344</v>
      </c>
      <c r="AH305" s="7" t="s">
        <v>1035</v>
      </c>
      <c r="AI305" s="7" t="s">
        <v>1035</v>
      </c>
      <c r="AJ305" s="7" t="s">
        <v>1035</v>
      </c>
      <c r="AK305" s="7" t="s">
        <v>1037</v>
      </c>
      <c r="AL305" s="7" t="s">
        <v>1035</v>
      </c>
      <c r="AM305" s="7" t="s">
        <v>1056</v>
      </c>
    </row>
    <row r="306" spans="1:39" x14ac:dyDescent="0.3">
      <c r="A306" s="7" t="s">
        <v>8</v>
      </c>
      <c r="B306" s="7" t="s">
        <v>375</v>
      </c>
      <c r="C306" s="7" t="s">
        <v>1346</v>
      </c>
      <c r="D306" s="7" t="s">
        <v>11</v>
      </c>
      <c r="E306" s="7" t="s">
        <v>11</v>
      </c>
      <c r="F306" s="7" t="s">
        <v>1035</v>
      </c>
      <c r="G306" s="7" t="s">
        <v>1035</v>
      </c>
      <c r="H306" s="7" t="s">
        <v>1035</v>
      </c>
      <c r="I306" s="7" t="s">
        <v>1035</v>
      </c>
      <c r="J306" s="7" t="s">
        <v>1035</v>
      </c>
      <c r="K306" s="7" t="s">
        <v>1035</v>
      </c>
      <c r="L306" s="7" t="s">
        <v>1035</v>
      </c>
      <c r="M306" s="7" t="s">
        <v>1035</v>
      </c>
      <c r="N306" s="7" t="s">
        <v>1035</v>
      </c>
      <c r="O306" s="7" t="s">
        <v>1035</v>
      </c>
      <c r="P306" s="7" t="s">
        <v>1035</v>
      </c>
      <c r="Q306" s="7" t="s">
        <v>1035</v>
      </c>
      <c r="R306" s="7" t="s">
        <v>1035</v>
      </c>
      <c r="S306" s="7" t="s">
        <v>1035</v>
      </c>
      <c r="T306" s="7" t="s">
        <v>1035</v>
      </c>
      <c r="U306" s="7" t="s">
        <v>1035</v>
      </c>
      <c r="V306" s="7" t="s">
        <v>1035</v>
      </c>
      <c r="W306" s="7" t="s">
        <v>1035</v>
      </c>
      <c r="X306" s="7" t="s">
        <v>1035</v>
      </c>
      <c r="Y306" s="7" t="s">
        <v>1035</v>
      </c>
      <c r="Z306" s="7" t="s">
        <v>1035</v>
      </c>
      <c r="AA306" s="7" t="s">
        <v>1035</v>
      </c>
      <c r="AB306" s="7" t="s">
        <v>1035</v>
      </c>
      <c r="AC306" s="7" t="s">
        <v>1035</v>
      </c>
      <c r="AD306" s="7" t="s">
        <v>1056</v>
      </c>
      <c r="AE306" s="7" t="s">
        <v>1056</v>
      </c>
      <c r="AF306" s="7" t="s">
        <v>1035</v>
      </c>
      <c r="AG306" s="7" t="s">
        <v>1344</v>
      </c>
      <c r="AH306" s="7" t="s">
        <v>1035</v>
      </c>
      <c r="AI306" s="7" t="s">
        <v>1035</v>
      </c>
      <c r="AJ306" s="7" t="s">
        <v>1035</v>
      </c>
      <c r="AK306" s="7" t="s">
        <v>1037</v>
      </c>
      <c r="AL306" s="7" t="s">
        <v>1035</v>
      </c>
      <c r="AM306" s="7" t="s">
        <v>1056</v>
      </c>
    </row>
    <row r="307" spans="1:39" x14ac:dyDescent="0.3">
      <c r="A307" s="7" t="s">
        <v>8</v>
      </c>
      <c r="B307" s="7" t="s">
        <v>375</v>
      </c>
      <c r="C307" s="7" t="s">
        <v>1347</v>
      </c>
      <c r="D307" s="7" t="s">
        <v>11</v>
      </c>
      <c r="E307" s="7" t="s">
        <v>11</v>
      </c>
      <c r="F307" s="7" t="s">
        <v>1035</v>
      </c>
      <c r="G307" s="7" t="s">
        <v>1035</v>
      </c>
      <c r="H307" s="7" t="s">
        <v>1035</v>
      </c>
      <c r="I307" s="7" t="s">
        <v>1035</v>
      </c>
      <c r="J307" s="7" t="s">
        <v>1035</v>
      </c>
      <c r="K307" s="7" t="s">
        <v>1035</v>
      </c>
      <c r="L307" s="7" t="s">
        <v>1035</v>
      </c>
      <c r="M307" s="7" t="s">
        <v>1035</v>
      </c>
      <c r="N307" s="7" t="s">
        <v>1035</v>
      </c>
      <c r="O307" s="7" t="s">
        <v>1035</v>
      </c>
      <c r="P307" s="7" t="s">
        <v>1035</v>
      </c>
      <c r="Q307" s="7" t="s">
        <v>1035</v>
      </c>
      <c r="R307" s="7" t="s">
        <v>1035</v>
      </c>
      <c r="S307" s="7" t="s">
        <v>1035</v>
      </c>
      <c r="T307" s="7" t="s">
        <v>1035</v>
      </c>
      <c r="U307" s="7" t="s">
        <v>1035</v>
      </c>
      <c r="V307" s="7" t="s">
        <v>1035</v>
      </c>
      <c r="W307" s="7" t="s">
        <v>1035</v>
      </c>
      <c r="X307" s="7" t="s">
        <v>1035</v>
      </c>
      <c r="Y307" s="7" t="s">
        <v>1035</v>
      </c>
      <c r="Z307" s="7" t="s">
        <v>1035</v>
      </c>
      <c r="AA307" s="7" t="s">
        <v>1035</v>
      </c>
      <c r="AB307" s="7" t="s">
        <v>1035</v>
      </c>
      <c r="AC307" s="7" t="s">
        <v>1035</v>
      </c>
      <c r="AD307" s="7" t="s">
        <v>1056</v>
      </c>
      <c r="AE307" s="7" t="s">
        <v>1056</v>
      </c>
      <c r="AF307" s="7" t="s">
        <v>1035</v>
      </c>
      <c r="AG307" s="7" t="s">
        <v>1348</v>
      </c>
      <c r="AH307" s="7" t="s">
        <v>1035</v>
      </c>
      <c r="AI307" s="7" t="s">
        <v>1035</v>
      </c>
      <c r="AJ307" s="7" t="s">
        <v>1035</v>
      </c>
      <c r="AK307" s="7" t="s">
        <v>1037</v>
      </c>
      <c r="AL307" s="7" t="s">
        <v>1035</v>
      </c>
      <c r="AM307" s="7" t="s">
        <v>1056</v>
      </c>
    </row>
    <row r="308" spans="1:39" x14ac:dyDescent="0.3">
      <c r="A308" s="7" t="s">
        <v>8</v>
      </c>
      <c r="B308" s="7" t="s">
        <v>375</v>
      </c>
      <c r="C308" s="7" t="s">
        <v>1349</v>
      </c>
      <c r="D308" s="7" t="s">
        <v>11</v>
      </c>
      <c r="E308" s="7" t="s">
        <v>11</v>
      </c>
      <c r="F308" s="7" t="s">
        <v>1035</v>
      </c>
      <c r="G308" s="7" t="s">
        <v>1035</v>
      </c>
      <c r="H308" s="7" t="s">
        <v>1035</v>
      </c>
      <c r="I308" s="7" t="s">
        <v>1035</v>
      </c>
      <c r="J308" s="7" t="s">
        <v>1035</v>
      </c>
      <c r="K308" s="7" t="s">
        <v>1035</v>
      </c>
      <c r="L308" s="7" t="s">
        <v>1035</v>
      </c>
      <c r="M308" s="7" t="s">
        <v>1035</v>
      </c>
      <c r="N308" s="7" t="s">
        <v>1035</v>
      </c>
      <c r="O308" s="7" t="s">
        <v>1035</v>
      </c>
      <c r="P308" s="7" t="s">
        <v>1035</v>
      </c>
      <c r="Q308" s="7" t="s">
        <v>1035</v>
      </c>
      <c r="R308" s="7" t="s">
        <v>1035</v>
      </c>
      <c r="S308" s="7" t="s">
        <v>1035</v>
      </c>
      <c r="T308" s="7" t="s">
        <v>1035</v>
      </c>
      <c r="U308" s="7" t="s">
        <v>1035</v>
      </c>
      <c r="V308" s="7" t="s">
        <v>1035</v>
      </c>
      <c r="W308" s="7" t="s">
        <v>1035</v>
      </c>
      <c r="X308" s="7" t="s">
        <v>1035</v>
      </c>
      <c r="Y308" s="7" t="s">
        <v>1035</v>
      </c>
      <c r="Z308" s="7" t="s">
        <v>1035</v>
      </c>
      <c r="AA308" s="7" t="s">
        <v>1035</v>
      </c>
      <c r="AB308" s="7" t="s">
        <v>1035</v>
      </c>
      <c r="AC308" s="7" t="s">
        <v>1035</v>
      </c>
      <c r="AD308" s="7" t="s">
        <v>1056</v>
      </c>
      <c r="AE308" s="7" t="s">
        <v>1056</v>
      </c>
      <c r="AF308" s="7" t="s">
        <v>1035</v>
      </c>
      <c r="AG308" s="7" t="s">
        <v>1348</v>
      </c>
      <c r="AH308" s="7" t="s">
        <v>1035</v>
      </c>
      <c r="AI308" s="7" t="s">
        <v>1035</v>
      </c>
      <c r="AJ308" s="7" t="s">
        <v>1035</v>
      </c>
      <c r="AK308" s="7" t="s">
        <v>1037</v>
      </c>
      <c r="AL308" s="7" t="s">
        <v>1035</v>
      </c>
      <c r="AM308" s="7" t="s">
        <v>1056</v>
      </c>
    </row>
    <row r="309" spans="1:39" x14ac:dyDescent="0.3">
      <c r="A309" s="7" t="s">
        <v>8</v>
      </c>
      <c r="B309" s="7" t="s">
        <v>375</v>
      </c>
      <c r="C309" s="7" t="s">
        <v>379</v>
      </c>
      <c r="D309" s="7" t="s">
        <v>11</v>
      </c>
      <c r="E309" s="7" t="s">
        <v>11</v>
      </c>
      <c r="F309" s="7" t="s">
        <v>442</v>
      </c>
      <c r="G309" s="7" t="s">
        <v>1035</v>
      </c>
      <c r="H309" s="7" t="s">
        <v>1035</v>
      </c>
      <c r="I309" s="7" t="s">
        <v>1035</v>
      </c>
      <c r="J309" s="7" t="s">
        <v>1035</v>
      </c>
      <c r="K309" s="7" t="s">
        <v>1035</v>
      </c>
      <c r="L309" s="7" t="s">
        <v>1035</v>
      </c>
      <c r="M309" s="7" t="s">
        <v>1035</v>
      </c>
      <c r="N309" s="7" t="s">
        <v>1035</v>
      </c>
      <c r="O309" s="7" t="s">
        <v>1035</v>
      </c>
      <c r="P309" s="7" t="s">
        <v>1035</v>
      </c>
      <c r="Q309" s="7" t="s">
        <v>1035</v>
      </c>
      <c r="R309" s="7" t="s">
        <v>1035</v>
      </c>
      <c r="S309" s="7" t="s">
        <v>1035</v>
      </c>
      <c r="T309" s="7" t="s">
        <v>1035</v>
      </c>
      <c r="U309" s="7" t="s">
        <v>1035</v>
      </c>
      <c r="V309" s="7" t="s">
        <v>1035</v>
      </c>
      <c r="W309" s="7" t="s">
        <v>1035</v>
      </c>
      <c r="X309" s="7" t="s">
        <v>442</v>
      </c>
      <c r="Y309" s="7" t="s">
        <v>1035</v>
      </c>
      <c r="Z309" s="7" t="s">
        <v>65</v>
      </c>
      <c r="AA309" s="7" t="s">
        <v>140</v>
      </c>
      <c r="AB309" s="7" t="s">
        <v>54</v>
      </c>
      <c r="AC309" s="7" t="s">
        <v>618</v>
      </c>
      <c r="AD309" s="7" t="s">
        <v>1045</v>
      </c>
      <c r="AE309" s="7" t="s">
        <v>228</v>
      </c>
      <c r="AF309" s="7" t="s">
        <v>442</v>
      </c>
      <c r="AG309" s="7" t="s">
        <v>380</v>
      </c>
      <c r="AH309" s="7" t="s">
        <v>1035</v>
      </c>
      <c r="AI309" s="7" t="s">
        <v>1035</v>
      </c>
      <c r="AJ309" s="7" t="s">
        <v>1035</v>
      </c>
      <c r="AK309" s="7" t="s">
        <v>1037</v>
      </c>
      <c r="AL309" s="7" t="s">
        <v>1035</v>
      </c>
      <c r="AM309" s="7" t="s">
        <v>1038</v>
      </c>
    </row>
    <row r="310" spans="1:39" x14ac:dyDescent="0.3">
      <c r="A310" s="7" t="s">
        <v>8</v>
      </c>
      <c r="B310" s="7" t="s">
        <v>375</v>
      </c>
      <c r="C310" s="7" t="s">
        <v>379</v>
      </c>
      <c r="D310" s="7" t="s">
        <v>11</v>
      </c>
      <c r="E310" s="7" t="s">
        <v>18</v>
      </c>
      <c r="F310" s="7" t="s">
        <v>1035</v>
      </c>
      <c r="G310" s="7" t="s">
        <v>1035</v>
      </c>
      <c r="H310" s="7" t="s">
        <v>1035</v>
      </c>
      <c r="I310" s="7" t="s">
        <v>1035</v>
      </c>
      <c r="J310" s="7" t="s">
        <v>1035</v>
      </c>
      <c r="K310" s="7" t="s">
        <v>1035</v>
      </c>
      <c r="L310" s="7" t="s">
        <v>1035</v>
      </c>
      <c r="M310" s="7" t="s">
        <v>1035</v>
      </c>
      <c r="N310" s="7" t="s">
        <v>1035</v>
      </c>
      <c r="O310" s="7" t="s">
        <v>1035</v>
      </c>
      <c r="P310" s="7" t="s">
        <v>1035</v>
      </c>
      <c r="Q310" s="7" t="s">
        <v>1035</v>
      </c>
      <c r="R310" s="7" t="s">
        <v>1035</v>
      </c>
      <c r="S310" s="7" t="s">
        <v>1035</v>
      </c>
      <c r="T310" s="7" t="s">
        <v>1035</v>
      </c>
      <c r="U310" s="7" t="s">
        <v>1035</v>
      </c>
      <c r="V310" s="7" t="s">
        <v>1035</v>
      </c>
      <c r="W310" s="7" t="s">
        <v>1035</v>
      </c>
      <c r="X310" s="7" t="s">
        <v>1035</v>
      </c>
      <c r="Y310" s="7" t="s">
        <v>1035</v>
      </c>
      <c r="Z310" s="7" t="s">
        <v>1035</v>
      </c>
      <c r="AA310" s="7" t="s">
        <v>1035</v>
      </c>
      <c r="AB310" s="7" t="s">
        <v>1035</v>
      </c>
      <c r="AC310" s="7" t="s">
        <v>1035</v>
      </c>
      <c r="AD310" s="7" t="s">
        <v>1056</v>
      </c>
      <c r="AE310" s="7" t="s">
        <v>1056</v>
      </c>
      <c r="AF310" s="7" t="s">
        <v>1035</v>
      </c>
      <c r="AG310" s="7" t="s">
        <v>380</v>
      </c>
      <c r="AH310" s="7" t="s">
        <v>1035</v>
      </c>
      <c r="AI310" s="7" t="s">
        <v>1035</v>
      </c>
      <c r="AJ310" s="7" t="s">
        <v>1035</v>
      </c>
      <c r="AK310" s="7" t="s">
        <v>1037</v>
      </c>
      <c r="AL310" s="7" t="s">
        <v>1035</v>
      </c>
      <c r="AM310" s="7" t="s">
        <v>1056</v>
      </c>
    </row>
    <row r="311" spans="1:39" x14ac:dyDescent="0.3">
      <c r="A311" s="7" t="s">
        <v>8</v>
      </c>
      <c r="B311" s="7" t="s">
        <v>375</v>
      </c>
      <c r="C311" s="7" t="s">
        <v>1350</v>
      </c>
      <c r="D311" s="7" t="s">
        <v>11</v>
      </c>
      <c r="E311" s="7" t="s">
        <v>18</v>
      </c>
      <c r="F311" s="7" t="s">
        <v>1035</v>
      </c>
      <c r="G311" s="7" t="s">
        <v>1035</v>
      </c>
      <c r="H311" s="7" t="s">
        <v>1035</v>
      </c>
      <c r="I311" s="7" t="s">
        <v>1035</v>
      </c>
      <c r="J311" s="7" t="s">
        <v>1035</v>
      </c>
      <c r="K311" s="7" t="s">
        <v>1035</v>
      </c>
      <c r="L311" s="7" t="s">
        <v>1035</v>
      </c>
      <c r="M311" s="7" t="s">
        <v>1035</v>
      </c>
      <c r="N311" s="7" t="s">
        <v>1035</v>
      </c>
      <c r="O311" s="7" t="s">
        <v>1035</v>
      </c>
      <c r="P311" s="7" t="s">
        <v>1035</v>
      </c>
      <c r="Q311" s="7" t="s">
        <v>1035</v>
      </c>
      <c r="R311" s="7" t="s">
        <v>1035</v>
      </c>
      <c r="S311" s="7" t="s">
        <v>1035</v>
      </c>
      <c r="T311" s="7" t="s">
        <v>1035</v>
      </c>
      <c r="U311" s="7" t="s">
        <v>1035</v>
      </c>
      <c r="V311" s="7" t="s">
        <v>1035</v>
      </c>
      <c r="W311" s="7" t="s">
        <v>1035</v>
      </c>
      <c r="X311" s="7" t="s">
        <v>1035</v>
      </c>
      <c r="Y311" s="7" t="s">
        <v>1035</v>
      </c>
      <c r="Z311" s="7" t="s">
        <v>1035</v>
      </c>
      <c r="AA311" s="7" t="s">
        <v>1035</v>
      </c>
      <c r="AB311" s="7" t="s">
        <v>1035</v>
      </c>
      <c r="AC311" s="7" t="s">
        <v>1035</v>
      </c>
      <c r="AD311" s="7" t="s">
        <v>1056</v>
      </c>
      <c r="AE311" s="7" t="s">
        <v>1056</v>
      </c>
      <c r="AF311" s="7" t="s">
        <v>1035</v>
      </c>
      <c r="AG311" s="7" t="s">
        <v>1351</v>
      </c>
      <c r="AH311" s="7" t="s">
        <v>1035</v>
      </c>
      <c r="AI311" s="7" t="s">
        <v>1035</v>
      </c>
      <c r="AJ311" s="7" t="s">
        <v>1035</v>
      </c>
      <c r="AK311" s="7" t="s">
        <v>1037</v>
      </c>
      <c r="AL311" s="7" t="s">
        <v>1035</v>
      </c>
      <c r="AM311" s="7" t="s">
        <v>1056</v>
      </c>
    </row>
    <row r="312" spans="1:39" x14ac:dyDescent="0.3">
      <c r="A312" s="7" t="s">
        <v>8</v>
      </c>
      <c r="B312" s="7" t="s">
        <v>1352</v>
      </c>
      <c r="C312" s="7" t="s">
        <v>357</v>
      </c>
      <c r="D312" s="7" t="s">
        <v>18</v>
      </c>
      <c r="E312" s="7" t="s">
        <v>18</v>
      </c>
      <c r="F312" s="7" t="s">
        <v>605</v>
      </c>
      <c r="G312" s="7" t="s">
        <v>1035</v>
      </c>
      <c r="H312" s="7" t="s">
        <v>1035</v>
      </c>
      <c r="I312" s="7" t="s">
        <v>1035</v>
      </c>
      <c r="J312" s="7" t="s">
        <v>1035</v>
      </c>
      <c r="K312" s="7" t="s">
        <v>1035</v>
      </c>
      <c r="L312" s="7" t="s">
        <v>1035</v>
      </c>
      <c r="M312" s="7" t="s">
        <v>1035</v>
      </c>
      <c r="N312" s="7" t="s">
        <v>1035</v>
      </c>
      <c r="O312" s="7" t="s">
        <v>1035</v>
      </c>
      <c r="P312" s="7" t="s">
        <v>1035</v>
      </c>
      <c r="Q312" s="7" t="s">
        <v>1035</v>
      </c>
      <c r="R312" s="7" t="s">
        <v>1035</v>
      </c>
      <c r="S312" s="7" t="s">
        <v>1035</v>
      </c>
      <c r="T312" s="7" t="s">
        <v>1035</v>
      </c>
      <c r="U312" s="7" t="s">
        <v>1035</v>
      </c>
      <c r="V312" s="7" t="s">
        <v>1035</v>
      </c>
      <c r="W312" s="7" t="s">
        <v>1035</v>
      </c>
      <c r="X312" s="7" t="s">
        <v>605</v>
      </c>
      <c r="Y312" s="7" t="s">
        <v>1035</v>
      </c>
      <c r="Z312" s="7" t="s">
        <v>194</v>
      </c>
      <c r="AA312" s="7" t="s">
        <v>442</v>
      </c>
      <c r="AB312" s="7" t="s">
        <v>618</v>
      </c>
      <c r="AC312" s="7" t="s">
        <v>110</v>
      </c>
      <c r="AD312" s="7" t="s">
        <v>1045</v>
      </c>
      <c r="AE312" s="7" t="s">
        <v>228</v>
      </c>
      <c r="AF312" s="7" t="s">
        <v>605</v>
      </c>
      <c r="AG312" s="7" t="s">
        <v>1353</v>
      </c>
      <c r="AH312" s="7" t="s">
        <v>1035</v>
      </c>
      <c r="AI312" s="7" t="s">
        <v>1035</v>
      </c>
      <c r="AJ312" s="7" t="s">
        <v>1035</v>
      </c>
      <c r="AK312" s="7" t="s">
        <v>1037</v>
      </c>
      <c r="AL312" s="7" t="s">
        <v>1035</v>
      </c>
      <c r="AM312" s="7" t="s">
        <v>1038</v>
      </c>
    </row>
    <row r="313" spans="1:39" x14ac:dyDescent="0.3">
      <c r="A313" s="7" t="s">
        <v>8</v>
      </c>
      <c r="B313" s="7" t="s">
        <v>426</v>
      </c>
      <c r="C313" s="7" t="s">
        <v>427</v>
      </c>
      <c r="D313" s="7" t="s">
        <v>18</v>
      </c>
      <c r="E313" s="7" t="s">
        <v>18</v>
      </c>
      <c r="F313" s="7" t="s">
        <v>1354</v>
      </c>
      <c r="G313" s="7" t="s">
        <v>1035</v>
      </c>
      <c r="H313" s="7" t="s">
        <v>1035</v>
      </c>
      <c r="I313" s="7" t="s">
        <v>1035</v>
      </c>
      <c r="J313" s="7" t="s">
        <v>1035</v>
      </c>
      <c r="K313" s="7" t="s">
        <v>1035</v>
      </c>
      <c r="L313" s="7" t="s">
        <v>1035</v>
      </c>
      <c r="M313" s="7" t="s">
        <v>1035</v>
      </c>
      <c r="N313" s="7" t="s">
        <v>1035</v>
      </c>
      <c r="O313" s="7" t="s">
        <v>1035</v>
      </c>
      <c r="P313" s="7" t="s">
        <v>1035</v>
      </c>
      <c r="Q313" s="7" t="s">
        <v>1035</v>
      </c>
      <c r="R313" s="7" t="s">
        <v>1035</v>
      </c>
      <c r="S313" s="7" t="s">
        <v>1035</v>
      </c>
      <c r="T313" s="7" t="s">
        <v>1035</v>
      </c>
      <c r="U313" s="7" t="s">
        <v>1035</v>
      </c>
      <c r="V313" s="7" t="s">
        <v>1035</v>
      </c>
      <c r="W313" s="7" t="s">
        <v>1035</v>
      </c>
      <c r="X313" s="7" t="s">
        <v>1354</v>
      </c>
      <c r="Y313" s="7" t="s">
        <v>1035</v>
      </c>
      <c r="Z313" s="7" t="s">
        <v>1355</v>
      </c>
      <c r="AA313" s="7" t="s">
        <v>1356</v>
      </c>
      <c r="AB313" s="7" t="s">
        <v>137</v>
      </c>
      <c r="AC313" s="7" t="s">
        <v>1357</v>
      </c>
      <c r="AD313" s="7" t="s">
        <v>1066</v>
      </c>
      <c r="AE313" s="7" t="s">
        <v>861</v>
      </c>
      <c r="AF313" s="7" t="s">
        <v>1354</v>
      </c>
      <c r="AG313" s="7" t="s">
        <v>428</v>
      </c>
      <c r="AH313" s="7" t="s">
        <v>1035</v>
      </c>
      <c r="AI313" s="7" t="s">
        <v>1035</v>
      </c>
      <c r="AJ313" s="7" t="s">
        <v>1035</v>
      </c>
      <c r="AK313" s="7" t="s">
        <v>1037</v>
      </c>
      <c r="AL313" s="7" t="s">
        <v>1035</v>
      </c>
      <c r="AM313" s="7" t="s">
        <v>1038</v>
      </c>
    </row>
    <row r="314" spans="1:39" x14ac:dyDescent="0.3">
      <c r="A314" s="7" t="s">
        <v>8</v>
      </c>
      <c r="B314" s="7" t="s">
        <v>342</v>
      </c>
      <c r="C314" s="7" t="s">
        <v>440</v>
      </c>
      <c r="D314" s="7" t="s">
        <v>27</v>
      </c>
      <c r="E314" s="7" t="s">
        <v>18</v>
      </c>
      <c r="F314" s="7" t="s">
        <v>289</v>
      </c>
      <c r="G314" s="7" t="s">
        <v>1035</v>
      </c>
      <c r="H314" s="7" t="s">
        <v>1035</v>
      </c>
      <c r="I314" s="7" t="s">
        <v>1035</v>
      </c>
      <c r="J314" s="7" t="s">
        <v>1035</v>
      </c>
      <c r="K314" s="7" t="s">
        <v>1035</v>
      </c>
      <c r="L314" s="7" t="s">
        <v>1035</v>
      </c>
      <c r="M314" s="7" t="s">
        <v>1035</v>
      </c>
      <c r="N314" s="7" t="s">
        <v>1035</v>
      </c>
      <c r="O314" s="7" t="s">
        <v>1035</v>
      </c>
      <c r="P314" s="7" t="s">
        <v>1035</v>
      </c>
      <c r="Q314" s="7" t="s">
        <v>1035</v>
      </c>
      <c r="R314" s="7" t="s">
        <v>1035</v>
      </c>
      <c r="S314" s="7" t="s">
        <v>1035</v>
      </c>
      <c r="T314" s="7" t="s">
        <v>1035</v>
      </c>
      <c r="U314" s="7" t="s">
        <v>1035</v>
      </c>
      <c r="V314" s="7" t="s">
        <v>1035</v>
      </c>
      <c r="W314" s="7" t="s">
        <v>1035</v>
      </c>
      <c r="X314" s="7" t="s">
        <v>289</v>
      </c>
      <c r="Y314" s="7" t="s">
        <v>1035</v>
      </c>
      <c r="Z314" s="7" t="s">
        <v>504</v>
      </c>
      <c r="AA314" s="7" t="s">
        <v>46</v>
      </c>
      <c r="AB314" s="7" t="s">
        <v>14</v>
      </c>
      <c r="AC314" s="7" t="s">
        <v>136</v>
      </c>
      <c r="AD314" s="7" t="s">
        <v>1036</v>
      </c>
      <c r="AE314" s="7" t="s">
        <v>107</v>
      </c>
      <c r="AF314" s="7" t="s">
        <v>289</v>
      </c>
      <c r="AG314" s="7" t="s">
        <v>441</v>
      </c>
      <c r="AH314" s="7" t="s">
        <v>1035</v>
      </c>
      <c r="AI314" s="7" t="s">
        <v>1035</v>
      </c>
      <c r="AJ314" s="7" t="s">
        <v>1035</v>
      </c>
      <c r="AK314" s="7" t="s">
        <v>1037</v>
      </c>
      <c r="AL314" s="7" t="s">
        <v>1035</v>
      </c>
      <c r="AM314" s="7" t="s">
        <v>1038</v>
      </c>
    </row>
    <row r="315" spans="1:39" x14ac:dyDescent="0.3">
      <c r="A315" s="7" t="s">
        <v>8</v>
      </c>
      <c r="B315" s="7" t="s">
        <v>342</v>
      </c>
      <c r="C315" s="7" t="s">
        <v>443</v>
      </c>
      <c r="D315" s="7" t="s">
        <v>18</v>
      </c>
      <c r="E315" s="7" t="s">
        <v>18</v>
      </c>
      <c r="F315" s="7" t="s">
        <v>289</v>
      </c>
      <c r="G315" s="7" t="s">
        <v>1035</v>
      </c>
      <c r="H315" s="7" t="s">
        <v>1035</v>
      </c>
      <c r="I315" s="7" t="s">
        <v>1035</v>
      </c>
      <c r="J315" s="7" t="s">
        <v>1035</v>
      </c>
      <c r="K315" s="7" t="s">
        <v>1035</v>
      </c>
      <c r="L315" s="7" t="s">
        <v>1035</v>
      </c>
      <c r="M315" s="7" t="s">
        <v>1035</v>
      </c>
      <c r="N315" s="7" t="s">
        <v>1035</v>
      </c>
      <c r="O315" s="7" t="s">
        <v>1035</v>
      </c>
      <c r="P315" s="7" t="s">
        <v>1035</v>
      </c>
      <c r="Q315" s="7" t="s">
        <v>1035</v>
      </c>
      <c r="R315" s="7" t="s">
        <v>1035</v>
      </c>
      <c r="S315" s="7" t="s">
        <v>1035</v>
      </c>
      <c r="T315" s="7" t="s">
        <v>1035</v>
      </c>
      <c r="U315" s="7" t="s">
        <v>1035</v>
      </c>
      <c r="V315" s="7" t="s">
        <v>1035</v>
      </c>
      <c r="W315" s="7" t="s">
        <v>1035</v>
      </c>
      <c r="X315" s="7" t="s">
        <v>289</v>
      </c>
      <c r="Y315" s="7" t="s">
        <v>1035</v>
      </c>
      <c r="Z315" s="7" t="s">
        <v>504</v>
      </c>
      <c r="AA315" s="7" t="s">
        <v>46</v>
      </c>
      <c r="AB315" s="7" t="s">
        <v>14</v>
      </c>
      <c r="AC315" s="7" t="s">
        <v>136</v>
      </c>
      <c r="AD315" s="7" t="s">
        <v>1036</v>
      </c>
      <c r="AE315" s="7" t="s">
        <v>107</v>
      </c>
      <c r="AF315" s="7" t="s">
        <v>289</v>
      </c>
      <c r="AG315" s="7" t="s">
        <v>444</v>
      </c>
      <c r="AH315" s="7" t="s">
        <v>1035</v>
      </c>
      <c r="AI315" s="7" t="s">
        <v>1035</v>
      </c>
      <c r="AJ315" s="7" t="s">
        <v>1035</v>
      </c>
      <c r="AK315" s="7" t="s">
        <v>1037</v>
      </c>
      <c r="AL315" s="7" t="s">
        <v>1035</v>
      </c>
      <c r="AM315" s="7" t="s">
        <v>1038</v>
      </c>
    </row>
    <row r="316" spans="1:39" x14ac:dyDescent="0.3">
      <c r="A316" s="7" t="s">
        <v>8</v>
      </c>
      <c r="B316" s="7" t="s">
        <v>447</v>
      </c>
      <c r="C316" s="7" t="s">
        <v>302</v>
      </c>
      <c r="D316" s="7" t="s">
        <v>17</v>
      </c>
      <c r="E316" s="7" t="s">
        <v>18</v>
      </c>
      <c r="F316" s="7" t="s">
        <v>346</v>
      </c>
      <c r="G316" s="7" t="s">
        <v>1035</v>
      </c>
      <c r="H316" s="7" t="s">
        <v>1035</v>
      </c>
      <c r="I316" s="7" t="s">
        <v>1035</v>
      </c>
      <c r="J316" s="7" t="s">
        <v>1035</v>
      </c>
      <c r="K316" s="7" t="s">
        <v>1035</v>
      </c>
      <c r="L316" s="7" t="s">
        <v>1035</v>
      </c>
      <c r="M316" s="7" t="s">
        <v>1035</v>
      </c>
      <c r="N316" s="7" t="s">
        <v>1035</v>
      </c>
      <c r="O316" s="7" t="s">
        <v>1035</v>
      </c>
      <c r="P316" s="7" t="s">
        <v>1035</v>
      </c>
      <c r="Q316" s="7" t="s">
        <v>1035</v>
      </c>
      <c r="R316" s="7" t="s">
        <v>1035</v>
      </c>
      <c r="S316" s="7" t="s">
        <v>1035</v>
      </c>
      <c r="T316" s="7" t="s">
        <v>1035</v>
      </c>
      <c r="U316" s="7" t="s">
        <v>1035</v>
      </c>
      <c r="V316" s="7" t="s">
        <v>1035</v>
      </c>
      <c r="W316" s="7" t="s">
        <v>1035</v>
      </c>
      <c r="X316" s="7" t="s">
        <v>346</v>
      </c>
      <c r="Y316" s="7" t="s">
        <v>1035</v>
      </c>
      <c r="Z316" s="7" t="s">
        <v>136</v>
      </c>
      <c r="AA316" s="7" t="s">
        <v>127</v>
      </c>
      <c r="AB316" s="7" t="s">
        <v>107</v>
      </c>
      <c r="AC316" s="7" t="s">
        <v>967</v>
      </c>
      <c r="AD316" s="7" t="s">
        <v>1045</v>
      </c>
      <c r="AE316" s="7" t="s">
        <v>228</v>
      </c>
      <c r="AF316" s="7" t="s">
        <v>346</v>
      </c>
      <c r="AG316" s="7" t="s">
        <v>457</v>
      </c>
      <c r="AH316" s="7" t="s">
        <v>1035</v>
      </c>
      <c r="AI316" s="7" t="s">
        <v>1035</v>
      </c>
      <c r="AJ316" s="7" t="s">
        <v>1035</v>
      </c>
      <c r="AK316" s="7" t="s">
        <v>1037</v>
      </c>
      <c r="AL316" s="7" t="s">
        <v>1035</v>
      </c>
      <c r="AM316" s="7" t="s">
        <v>1038</v>
      </c>
    </row>
    <row r="317" spans="1:39" x14ac:dyDescent="0.3">
      <c r="A317" s="7" t="s">
        <v>8</v>
      </c>
      <c r="B317" s="7" t="s">
        <v>447</v>
      </c>
      <c r="C317" s="7" t="s">
        <v>454</v>
      </c>
      <c r="D317" s="7" t="s">
        <v>17</v>
      </c>
      <c r="E317" s="7" t="s">
        <v>18</v>
      </c>
      <c r="F317" s="7" t="s">
        <v>902</v>
      </c>
      <c r="G317" s="7" t="s">
        <v>1035</v>
      </c>
      <c r="H317" s="7" t="s">
        <v>1035</v>
      </c>
      <c r="I317" s="7" t="s">
        <v>1035</v>
      </c>
      <c r="J317" s="7" t="s">
        <v>1035</v>
      </c>
      <c r="K317" s="7" t="s">
        <v>1035</v>
      </c>
      <c r="L317" s="7" t="s">
        <v>1035</v>
      </c>
      <c r="M317" s="7" t="s">
        <v>1035</v>
      </c>
      <c r="N317" s="7" t="s">
        <v>1035</v>
      </c>
      <c r="O317" s="7" t="s">
        <v>1035</v>
      </c>
      <c r="P317" s="7" t="s">
        <v>1035</v>
      </c>
      <c r="Q317" s="7" t="s">
        <v>1035</v>
      </c>
      <c r="R317" s="7" t="s">
        <v>1035</v>
      </c>
      <c r="S317" s="7" t="s">
        <v>1035</v>
      </c>
      <c r="T317" s="7" t="s">
        <v>1035</v>
      </c>
      <c r="U317" s="7" t="s">
        <v>1035</v>
      </c>
      <c r="V317" s="7" t="s">
        <v>1035</v>
      </c>
      <c r="W317" s="7" t="s">
        <v>1035</v>
      </c>
      <c r="X317" s="7" t="s">
        <v>902</v>
      </c>
      <c r="Y317" s="7" t="s">
        <v>1035</v>
      </c>
      <c r="Z317" s="7" t="s">
        <v>86</v>
      </c>
      <c r="AA317" s="7" t="s">
        <v>346</v>
      </c>
      <c r="AB317" s="7" t="s">
        <v>136</v>
      </c>
      <c r="AC317" s="7" t="s">
        <v>387</v>
      </c>
      <c r="AD317" s="7" t="s">
        <v>1045</v>
      </c>
      <c r="AE317" s="7" t="s">
        <v>228</v>
      </c>
      <c r="AF317" s="7" t="s">
        <v>902</v>
      </c>
      <c r="AG317" s="7" t="s">
        <v>455</v>
      </c>
      <c r="AH317" s="7" t="s">
        <v>1035</v>
      </c>
      <c r="AI317" s="7" t="s">
        <v>1035</v>
      </c>
      <c r="AJ317" s="7" t="s">
        <v>1035</v>
      </c>
      <c r="AK317" s="7" t="s">
        <v>1037</v>
      </c>
      <c r="AL317" s="7" t="s">
        <v>1035</v>
      </c>
      <c r="AM317" s="7" t="s">
        <v>1038</v>
      </c>
    </row>
    <row r="318" spans="1:39" x14ac:dyDescent="0.3">
      <c r="A318" s="7" t="s">
        <v>8</v>
      </c>
      <c r="B318" s="7" t="s">
        <v>447</v>
      </c>
      <c r="C318" s="7" t="s">
        <v>1358</v>
      </c>
      <c r="D318" s="7" t="s">
        <v>46</v>
      </c>
      <c r="E318" s="7" t="s">
        <v>18</v>
      </c>
      <c r="F318" s="7" t="s">
        <v>39</v>
      </c>
      <c r="G318" s="7" t="s">
        <v>1035</v>
      </c>
      <c r="H318" s="7" t="s">
        <v>1035</v>
      </c>
      <c r="I318" s="7" t="s">
        <v>1035</v>
      </c>
      <c r="J318" s="7" t="s">
        <v>1035</v>
      </c>
      <c r="K318" s="7" t="s">
        <v>1035</v>
      </c>
      <c r="L318" s="7" t="s">
        <v>1035</v>
      </c>
      <c r="M318" s="7" t="s">
        <v>1035</v>
      </c>
      <c r="N318" s="7" t="s">
        <v>1035</v>
      </c>
      <c r="O318" s="7" t="s">
        <v>1035</v>
      </c>
      <c r="P318" s="7" t="s">
        <v>1035</v>
      </c>
      <c r="Q318" s="7" t="s">
        <v>1035</v>
      </c>
      <c r="R318" s="7" t="s">
        <v>1035</v>
      </c>
      <c r="S318" s="7" t="s">
        <v>1035</v>
      </c>
      <c r="T318" s="7" t="s">
        <v>1035</v>
      </c>
      <c r="U318" s="7" t="s">
        <v>1035</v>
      </c>
      <c r="V318" s="7" t="s">
        <v>1035</v>
      </c>
      <c r="W318" s="7" t="s">
        <v>1035</v>
      </c>
      <c r="X318" s="7" t="s">
        <v>39</v>
      </c>
      <c r="Y318" s="7" t="s">
        <v>1035</v>
      </c>
      <c r="Z318" s="7" t="s">
        <v>46</v>
      </c>
      <c r="AA318" s="7" t="s">
        <v>41</v>
      </c>
      <c r="AB318" s="7" t="s">
        <v>61</v>
      </c>
      <c r="AC318" s="7" t="s">
        <v>14</v>
      </c>
      <c r="AD318" s="7" t="s">
        <v>1055</v>
      </c>
      <c r="AE318" s="7" t="s">
        <v>57</v>
      </c>
      <c r="AF318" s="7" t="s">
        <v>39</v>
      </c>
      <c r="AG318" s="7" t="s">
        <v>1359</v>
      </c>
      <c r="AH318" s="7" t="s">
        <v>1035</v>
      </c>
      <c r="AI318" s="7" t="s">
        <v>1035</v>
      </c>
      <c r="AJ318" s="7" t="s">
        <v>1035</v>
      </c>
      <c r="AK318" s="7" t="s">
        <v>1037</v>
      </c>
      <c r="AL318" s="7" t="s">
        <v>1035</v>
      </c>
      <c r="AM318" s="7" t="s">
        <v>1038</v>
      </c>
    </row>
    <row r="319" spans="1:39" x14ac:dyDescent="0.3">
      <c r="A319" s="7" t="s">
        <v>8</v>
      </c>
      <c r="B319" s="7" t="s">
        <v>447</v>
      </c>
      <c r="C319" s="7" t="s">
        <v>448</v>
      </c>
      <c r="D319" s="7" t="s">
        <v>46</v>
      </c>
      <c r="E319" s="7" t="s">
        <v>18</v>
      </c>
      <c r="F319" s="7" t="s">
        <v>1035</v>
      </c>
      <c r="G319" s="7" t="s">
        <v>1035</v>
      </c>
      <c r="H319" s="7" t="s">
        <v>1035</v>
      </c>
      <c r="I319" s="7" t="s">
        <v>1035</v>
      </c>
      <c r="J319" s="7" t="s">
        <v>1035</v>
      </c>
      <c r="K319" s="7" t="s">
        <v>1035</v>
      </c>
      <c r="L319" s="7" t="s">
        <v>1035</v>
      </c>
      <c r="M319" s="7" t="s">
        <v>1035</v>
      </c>
      <c r="N319" s="7" t="s">
        <v>1035</v>
      </c>
      <c r="O319" s="7" t="s">
        <v>1035</v>
      </c>
      <c r="P319" s="7" t="s">
        <v>1035</v>
      </c>
      <c r="Q319" s="7" t="s">
        <v>1035</v>
      </c>
      <c r="R319" s="7" t="s">
        <v>1035</v>
      </c>
      <c r="S319" s="7" t="s">
        <v>1035</v>
      </c>
      <c r="T319" s="7" t="s">
        <v>1035</v>
      </c>
      <c r="U319" s="7" t="s">
        <v>1035</v>
      </c>
      <c r="V319" s="7" t="s">
        <v>1035</v>
      </c>
      <c r="W319" s="7" t="s">
        <v>1035</v>
      </c>
      <c r="X319" s="7" t="s">
        <v>1035</v>
      </c>
      <c r="Y319" s="7" t="s">
        <v>1035</v>
      </c>
      <c r="Z319" s="7" t="s">
        <v>1035</v>
      </c>
      <c r="AA319" s="7" t="s">
        <v>1035</v>
      </c>
      <c r="AB319" s="7" t="s">
        <v>1035</v>
      </c>
      <c r="AC319" s="7" t="s">
        <v>1035</v>
      </c>
      <c r="AD319" s="7" t="s">
        <v>1056</v>
      </c>
      <c r="AE319" s="7" t="s">
        <v>1056</v>
      </c>
      <c r="AF319" s="7" t="s">
        <v>1035</v>
      </c>
      <c r="AG319" s="7" t="s">
        <v>1360</v>
      </c>
      <c r="AH319" s="7" t="s">
        <v>1035</v>
      </c>
      <c r="AI319" s="7" t="s">
        <v>1035</v>
      </c>
      <c r="AJ319" s="7" t="s">
        <v>1035</v>
      </c>
      <c r="AK319" s="7" t="s">
        <v>1037</v>
      </c>
      <c r="AL319" s="7" t="s">
        <v>1035</v>
      </c>
      <c r="AM319" s="7" t="s">
        <v>1056</v>
      </c>
    </row>
    <row r="320" spans="1:39" x14ac:dyDescent="0.3">
      <c r="A320" s="7" t="s">
        <v>8</v>
      </c>
      <c r="B320" s="7" t="s">
        <v>447</v>
      </c>
      <c r="C320" s="7" t="s">
        <v>448</v>
      </c>
      <c r="D320" s="7" t="s">
        <v>39</v>
      </c>
      <c r="E320" s="7" t="s">
        <v>18</v>
      </c>
      <c r="F320" s="7" t="s">
        <v>83</v>
      </c>
      <c r="G320" s="7" t="s">
        <v>1035</v>
      </c>
      <c r="H320" s="7" t="s">
        <v>1035</v>
      </c>
      <c r="I320" s="7" t="s">
        <v>1035</v>
      </c>
      <c r="J320" s="7" t="s">
        <v>1035</v>
      </c>
      <c r="K320" s="7" t="s">
        <v>1035</v>
      </c>
      <c r="L320" s="7" t="s">
        <v>1035</v>
      </c>
      <c r="M320" s="7" t="s">
        <v>1035</v>
      </c>
      <c r="N320" s="7" t="s">
        <v>1035</v>
      </c>
      <c r="O320" s="7" t="s">
        <v>1035</v>
      </c>
      <c r="P320" s="7" t="s">
        <v>1035</v>
      </c>
      <c r="Q320" s="7" t="s">
        <v>1035</v>
      </c>
      <c r="R320" s="7" t="s">
        <v>1035</v>
      </c>
      <c r="S320" s="7" t="s">
        <v>1035</v>
      </c>
      <c r="T320" s="7" t="s">
        <v>1035</v>
      </c>
      <c r="U320" s="7" t="s">
        <v>1035</v>
      </c>
      <c r="V320" s="7" t="s">
        <v>1035</v>
      </c>
      <c r="W320" s="7" t="s">
        <v>1035</v>
      </c>
      <c r="X320" s="7" t="s">
        <v>83</v>
      </c>
      <c r="Y320" s="7" t="s">
        <v>1035</v>
      </c>
      <c r="Z320" s="7" t="s">
        <v>136</v>
      </c>
      <c r="AA320" s="7" t="s">
        <v>127</v>
      </c>
      <c r="AB320" s="7" t="s">
        <v>107</v>
      </c>
      <c r="AC320" s="7" t="s">
        <v>967</v>
      </c>
      <c r="AD320" s="7" t="s">
        <v>1045</v>
      </c>
      <c r="AE320" s="7" t="s">
        <v>228</v>
      </c>
      <c r="AF320" s="7" t="s">
        <v>83</v>
      </c>
      <c r="AG320" s="7" t="s">
        <v>449</v>
      </c>
      <c r="AH320" s="7" t="s">
        <v>1035</v>
      </c>
      <c r="AI320" s="7" t="s">
        <v>1035</v>
      </c>
      <c r="AJ320" s="7" t="s">
        <v>1035</v>
      </c>
      <c r="AK320" s="7" t="s">
        <v>1037</v>
      </c>
      <c r="AL320" s="7" t="s">
        <v>1035</v>
      </c>
      <c r="AM320" s="7" t="s">
        <v>1038</v>
      </c>
    </row>
    <row r="321" spans="1:39" x14ac:dyDescent="0.3">
      <c r="A321" s="7" t="s">
        <v>8</v>
      </c>
      <c r="B321" s="7" t="s">
        <v>447</v>
      </c>
      <c r="C321" s="7" t="s">
        <v>451</v>
      </c>
      <c r="D321" s="7" t="s">
        <v>11</v>
      </c>
      <c r="E321" s="7" t="s">
        <v>18</v>
      </c>
      <c r="F321" s="7" t="s">
        <v>1035</v>
      </c>
      <c r="G321" s="7" t="s">
        <v>1035</v>
      </c>
      <c r="H321" s="7" t="s">
        <v>1035</v>
      </c>
      <c r="I321" s="7" t="s">
        <v>1035</v>
      </c>
      <c r="J321" s="7" t="s">
        <v>1035</v>
      </c>
      <c r="K321" s="7" t="s">
        <v>1035</v>
      </c>
      <c r="L321" s="7" t="s">
        <v>1035</v>
      </c>
      <c r="M321" s="7" t="s">
        <v>1035</v>
      </c>
      <c r="N321" s="7" t="s">
        <v>1035</v>
      </c>
      <c r="O321" s="7" t="s">
        <v>1035</v>
      </c>
      <c r="P321" s="7" t="s">
        <v>1035</v>
      </c>
      <c r="Q321" s="7" t="s">
        <v>1035</v>
      </c>
      <c r="R321" s="7" t="s">
        <v>1035</v>
      </c>
      <c r="S321" s="7" t="s">
        <v>1035</v>
      </c>
      <c r="T321" s="7" t="s">
        <v>1035</v>
      </c>
      <c r="U321" s="7" t="s">
        <v>1035</v>
      </c>
      <c r="V321" s="7" t="s">
        <v>1035</v>
      </c>
      <c r="W321" s="7" t="s">
        <v>1035</v>
      </c>
      <c r="X321" s="7" t="s">
        <v>1035</v>
      </c>
      <c r="Y321" s="7" t="s">
        <v>1035</v>
      </c>
      <c r="Z321" s="7" t="s">
        <v>1035</v>
      </c>
      <c r="AA321" s="7" t="s">
        <v>1035</v>
      </c>
      <c r="AB321" s="7" t="s">
        <v>1035</v>
      </c>
      <c r="AC321" s="7" t="s">
        <v>1035</v>
      </c>
      <c r="AD321" s="7" t="s">
        <v>1361</v>
      </c>
      <c r="AE321" s="7" t="s">
        <v>46</v>
      </c>
      <c r="AF321" s="7" t="s">
        <v>1035</v>
      </c>
      <c r="AG321" s="7" t="s">
        <v>452</v>
      </c>
      <c r="AH321" s="7" t="s">
        <v>1035</v>
      </c>
      <c r="AI321" s="7" t="s">
        <v>1035</v>
      </c>
      <c r="AJ321" s="7" t="s">
        <v>1035</v>
      </c>
      <c r="AK321" s="7" t="s">
        <v>1037</v>
      </c>
      <c r="AL321" s="7" t="s">
        <v>1035</v>
      </c>
      <c r="AM321" s="7" t="s">
        <v>1056</v>
      </c>
    </row>
    <row r="322" spans="1:39" x14ac:dyDescent="0.3">
      <c r="A322" s="7" t="s">
        <v>8</v>
      </c>
      <c r="B322" s="7" t="s">
        <v>464</v>
      </c>
      <c r="C322" s="7" t="s">
        <v>78</v>
      </c>
      <c r="D322" s="7" t="s">
        <v>17</v>
      </c>
      <c r="E322" s="7" t="s">
        <v>18</v>
      </c>
      <c r="F322" s="7" t="s">
        <v>1362</v>
      </c>
      <c r="G322" s="7" t="s">
        <v>1035</v>
      </c>
      <c r="H322" s="7" t="s">
        <v>1035</v>
      </c>
      <c r="I322" s="7" t="s">
        <v>1035</v>
      </c>
      <c r="J322" s="7" t="s">
        <v>1035</v>
      </c>
      <c r="K322" s="7" t="s">
        <v>1035</v>
      </c>
      <c r="L322" s="7" t="s">
        <v>1035</v>
      </c>
      <c r="M322" s="7" t="s">
        <v>1035</v>
      </c>
      <c r="N322" s="7" t="s">
        <v>1035</v>
      </c>
      <c r="O322" s="7" t="s">
        <v>1035</v>
      </c>
      <c r="P322" s="7" t="s">
        <v>1035</v>
      </c>
      <c r="Q322" s="7" t="s">
        <v>1035</v>
      </c>
      <c r="R322" s="7" t="s">
        <v>1035</v>
      </c>
      <c r="S322" s="7" t="s">
        <v>1035</v>
      </c>
      <c r="T322" s="7" t="s">
        <v>1035</v>
      </c>
      <c r="U322" s="7" t="s">
        <v>1035</v>
      </c>
      <c r="V322" s="7" t="s">
        <v>1035</v>
      </c>
      <c r="W322" s="7" t="s">
        <v>1035</v>
      </c>
      <c r="X322" s="7" t="s">
        <v>1362</v>
      </c>
      <c r="Y322" s="7" t="s">
        <v>1035</v>
      </c>
      <c r="Z322" s="7" t="s">
        <v>950</v>
      </c>
      <c r="AA322" s="7" t="s">
        <v>1318</v>
      </c>
      <c r="AB322" s="7" t="s">
        <v>1319</v>
      </c>
      <c r="AC322" s="7" t="s">
        <v>1157</v>
      </c>
      <c r="AD322" s="7" t="s">
        <v>1244</v>
      </c>
      <c r="AE322" s="7" t="s">
        <v>442</v>
      </c>
      <c r="AF322" s="7" t="s">
        <v>1362</v>
      </c>
      <c r="AG322" s="7" t="s">
        <v>1363</v>
      </c>
      <c r="AH322" s="7" t="s">
        <v>1035</v>
      </c>
      <c r="AI322" s="7" t="s">
        <v>1035</v>
      </c>
      <c r="AJ322" s="7" t="s">
        <v>1035</v>
      </c>
      <c r="AK322" s="7" t="s">
        <v>1037</v>
      </c>
      <c r="AL322" s="7" t="s">
        <v>1035</v>
      </c>
      <c r="AM322" s="7" t="s">
        <v>1038</v>
      </c>
    </row>
    <row r="323" spans="1:39" x14ac:dyDescent="0.3">
      <c r="A323" s="7" t="s">
        <v>8</v>
      </c>
      <c r="B323" s="7" t="s">
        <v>464</v>
      </c>
      <c r="C323" s="7" t="s">
        <v>195</v>
      </c>
      <c r="D323" s="7" t="s">
        <v>17</v>
      </c>
      <c r="E323" s="7" t="s">
        <v>18</v>
      </c>
      <c r="F323" s="7" t="s">
        <v>1364</v>
      </c>
      <c r="G323" s="7" t="s">
        <v>1035</v>
      </c>
      <c r="H323" s="7" t="s">
        <v>1035</v>
      </c>
      <c r="I323" s="7" t="s">
        <v>1035</v>
      </c>
      <c r="J323" s="7" t="s">
        <v>1035</v>
      </c>
      <c r="K323" s="7" t="s">
        <v>1035</v>
      </c>
      <c r="L323" s="7" t="s">
        <v>1035</v>
      </c>
      <c r="M323" s="7" t="s">
        <v>1035</v>
      </c>
      <c r="N323" s="7" t="s">
        <v>1035</v>
      </c>
      <c r="O323" s="7" t="s">
        <v>1035</v>
      </c>
      <c r="P323" s="7" t="s">
        <v>1035</v>
      </c>
      <c r="Q323" s="7" t="s">
        <v>1035</v>
      </c>
      <c r="R323" s="7" t="s">
        <v>1035</v>
      </c>
      <c r="S323" s="7" t="s">
        <v>1035</v>
      </c>
      <c r="T323" s="7" t="s">
        <v>1035</v>
      </c>
      <c r="U323" s="7" t="s">
        <v>1035</v>
      </c>
      <c r="V323" s="7" t="s">
        <v>1035</v>
      </c>
      <c r="W323" s="7" t="s">
        <v>1035</v>
      </c>
      <c r="X323" s="7" t="s">
        <v>1364</v>
      </c>
      <c r="Y323" s="7" t="s">
        <v>1035</v>
      </c>
      <c r="Z323" s="7" t="s">
        <v>950</v>
      </c>
      <c r="AA323" s="7" t="s">
        <v>1318</v>
      </c>
      <c r="AB323" s="7" t="s">
        <v>1319</v>
      </c>
      <c r="AC323" s="7" t="s">
        <v>1157</v>
      </c>
      <c r="AD323" s="7" t="s">
        <v>1045</v>
      </c>
      <c r="AE323" s="7" t="s">
        <v>228</v>
      </c>
      <c r="AF323" s="7" t="s">
        <v>1364</v>
      </c>
      <c r="AG323" s="7" t="s">
        <v>465</v>
      </c>
      <c r="AH323" s="7" t="s">
        <v>1035</v>
      </c>
      <c r="AI323" s="7" t="s">
        <v>1035</v>
      </c>
      <c r="AJ323" s="7" t="s">
        <v>1035</v>
      </c>
      <c r="AK323" s="7" t="s">
        <v>1037</v>
      </c>
      <c r="AL323" s="7" t="s">
        <v>1035</v>
      </c>
      <c r="AM323" s="7" t="s">
        <v>1038</v>
      </c>
    </row>
    <row r="324" spans="1:39" x14ac:dyDescent="0.3">
      <c r="A324" s="7" t="s">
        <v>8</v>
      </c>
      <c r="B324" s="7" t="s">
        <v>464</v>
      </c>
      <c r="C324" s="7" t="s">
        <v>1365</v>
      </c>
      <c r="D324" s="7" t="s">
        <v>11</v>
      </c>
      <c r="E324" s="7" t="s">
        <v>18</v>
      </c>
      <c r="F324" s="7" t="s">
        <v>1035</v>
      </c>
      <c r="G324" s="7" t="s">
        <v>1035</v>
      </c>
      <c r="H324" s="7" t="s">
        <v>1035</v>
      </c>
      <c r="I324" s="7" t="s">
        <v>1035</v>
      </c>
      <c r="J324" s="7" t="s">
        <v>1035</v>
      </c>
      <c r="K324" s="7" t="s">
        <v>1035</v>
      </c>
      <c r="L324" s="7" t="s">
        <v>1035</v>
      </c>
      <c r="M324" s="7" t="s">
        <v>1035</v>
      </c>
      <c r="N324" s="7" t="s">
        <v>1035</v>
      </c>
      <c r="O324" s="7" t="s">
        <v>1035</v>
      </c>
      <c r="P324" s="7" t="s">
        <v>1035</v>
      </c>
      <c r="Q324" s="7" t="s">
        <v>1035</v>
      </c>
      <c r="R324" s="7" t="s">
        <v>1035</v>
      </c>
      <c r="S324" s="7" t="s">
        <v>1035</v>
      </c>
      <c r="T324" s="7" t="s">
        <v>1035</v>
      </c>
      <c r="U324" s="7" t="s">
        <v>1035</v>
      </c>
      <c r="V324" s="7" t="s">
        <v>1035</v>
      </c>
      <c r="W324" s="7" t="s">
        <v>1035</v>
      </c>
      <c r="X324" s="7" t="s">
        <v>1035</v>
      </c>
      <c r="Y324" s="7" t="s">
        <v>1035</v>
      </c>
      <c r="Z324" s="7" t="s">
        <v>1265</v>
      </c>
      <c r="AA324" s="7" t="s">
        <v>870</v>
      </c>
      <c r="AB324" s="7" t="s">
        <v>1357</v>
      </c>
      <c r="AC324" s="7" t="s">
        <v>1319</v>
      </c>
      <c r="AD324" s="7" t="s">
        <v>1366</v>
      </c>
      <c r="AE324" s="7" t="s">
        <v>1367</v>
      </c>
      <c r="AF324" s="7" t="s">
        <v>1035</v>
      </c>
      <c r="AG324" s="7" t="s">
        <v>1368</v>
      </c>
      <c r="AH324" s="7" t="s">
        <v>1035</v>
      </c>
      <c r="AI324" s="7" t="s">
        <v>1035</v>
      </c>
      <c r="AJ324" s="7" t="s">
        <v>1035</v>
      </c>
      <c r="AK324" s="7" t="s">
        <v>1037</v>
      </c>
      <c r="AL324" s="7" t="s">
        <v>1035</v>
      </c>
      <c r="AM324" s="7" t="s">
        <v>1038</v>
      </c>
    </row>
    <row r="325" spans="1:39" x14ac:dyDescent="0.3">
      <c r="A325" s="7" t="s">
        <v>8</v>
      </c>
      <c r="B325" s="7" t="s">
        <v>464</v>
      </c>
      <c r="C325" s="7" t="s">
        <v>1369</v>
      </c>
      <c r="D325" s="7" t="s">
        <v>11</v>
      </c>
      <c r="E325" s="7" t="s">
        <v>18</v>
      </c>
      <c r="F325" s="7" t="s">
        <v>1035</v>
      </c>
      <c r="G325" s="7" t="s">
        <v>1035</v>
      </c>
      <c r="H325" s="7" t="s">
        <v>1035</v>
      </c>
      <c r="I325" s="7" t="s">
        <v>1035</v>
      </c>
      <c r="J325" s="7" t="s">
        <v>1035</v>
      </c>
      <c r="K325" s="7" t="s">
        <v>1035</v>
      </c>
      <c r="L325" s="7" t="s">
        <v>1035</v>
      </c>
      <c r="M325" s="7" t="s">
        <v>1035</v>
      </c>
      <c r="N325" s="7" t="s">
        <v>1035</v>
      </c>
      <c r="O325" s="7" t="s">
        <v>1035</v>
      </c>
      <c r="P325" s="7" t="s">
        <v>1035</v>
      </c>
      <c r="Q325" s="7" t="s">
        <v>1035</v>
      </c>
      <c r="R325" s="7" t="s">
        <v>1035</v>
      </c>
      <c r="S325" s="7" t="s">
        <v>1035</v>
      </c>
      <c r="T325" s="7" t="s">
        <v>1035</v>
      </c>
      <c r="U325" s="7" t="s">
        <v>1035</v>
      </c>
      <c r="V325" s="7" t="s">
        <v>1035</v>
      </c>
      <c r="W325" s="7" t="s">
        <v>1035</v>
      </c>
      <c r="X325" s="7" t="s">
        <v>1035</v>
      </c>
      <c r="Y325" s="7" t="s">
        <v>1035</v>
      </c>
      <c r="Z325" s="7" t="s">
        <v>950</v>
      </c>
      <c r="AA325" s="7" t="s">
        <v>1318</v>
      </c>
      <c r="AB325" s="7" t="s">
        <v>1319</v>
      </c>
      <c r="AC325" s="7" t="s">
        <v>1157</v>
      </c>
      <c r="AD325" s="7" t="s">
        <v>1336</v>
      </c>
      <c r="AE325" s="7" t="s">
        <v>835</v>
      </c>
      <c r="AF325" s="7" t="s">
        <v>1035</v>
      </c>
      <c r="AG325" s="7" t="s">
        <v>1370</v>
      </c>
      <c r="AH325" s="7" t="s">
        <v>1035</v>
      </c>
      <c r="AI325" s="7" t="s">
        <v>1035</v>
      </c>
      <c r="AJ325" s="7" t="s">
        <v>1035</v>
      </c>
      <c r="AK325" s="7" t="s">
        <v>1037</v>
      </c>
      <c r="AL325" s="7" t="s">
        <v>1035</v>
      </c>
      <c r="AM325" s="7" t="s">
        <v>1038</v>
      </c>
    </row>
    <row r="326" spans="1:39" x14ac:dyDescent="0.3">
      <c r="A326" s="7" t="s">
        <v>8</v>
      </c>
      <c r="B326" s="7" t="s">
        <v>461</v>
      </c>
      <c r="C326" s="7" t="s">
        <v>462</v>
      </c>
      <c r="D326" s="7" t="s">
        <v>11</v>
      </c>
      <c r="E326" s="7" t="s">
        <v>11</v>
      </c>
      <c r="F326" s="7" t="s">
        <v>136</v>
      </c>
      <c r="G326" s="7" t="s">
        <v>1035</v>
      </c>
      <c r="H326" s="7" t="s">
        <v>1035</v>
      </c>
      <c r="I326" s="7" t="s">
        <v>1035</v>
      </c>
      <c r="J326" s="7" t="s">
        <v>1035</v>
      </c>
      <c r="K326" s="7" t="s">
        <v>1035</v>
      </c>
      <c r="L326" s="7" t="s">
        <v>1035</v>
      </c>
      <c r="M326" s="7" t="s">
        <v>1035</v>
      </c>
      <c r="N326" s="7" t="s">
        <v>1035</v>
      </c>
      <c r="O326" s="7" t="s">
        <v>1035</v>
      </c>
      <c r="P326" s="7" t="s">
        <v>1035</v>
      </c>
      <c r="Q326" s="7" t="s">
        <v>1035</v>
      </c>
      <c r="R326" s="7" t="s">
        <v>1035</v>
      </c>
      <c r="S326" s="7" t="s">
        <v>1035</v>
      </c>
      <c r="T326" s="7" t="s">
        <v>1035</v>
      </c>
      <c r="U326" s="7" t="s">
        <v>1035</v>
      </c>
      <c r="V326" s="7" t="s">
        <v>1035</v>
      </c>
      <c r="W326" s="7" t="s">
        <v>1035</v>
      </c>
      <c r="X326" s="7" t="s">
        <v>136</v>
      </c>
      <c r="Y326" s="7" t="s">
        <v>1035</v>
      </c>
      <c r="Z326" s="7" t="s">
        <v>14</v>
      </c>
      <c r="AA326" s="7" t="s">
        <v>378</v>
      </c>
      <c r="AB326" s="7" t="s">
        <v>172</v>
      </c>
      <c r="AC326" s="7" t="s">
        <v>107</v>
      </c>
      <c r="AD326" s="7" t="s">
        <v>1105</v>
      </c>
      <c r="AE326" s="7" t="s">
        <v>86</v>
      </c>
      <c r="AF326" s="7" t="s">
        <v>136</v>
      </c>
      <c r="AG326" s="7" t="s">
        <v>463</v>
      </c>
      <c r="AH326" s="7" t="s">
        <v>1035</v>
      </c>
      <c r="AI326" s="7" t="s">
        <v>1035</v>
      </c>
      <c r="AJ326" s="7" t="s">
        <v>1035</v>
      </c>
      <c r="AK326" s="7" t="s">
        <v>1037</v>
      </c>
      <c r="AL326" s="7" t="s">
        <v>1035</v>
      </c>
      <c r="AM326" s="7" t="s">
        <v>1038</v>
      </c>
    </row>
    <row r="327" spans="1:39" x14ac:dyDescent="0.3">
      <c r="A327" s="7" t="s">
        <v>8</v>
      </c>
      <c r="B327" s="7" t="s">
        <v>461</v>
      </c>
      <c r="C327" s="7" t="s">
        <v>462</v>
      </c>
      <c r="D327" s="7" t="s">
        <v>11</v>
      </c>
      <c r="E327" s="7" t="s">
        <v>18</v>
      </c>
      <c r="F327" s="7" t="s">
        <v>1035</v>
      </c>
      <c r="G327" s="7" t="s">
        <v>1035</v>
      </c>
      <c r="H327" s="7" t="s">
        <v>1035</v>
      </c>
      <c r="I327" s="7" t="s">
        <v>1035</v>
      </c>
      <c r="J327" s="7" t="s">
        <v>1035</v>
      </c>
      <c r="K327" s="7" t="s">
        <v>1035</v>
      </c>
      <c r="L327" s="7" t="s">
        <v>1035</v>
      </c>
      <c r="M327" s="7" t="s">
        <v>1035</v>
      </c>
      <c r="N327" s="7" t="s">
        <v>1035</v>
      </c>
      <c r="O327" s="7" t="s">
        <v>1035</v>
      </c>
      <c r="P327" s="7" t="s">
        <v>1035</v>
      </c>
      <c r="Q327" s="7" t="s">
        <v>1035</v>
      </c>
      <c r="R327" s="7" t="s">
        <v>1035</v>
      </c>
      <c r="S327" s="7" t="s">
        <v>1035</v>
      </c>
      <c r="T327" s="7" t="s">
        <v>1035</v>
      </c>
      <c r="U327" s="7" t="s">
        <v>1035</v>
      </c>
      <c r="V327" s="7" t="s">
        <v>1035</v>
      </c>
      <c r="W327" s="7" t="s">
        <v>1035</v>
      </c>
      <c r="X327" s="7" t="s">
        <v>1035</v>
      </c>
      <c r="Y327" s="7" t="s">
        <v>1035</v>
      </c>
      <c r="Z327" s="7" t="s">
        <v>1035</v>
      </c>
      <c r="AA327" s="7" t="s">
        <v>1035</v>
      </c>
      <c r="AB327" s="7" t="s">
        <v>1035</v>
      </c>
      <c r="AC327" s="7" t="s">
        <v>1035</v>
      </c>
      <c r="AD327" s="7" t="s">
        <v>1336</v>
      </c>
      <c r="AE327" s="7" t="s">
        <v>835</v>
      </c>
      <c r="AF327" s="7" t="s">
        <v>1035</v>
      </c>
      <c r="AG327" s="7" t="s">
        <v>463</v>
      </c>
      <c r="AH327" s="7" t="s">
        <v>1035</v>
      </c>
      <c r="AI327" s="7" t="s">
        <v>1035</v>
      </c>
      <c r="AJ327" s="7" t="s">
        <v>1035</v>
      </c>
      <c r="AK327" s="7" t="s">
        <v>1037</v>
      </c>
      <c r="AL327" s="7" t="s">
        <v>1035</v>
      </c>
      <c r="AM327" s="7" t="s">
        <v>1056</v>
      </c>
    </row>
    <row r="328" spans="1:39" x14ac:dyDescent="0.3">
      <c r="A328" s="7" t="s">
        <v>8</v>
      </c>
      <c r="B328" s="7" t="s">
        <v>467</v>
      </c>
      <c r="C328" s="7" t="s">
        <v>1300</v>
      </c>
      <c r="D328" s="7" t="s">
        <v>11</v>
      </c>
      <c r="E328" s="7" t="s">
        <v>11</v>
      </c>
      <c r="F328" s="7" t="s">
        <v>340</v>
      </c>
      <c r="G328" s="7" t="s">
        <v>1035</v>
      </c>
      <c r="H328" s="7" t="s">
        <v>1035</v>
      </c>
      <c r="I328" s="7" t="s">
        <v>1035</v>
      </c>
      <c r="J328" s="7" t="s">
        <v>1035</v>
      </c>
      <c r="K328" s="7" t="s">
        <v>1035</v>
      </c>
      <c r="L328" s="7" t="s">
        <v>1035</v>
      </c>
      <c r="M328" s="7" t="s">
        <v>1035</v>
      </c>
      <c r="N328" s="7" t="s">
        <v>1035</v>
      </c>
      <c r="O328" s="7" t="s">
        <v>1035</v>
      </c>
      <c r="P328" s="7" t="s">
        <v>1035</v>
      </c>
      <c r="Q328" s="7" t="s">
        <v>1035</v>
      </c>
      <c r="R328" s="7" t="s">
        <v>1035</v>
      </c>
      <c r="S328" s="7" t="s">
        <v>1035</v>
      </c>
      <c r="T328" s="7" t="s">
        <v>1035</v>
      </c>
      <c r="U328" s="7" t="s">
        <v>1035</v>
      </c>
      <c r="V328" s="7" t="s">
        <v>1035</v>
      </c>
      <c r="W328" s="7" t="s">
        <v>1035</v>
      </c>
      <c r="X328" s="7" t="s">
        <v>340</v>
      </c>
      <c r="Y328" s="7" t="s">
        <v>1035</v>
      </c>
      <c r="Z328" s="7" t="s">
        <v>796</v>
      </c>
      <c r="AA328" s="7" t="s">
        <v>188</v>
      </c>
      <c r="AB328" s="7" t="s">
        <v>409</v>
      </c>
      <c r="AC328" s="7" t="s">
        <v>673</v>
      </c>
      <c r="AD328" s="7" t="s">
        <v>1036</v>
      </c>
      <c r="AE328" s="7" t="s">
        <v>107</v>
      </c>
      <c r="AF328" s="7" t="s">
        <v>340</v>
      </c>
      <c r="AG328" s="7" t="s">
        <v>1371</v>
      </c>
      <c r="AH328" s="7" t="s">
        <v>1035</v>
      </c>
      <c r="AI328" s="7" t="s">
        <v>1035</v>
      </c>
      <c r="AJ328" s="7" t="s">
        <v>1035</v>
      </c>
      <c r="AK328" s="7" t="s">
        <v>1037</v>
      </c>
      <c r="AL328" s="7" t="s">
        <v>1035</v>
      </c>
      <c r="AM328" s="7" t="s">
        <v>1038</v>
      </c>
    </row>
    <row r="329" spans="1:39" x14ac:dyDescent="0.3">
      <c r="A329" s="7" t="s">
        <v>8</v>
      </c>
      <c r="B329" s="7" t="s">
        <v>467</v>
      </c>
      <c r="C329" s="7" t="s">
        <v>1300</v>
      </c>
      <c r="D329" s="7" t="s">
        <v>46</v>
      </c>
      <c r="E329" s="7" t="s">
        <v>18</v>
      </c>
      <c r="F329" s="7" t="s">
        <v>1035</v>
      </c>
      <c r="G329" s="7" t="s">
        <v>1035</v>
      </c>
      <c r="H329" s="7" t="s">
        <v>1035</v>
      </c>
      <c r="I329" s="7" t="s">
        <v>1035</v>
      </c>
      <c r="J329" s="7" t="s">
        <v>1035</v>
      </c>
      <c r="K329" s="7" t="s">
        <v>1035</v>
      </c>
      <c r="L329" s="7" t="s">
        <v>1035</v>
      </c>
      <c r="M329" s="7" t="s">
        <v>1035</v>
      </c>
      <c r="N329" s="7" t="s">
        <v>1035</v>
      </c>
      <c r="O329" s="7" t="s">
        <v>1035</v>
      </c>
      <c r="P329" s="7" t="s">
        <v>1035</v>
      </c>
      <c r="Q329" s="7" t="s">
        <v>1035</v>
      </c>
      <c r="R329" s="7" t="s">
        <v>1035</v>
      </c>
      <c r="S329" s="7" t="s">
        <v>1035</v>
      </c>
      <c r="T329" s="7" t="s">
        <v>1035</v>
      </c>
      <c r="U329" s="7" t="s">
        <v>1035</v>
      </c>
      <c r="V329" s="7" t="s">
        <v>1035</v>
      </c>
      <c r="W329" s="7" t="s">
        <v>1035</v>
      </c>
      <c r="X329" s="7" t="s">
        <v>1035</v>
      </c>
      <c r="Y329" s="7" t="s">
        <v>1035</v>
      </c>
      <c r="Z329" s="7" t="s">
        <v>1035</v>
      </c>
      <c r="AA329" s="7" t="s">
        <v>1035</v>
      </c>
      <c r="AB329" s="7" t="s">
        <v>1035</v>
      </c>
      <c r="AC329" s="7" t="s">
        <v>1035</v>
      </c>
      <c r="AD329" s="7" t="s">
        <v>1056</v>
      </c>
      <c r="AE329" s="7" t="s">
        <v>1056</v>
      </c>
      <c r="AF329" s="7" t="s">
        <v>1035</v>
      </c>
      <c r="AG329" s="7" t="s">
        <v>1372</v>
      </c>
      <c r="AH329" s="7" t="s">
        <v>1035</v>
      </c>
      <c r="AI329" s="7" t="s">
        <v>1035</v>
      </c>
      <c r="AJ329" s="7" t="s">
        <v>1035</v>
      </c>
      <c r="AK329" s="7" t="s">
        <v>1037</v>
      </c>
      <c r="AL329" s="7" t="s">
        <v>1035</v>
      </c>
      <c r="AM329" s="7" t="s">
        <v>1056</v>
      </c>
    </row>
    <row r="330" spans="1:39" x14ac:dyDescent="0.3">
      <c r="A330" s="7" t="s">
        <v>8</v>
      </c>
      <c r="B330" s="7" t="s">
        <v>467</v>
      </c>
      <c r="C330" s="7" t="s">
        <v>1373</v>
      </c>
      <c r="D330" s="7" t="s">
        <v>11</v>
      </c>
      <c r="E330" s="7" t="s">
        <v>11</v>
      </c>
      <c r="F330" s="7" t="s">
        <v>1035</v>
      </c>
      <c r="G330" s="7" t="s">
        <v>1035</v>
      </c>
      <c r="H330" s="7" t="s">
        <v>1035</v>
      </c>
      <c r="I330" s="7" t="s">
        <v>1035</v>
      </c>
      <c r="J330" s="7" t="s">
        <v>1035</v>
      </c>
      <c r="K330" s="7" t="s">
        <v>1035</v>
      </c>
      <c r="L330" s="7" t="s">
        <v>1035</v>
      </c>
      <c r="M330" s="7" t="s">
        <v>1035</v>
      </c>
      <c r="N330" s="7" t="s">
        <v>1035</v>
      </c>
      <c r="O330" s="7" t="s">
        <v>1035</v>
      </c>
      <c r="P330" s="7" t="s">
        <v>1035</v>
      </c>
      <c r="Q330" s="7" t="s">
        <v>1035</v>
      </c>
      <c r="R330" s="7" t="s">
        <v>1035</v>
      </c>
      <c r="S330" s="7" t="s">
        <v>1035</v>
      </c>
      <c r="T330" s="7" t="s">
        <v>1035</v>
      </c>
      <c r="U330" s="7" t="s">
        <v>1035</v>
      </c>
      <c r="V330" s="7" t="s">
        <v>1035</v>
      </c>
      <c r="W330" s="7" t="s">
        <v>1035</v>
      </c>
      <c r="X330" s="7" t="s">
        <v>1035</v>
      </c>
      <c r="Y330" s="7" t="s">
        <v>1035</v>
      </c>
      <c r="Z330" s="7" t="s">
        <v>1035</v>
      </c>
      <c r="AA330" s="7" t="s">
        <v>1035</v>
      </c>
      <c r="AB330" s="7" t="s">
        <v>1035</v>
      </c>
      <c r="AC330" s="7" t="s">
        <v>1035</v>
      </c>
      <c r="AD330" s="7" t="s">
        <v>1056</v>
      </c>
      <c r="AE330" s="7" t="s">
        <v>1056</v>
      </c>
      <c r="AF330" s="7" t="s">
        <v>1035</v>
      </c>
      <c r="AG330" s="7" t="s">
        <v>1374</v>
      </c>
      <c r="AH330" s="7" t="s">
        <v>1035</v>
      </c>
      <c r="AI330" s="7" t="s">
        <v>1035</v>
      </c>
      <c r="AJ330" s="7" t="s">
        <v>1035</v>
      </c>
      <c r="AK330" s="7" t="s">
        <v>1037</v>
      </c>
      <c r="AL330" s="7" t="s">
        <v>1035</v>
      </c>
      <c r="AM330" s="7" t="s">
        <v>1056</v>
      </c>
    </row>
    <row r="331" spans="1:39" x14ac:dyDescent="0.3">
      <c r="A331" s="7" t="s">
        <v>8</v>
      </c>
      <c r="B331" s="7" t="s">
        <v>467</v>
      </c>
      <c r="C331" s="7" t="s">
        <v>468</v>
      </c>
      <c r="D331" s="7" t="s">
        <v>27</v>
      </c>
      <c r="E331" s="7" t="s">
        <v>18</v>
      </c>
      <c r="F331" s="7" t="s">
        <v>1375</v>
      </c>
      <c r="G331" s="7" t="s">
        <v>1035</v>
      </c>
      <c r="H331" s="7" t="s">
        <v>1035</v>
      </c>
      <c r="I331" s="7" t="s">
        <v>1035</v>
      </c>
      <c r="J331" s="7" t="s">
        <v>1035</v>
      </c>
      <c r="K331" s="7" t="s">
        <v>1035</v>
      </c>
      <c r="L331" s="7" t="s">
        <v>1035</v>
      </c>
      <c r="M331" s="7" t="s">
        <v>1035</v>
      </c>
      <c r="N331" s="7" t="s">
        <v>1035</v>
      </c>
      <c r="O331" s="7" t="s">
        <v>1035</v>
      </c>
      <c r="P331" s="7" t="s">
        <v>1035</v>
      </c>
      <c r="Q331" s="7" t="s">
        <v>1035</v>
      </c>
      <c r="R331" s="7" t="s">
        <v>1035</v>
      </c>
      <c r="S331" s="7" t="s">
        <v>1035</v>
      </c>
      <c r="T331" s="7" t="s">
        <v>1035</v>
      </c>
      <c r="U331" s="7" t="s">
        <v>1035</v>
      </c>
      <c r="V331" s="7" t="s">
        <v>1035</v>
      </c>
      <c r="W331" s="7" t="s">
        <v>1035</v>
      </c>
      <c r="X331" s="7" t="s">
        <v>1375</v>
      </c>
      <c r="Y331" s="7" t="s">
        <v>1035</v>
      </c>
      <c r="Z331" s="7" t="s">
        <v>950</v>
      </c>
      <c r="AA331" s="7" t="s">
        <v>1318</v>
      </c>
      <c r="AB331" s="7" t="s">
        <v>1319</v>
      </c>
      <c r="AC331" s="7" t="s">
        <v>1157</v>
      </c>
      <c r="AD331" s="7" t="s">
        <v>1045</v>
      </c>
      <c r="AE331" s="7" t="s">
        <v>228</v>
      </c>
      <c r="AF331" s="7" t="s">
        <v>1375</v>
      </c>
      <c r="AG331" s="7" t="s">
        <v>469</v>
      </c>
      <c r="AH331" s="7" t="s">
        <v>1035</v>
      </c>
      <c r="AI331" s="7" t="s">
        <v>1035</v>
      </c>
      <c r="AJ331" s="7" t="s">
        <v>1035</v>
      </c>
      <c r="AK331" s="7" t="s">
        <v>1037</v>
      </c>
      <c r="AL331" s="7" t="s">
        <v>1035</v>
      </c>
      <c r="AM331" s="7" t="s">
        <v>1038</v>
      </c>
    </row>
    <row r="332" spans="1:39" x14ac:dyDescent="0.3">
      <c r="A332" s="7" t="s">
        <v>8</v>
      </c>
      <c r="B332" s="7" t="s">
        <v>467</v>
      </c>
      <c r="C332" s="7" t="s">
        <v>474</v>
      </c>
      <c r="D332" s="7" t="s">
        <v>27</v>
      </c>
      <c r="E332" s="7" t="s">
        <v>18</v>
      </c>
      <c r="F332" s="7" t="s">
        <v>673</v>
      </c>
      <c r="G332" s="7" t="s">
        <v>1035</v>
      </c>
      <c r="H332" s="7" t="s">
        <v>1035</v>
      </c>
      <c r="I332" s="7" t="s">
        <v>1035</v>
      </c>
      <c r="J332" s="7" t="s">
        <v>1035</v>
      </c>
      <c r="K332" s="7" t="s">
        <v>1035</v>
      </c>
      <c r="L332" s="7" t="s">
        <v>1035</v>
      </c>
      <c r="M332" s="7" t="s">
        <v>1035</v>
      </c>
      <c r="N332" s="7" t="s">
        <v>1035</v>
      </c>
      <c r="O332" s="7" t="s">
        <v>1035</v>
      </c>
      <c r="P332" s="7" t="s">
        <v>1035</v>
      </c>
      <c r="Q332" s="7" t="s">
        <v>1035</v>
      </c>
      <c r="R332" s="7" t="s">
        <v>1035</v>
      </c>
      <c r="S332" s="7" t="s">
        <v>1035</v>
      </c>
      <c r="T332" s="7" t="s">
        <v>1035</v>
      </c>
      <c r="U332" s="7" t="s">
        <v>1035</v>
      </c>
      <c r="V332" s="7" t="s">
        <v>1035</v>
      </c>
      <c r="W332" s="7" t="s">
        <v>1035</v>
      </c>
      <c r="X332" s="7" t="s">
        <v>673</v>
      </c>
      <c r="Y332" s="7" t="s">
        <v>1035</v>
      </c>
      <c r="Z332" s="7" t="s">
        <v>950</v>
      </c>
      <c r="AA332" s="7" t="s">
        <v>1318</v>
      </c>
      <c r="AB332" s="7" t="s">
        <v>1319</v>
      </c>
      <c r="AC332" s="7" t="s">
        <v>1157</v>
      </c>
      <c r="AD332" s="7" t="s">
        <v>1081</v>
      </c>
      <c r="AE332" s="7" t="s">
        <v>228</v>
      </c>
      <c r="AF332" s="7" t="s">
        <v>673</v>
      </c>
      <c r="AG332" s="7" t="s">
        <v>475</v>
      </c>
      <c r="AH332" s="7" t="s">
        <v>1035</v>
      </c>
      <c r="AI332" s="7" t="s">
        <v>1035</v>
      </c>
      <c r="AJ332" s="7" t="s">
        <v>1035</v>
      </c>
      <c r="AK332" s="7" t="s">
        <v>1037</v>
      </c>
      <c r="AL332" s="7" t="s">
        <v>1035</v>
      </c>
      <c r="AM332" s="7" t="s">
        <v>1038</v>
      </c>
    </row>
    <row r="333" spans="1:39" x14ac:dyDescent="0.3">
      <c r="A333" s="7" t="s">
        <v>8</v>
      </c>
      <c r="B333" s="7" t="s">
        <v>467</v>
      </c>
      <c r="C333" s="7" t="s">
        <v>471</v>
      </c>
      <c r="D333" s="7" t="s">
        <v>27</v>
      </c>
      <c r="E333" s="7" t="s">
        <v>18</v>
      </c>
      <c r="F333" s="7" t="s">
        <v>673</v>
      </c>
      <c r="G333" s="7" t="s">
        <v>1035</v>
      </c>
      <c r="H333" s="7" t="s">
        <v>1035</v>
      </c>
      <c r="I333" s="7" t="s">
        <v>1035</v>
      </c>
      <c r="J333" s="7" t="s">
        <v>1035</v>
      </c>
      <c r="K333" s="7" t="s">
        <v>1035</v>
      </c>
      <c r="L333" s="7" t="s">
        <v>1035</v>
      </c>
      <c r="M333" s="7" t="s">
        <v>1035</v>
      </c>
      <c r="N333" s="7" t="s">
        <v>1035</v>
      </c>
      <c r="O333" s="7" t="s">
        <v>1035</v>
      </c>
      <c r="P333" s="7" t="s">
        <v>1035</v>
      </c>
      <c r="Q333" s="7" t="s">
        <v>110</v>
      </c>
      <c r="R333" s="7" t="s">
        <v>1035</v>
      </c>
      <c r="S333" s="7" t="s">
        <v>1035</v>
      </c>
      <c r="T333" s="7" t="s">
        <v>1035</v>
      </c>
      <c r="U333" s="7" t="s">
        <v>1035</v>
      </c>
      <c r="V333" s="7" t="s">
        <v>1035</v>
      </c>
      <c r="W333" s="7" t="s">
        <v>1035</v>
      </c>
      <c r="X333" s="7" t="s">
        <v>324</v>
      </c>
      <c r="Y333" s="7" t="s">
        <v>1035</v>
      </c>
      <c r="Z333" s="7" t="s">
        <v>950</v>
      </c>
      <c r="AA333" s="7" t="s">
        <v>1318</v>
      </c>
      <c r="AB333" s="7" t="s">
        <v>1319</v>
      </c>
      <c r="AC333" s="7" t="s">
        <v>1157</v>
      </c>
      <c r="AD333" s="7" t="s">
        <v>1125</v>
      </c>
      <c r="AE333" s="7" t="s">
        <v>37</v>
      </c>
      <c r="AF333" s="7" t="s">
        <v>324</v>
      </c>
      <c r="AG333" s="7" t="s">
        <v>472</v>
      </c>
      <c r="AH333" s="7" t="s">
        <v>1035</v>
      </c>
      <c r="AI333" s="7" t="s">
        <v>1035</v>
      </c>
      <c r="AJ333" s="7" t="s">
        <v>110</v>
      </c>
      <c r="AK333" s="7" t="s">
        <v>1037</v>
      </c>
      <c r="AL333" s="7" t="s">
        <v>1035</v>
      </c>
      <c r="AM333" s="7" t="s">
        <v>1038</v>
      </c>
    </row>
    <row r="334" spans="1:39" x14ac:dyDescent="0.3">
      <c r="A334" s="7" t="s">
        <v>8</v>
      </c>
      <c r="B334" s="7" t="s">
        <v>467</v>
      </c>
      <c r="C334" s="7" t="s">
        <v>480</v>
      </c>
      <c r="D334" s="7" t="s">
        <v>27</v>
      </c>
      <c r="E334" s="7" t="s">
        <v>18</v>
      </c>
      <c r="F334" s="7" t="s">
        <v>1376</v>
      </c>
      <c r="G334" s="7" t="s">
        <v>1035</v>
      </c>
      <c r="H334" s="7" t="s">
        <v>1035</v>
      </c>
      <c r="I334" s="7" t="s">
        <v>1035</v>
      </c>
      <c r="J334" s="7" t="s">
        <v>1035</v>
      </c>
      <c r="K334" s="7" t="s">
        <v>1035</v>
      </c>
      <c r="L334" s="7" t="s">
        <v>1035</v>
      </c>
      <c r="M334" s="7" t="s">
        <v>1035</v>
      </c>
      <c r="N334" s="7" t="s">
        <v>1035</v>
      </c>
      <c r="O334" s="7" t="s">
        <v>1035</v>
      </c>
      <c r="P334" s="7" t="s">
        <v>1035</v>
      </c>
      <c r="Q334" s="7" t="s">
        <v>1035</v>
      </c>
      <c r="R334" s="7" t="s">
        <v>1035</v>
      </c>
      <c r="S334" s="7" t="s">
        <v>1035</v>
      </c>
      <c r="T334" s="7" t="s">
        <v>1035</v>
      </c>
      <c r="U334" s="7" t="s">
        <v>1035</v>
      </c>
      <c r="V334" s="7" t="s">
        <v>1035</v>
      </c>
      <c r="W334" s="7" t="s">
        <v>1035</v>
      </c>
      <c r="X334" s="7" t="s">
        <v>1376</v>
      </c>
      <c r="Y334" s="7" t="s">
        <v>1035</v>
      </c>
      <c r="Z334" s="7" t="s">
        <v>950</v>
      </c>
      <c r="AA334" s="7" t="s">
        <v>1318</v>
      </c>
      <c r="AB334" s="7" t="s">
        <v>1319</v>
      </c>
      <c r="AC334" s="7" t="s">
        <v>1157</v>
      </c>
      <c r="AD334" s="7" t="s">
        <v>1292</v>
      </c>
      <c r="AE334" s="7" t="s">
        <v>207</v>
      </c>
      <c r="AF334" s="7" t="s">
        <v>1376</v>
      </c>
      <c r="AG334" s="7" t="s">
        <v>481</v>
      </c>
      <c r="AH334" s="7" t="s">
        <v>1035</v>
      </c>
      <c r="AI334" s="7" t="s">
        <v>1035</v>
      </c>
      <c r="AJ334" s="7" t="s">
        <v>1035</v>
      </c>
      <c r="AK334" s="7" t="s">
        <v>1037</v>
      </c>
      <c r="AL334" s="7" t="s">
        <v>1035</v>
      </c>
      <c r="AM334" s="7" t="s">
        <v>1038</v>
      </c>
    </row>
    <row r="335" spans="1:39" x14ac:dyDescent="0.3">
      <c r="A335" s="7" t="s">
        <v>8</v>
      </c>
      <c r="B335" s="7" t="s">
        <v>467</v>
      </c>
      <c r="C335" s="7" t="s">
        <v>477</v>
      </c>
      <c r="D335" s="7" t="s">
        <v>23</v>
      </c>
      <c r="E335" s="7" t="s">
        <v>18</v>
      </c>
      <c r="F335" s="7" t="s">
        <v>1354</v>
      </c>
      <c r="G335" s="7" t="s">
        <v>1035</v>
      </c>
      <c r="H335" s="7" t="s">
        <v>1035</v>
      </c>
      <c r="I335" s="7" t="s">
        <v>1035</v>
      </c>
      <c r="J335" s="7" t="s">
        <v>1035</v>
      </c>
      <c r="K335" s="7" t="s">
        <v>1035</v>
      </c>
      <c r="L335" s="7" t="s">
        <v>1035</v>
      </c>
      <c r="M335" s="7" t="s">
        <v>1035</v>
      </c>
      <c r="N335" s="7" t="s">
        <v>1035</v>
      </c>
      <c r="O335" s="7" t="s">
        <v>1035</v>
      </c>
      <c r="P335" s="7" t="s">
        <v>1035</v>
      </c>
      <c r="Q335" s="7" t="s">
        <v>1035</v>
      </c>
      <c r="R335" s="7" t="s">
        <v>1035</v>
      </c>
      <c r="S335" s="7" t="s">
        <v>1035</v>
      </c>
      <c r="T335" s="7" t="s">
        <v>1035</v>
      </c>
      <c r="U335" s="7" t="s">
        <v>1035</v>
      </c>
      <c r="V335" s="7" t="s">
        <v>1035</v>
      </c>
      <c r="W335" s="7" t="s">
        <v>1035</v>
      </c>
      <c r="X335" s="7" t="s">
        <v>1354</v>
      </c>
      <c r="Y335" s="7" t="s">
        <v>1035</v>
      </c>
      <c r="Z335" s="7" t="s">
        <v>1035</v>
      </c>
      <c r="AA335" s="7" t="s">
        <v>1035</v>
      </c>
      <c r="AB335" s="7" t="s">
        <v>1035</v>
      </c>
      <c r="AC335" s="7" t="s">
        <v>1035</v>
      </c>
      <c r="AD335" s="7" t="s">
        <v>1072</v>
      </c>
      <c r="AE335" s="7" t="s">
        <v>140</v>
      </c>
      <c r="AF335" s="7" t="s">
        <v>1354</v>
      </c>
      <c r="AG335" s="7" t="s">
        <v>478</v>
      </c>
      <c r="AH335" s="7" t="s">
        <v>1035</v>
      </c>
      <c r="AI335" s="7" t="s">
        <v>1035</v>
      </c>
      <c r="AJ335" s="7" t="s">
        <v>1035</v>
      </c>
      <c r="AK335" s="7" t="s">
        <v>1037</v>
      </c>
      <c r="AL335" s="7" t="s">
        <v>1035</v>
      </c>
      <c r="AM335" s="7" t="s">
        <v>1038</v>
      </c>
    </row>
    <row r="336" spans="1:39" x14ac:dyDescent="0.3">
      <c r="A336" s="7" t="s">
        <v>8</v>
      </c>
      <c r="B336" s="7" t="s">
        <v>467</v>
      </c>
      <c r="C336" s="7" t="s">
        <v>483</v>
      </c>
      <c r="D336" s="7" t="s">
        <v>11</v>
      </c>
      <c r="E336" s="7" t="s">
        <v>23</v>
      </c>
      <c r="F336" s="7" t="s">
        <v>61</v>
      </c>
      <c r="G336" s="7" t="s">
        <v>1035</v>
      </c>
      <c r="H336" s="7" t="s">
        <v>1035</v>
      </c>
      <c r="I336" s="7" t="s">
        <v>1035</v>
      </c>
      <c r="J336" s="7" t="s">
        <v>1035</v>
      </c>
      <c r="K336" s="7" t="s">
        <v>1035</v>
      </c>
      <c r="L336" s="7" t="s">
        <v>1035</v>
      </c>
      <c r="M336" s="7" t="s">
        <v>1035</v>
      </c>
      <c r="N336" s="7" t="s">
        <v>1035</v>
      </c>
      <c r="O336" s="7" t="s">
        <v>1035</v>
      </c>
      <c r="P336" s="7" t="s">
        <v>1035</v>
      </c>
      <c r="Q336" s="7" t="s">
        <v>1035</v>
      </c>
      <c r="R336" s="7" t="s">
        <v>1035</v>
      </c>
      <c r="S336" s="7" t="s">
        <v>1035</v>
      </c>
      <c r="T336" s="7" t="s">
        <v>1035</v>
      </c>
      <c r="U336" s="7" t="s">
        <v>1035</v>
      </c>
      <c r="V336" s="7" t="s">
        <v>1035</v>
      </c>
      <c r="W336" s="7" t="s">
        <v>1035</v>
      </c>
      <c r="X336" s="7" t="s">
        <v>61</v>
      </c>
      <c r="Y336" s="7" t="s">
        <v>1035</v>
      </c>
      <c r="Z336" s="7" t="s">
        <v>504</v>
      </c>
      <c r="AA336" s="7" t="s">
        <v>46</v>
      </c>
      <c r="AB336" s="7" t="s">
        <v>14</v>
      </c>
      <c r="AC336" s="7" t="s">
        <v>136</v>
      </c>
      <c r="AD336" s="7" t="s">
        <v>1045</v>
      </c>
      <c r="AE336" s="7" t="s">
        <v>228</v>
      </c>
      <c r="AF336" s="7" t="s">
        <v>61</v>
      </c>
      <c r="AG336" s="7" t="s">
        <v>484</v>
      </c>
      <c r="AH336" s="7" t="s">
        <v>1035</v>
      </c>
      <c r="AI336" s="7" t="s">
        <v>1035</v>
      </c>
      <c r="AJ336" s="7" t="s">
        <v>1035</v>
      </c>
      <c r="AK336" s="7" t="s">
        <v>1037</v>
      </c>
      <c r="AL336" s="7" t="s">
        <v>1035</v>
      </c>
      <c r="AM336" s="7" t="s">
        <v>1038</v>
      </c>
    </row>
    <row r="337" spans="1:39" x14ac:dyDescent="0.3">
      <c r="A337" s="7" t="s">
        <v>8</v>
      </c>
      <c r="B337" s="7" t="s">
        <v>467</v>
      </c>
      <c r="C337" s="7" t="s">
        <v>489</v>
      </c>
      <c r="D337" s="7" t="s">
        <v>11</v>
      </c>
      <c r="E337" s="7" t="s">
        <v>23</v>
      </c>
      <c r="F337" s="7" t="s">
        <v>1035</v>
      </c>
      <c r="G337" s="7" t="s">
        <v>1035</v>
      </c>
      <c r="H337" s="7" t="s">
        <v>1035</v>
      </c>
      <c r="I337" s="7" t="s">
        <v>1035</v>
      </c>
      <c r="J337" s="7" t="s">
        <v>1035</v>
      </c>
      <c r="K337" s="7" t="s">
        <v>1035</v>
      </c>
      <c r="L337" s="7" t="s">
        <v>1035</v>
      </c>
      <c r="M337" s="7" t="s">
        <v>1035</v>
      </c>
      <c r="N337" s="7" t="s">
        <v>1035</v>
      </c>
      <c r="O337" s="7" t="s">
        <v>1035</v>
      </c>
      <c r="P337" s="7" t="s">
        <v>1035</v>
      </c>
      <c r="Q337" s="7" t="s">
        <v>1035</v>
      </c>
      <c r="R337" s="7" t="s">
        <v>1035</v>
      </c>
      <c r="S337" s="7" t="s">
        <v>1035</v>
      </c>
      <c r="T337" s="7" t="s">
        <v>1035</v>
      </c>
      <c r="U337" s="7" t="s">
        <v>1035</v>
      </c>
      <c r="V337" s="7" t="s">
        <v>1035</v>
      </c>
      <c r="W337" s="7" t="s">
        <v>1035</v>
      </c>
      <c r="X337" s="7" t="s">
        <v>1035</v>
      </c>
      <c r="Y337" s="7" t="s">
        <v>1035</v>
      </c>
      <c r="Z337" s="7" t="s">
        <v>65</v>
      </c>
      <c r="AA337" s="7" t="s">
        <v>140</v>
      </c>
      <c r="AB337" s="7" t="s">
        <v>54</v>
      </c>
      <c r="AC337" s="7" t="s">
        <v>618</v>
      </c>
      <c r="AD337" s="7" t="s">
        <v>1045</v>
      </c>
      <c r="AE337" s="7" t="s">
        <v>228</v>
      </c>
      <c r="AF337" s="7" t="s">
        <v>1035</v>
      </c>
      <c r="AG337" s="7" t="s">
        <v>490</v>
      </c>
      <c r="AH337" s="7" t="s">
        <v>1035</v>
      </c>
      <c r="AI337" s="7" t="s">
        <v>1035</v>
      </c>
      <c r="AJ337" s="7" t="s">
        <v>1035</v>
      </c>
      <c r="AK337" s="7" t="s">
        <v>1037</v>
      </c>
      <c r="AL337" s="7" t="s">
        <v>1035</v>
      </c>
      <c r="AM337" s="7" t="s">
        <v>1038</v>
      </c>
    </row>
    <row r="338" spans="1:39" x14ac:dyDescent="0.3">
      <c r="A338" s="7" t="s">
        <v>8</v>
      </c>
      <c r="B338" s="7" t="s">
        <v>467</v>
      </c>
      <c r="C338" s="7" t="s">
        <v>486</v>
      </c>
      <c r="D338" s="7" t="s">
        <v>11</v>
      </c>
      <c r="E338" s="7" t="s">
        <v>12</v>
      </c>
      <c r="F338" s="7" t="s">
        <v>1035</v>
      </c>
      <c r="G338" s="7" t="s">
        <v>1035</v>
      </c>
      <c r="H338" s="7" t="s">
        <v>1035</v>
      </c>
      <c r="I338" s="7" t="s">
        <v>1035</v>
      </c>
      <c r="J338" s="7" t="s">
        <v>1035</v>
      </c>
      <c r="K338" s="7" t="s">
        <v>1035</v>
      </c>
      <c r="L338" s="7" t="s">
        <v>1035</v>
      </c>
      <c r="M338" s="7" t="s">
        <v>1035</v>
      </c>
      <c r="N338" s="7" t="s">
        <v>1035</v>
      </c>
      <c r="O338" s="7" t="s">
        <v>1035</v>
      </c>
      <c r="P338" s="7" t="s">
        <v>1035</v>
      </c>
      <c r="Q338" s="7" t="s">
        <v>1035</v>
      </c>
      <c r="R338" s="7" t="s">
        <v>1035</v>
      </c>
      <c r="S338" s="7" t="s">
        <v>1035</v>
      </c>
      <c r="T338" s="7" t="s">
        <v>1035</v>
      </c>
      <c r="U338" s="7" t="s">
        <v>1035</v>
      </c>
      <c r="V338" s="7" t="s">
        <v>1035</v>
      </c>
      <c r="W338" s="7" t="s">
        <v>1035</v>
      </c>
      <c r="X338" s="7" t="s">
        <v>1035</v>
      </c>
      <c r="Y338" s="7" t="s">
        <v>1035</v>
      </c>
      <c r="Z338" s="7" t="s">
        <v>504</v>
      </c>
      <c r="AA338" s="7" t="s">
        <v>46</v>
      </c>
      <c r="AB338" s="7" t="s">
        <v>14</v>
      </c>
      <c r="AC338" s="7" t="s">
        <v>136</v>
      </c>
      <c r="AD338" s="7" t="s">
        <v>1336</v>
      </c>
      <c r="AE338" s="7" t="s">
        <v>835</v>
      </c>
      <c r="AF338" s="7" t="s">
        <v>1035</v>
      </c>
      <c r="AG338" s="7" t="s">
        <v>487</v>
      </c>
      <c r="AH338" s="7" t="s">
        <v>1035</v>
      </c>
      <c r="AI338" s="7" t="s">
        <v>1035</v>
      </c>
      <c r="AJ338" s="7" t="s">
        <v>1035</v>
      </c>
      <c r="AK338" s="7" t="s">
        <v>1037</v>
      </c>
      <c r="AL338" s="7" t="s">
        <v>1035</v>
      </c>
      <c r="AM338" s="7" t="s">
        <v>1038</v>
      </c>
    </row>
    <row r="339" spans="1:39" x14ac:dyDescent="0.3">
      <c r="A339" s="7" t="s">
        <v>8</v>
      </c>
      <c r="B339" s="7" t="s">
        <v>467</v>
      </c>
      <c r="C339" s="7" t="s">
        <v>1377</v>
      </c>
      <c r="D339" s="7" t="s">
        <v>11</v>
      </c>
      <c r="E339" s="7" t="s">
        <v>18</v>
      </c>
      <c r="F339" s="7" t="s">
        <v>673</v>
      </c>
      <c r="G339" s="7" t="s">
        <v>1035</v>
      </c>
      <c r="H339" s="7" t="s">
        <v>1035</v>
      </c>
      <c r="I339" s="7" t="s">
        <v>1035</v>
      </c>
      <c r="J339" s="7" t="s">
        <v>1035</v>
      </c>
      <c r="K339" s="7" t="s">
        <v>1035</v>
      </c>
      <c r="L339" s="7" t="s">
        <v>1035</v>
      </c>
      <c r="M339" s="7" t="s">
        <v>1035</v>
      </c>
      <c r="N339" s="7" t="s">
        <v>1035</v>
      </c>
      <c r="O339" s="7" t="s">
        <v>1035</v>
      </c>
      <c r="P339" s="7" t="s">
        <v>1035</v>
      </c>
      <c r="Q339" s="7" t="s">
        <v>1035</v>
      </c>
      <c r="R339" s="7" t="s">
        <v>1035</v>
      </c>
      <c r="S339" s="7" t="s">
        <v>1035</v>
      </c>
      <c r="T339" s="7" t="s">
        <v>1035</v>
      </c>
      <c r="U339" s="7" t="s">
        <v>1035</v>
      </c>
      <c r="V339" s="7" t="s">
        <v>1035</v>
      </c>
      <c r="W339" s="7" t="s">
        <v>1035</v>
      </c>
      <c r="X339" s="7" t="s">
        <v>673</v>
      </c>
      <c r="Y339" s="7" t="s">
        <v>1035</v>
      </c>
      <c r="Z339" s="7" t="s">
        <v>409</v>
      </c>
      <c r="AA339" s="7" t="s">
        <v>414</v>
      </c>
      <c r="AB339" s="7" t="s">
        <v>110</v>
      </c>
      <c r="AC339" s="7" t="s">
        <v>324</v>
      </c>
      <c r="AD339" s="7" t="s">
        <v>1378</v>
      </c>
      <c r="AE339" s="7" t="s">
        <v>140</v>
      </c>
      <c r="AF339" s="7" t="s">
        <v>673</v>
      </c>
      <c r="AG339" s="7" t="s">
        <v>1379</v>
      </c>
      <c r="AH339" s="7" t="s">
        <v>1035</v>
      </c>
      <c r="AI339" s="7" t="s">
        <v>1035</v>
      </c>
      <c r="AJ339" s="7" t="s">
        <v>1035</v>
      </c>
      <c r="AK339" s="7" t="s">
        <v>1037</v>
      </c>
      <c r="AL339" s="7" t="s">
        <v>1035</v>
      </c>
      <c r="AM339" s="7" t="s">
        <v>1038</v>
      </c>
    </row>
    <row r="340" spans="1:39" x14ac:dyDescent="0.3">
      <c r="A340" s="7" t="s">
        <v>8</v>
      </c>
      <c r="B340" s="7" t="s">
        <v>467</v>
      </c>
      <c r="C340" s="7" t="s">
        <v>1380</v>
      </c>
      <c r="D340" s="7" t="s">
        <v>11</v>
      </c>
      <c r="E340" s="7" t="s">
        <v>18</v>
      </c>
      <c r="F340" s="7" t="s">
        <v>409</v>
      </c>
      <c r="G340" s="7" t="s">
        <v>1035</v>
      </c>
      <c r="H340" s="7" t="s">
        <v>1035</v>
      </c>
      <c r="I340" s="7" t="s">
        <v>1035</v>
      </c>
      <c r="J340" s="7" t="s">
        <v>1035</v>
      </c>
      <c r="K340" s="7" t="s">
        <v>1035</v>
      </c>
      <c r="L340" s="7" t="s">
        <v>1035</v>
      </c>
      <c r="M340" s="7" t="s">
        <v>1035</v>
      </c>
      <c r="N340" s="7" t="s">
        <v>1035</v>
      </c>
      <c r="O340" s="7" t="s">
        <v>1035</v>
      </c>
      <c r="P340" s="7" t="s">
        <v>1035</v>
      </c>
      <c r="Q340" s="7" t="s">
        <v>1035</v>
      </c>
      <c r="R340" s="7" t="s">
        <v>1035</v>
      </c>
      <c r="S340" s="7" t="s">
        <v>1035</v>
      </c>
      <c r="T340" s="7" t="s">
        <v>1035</v>
      </c>
      <c r="U340" s="7" t="s">
        <v>1035</v>
      </c>
      <c r="V340" s="7" t="s">
        <v>1035</v>
      </c>
      <c r="W340" s="7" t="s">
        <v>1035</v>
      </c>
      <c r="X340" s="7" t="s">
        <v>409</v>
      </c>
      <c r="Y340" s="7" t="s">
        <v>1035</v>
      </c>
      <c r="Z340" s="7" t="s">
        <v>409</v>
      </c>
      <c r="AA340" s="7" t="s">
        <v>414</v>
      </c>
      <c r="AB340" s="7" t="s">
        <v>110</v>
      </c>
      <c r="AC340" s="7" t="s">
        <v>324</v>
      </c>
      <c r="AD340" s="7" t="s">
        <v>1036</v>
      </c>
      <c r="AE340" s="7" t="s">
        <v>107</v>
      </c>
      <c r="AF340" s="7" t="s">
        <v>409</v>
      </c>
      <c r="AG340" s="7" t="s">
        <v>1381</v>
      </c>
      <c r="AH340" s="7" t="s">
        <v>1035</v>
      </c>
      <c r="AI340" s="7" t="s">
        <v>1035</v>
      </c>
      <c r="AJ340" s="7" t="s">
        <v>1035</v>
      </c>
      <c r="AK340" s="7" t="s">
        <v>1037</v>
      </c>
      <c r="AL340" s="7" t="s">
        <v>1035</v>
      </c>
      <c r="AM340" s="7" t="s">
        <v>1038</v>
      </c>
    </row>
    <row r="341" spans="1:39" x14ac:dyDescent="0.3">
      <c r="A341" s="7" t="s">
        <v>8</v>
      </c>
      <c r="B341" s="7" t="s">
        <v>467</v>
      </c>
      <c r="C341" s="7" t="s">
        <v>1382</v>
      </c>
      <c r="D341" s="7" t="s">
        <v>11</v>
      </c>
      <c r="E341" s="7" t="s">
        <v>18</v>
      </c>
      <c r="F341" s="7" t="s">
        <v>409</v>
      </c>
      <c r="G341" s="7" t="s">
        <v>1035</v>
      </c>
      <c r="H341" s="7" t="s">
        <v>1035</v>
      </c>
      <c r="I341" s="7" t="s">
        <v>1035</v>
      </c>
      <c r="J341" s="7" t="s">
        <v>1035</v>
      </c>
      <c r="K341" s="7" t="s">
        <v>1035</v>
      </c>
      <c r="L341" s="7" t="s">
        <v>1035</v>
      </c>
      <c r="M341" s="7" t="s">
        <v>1035</v>
      </c>
      <c r="N341" s="7" t="s">
        <v>1035</v>
      </c>
      <c r="O341" s="7" t="s">
        <v>1035</v>
      </c>
      <c r="P341" s="7" t="s">
        <v>1035</v>
      </c>
      <c r="Q341" s="7" t="s">
        <v>1035</v>
      </c>
      <c r="R341" s="7" t="s">
        <v>1035</v>
      </c>
      <c r="S341" s="7" t="s">
        <v>1035</v>
      </c>
      <c r="T341" s="7" t="s">
        <v>1035</v>
      </c>
      <c r="U341" s="7" t="s">
        <v>1035</v>
      </c>
      <c r="V341" s="7" t="s">
        <v>1035</v>
      </c>
      <c r="W341" s="7" t="s">
        <v>1035</v>
      </c>
      <c r="X341" s="7" t="s">
        <v>409</v>
      </c>
      <c r="Y341" s="7" t="s">
        <v>1035</v>
      </c>
      <c r="Z341" s="7" t="s">
        <v>409</v>
      </c>
      <c r="AA341" s="7" t="s">
        <v>414</v>
      </c>
      <c r="AB341" s="7" t="s">
        <v>110</v>
      </c>
      <c r="AC341" s="7" t="s">
        <v>324</v>
      </c>
      <c r="AD341" s="7" t="s">
        <v>1036</v>
      </c>
      <c r="AE341" s="7" t="s">
        <v>107</v>
      </c>
      <c r="AF341" s="7" t="s">
        <v>409</v>
      </c>
      <c r="AG341" s="7" t="s">
        <v>1383</v>
      </c>
      <c r="AH341" s="7" t="s">
        <v>1035</v>
      </c>
      <c r="AI341" s="7" t="s">
        <v>1035</v>
      </c>
      <c r="AJ341" s="7" t="s">
        <v>1035</v>
      </c>
      <c r="AK341" s="7" t="s">
        <v>1037</v>
      </c>
      <c r="AL341" s="7" t="s">
        <v>1035</v>
      </c>
      <c r="AM341" s="7" t="s">
        <v>1038</v>
      </c>
    </row>
    <row r="342" spans="1:39" x14ac:dyDescent="0.3">
      <c r="A342" s="7" t="s">
        <v>8</v>
      </c>
      <c r="B342" s="7" t="s">
        <v>467</v>
      </c>
      <c r="C342" s="7" t="s">
        <v>1384</v>
      </c>
      <c r="D342" s="7" t="s">
        <v>11</v>
      </c>
      <c r="E342" s="7" t="s">
        <v>18</v>
      </c>
      <c r="F342" s="7" t="s">
        <v>1385</v>
      </c>
      <c r="G342" s="7" t="s">
        <v>1035</v>
      </c>
      <c r="H342" s="7" t="s">
        <v>1035</v>
      </c>
      <c r="I342" s="7" t="s">
        <v>1035</v>
      </c>
      <c r="J342" s="7" t="s">
        <v>1035</v>
      </c>
      <c r="K342" s="7" t="s">
        <v>1035</v>
      </c>
      <c r="L342" s="7" t="s">
        <v>1035</v>
      </c>
      <c r="M342" s="7" t="s">
        <v>1035</v>
      </c>
      <c r="N342" s="7" t="s">
        <v>1035</v>
      </c>
      <c r="O342" s="7" t="s">
        <v>1035</v>
      </c>
      <c r="P342" s="7" t="s">
        <v>1035</v>
      </c>
      <c r="Q342" s="7" t="s">
        <v>1035</v>
      </c>
      <c r="R342" s="7" t="s">
        <v>1035</v>
      </c>
      <c r="S342" s="7" t="s">
        <v>1035</v>
      </c>
      <c r="T342" s="7" t="s">
        <v>1035</v>
      </c>
      <c r="U342" s="7" t="s">
        <v>1035</v>
      </c>
      <c r="V342" s="7" t="s">
        <v>1035</v>
      </c>
      <c r="W342" s="7" t="s">
        <v>1035</v>
      </c>
      <c r="X342" s="7" t="s">
        <v>1385</v>
      </c>
      <c r="Y342" s="7" t="s">
        <v>1035</v>
      </c>
      <c r="Z342" s="7" t="s">
        <v>796</v>
      </c>
      <c r="AA342" s="7" t="s">
        <v>188</v>
      </c>
      <c r="AB342" s="7" t="s">
        <v>409</v>
      </c>
      <c r="AC342" s="7" t="s">
        <v>673</v>
      </c>
      <c r="AD342" s="7" t="s">
        <v>1386</v>
      </c>
      <c r="AE342" s="7" t="s">
        <v>127</v>
      </c>
      <c r="AF342" s="7" t="s">
        <v>1385</v>
      </c>
      <c r="AG342" s="7" t="s">
        <v>1387</v>
      </c>
      <c r="AH342" s="7" t="s">
        <v>1035</v>
      </c>
      <c r="AI342" s="7" t="s">
        <v>1035</v>
      </c>
      <c r="AJ342" s="7" t="s">
        <v>1035</v>
      </c>
      <c r="AK342" s="7" t="s">
        <v>1037</v>
      </c>
      <c r="AL342" s="7" t="s">
        <v>1035</v>
      </c>
      <c r="AM342" s="7" t="s">
        <v>1038</v>
      </c>
    </row>
    <row r="343" spans="1:39" x14ac:dyDescent="0.3">
      <c r="A343" s="7" t="s">
        <v>8</v>
      </c>
      <c r="B343" s="7" t="s">
        <v>467</v>
      </c>
      <c r="C343" s="7" t="s">
        <v>1388</v>
      </c>
      <c r="D343" s="7" t="s">
        <v>11</v>
      </c>
      <c r="E343" s="7" t="s">
        <v>18</v>
      </c>
      <c r="F343" s="7" t="s">
        <v>1389</v>
      </c>
      <c r="G343" s="7" t="s">
        <v>1035</v>
      </c>
      <c r="H343" s="7" t="s">
        <v>1035</v>
      </c>
      <c r="I343" s="7" t="s">
        <v>1035</v>
      </c>
      <c r="J343" s="7" t="s">
        <v>1035</v>
      </c>
      <c r="K343" s="7" t="s">
        <v>1035</v>
      </c>
      <c r="L343" s="7" t="s">
        <v>1035</v>
      </c>
      <c r="M343" s="7" t="s">
        <v>1035</v>
      </c>
      <c r="N343" s="7" t="s">
        <v>1035</v>
      </c>
      <c r="O343" s="7" t="s">
        <v>1035</v>
      </c>
      <c r="P343" s="7" t="s">
        <v>1035</v>
      </c>
      <c r="Q343" s="7" t="s">
        <v>1035</v>
      </c>
      <c r="R343" s="7" t="s">
        <v>1035</v>
      </c>
      <c r="S343" s="7" t="s">
        <v>1035</v>
      </c>
      <c r="T343" s="7" t="s">
        <v>1035</v>
      </c>
      <c r="U343" s="7" t="s">
        <v>1035</v>
      </c>
      <c r="V343" s="7" t="s">
        <v>1035</v>
      </c>
      <c r="W343" s="7" t="s">
        <v>1035</v>
      </c>
      <c r="X343" s="7" t="s">
        <v>1389</v>
      </c>
      <c r="Y343" s="7" t="s">
        <v>1035</v>
      </c>
      <c r="Z343" s="7" t="s">
        <v>796</v>
      </c>
      <c r="AA343" s="7" t="s">
        <v>188</v>
      </c>
      <c r="AB343" s="7" t="s">
        <v>409</v>
      </c>
      <c r="AC343" s="7" t="s">
        <v>673</v>
      </c>
      <c r="AD343" s="7" t="s">
        <v>1361</v>
      </c>
      <c r="AE343" s="7" t="s">
        <v>46</v>
      </c>
      <c r="AF343" s="7" t="s">
        <v>1389</v>
      </c>
      <c r="AG343" s="7" t="s">
        <v>1390</v>
      </c>
      <c r="AH343" s="7" t="s">
        <v>1035</v>
      </c>
      <c r="AI343" s="7" t="s">
        <v>1035</v>
      </c>
      <c r="AJ343" s="7" t="s">
        <v>1035</v>
      </c>
      <c r="AK343" s="7" t="s">
        <v>1037</v>
      </c>
      <c r="AL343" s="7" t="s">
        <v>1035</v>
      </c>
      <c r="AM343" s="7" t="s">
        <v>1038</v>
      </c>
    </row>
    <row r="344" spans="1:39" x14ac:dyDescent="0.3">
      <c r="A344" s="7" t="s">
        <v>8</v>
      </c>
      <c r="B344" s="7" t="s">
        <v>467</v>
      </c>
      <c r="C344" s="7" t="s">
        <v>492</v>
      </c>
      <c r="D344" s="7" t="s">
        <v>11</v>
      </c>
      <c r="E344" s="7" t="s">
        <v>18</v>
      </c>
      <c r="F344" s="7" t="s">
        <v>1389</v>
      </c>
      <c r="G344" s="7" t="s">
        <v>1035</v>
      </c>
      <c r="H344" s="7" t="s">
        <v>1035</v>
      </c>
      <c r="I344" s="7" t="s">
        <v>1035</v>
      </c>
      <c r="J344" s="7" t="s">
        <v>1035</v>
      </c>
      <c r="K344" s="7" t="s">
        <v>1035</v>
      </c>
      <c r="L344" s="7" t="s">
        <v>1035</v>
      </c>
      <c r="M344" s="7" t="s">
        <v>1035</v>
      </c>
      <c r="N344" s="7" t="s">
        <v>1035</v>
      </c>
      <c r="O344" s="7" t="s">
        <v>1035</v>
      </c>
      <c r="P344" s="7" t="s">
        <v>1035</v>
      </c>
      <c r="Q344" s="7" t="s">
        <v>1035</v>
      </c>
      <c r="R344" s="7" t="s">
        <v>1035</v>
      </c>
      <c r="S344" s="7" t="s">
        <v>1035</v>
      </c>
      <c r="T344" s="7" t="s">
        <v>1035</v>
      </c>
      <c r="U344" s="7" t="s">
        <v>1035</v>
      </c>
      <c r="V344" s="7" t="s">
        <v>1035</v>
      </c>
      <c r="W344" s="7" t="s">
        <v>1035</v>
      </c>
      <c r="X344" s="7" t="s">
        <v>1389</v>
      </c>
      <c r="Y344" s="7" t="s">
        <v>1035</v>
      </c>
      <c r="Z344" s="7" t="s">
        <v>796</v>
      </c>
      <c r="AA344" s="7" t="s">
        <v>188</v>
      </c>
      <c r="AB344" s="7" t="s">
        <v>409</v>
      </c>
      <c r="AC344" s="7" t="s">
        <v>673</v>
      </c>
      <c r="AD344" s="7" t="s">
        <v>1361</v>
      </c>
      <c r="AE344" s="7" t="s">
        <v>46</v>
      </c>
      <c r="AF344" s="7" t="s">
        <v>1389</v>
      </c>
      <c r="AG344" s="7" t="s">
        <v>493</v>
      </c>
      <c r="AH344" s="7" t="s">
        <v>1035</v>
      </c>
      <c r="AI344" s="7" t="s">
        <v>1035</v>
      </c>
      <c r="AJ344" s="7" t="s">
        <v>1035</v>
      </c>
      <c r="AK344" s="7" t="s">
        <v>1037</v>
      </c>
      <c r="AL344" s="7" t="s">
        <v>1035</v>
      </c>
      <c r="AM344" s="7" t="s">
        <v>1038</v>
      </c>
    </row>
    <row r="345" spans="1:39" x14ac:dyDescent="0.3">
      <c r="A345" s="7" t="s">
        <v>8</v>
      </c>
      <c r="B345" s="7" t="s">
        <v>495</v>
      </c>
      <c r="C345" s="7" t="s">
        <v>496</v>
      </c>
      <c r="D345" s="7" t="s">
        <v>39</v>
      </c>
      <c r="E345" s="7" t="s">
        <v>18</v>
      </c>
      <c r="F345" s="7" t="s">
        <v>61</v>
      </c>
      <c r="G345" s="7" t="s">
        <v>1035</v>
      </c>
      <c r="H345" s="7" t="s">
        <v>1035</v>
      </c>
      <c r="I345" s="7" t="s">
        <v>1035</v>
      </c>
      <c r="J345" s="7" t="s">
        <v>1035</v>
      </c>
      <c r="K345" s="7" t="s">
        <v>1035</v>
      </c>
      <c r="L345" s="7" t="s">
        <v>1035</v>
      </c>
      <c r="M345" s="7" t="s">
        <v>1035</v>
      </c>
      <c r="N345" s="7" t="s">
        <v>1035</v>
      </c>
      <c r="O345" s="7" t="s">
        <v>1035</v>
      </c>
      <c r="P345" s="7" t="s">
        <v>1035</v>
      </c>
      <c r="Q345" s="7" t="s">
        <v>1035</v>
      </c>
      <c r="R345" s="7" t="s">
        <v>1035</v>
      </c>
      <c r="S345" s="7" t="s">
        <v>1035</v>
      </c>
      <c r="T345" s="7" t="s">
        <v>1035</v>
      </c>
      <c r="U345" s="7" t="s">
        <v>1035</v>
      </c>
      <c r="V345" s="7" t="s">
        <v>1035</v>
      </c>
      <c r="W345" s="7" t="s">
        <v>1035</v>
      </c>
      <c r="X345" s="7" t="s">
        <v>61</v>
      </c>
      <c r="Y345" s="7" t="s">
        <v>1035</v>
      </c>
      <c r="Z345" s="7" t="s">
        <v>1035</v>
      </c>
      <c r="AA345" s="7" t="s">
        <v>1035</v>
      </c>
      <c r="AB345" s="7" t="s">
        <v>1035</v>
      </c>
      <c r="AC345" s="7" t="s">
        <v>1035</v>
      </c>
      <c r="AD345" s="7" t="s">
        <v>1045</v>
      </c>
      <c r="AE345" s="7" t="s">
        <v>228</v>
      </c>
      <c r="AF345" s="7" t="s">
        <v>61</v>
      </c>
      <c r="AG345" s="7" t="s">
        <v>497</v>
      </c>
      <c r="AH345" s="7" t="s">
        <v>1035</v>
      </c>
      <c r="AI345" s="7" t="s">
        <v>1035</v>
      </c>
      <c r="AJ345" s="7" t="s">
        <v>1035</v>
      </c>
      <c r="AK345" s="7" t="s">
        <v>1037</v>
      </c>
      <c r="AL345" s="7" t="s">
        <v>1035</v>
      </c>
      <c r="AM345" s="7" t="s">
        <v>1038</v>
      </c>
    </row>
    <row r="346" spans="1:39" x14ac:dyDescent="0.3">
      <c r="A346" s="7" t="s">
        <v>8</v>
      </c>
      <c r="B346" s="7" t="s">
        <v>495</v>
      </c>
      <c r="C346" s="7" t="s">
        <v>498</v>
      </c>
      <c r="D346" s="7" t="s">
        <v>39</v>
      </c>
      <c r="E346" s="7" t="s">
        <v>18</v>
      </c>
      <c r="F346" s="7" t="s">
        <v>83</v>
      </c>
      <c r="G346" s="7" t="s">
        <v>1035</v>
      </c>
      <c r="H346" s="7" t="s">
        <v>1035</v>
      </c>
      <c r="I346" s="7" t="s">
        <v>1035</v>
      </c>
      <c r="J346" s="7" t="s">
        <v>1035</v>
      </c>
      <c r="K346" s="7" t="s">
        <v>1035</v>
      </c>
      <c r="L346" s="7" t="s">
        <v>1035</v>
      </c>
      <c r="M346" s="7" t="s">
        <v>1035</v>
      </c>
      <c r="N346" s="7" t="s">
        <v>1035</v>
      </c>
      <c r="O346" s="7" t="s">
        <v>1035</v>
      </c>
      <c r="P346" s="7" t="s">
        <v>1035</v>
      </c>
      <c r="Q346" s="7" t="s">
        <v>1035</v>
      </c>
      <c r="R346" s="7" t="s">
        <v>1035</v>
      </c>
      <c r="S346" s="7" t="s">
        <v>1035</v>
      </c>
      <c r="T346" s="7" t="s">
        <v>1035</v>
      </c>
      <c r="U346" s="7" t="s">
        <v>1035</v>
      </c>
      <c r="V346" s="7" t="s">
        <v>1035</v>
      </c>
      <c r="W346" s="7" t="s">
        <v>1035</v>
      </c>
      <c r="X346" s="7" t="s">
        <v>83</v>
      </c>
      <c r="Y346" s="7" t="s">
        <v>1035</v>
      </c>
      <c r="Z346" s="7" t="s">
        <v>37</v>
      </c>
      <c r="AA346" s="7" t="s">
        <v>1035</v>
      </c>
      <c r="AB346" s="7" t="s">
        <v>37</v>
      </c>
      <c r="AC346" s="7" t="s">
        <v>37</v>
      </c>
      <c r="AD346" s="7" t="s">
        <v>1072</v>
      </c>
      <c r="AE346" s="7" t="s">
        <v>140</v>
      </c>
      <c r="AF346" s="7" t="s">
        <v>83</v>
      </c>
      <c r="AG346" s="7" t="s">
        <v>499</v>
      </c>
      <c r="AH346" s="7" t="s">
        <v>1035</v>
      </c>
      <c r="AI346" s="7" t="s">
        <v>1035</v>
      </c>
      <c r="AJ346" s="7" t="s">
        <v>1035</v>
      </c>
      <c r="AK346" s="7" t="s">
        <v>1037</v>
      </c>
      <c r="AL346" s="7" t="s">
        <v>1035</v>
      </c>
      <c r="AM346" s="7" t="s">
        <v>1038</v>
      </c>
    </row>
    <row r="347" spans="1:39" x14ac:dyDescent="0.3">
      <c r="A347" s="7" t="s">
        <v>8</v>
      </c>
      <c r="B347" s="7" t="s">
        <v>495</v>
      </c>
      <c r="C347" s="7" t="s">
        <v>500</v>
      </c>
      <c r="D347" s="7" t="s">
        <v>39</v>
      </c>
      <c r="E347" s="7" t="s">
        <v>18</v>
      </c>
      <c r="F347" s="7" t="s">
        <v>41</v>
      </c>
      <c r="G347" s="7" t="s">
        <v>1035</v>
      </c>
      <c r="H347" s="7" t="s">
        <v>1035</v>
      </c>
      <c r="I347" s="7" t="s">
        <v>1035</v>
      </c>
      <c r="J347" s="7" t="s">
        <v>1035</v>
      </c>
      <c r="K347" s="7" t="s">
        <v>1035</v>
      </c>
      <c r="L347" s="7" t="s">
        <v>1035</v>
      </c>
      <c r="M347" s="7" t="s">
        <v>1035</v>
      </c>
      <c r="N347" s="7" t="s">
        <v>1035</v>
      </c>
      <c r="O347" s="7" t="s">
        <v>1035</v>
      </c>
      <c r="P347" s="7" t="s">
        <v>1035</v>
      </c>
      <c r="Q347" s="7" t="s">
        <v>1035</v>
      </c>
      <c r="R347" s="7" t="s">
        <v>1035</v>
      </c>
      <c r="S347" s="7" t="s">
        <v>1035</v>
      </c>
      <c r="T347" s="7" t="s">
        <v>1035</v>
      </c>
      <c r="U347" s="7" t="s">
        <v>1035</v>
      </c>
      <c r="V347" s="7" t="s">
        <v>1035</v>
      </c>
      <c r="W347" s="7" t="s">
        <v>1035</v>
      </c>
      <c r="X347" s="7" t="s">
        <v>41</v>
      </c>
      <c r="Y347" s="7" t="s">
        <v>1035</v>
      </c>
      <c r="Z347" s="7" t="s">
        <v>1035</v>
      </c>
      <c r="AA347" s="7" t="s">
        <v>1035</v>
      </c>
      <c r="AB347" s="7" t="s">
        <v>1035</v>
      </c>
      <c r="AC347" s="7" t="s">
        <v>1035</v>
      </c>
      <c r="AD347" s="7" t="s">
        <v>1072</v>
      </c>
      <c r="AE347" s="7" t="s">
        <v>140</v>
      </c>
      <c r="AF347" s="7" t="s">
        <v>41</v>
      </c>
      <c r="AG347" s="7" t="s">
        <v>501</v>
      </c>
      <c r="AH347" s="7" t="s">
        <v>1035</v>
      </c>
      <c r="AI347" s="7" t="s">
        <v>1035</v>
      </c>
      <c r="AJ347" s="7" t="s">
        <v>1035</v>
      </c>
      <c r="AK347" s="7" t="s">
        <v>1037</v>
      </c>
      <c r="AL347" s="7" t="s">
        <v>1035</v>
      </c>
      <c r="AM347" s="7" t="s">
        <v>1038</v>
      </c>
    </row>
    <row r="348" spans="1:39" x14ac:dyDescent="0.3">
      <c r="A348" s="7" t="s">
        <v>8</v>
      </c>
      <c r="B348" s="7" t="s">
        <v>505</v>
      </c>
      <c r="C348" s="7" t="s">
        <v>506</v>
      </c>
      <c r="D348" s="7" t="s">
        <v>39</v>
      </c>
      <c r="E348" s="7" t="s">
        <v>18</v>
      </c>
      <c r="F348" s="7" t="s">
        <v>37</v>
      </c>
      <c r="G348" s="7" t="s">
        <v>1035</v>
      </c>
      <c r="H348" s="7" t="s">
        <v>1035</v>
      </c>
      <c r="I348" s="7" t="s">
        <v>1035</v>
      </c>
      <c r="J348" s="7" t="s">
        <v>1035</v>
      </c>
      <c r="K348" s="7" t="s">
        <v>1035</v>
      </c>
      <c r="L348" s="7" t="s">
        <v>1035</v>
      </c>
      <c r="M348" s="7" t="s">
        <v>1035</v>
      </c>
      <c r="N348" s="7" t="s">
        <v>1035</v>
      </c>
      <c r="O348" s="7" t="s">
        <v>1035</v>
      </c>
      <c r="P348" s="7" t="s">
        <v>1035</v>
      </c>
      <c r="Q348" s="7" t="s">
        <v>1035</v>
      </c>
      <c r="R348" s="7" t="s">
        <v>1035</v>
      </c>
      <c r="S348" s="7" t="s">
        <v>1035</v>
      </c>
      <c r="T348" s="7" t="s">
        <v>1035</v>
      </c>
      <c r="U348" s="7" t="s">
        <v>1035</v>
      </c>
      <c r="V348" s="7" t="s">
        <v>1035</v>
      </c>
      <c r="W348" s="7" t="s">
        <v>1035</v>
      </c>
      <c r="X348" s="7" t="s">
        <v>37</v>
      </c>
      <c r="Y348" s="7" t="s">
        <v>1035</v>
      </c>
      <c r="Z348" s="7" t="s">
        <v>14</v>
      </c>
      <c r="AA348" s="7" t="s">
        <v>378</v>
      </c>
      <c r="AB348" s="7" t="s">
        <v>172</v>
      </c>
      <c r="AC348" s="7" t="s">
        <v>107</v>
      </c>
      <c r="AD348" s="7" t="s">
        <v>1039</v>
      </c>
      <c r="AE348" s="7" t="s">
        <v>14</v>
      </c>
      <c r="AF348" s="7" t="s">
        <v>37</v>
      </c>
      <c r="AG348" s="7" t="s">
        <v>507</v>
      </c>
      <c r="AH348" s="7" t="s">
        <v>1035</v>
      </c>
      <c r="AI348" s="7" t="s">
        <v>1035</v>
      </c>
      <c r="AJ348" s="7" t="s">
        <v>1035</v>
      </c>
      <c r="AK348" s="7" t="s">
        <v>1037</v>
      </c>
      <c r="AL348" s="7" t="s">
        <v>1035</v>
      </c>
      <c r="AM348" s="7" t="s">
        <v>1038</v>
      </c>
    </row>
    <row r="349" spans="1:39" x14ac:dyDescent="0.3">
      <c r="A349" s="7" t="s">
        <v>8</v>
      </c>
      <c r="B349" s="7" t="s">
        <v>505</v>
      </c>
      <c r="C349" s="7" t="s">
        <v>1391</v>
      </c>
      <c r="D349" s="7" t="s">
        <v>46</v>
      </c>
      <c r="E349" s="7" t="s">
        <v>18</v>
      </c>
      <c r="F349" s="7" t="s">
        <v>504</v>
      </c>
      <c r="G349" s="7" t="s">
        <v>1035</v>
      </c>
      <c r="H349" s="7" t="s">
        <v>1035</v>
      </c>
      <c r="I349" s="7" t="s">
        <v>1035</v>
      </c>
      <c r="J349" s="7" t="s">
        <v>1035</v>
      </c>
      <c r="K349" s="7" t="s">
        <v>1035</v>
      </c>
      <c r="L349" s="7" t="s">
        <v>1035</v>
      </c>
      <c r="M349" s="7" t="s">
        <v>1035</v>
      </c>
      <c r="N349" s="7" t="s">
        <v>1035</v>
      </c>
      <c r="O349" s="7" t="s">
        <v>1035</v>
      </c>
      <c r="P349" s="7" t="s">
        <v>1035</v>
      </c>
      <c r="Q349" s="7" t="s">
        <v>1035</v>
      </c>
      <c r="R349" s="7" t="s">
        <v>1035</v>
      </c>
      <c r="S349" s="7" t="s">
        <v>1035</v>
      </c>
      <c r="T349" s="7" t="s">
        <v>1035</v>
      </c>
      <c r="U349" s="7" t="s">
        <v>1035</v>
      </c>
      <c r="V349" s="7" t="s">
        <v>1035</v>
      </c>
      <c r="W349" s="7" t="s">
        <v>1035</v>
      </c>
      <c r="X349" s="7" t="s">
        <v>504</v>
      </c>
      <c r="Y349" s="7" t="s">
        <v>1035</v>
      </c>
      <c r="Z349" s="7" t="s">
        <v>61</v>
      </c>
      <c r="AA349" s="7" t="s">
        <v>228</v>
      </c>
      <c r="AB349" s="7" t="s">
        <v>41</v>
      </c>
      <c r="AC349" s="7" t="s">
        <v>172</v>
      </c>
      <c r="AD349" s="7" t="s">
        <v>1045</v>
      </c>
      <c r="AE349" s="7" t="s">
        <v>228</v>
      </c>
      <c r="AF349" s="7" t="s">
        <v>504</v>
      </c>
      <c r="AG349" s="7" t="s">
        <v>1392</v>
      </c>
      <c r="AH349" s="7" t="s">
        <v>1035</v>
      </c>
      <c r="AI349" s="7" t="s">
        <v>1035</v>
      </c>
      <c r="AJ349" s="7" t="s">
        <v>1035</v>
      </c>
      <c r="AK349" s="7" t="s">
        <v>1037</v>
      </c>
      <c r="AL349" s="7" t="s">
        <v>1035</v>
      </c>
      <c r="AM349" s="7" t="s">
        <v>1038</v>
      </c>
    </row>
    <row r="350" spans="1:39" x14ac:dyDescent="0.3">
      <c r="A350" s="7" t="s">
        <v>8</v>
      </c>
      <c r="B350" s="7" t="s">
        <v>505</v>
      </c>
      <c r="C350" s="7" t="s">
        <v>171</v>
      </c>
      <c r="D350" s="7" t="s">
        <v>1073</v>
      </c>
      <c r="E350" s="7" t="s">
        <v>18</v>
      </c>
      <c r="F350" s="7" t="s">
        <v>20</v>
      </c>
      <c r="G350" s="7" t="s">
        <v>1035</v>
      </c>
      <c r="H350" s="7" t="s">
        <v>1035</v>
      </c>
      <c r="I350" s="7" t="s">
        <v>1035</v>
      </c>
      <c r="J350" s="7" t="s">
        <v>1035</v>
      </c>
      <c r="K350" s="7" t="s">
        <v>1035</v>
      </c>
      <c r="L350" s="7" t="s">
        <v>1035</v>
      </c>
      <c r="M350" s="7" t="s">
        <v>1035</v>
      </c>
      <c r="N350" s="7" t="s">
        <v>1035</v>
      </c>
      <c r="O350" s="7" t="s">
        <v>1035</v>
      </c>
      <c r="P350" s="7" t="s">
        <v>1035</v>
      </c>
      <c r="Q350" s="7" t="s">
        <v>1035</v>
      </c>
      <c r="R350" s="7" t="s">
        <v>1035</v>
      </c>
      <c r="S350" s="7" t="s">
        <v>1035</v>
      </c>
      <c r="T350" s="7" t="s">
        <v>1035</v>
      </c>
      <c r="U350" s="7" t="s">
        <v>1035</v>
      </c>
      <c r="V350" s="7" t="s">
        <v>1035</v>
      </c>
      <c r="W350" s="7" t="s">
        <v>1035</v>
      </c>
      <c r="X350" s="7" t="s">
        <v>20</v>
      </c>
      <c r="Y350" s="7" t="s">
        <v>1035</v>
      </c>
      <c r="Z350" s="7" t="s">
        <v>20</v>
      </c>
      <c r="AA350" s="7" t="s">
        <v>37</v>
      </c>
      <c r="AB350" s="7" t="s">
        <v>20</v>
      </c>
      <c r="AC350" s="7" t="s">
        <v>57</v>
      </c>
      <c r="AD350" s="7" t="s">
        <v>1036</v>
      </c>
      <c r="AE350" s="7" t="s">
        <v>107</v>
      </c>
      <c r="AF350" s="7" t="s">
        <v>20</v>
      </c>
      <c r="AG350" s="7" t="s">
        <v>1393</v>
      </c>
      <c r="AH350" s="7" t="s">
        <v>1035</v>
      </c>
      <c r="AI350" s="7" t="s">
        <v>1035</v>
      </c>
      <c r="AJ350" s="7" t="s">
        <v>1035</v>
      </c>
      <c r="AK350" s="7" t="s">
        <v>1037</v>
      </c>
      <c r="AL350" s="7" t="s">
        <v>1035</v>
      </c>
      <c r="AM350" s="7" t="s">
        <v>1038</v>
      </c>
    </row>
    <row r="351" spans="1:39" x14ac:dyDescent="0.3">
      <c r="A351" s="7" t="s">
        <v>8</v>
      </c>
      <c r="B351" s="7" t="s">
        <v>505</v>
      </c>
      <c r="C351" s="7" t="s">
        <v>1394</v>
      </c>
      <c r="D351" s="7" t="s">
        <v>1073</v>
      </c>
      <c r="E351" s="7" t="s">
        <v>18</v>
      </c>
      <c r="F351" s="7" t="s">
        <v>20</v>
      </c>
      <c r="G351" s="7" t="s">
        <v>1035</v>
      </c>
      <c r="H351" s="7" t="s">
        <v>1035</v>
      </c>
      <c r="I351" s="7" t="s">
        <v>1035</v>
      </c>
      <c r="J351" s="7" t="s">
        <v>1035</v>
      </c>
      <c r="K351" s="7" t="s">
        <v>1035</v>
      </c>
      <c r="L351" s="7" t="s">
        <v>1035</v>
      </c>
      <c r="M351" s="7" t="s">
        <v>1035</v>
      </c>
      <c r="N351" s="7" t="s">
        <v>1035</v>
      </c>
      <c r="O351" s="7" t="s">
        <v>1035</v>
      </c>
      <c r="P351" s="7" t="s">
        <v>1035</v>
      </c>
      <c r="Q351" s="7" t="s">
        <v>1035</v>
      </c>
      <c r="R351" s="7" t="s">
        <v>1035</v>
      </c>
      <c r="S351" s="7" t="s">
        <v>1035</v>
      </c>
      <c r="T351" s="7" t="s">
        <v>1035</v>
      </c>
      <c r="U351" s="7" t="s">
        <v>1035</v>
      </c>
      <c r="V351" s="7" t="s">
        <v>1035</v>
      </c>
      <c r="W351" s="7" t="s">
        <v>1035</v>
      </c>
      <c r="X351" s="7" t="s">
        <v>20</v>
      </c>
      <c r="Y351" s="7" t="s">
        <v>1035</v>
      </c>
      <c r="Z351" s="7" t="s">
        <v>20</v>
      </c>
      <c r="AA351" s="7" t="s">
        <v>37</v>
      </c>
      <c r="AB351" s="7" t="s">
        <v>20</v>
      </c>
      <c r="AC351" s="7" t="s">
        <v>57</v>
      </c>
      <c r="AD351" s="7" t="s">
        <v>1036</v>
      </c>
      <c r="AE351" s="7" t="s">
        <v>107</v>
      </c>
      <c r="AF351" s="7" t="s">
        <v>20</v>
      </c>
      <c r="AG351" s="7" t="s">
        <v>1395</v>
      </c>
      <c r="AH351" s="7" t="s">
        <v>1035</v>
      </c>
      <c r="AI351" s="7" t="s">
        <v>1035</v>
      </c>
      <c r="AJ351" s="7" t="s">
        <v>1035</v>
      </c>
      <c r="AK351" s="7" t="s">
        <v>1037</v>
      </c>
      <c r="AL351" s="7" t="s">
        <v>1035</v>
      </c>
      <c r="AM351" s="7" t="s">
        <v>1038</v>
      </c>
    </row>
    <row r="352" spans="1:39" x14ac:dyDescent="0.3">
      <c r="A352" s="7" t="s">
        <v>8</v>
      </c>
      <c r="B352" s="7" t="s">
        <v>508</v>
      </c>
      <c r="C352" s="7" t="s">
        <v>509</v>
      </c>
      <c r="D352" s="7" t="s">
        <v>11</v>
      </c>
      <c r="E352" s="7" t="s">
        <v>27</v>
      </c>
      <c r="F352" s="7" t="s">
        <v>41</v>
      </c>
      <c r="G352" s="7" t="s">
        <v>1035</v>
      </c>
      <c r="H352" s="7" t="s">
        <v>1035</v>
      </c>
      <c r="I352" s="7" t="s">
        <v>1035</v>
      </c>
      <c r="J352" s="7" t="s">
        <v>1035</v>
      </c>
      <c r="K352" s="7" t="s">
        <v>1035</v>
      </c>
      <c r="L352" s="7" t="s">
        <v>1035</v>
      </c>
      <c r="M352" s="7" t="s">
        <v>1035</v>
      </c>
      <c r="N352" s="7" t="s">
        <v>1035</v>
      </c>
      <c r="O352" s="7" t="s">
        <v>1035</v>
      </c>
      <c r="P352" s="7" t="s">
        <v>1035</v>
      </c>
      <c r="Q352" s="7" t="s">
        <v>1035</v>
      </c>
      <c r="R352" s="7" t="s">
        <v>1035</v>
      </c>
      <c r="S352" s="7" t="s">
        <v>1035</v>
      </c>
      <c r="T352" s="7" t="s">
        <v>1035</v>
      </c>
      <c r="U352" s="7" t="s">
        <v>1035</v>
      </c>
      <c r="V352" s="7" t="s">
        <v>1035</v>
      </c>
      <c r="W352" s="7" t="s">
        <v>1035</v>
      </c>
      <c r="X352" s="7" t="s">
        <v>41</v>
      </c>
      <c r="Y352" s="7" t="s">
        <v>1035</v>
      </c>
      <c r="Z352" s="7" t="s">
        <v>228</v>
      </c>
      <c r="AA352" s="7" t="s">
        <v>20</v>
      </c>
      <c r="AB352" s="7" t="s">
        <v>57</v>
      </c>
      <c r="AC352" s="7" t="s">
        <v>41</v>
      </c>
      <c r="AD352" s="7" t="s">
        <v>1163</v>
      </c>
      <c r="AE352" s="7" t="s">
        <v>159</v>
      </c>
      <c r="AF352" s="7" t="s">
        <v>41</v>
      </c>
      <c r="AG352" s="7" t="s">
        <v>510</v>
      </c>
      <c r="AH352" s="7" t="s">
        <v>1035</v>
      </c>
      <c r="AI352" s="7" t="s">
        <v>1035</v>
      </c>
      <c r="AJ352" s="7" t="s">
        <v>1035</v>
      </c>
      <c r="AK352" s="7" t="s">
        <v>1037</v>
      </c>
      <c r="AL352" s="7" t="s">
        <v>1035</v>
      </c>
      <c r="AM352" s="7" t="s">
        <v>1038</v>
      </c>
    </row>
    <row r="353" spans="1:39" x14ac:dyDescent="0.3">
      <c r="A353" s="7" t="s">
        <v>8</v>
      </c>
      <c r="B353" s="7" t="s">
        <v>508</v>
      </c>
      <c r="C353" s="7" t="s">
        <v>512</v>
      </c>
      <c r="D353" s="7" t="s">
        <v>11</v>
      </c>
      <c r="E353" s="7" t="s">
        <v>27</v>
      </c>
      <c r="F353" s="7" t="s">
        <v>20</v>
      </c>
      <c r="G353" s="7" t="s">
        <v>1035</v>
      </c>
      <c r="H353" s="7" t="s">
        <v>1035</v>
      </c>
      <c r="I353" s="7" t="s">
        <v>1035</v>
      </c>
      <c r="J353" s="7" t="s">
        <v>1035</v>
      </c>
      <c r="K353" s="7" t="s">
        <v>1035</v>
      </c>
      <c r="L353" s="7" t="s">
        <v>1035</v>
      </c>
      <c r="M353" s="7" t="s">
        <v>1035</v>
      </c>
      <c r="N353" s="7" t="s">
        <v>1035</v>
      </c>
      <c r="O353" s="7" t="s">
        <v>1035</v>
      </c>
      <c r="P353" s="7" t="s">
        <v>1035</v>
      </c>
      <c r="Q353" s="7" t="s">
        <v>1035</v>
      </c>
      <c r="R353" s="7" t="s">
        <v>1035</v>
      </c>
      <c r="S353" s="7" t="s">
        <v>1035</v>
      </c>
      <c r="T353" s="7" t="s">
        <v>1035</v>
      </c>
      <c r="U353" s="7" t="s">
        <v>1035</v>
      </c>
      <c r="V353" s="7" t="s">
        <v>1035</v>
      </c>
      <c r="W353" s="7" t="s">
        <v>1035</v>
      </c>
      <c r="X353" s="7" t="s">
        <v>20</v>
      </c>
      <c r="Y353" s="7" t="s">
        <v>1035</v>
      </c>
      <c r="Z353" s="7" t="s">
        <v>1035</v>
      </c>
      <c r="AA353" s="7" t="s">
        <v>1035</v>
      </c>
      <c r="AB353" s="7" t="s">
        <v>1035</v>
      </c>
      <c r="AC353" s="7" t="s">
        <v>1035</v>
      </c>
      <c r="AD353" s="7" t="s">
        <v>1105</v>
      </c>
      <c r="AE353" s="7" t="s">
        <v>86</v>
      </c>
      <c r="AF353" s="7" t="s">
        <v>20</v>
      </c>
      <c r="AG353" s="7" t="s">
        <v>513</v>
      </c>
      <c r="AH353" s="7" t="s">
        <v>1035</v>
      </c>
      <c r="AI353" s="7" t="s">
        <v>1035</v>
      </c>
      <c r="AJ353" s="7" t="s">
        <v>1035</v>
      </c>
      <c r="AK353" s="7" t="s">
        <v>1037</v>
      </c>
      <c r="AL353" s="7" t="s">
        <v>1035</v>
      </c>
      <c r="AM353" s="7" t="s">
        <v>1038</v>
      </c>
    </row>
    <row r="354" spans="1:39" x14ac:dyDescent="0.3">
      <c r="A354" s="7" t="s">
        <v>8</v>
      </c>
      <c r="B354" s="7" t="s">
        <v>508</v>
      </c>
      <c r="C354" s="7" t="s">
        <v>520</v>
      </c>
      <c r="D354" s="7" t="s">
        <v>11</v>
      </c>
      <c r="E354" s="7" t="s">
        <v>27</v>
      </c>
      <c r="F354" s="7" t="s">
        <v>1035</v>
      </c>
      <c r="G354" s="7" t="s">
        <v>1035</v>
      </c>
      <c r="H354" s="7" t="s">
        <v>1035</v>
      </c>
      <c r="I354" s="7" t="s">
        <v>1035</v>
      </c>
      <c r="J354" s="7" t="s">
        <v>1035</v>
      </c>
      <c r="K354" s="7" t="s">
        <v>1035</v>
      </c>
      <c r="L354" s="7" t="s">
        <v>1035</v>
      </c>
      <c r="M354" s="7" t="s">
        <v>1035</v>
      </c>
      <c r="N354" s="7" t="s">
        <v>1035</v>
      </c>
      <c r="O354" s="7" t="s">
        <v>1035</v>
      </c>
      <c r="P354" s="7" t="s">
        <v>1035</v>
      </c>
      <c r="Q354" s="7" t="s">
        <v>1035</v>
      </c>
      <c r="R354" s="7" t="s">
        <v>1035</v>
      </c>
      <c r="S354" s="7" t="s">
        <v>1035</v>
      </c>
      <c r="T354" s="7" t="s">
        <v>1035</v>
      </c>
      <c r="U354" s="7" t="s">
        <v>1035</v>
      </c>
      <c r="V354" s="7" t="s">
        <v>1035</v>
      </c>
      <c r="W354" s="7" t="s">
        <v>1035</v>
      </c>
      <c r="X354" s="7" t="s">
        <v>1035</v>
      </c>
      <c r="Y354" s="7" t="s">
        <v>1035</v>
      </c>
      <c r="Z354" s="7" t="s">
        <v>1035</v>
      </c>
      <c r="AA354" s="7" t="s">
        <v>1035</v>
      </c>
      <c r="AB354" s="7" t="s">
        <v>1035</v>
      </c>
      <c r="AC354" s="7" t="s">
        <v>1035</v>
      </c>
      <c r="AD354" s="7" t="s">
        <v>1292</v>
      </c>
      <c r="AE354" s="7" t="s">
        <v>207</v>
      </c>
      <c r="AF354" s="7" t="s">
        <v>1035</v>
      </c>
      <c r="AG354" s="7" t="s">
        <v>521</v>
      </c>
      <c r="AH354" s="7" t="s">
        <v>1035</v>
      </c>
      <c r="AI354" s="7" t="s">
        <v>1035</v>
      </c>
      <c r="AJ354" s="7" t="s">
        <v>1035</v>
      </c>
      <c r="AK354" s="7" t="s">
        <v>1037</v>
      </c>
      <c r="AL354" s="7" t="s">
        <v>1035</v>
      </c>
      <c r="AM354" s="7" t="s">
        <v>1056</v>
      </c>
    </row>
    <row r="355" spans="1:39" x14ac:dyDescent="0.3">
      <c r="A355" s="7" t="s">
        <v>8</v>
      </c>
      <c r="B355" s="7" t="s">
        <v>508</v>
      </c>
      <c r="C355" s="7" t="s">
        <v>1396</v>
      </c>
      <c r="D355" s="7" t="s">
        <v>11</v>
      </c>
      <c r="E355" s="7" t="s">
        <v>27</v>
      </c>
      <c r="F355" s="7" t="s">
        <v>57</v>
      </c>
      <c r="G355" s="7" t="s">
        <v>1035</v>
      </c>
      <c r="H355" s="7" t="s">
        <v>1035</v>
      </c>
      <c r="I355" s="7" t="s">
        <v>1035</v>
      </c>
      <c r="J355" s="7" t="s">
        <v>1035</v>
      </c>
      <c r="K355" s="7" t="s">
        <v>1035</v>
      </c>
      <c r="L355" s="7" t="s">
        <v>1035</v>
      </c>
      <c r="M355" s="7" t="s">
        <v>1035</v>
      </c>
      <c r="N355" s="7" t="s">
        <v>1035</v>
      </c>
      <c r="O355" s="7" t="s">
        <v>1035</v>
      </c>
      <c r="P355" s="7" t="s">
        <v>1035</v>
      </c>
      <c r="Q355" s="7" t="s">
        <v>1035</v>
      </c>
      <c r="R355" s="7" t="s">
        <v>1035</v>
      </c>
      <c r="S355" s="7" t="s">
        <v>1035</v>
      </c>
      <c r="T355" s="7" t="s">
        <v>1035</v>
      </c>
      <c r="U355" s="7" t="s">
        <v>1035</v>
      </c>
      <c r="V355" s="7" t="s">
        <v>1035</v>
      </c>
      <c r="W355" s="7" t="s">
        <v>1035</v>
      </c>
      <c r="X355" s="7" t="s">
        <v>57</v>
      </c>
      <c r="Y355" s="7" t="s">
        <v>1035</v>
      </c>
      <c r="Z355" s="7" t="s">
        <v>228</v>
      </c>
      <c r="AA355" s="7" t="s">
        <v>20</v>
      </c>
      <c r="AB355" s="7" t="s">
        <v>57</v>
      </c>
      <c r="AC355" s="7" t="s">
        <v>41</v>
      </c>
      <c r="AD355" s="7" t="s">
        <v>1039</v>
      </c>
      <c r="AE355" s="7" t="s">
        <v>14</v>
      </c>
      <c r="AF355" s="7" t="s">
        <v>57</v>
      </c>
      <c r="AG355" s="7" t="s">
        <v>1397</v>
      </c>
      <c r="AH355" s="7" t="s">
        <v>1035</v>
      </c>
      <c r="AI355" s="7" t="s">
        <v>1035</v>
      </c>
      <c r="AJ355" s="7" t="s">
        <v>1035</v>
      </c>
      <c r="AK355" s="7" t="s">
        <v>1037</v>
      </c>
      <c r="AL355" s="7" t="s">
        <v>1035</v>
      </c>
      <c r="AM355" s="7" t="s">
        <v>1038</v>
      </c>
    </row>
    <row r="356" spans="1:39" x14ac:dyDescent="0.3">
      <c r="A356" s="7" t="s">
        <v>8</v>
      </c>
      <c r="B356" s="7" t="s">
        <v>508</v>
      </c>
      <c r="C356" s="7" t="s">
        <v>59</v>
      </c>
      <c r="D356" s="7" t="s">
        <v>11</v>
      </c>
      <c r="E356" s="7" t="s">
        <v>27</v>
      </c>
      <c r="F356" s="7" t="s">
        <v>14</v>
      </c>
      <c r="G356" s="7" t="s">
        <v>1035</v>
      </c>
      <c r="H356" s="7" t="s">
        <v>1035</v>
      </c>
      <c r="I356" s="7" t="s">
        <v>1035</v>
      </c>
      <c r="J356" s="7" t="s">
        <v>1035</v>
      </c>
      <c r="K356" s="7" t="s">
        <v>1035</v>
      </c>
      <c r="L356" s="7" t="s">
        <v>1035</v>
      </c>
      <c r="M356" s="7" t="s">
        <v>1035</v>
      </c>
      <c r="N356" s="7" t="s">
        <v>1035</v>
      </c>
      <c r="O356" s="7" t="s">
        <v>1035</v>
      </c>
      <c r="P356" s="7" t="s">
        <v>1035</v>
      </c>
      <c r="Q356" s="7" t="s">
        <v>1035</v>
      </c>
      <c r="R356" s="7" t="s">
        <v>1035</v>
      </c>
      <c r="S356" s="7" t="s">
        <v>1035</v>
      </c>
      <c r="T356" s="7" t="s">
        <v>1035</v>
      </c>
      <c r="U356" s="7" t="s">
        <v>1035</v>
      </c>
      <c r="V356" s="7" t="s">
        <v>1035</v>
      </c>
      <c r="W356" s="7" t="s">
        <v>1035</v>
      </c>
      <c r="X356" s="7" t="s">
        <v>14</v>
      </c>
      <c r="Y356" s="7" t="s">
        <v>1035</v>
      </c>
      <c r="Z356" s="7" t="s">
        <v>228</v>
      </c>
      <c r="AA356" s="7" t="s">
        <v>20</v>
      </c>
      <c r="AB356" s="7" t="s">
        <v>57</v>
      </c>
      <c r="AC356" s="7" t="s">
        <v>41</v>
      </c>
      <c r="AD356" s="7" t="s">
        <v>1039</v>
      </c>
      <c r="AE356" s="7" t="s">
        <v>14</v>
      </c>
      <c r="AF356" s="7" t="s">
        <v>14</v>
      </c>
      <c r="AG356" s="7" t="s">
        <v>514</v>
      </c>
      <c r="AH356" s="7" t="s">
        <v>1035</v>
      </c>
      <c r="AI356" s="7" t="s">
        <v>1035</v>
      </c>
      <c r="AJ356" s="7" t="s">
        <v>1035</v>
      </c>
      <c r="AK356" s="7" t="s">
        <v>1037</v>
      </c>
      <c r="AL356" s="7" t="s">
        <v>1035</v>
      </c>
      <c r="AM356" s="7" t="s">
        <v>1038</v>
      </c>
    </row>
    <row r="357" spans="1:39" x14ac:dyDescent="0.3">
      <c r="A357" s="7" t="s">
        <v>8</v>
      </c>
      <c r="B357" s="7" t="s">
        <v>508</v>
      </c>
      <c r="C357" s="7" t="s">
        <v>516</v>
      </c>
      <c r="D357" s="7" t="s">
        <v>11</v>
      </c>
      <c r="E357" s="7" t="s">
        <v>27</v>
      </c>
      <c r="F357" s="7" t="s">
        <v>346</v>
      </c>
      <c r="G357" s="7" t="s">
        <v>1035</v>
      </c>
      <c r="H357" s="7" t="s">
        <v>1035</v>
      </c>
      <c r="I357" s="7" t="s">
        <v>1035</v>
      </c>
      <c r="J357" s="7" t="s">
        <v>1035</v>
      </c>
      <c r="K357" s="7" t="s">
        <v>1035</v>
      </c>
      <c r="L357" s="7" t="s">
        <v>1035</v>
      </c>
      <c r="M357" s="7" t="s">
        <v>1035</v>
      </c>
      <c r="N357" s="7" t="s">
        <v>1035</v>
      </c>
      <c r="O357" s="7" t="s">
        <v>1035</v>
      </c>
      <c r="P357" s="7" t="s">
        <v>1035</v>
      </c>
      <c r="Q357" s="7" t="s">
        <v>1035</v>
      </c>
      <c r="R357" s="7" t="s">
        <v>1035</v>
      </c>
      <c r="S357" s="7" t="s">
        <v>1035</v>
      </c>
      <c r="T357" s="7" t="s">
        <v>1035</v>
      </c>
      <c r="U357" s="7" t="s">
        <v>1035</v>
      </c>
      <c r="V357" s="7" t="s">
        <v>1035</v>
      </c>
      <c r="W357" s="7" t="s">
        <v>1035</v>
      </c>
      <c r="X357" s="7" t="s">
        <v>346</v>
      </c>
      <c r="Y357" s="7" t="s">
        <v>1035</v>
      </c>
      <c r="Z357" s="7" t="s">
        <v>1035</v>
      </c>
      <c r="AA357" s="7" t="s">
        <v>1035</v>
      </c>
      <c r="AB357" s="7" t="s">
        <v>1035</v>
      </c>
      <c r="AC357" s="7" t="s">
        <v>1035</v>
      </c>
      <c r="AD357" s="7" t="s">
        <v>1203</v>
      </c>
      <c r="AE357" s="7" t="s">
        <v>140</v>
      </c>
      <c r="AF357" s="7" t="s">
        <v>346</v>
      </c>
      <c r="AG357" s="7" t="s">
        <v>517</v>
      </c>
      <c r="AH357" s="7" t="s">
        <v>1035</v>
      </c>
      <c r="AI357" s="7" t="s">
        <v>1035</v>
      </c>
      <c r="AJ357" s="7" t="s">
        <v>1035</v>
      </c>
      <c r="AK357" s="7" t="s">
        <v>1037</v>
      </c>
      <c r="AL357" s="7" t="s">
        <v>1035</v>
      </c>
      <c r="AM357" s="7" t="s">
        <v>1038</v>
      </c>
    </row>
    <row r="358" spans="1:39" x14ac:dyDescent="0.3">
      <c r="A358" s="7" t="s">
        <v>8</v>
      </c>
      <c r="B358" s="7" t="s">
        <v>508</v>
      </c>
      <c r="C358" s="7" t="s">
        <v>518</v>
      </c>
      <c r="D358" s="7" t="s">
        <v>11</v>
      </c>
      <c r="E358" s="7" t="s">
        <v>27</v>
      </c>
      <c r="F358" s="7" t="s">
        <v>821</v>
      </c>
      <c r="G358" s="7" t="s">
        <v>1035</v>
      </c>
      <c r="H358" s="7" t="s">
        <v>1035</v>
      </c>
      <c r="I358" s="7" t="s">
        <v>1035</v>
      </c>
      <c r="J358" s="7" t="s">
        <v>1035</v>
      </c>
      <c r="K358" s="7" t="s">
        <v>1035</v>
      </c>
      <c r="L358" s="7" t="s">
        <v>1035</v>
      </c>
      <c r="M358" s="7" t="s">
        <v>1035</v>
      </c>
      <c r="N358" s="7" t="s">
        <v>1035</v>
      </c>
      <c r="O358" s="7" t="s">
        <v>1035</v>
      </c>
      <c r="P358" s="7" t="s">
        <v>1035</v>
      </c>
      <c r="Q358" s="7" t="s">
        <v>1035</v>
      </c>
      <c r="R358" s="7" t="s">
        <v>1035</v>
      </c>
      <c r="S358" s="7" t="s">
        <v>1035</v>
      </c>
      <c r="T358" s="7" t="s">
        <v>1035</v>
      </c>
      <c r="U358" s="7" t="s">
        <v>1035</v>
      </c>
      <c r="V358" s="7" t="s">
        <v>1035</v>
      </c>
      <c r="W358" s="7" t="s">
        <v>1035</v>
      </c>
      <c r="X358" s="7" t="s">
        <v>821</v>
      </c>
      <c r="Y358" s="7" t="s">
        <v>1035</v>
      </c>
      <c r="Z358" s="7" t="s">
        <v>228</v>
      </c>
      <c r="AA358" s="7" t="s">
        <v>20</v>
      </c>
      <c r="AB358" s="7" t="s">
        <v>57</v>
      </c>
      <c r="AC358" s="7" t="s">
        <v>41</v>
      </c>
      <c r="AD358" s="7" t="s">
        <v>1163</v>
      </c>
      <c r="AE358" s="7" t="s">
        <v>159</v>
      </c>
      <c r="AF358" s="7" t="s">
        <v>821</v>
      </c>
      <c r="AG358" s="7" t="s">
        <v>519</v>
      </c>
      <c r="AH358" s="7" t="s">
        <v>1035</v>
      </c>
      <c r="AI358" s="7" t="s">
        <v>1035</v>
      </c>
      <c r="AJ358" s="7" t="s">
        <v>1035</v>
      </c>
      <c r="AK358" s="7" t="s">
        <v>1037</v>
      </c>
      <c r="AL358" s="7" t="s">
        <v>1035</v>
      </c>
      <c r="AM358" s="7" t="s">
        <v>1038</v>
      </c>
    </row>
    <row r="359" spans="1:39" x14ac:dyDescent="0.3">
      <c r="A359" s="7" t="s">
        <v>8</v>
      </c>
      <c r="B359" s="7" t="s">
        <v>1398</v>
      </c>
      <c r="C359" s="7" t="s">
        <v>400</v>
      </c>
      <c r="D359" s="7" t="s">
        <v>11</v>
      </c>
      <c r="E359" s="7" t="s">
        <v>11</v>
      </c>
      <c r="F359" s="7" t="s">
        <v>1035</v>
      </c>
      <c r="G359" s="7" t="s">
        <v>1035</v>
      </c>
      <c r="H359" s="7" t="s">
        <v>1035</v>
      </c>
      <c r="I359" s="7" t="s">
        <v>1035</v>
      </c>
      <c r="J359" s="7" t="s">
        <v>1035</v>
      </c>
      <c r="K359" s="7" t="s">
        <v>1035</v>
      </c>
      <c r="L359" s="7" t="s">
        <v>1035</v>
      </c>
      <c r="M359" s="7" t="s">
        <v>1035</v>
      </c>
      <c r="N359" s="7" t="s">
        <v>1035</v>
      </c>
      <c r="O359" s="7" t="s">
        <v>1035</v>
      </c>
      <c r="P359" s="7" t="s">
        <v>1035</v>
      </c>
      <c r="Q359" s="7" t="s">
        <v>1035</v>
      </c>
      <c r="R359" s="7" t="s">
        <v>1035</v>
      </c>
      <c r="S359" s="7" t="s">
        <v>1035</v>
      </c>
      <c r="T359" s="7" t="s">
        <v>1035</v>
      </c>
      <c r="U359" s="7" t="s">
        <v>1035</v>
      </c>
      <c r="V359" s="7" t="s">
        <v>1035</v>
      </c>
      <c r="W359" s="7" t="s">
        <v>1035</v>
      </c>
      <c r="X359" s="7" t="s">
        <v>1035</v>
      </c>
      <c r="Y359" s="7" t="s">
        <v>1035</v>
      </c>
      <c r="Z359" s="7" t="s">
        <v>1035</v>
      </c>
      <c r="AA359" s="7" t="s">
        <v>1035</v>
      </c>
      <c r="AB359" s="7" t="s">
        <v>1035</v>
      </c>
      <c r="AC359" s="7" t="s">
        <v>1035</v>
      </c>
      <c r="AD359" s="7" t="s">
        <v>1056</v>
      </c>
      <c r="AE359" s="7" t="s">
        <v>1056</v>
      </c>
      <c r="AF359" s="7" t="s">
        <v>1035</v>
      </c>
      <c r="AG359" s="7" t="s">
        <v>1399</v>
      </c>
      <c r="AH359" s="7" t="s">
        <v>1035</v>
      </c>
      <c r="AI359" s="7" t="s">
        <v>1035</v>
      </c>
      <c r="AJ359" s="7" t="s">
        <v>1035</v>
      </c>
      <c r="AK359" s="7" t="s">
        <v>1037</v>
      </c>
      <c r="AL359" s="7" t="s">
        <v>1035</v>
      </c>
      <c r="AM359" s="7" t="s">
        <v>1056</v>
      </c>
    </row>
    <row r="360" spans="1:39" x14ac:dyDescent="0.3">
      <c r="A360" s="7" t="s">
        <v>8</v>
      </c>
      <c r="B360" s="7" t="s">
        <v>403</v>
      </c>
      <c r="C360" s="7" t="s">
        <v>417</v>
      </c>
      <c r="D360" s="7" t="s">
        <v>46</v>
      </c>
      <c r="E360" s="7" t="s">
        <v>18</v>
      </c>
      <c r="F360" s="7" t="s">
        <v>1035</v>
      </c>
      <c r="G360" s="7" t="s">
        <v>1035</v>
      </c>
      <c r="H360" s="7" t="s">
        <v>1035</v>
      </c>
      <c r="I360" s="7" t="s">
        <v>1035</v>
      </c>
      <c r="J360" s="7" t="s">
        <v>1035</v>
      </c>
      <c r="K360" s="7" t="s">
        <v>1035</v>
      </c>
      <c r="L360" s="7" t="s">
        <v>1035</v>
      </c>
      <c r="M360" s="7" t="s">
        <v>1035</v>
      </c>
      <c r="N360" s="7" t="s">
        <v>1035</v>
      </c>
      <c r="O360" s="7" t="s">
        <v>1035</v>
      </c>
      <c r="P360" s="7" t="s">
        <v>1035</v>
      </c>
      <c r="Q360" s="7" t="s">
        <v>1035</v>
      </c>
      <c r="R360" s="7" t="s">
        <v>1035</v>
      </c>
      <c r="S360" s="7" t="s">
        <v>1035</v>
      </c>
      <c r="T360" s="7" t="s">
        <v>1035</v>
      </c>
      <c r="U360" s="7" t="s">
        <v>1035</v>
      </c>
      <c r="V360" s="7" t="s">
        <v>1035</v>
      </c>
      <c r="W360" s="7" t="s">
        <v>1035</v>
      </c>
      <c r="X360" s="7" t="s">
        <v>1035</v>
      </c>
      <c r="Y360" s="7" t="s">
        <v>1035</v>
      </c>
      <c r="Z360" s="7" t="s">
        <v>1265</v>
      </c>
      <c r="AA360" s="7" t="s">
        <v>870</v>
      </c>
      <c r="AB360" s="7" t="s">
        <v>1357</v>
      </c>
      <c r="AC360" s="7" t="s">
        <v>1319</v>
      </c>
      <c r="AD360" s="7" t="s">
        <v>1400</v>
      </c>
      <c r="AE360" s="7" t="s">
        <v>1401</v>
      </c>
      <c r="AF360" s="7" t="s">
        <v>1035</v>
      </c>
      <c r="AG360" s="7" t="s">
        <v>418</v>
      </c>
      <c r="AH360" s="7" t="s">
        <v>1035</v>
      </c>
      <c r="AI360" s="7" t="s">
        <v>1035</v>
      </c>
      <c r="AJ360" s="7" t="s">
        <v>1035</v>
      </c>
      <c r="AK360" s="7" t="s">
        <v>1037</v>
      </c>
      <c r="AL360" s="7" t="s">
        <v>1035</v>
      </c>
      <c r="AM360" s="7" t="s">
        <v>1038</v>
      </c>
    </row>
    <row r="361" spans="1:39" x14ac:dyDescent="0.3">
      <c r="A361" s="7" t="s">
        <v>8</v>
      </c>
      <c r="B361" s="7" t="s">
        <v>403</v>
      </c>
      <c r="C361" s="7" t="s">
        <v>420</v>
      </c>
      <c r="D361" s="7" t="s">
        <v>46</v>
      </c>
      <c r="E361" s="7" t="s">
        <v>18</v>
      </c>
      <c r="F361" s="7" t="s">
        <v>1402</v>
      </c>
      <c r="G361" s="7" t="s">
        <v>1035</v>
      </c>
      <c r="H361" s="7" t="s">
        <v>1035</v>
      </c>
      <c r="I361" s="7" t="s">
        <v>1035</v>
      </c>
      <c r="J361" s="7" t="s">
        <v>1035</v>
      </c>
      <c r="K361" s="7" t="s">
        <v>1035</v>
      </c>
      <c r="L361" s="7" t="s">
        <v>1035</v>
      </c>
      <c r="M361" s="7" t="s">
        <v>1035</v>
      </c>
      <c r="N361" s="7" t="s">
        <v>1035</v>
      </c>
      <c r="O361" s="7" t="s">
        <v>1035</v>
      </c>
      <c r="P361" s="7" t="s">
        <v>1035</v>
      </c>
      <c r="Q361" s="7" t="s">
        <v>1035</v>
      </c>
      <c r="R361" s="7" t="s">
        <v>1035</v>
      </c>
      <c r="S361" s="7" t="s">
        <v>1035</v>
      </c>
      <c r="T361" s="7" t="s">
        <v>1035</v>
      </c>
      <c r="U361" s="7" t="s">
        <v>1035</v>
      </c>
      <c r="V361" s="7" t="s">
        <v>1035</v>
      </c>
      <c r="W361" s="7" t="s">
        <v>1035</v>
      </c>
      <c r="X361" s="7" t="s">
        <v>1402</v>
      </c>
      <c r="Y361" s="7" t="s">
        <v>1035</v>
      </c>
      <c r="Z361" s="7" t="s">
        <v>1155</v>
      </c>
      <c r="AA361" s="7" t="s">
        <v>1156</v>
      </c>
      <c r="AB361" s="7" t="s">
        <v>1157</v>
      </c>
      <c r="AC361" s="7" t="s">
        <v>1158</v>
      </c>
      <c r="AD361" s="7" t="s">
        <v>1045</v>
      </c>
      <c r="AE361" s="7" t="s">
        <v>228</v>
      </c>
      <c r="AF361" s="7" t="s">
        <v>1402</v>
      </c>
      <c r="AG361" s="7" t="s">
        <v>421</v>
      </c>
      <c r="AH361" s="7" t="s">
        <v>1035</v>
      </c>
      <c r="AI361" s="7" t="s">
        <v>1035</v>
      </c>
      <c r="AJ361" s="7" t="s">
        <v>1035</v>
      </c>
      <c r="AK361" s="7" t="s">
        <v>1037</v>
      </c>
      <c r="AL361" s="7" t="s">
        <v>1035</v>
      </c>
      <c r="AM361" s="7" t="s">
        <v>1038</v>
      </c>
    </row>
    <row r="362" spans="1:39" x14ac:dyDescent="0.3">
      <c r="A362" s="7" t="s">
        <v>8</v>
      </c>
      <c r="B362" s="7" t="s">
        <v>403</v>
      </c>
      <c r="C362" s="7" t="s">
        <v>404</v>
      </c>
      <c r="D362" s="7" t="s">
        <v>46</v>
      </c>
      <c r="E362" s="7" t="s">
        <v>18</v>
      </c>
      <c r="F362" s="7" t="s">
        <v>95</v>
      </c>
      <c r="G362" s="7" t="s">
        <v>1035</v>
      </c>
      <c r="H362" s="7" t="s">
        <v>1035</v>
      </c>
      <c r="I362" s="7" t="s">
        <v>1035</v>
      </c>
      <c r="J362" s="7" t="s">
        <v>1035</v>
      </c>
      <c r="K362" s="7" t="s">
        <v>1035</v>
      </c>
      <c r="L362" s="7" t="s">
        <v>1035</v>
      </c>
      <c r="M362" s="7" t="s">
        <v>1035</v>
      </c>
      <c r="N362" s="7" t="s">
        <v>1035</v>
      </c>
      <c r="O362" s="7" t="s">
        <v>1035</v>
      </c>
      <c r="P362" s="7" t="s">
        <v>1035</v>
      </c>
      <c r="Q362" s="7" t="s">
        <v>1035</v>
      </c>
      <c r="R362" s="7" t="s">
        <v>1035</v>
      </c>
      <c r="S362" s="7" t="s">
        <v>1035</v>
      </c>
      <c r="T362" s="7" t="s">
        <v>1035</v>
      </c>
      <c r="U362" s="7" t="s">
        <v>1035</v>
      </c>
      <c r="V362" s="7" t="s">
        <v>1035</v>
      </c>
      <c r="W362" s="7" t="s">
        <v>1035</v>
      </c>
      <c r="X362" s="7" t="s">
        <v>95</v>
      </c>
      <c r="Y362" s="7" t="s">
        <v>1035</v>
      </c>
      <c r="Z362" s="7" t="s">
        <v>194</v>
      </c>
      <c r="AA362" s="7" t="s">
        <v>442</v>
      </c>
      <c r="AB362" s="7" t="s">
        <v>618</v>
      </c>
      <c r="AC362" s="7" t="s">
        <v>110</v>
      </c>
      <c r="AD362" s="7" t="s">
        <v>1045</v>
      </c>
      <c r="AE362" s="7" t="s">
        <v>228</v>
      </c>
      <c r="AF362" s="7" t="s">
        <v>95</v>
      </c>
      <c r="AG362" s="7" t="s">
        <v>405</v>
      </c>
      <c r="AH362" s="7" t="s">
        <v>1035</v>
      </c>
      <c r="AI362" s="7" t="s">
        <v>1035</v>
      </c>
      <c r="AJ362" s="7" t="s">
        <v>1035</v>
      </c>
      <c r="AK362" s="7" t="s">
        <v>1037</v>
      </c>
      <c r="AL362" s="7" t="s">
        <v>1035</v>
      </c>
      <c r="AM362" s="7" t="s">
        <v>1038</v>
      </c>
    </row>
    <row r="363" spans="1:39" x14ac:dyDescent="0.3">
      <c r="A363" s="7" t="s">
        <v>8</v>
      </c>
      <c r="B363" s="7" t="s">
        <v>524</v>
      </c>
      <c r="C363" s="7" t="s">
        <v>525</v>
      </c>
      <c r="D363" s="7" t="s">
        <v>46</v>
      </c>
      <c r="E363" s="7" t="s">
        <v>18</v>
      </c>
      <c r="F363" s="7" t="s">
        <v>1035</v>
      </c>
      <c r="G363" s="7" t="s">
        <v>1035</v>
      </c>
      <c r="H363" s="7" t="s">
        <v>1035</v>
      </c>
      <c r="I363" s="7" t="s">
        <v>1035</v>
      </c>
      <c r="J363" s="7" t="s">
        <v>1035</v>
      </c>
      <c r="K363" s="7" t="s">
        <v>1035</v>
      </c>
      <c r="L363" s="7" t="s">
        <v>1035</v>
      </c>
      <c r="M363" s="7" t="s">
        <v>1035</v>
      </c>
      <c r="N363" s="7" t="s">
        <v>1035</v>
      </c>
      <c r="O363" s="7" t="s">
        <v>1035</v>
      </c>
      <c r="P363" s="7" t="s">
        <v>1035</v>
      </c>
      <c r="Q363" s="7" t="s">
        <v>1035</v>
      </c>
      <c r="R363" s="7" t="s">
        <v>1035</v>
      </c>
      <c r="S363" s="7" t="s">
        <v>1035</v>
      </c>
      <c r="T363" s="7" t="s">
        <v>1035</v>
      </c>
      <c r="U363" s="7" t="s">
        <v>1035</v>
      </c>
      <c r="V363" s="7" t="s">
        <v>1035</v>
      </c>
      <c r="W363" s="7" t="s">
        <v>1035</v>
      </c>
      <c r="X363" s="7" t="s">
        <v>1035</v>
      </c>
      <c r="Y363" s="7" t="s">
        <v>1035</v>
      </c>
      <c r="Z363" s="7" t="s">
        <v>378</v>
      </c>
      <c r="AA363" s="7" t="s">
        <v>57</v>
      </c>
      <c r="AB363" s="7" t="s">
        <v>228</v>
      </c>
      <c r="AC363" s="7" t="s">
        <v>207</v>
      </c>
      <c r="AD363" s="7" t="s">
        <v>1045</v>
      </c>
      <c r="AE363" s="7" t="s">
        <v>228</v>
      </c>
      <c r="AF363" s="7" t="s">
        <v>1035</v>
      </c>
      <c r="AG363" s="7" t="s">
        <v>526</v>
      </c>
      <c r="AH363" s="7" t="s">
        <v>1035</v>
      </c>
      <c r="AI363" s="7" t="s">
        <v>1035</v>
      </c>
      <c r="AJ363" s="7" t="s">
        <v>1035</v>
      </c>
      <c r="AK363" s="7" t="s">
        <v>1037</v>
      </c>
      <c r="AL363" s="7" t="s">
        <v>1035</v>
      </c>
      <c r="AM363" s="7" t="s">
        <v>1038</v>
      </c>
    </row>
    <row r="364" spans="1:39" x14ac:dyDescent="0.3">
      <c r="A364" s="7" t="s">
        <v>8</v>
      </c>
      <c r="B364" s="7" t="s">
        <v>527</v>
      </c>
      <c r="C364" s="7" t="s">
        <v>533</v>
      </c>
      <c r="D364" s="7" t="s">
        <v>46</v>
      </c>
      <c r="E364" s="7" t="s">
        <v>18</v>
      </c>
      <c r="F364" s="7" t="s">
        <v>796</v>
      </c>
      <c r="G364" s="7" t="s">
        <v>1035</v>
      </c>
      <c r="H364" s="7" t="s">
        <v>1035</v>
      </c>
      <c r="I364" s="7" t="s">
        <v>1035</v>
      </c>
      <c r="J364" s="7" t="s">
        <v>1035</v>
      </c>
      <c r="K364" s="7" t="s">
        <v>1035</v>
      </c>
      <c r="L364" s="7" t="s">
        <v>1035</v>
      </c>
      <c r="M364" s="7" t="s">
        <v>1035</v>
      </c>
      <c r="N364" s="7" t="s">
        <v>1035</v>
      </c>
      <c r="O364" s="7" t="s">
        <v>1035</v>
      </c>
      <c r="P364" s="7" t="s">
        <v>1035</v>
      </c>
      <c r="Q364" s="7" t="s">
        <v>1035</v>
      </c>
      <c r="R364" s="7" t="s">
        <v>1035</v>
      </c>
      <c r="S364" s="7" t="s">
        <v>1035</v>
      </c>
      <c r="T364" s="7" t="s">
        <v>1035</v>
      </c>
      <c r="U364" s="7" t="s">
        <v>1035</v>
      </c>
      <c r="V364" s="7" t="s">
        <v>1035</v>
      </c>
      <c r="W364" s="7" t="s">
        <v>1035</v>
      </c>
      <c r="X364" s="7" t="s">
        <v>796</v>
      </c>
      <c r="Y364" s="7" t="s">
        <v>1035</v>
      </c>
      <c r="Z364" s="7" t="s">
        <v>796</v>
      </c>
      <c r="AA364" s="7" t="s">
        <v>188</v>
      </c>
      <c r="AB364" s="7" t="s">
        <v>409</v>
      </c>
      <c r="AC364" s="7" t="s">
        <v>673</v>
      </c>
      <c r="AD364" s="7" t="s">
        <v>1036</v>
      </c>
      <c r="AE364" s="7" t="s">
        <v>107</v>
      </c>
      <c r="AF364" s="7" t="s">
        <v>796</v>
      </c>
      <c r="AG364" s="7" t="s">
        <v>534</v>
      </c>
      <c r="AH364" s="7" t="s">
        <v>1035</v>
      </c>
      <c r="AI364" s="7" t="s">
        <v>1035</v>
      </c>
      <c r="AJ364" s="7" t="s">
        <v>1035</v>
      </c>
      <c r="AK364" s="7" t="s">
        <v>1037</v>
      </c>
      <c r="AL364" s="7" t="s">
        <v>1035</v>
      </c>
      <c r="AM364" s="7" t="s">
        <v>1038</v>
      </c>
    </row>
    <row r="365" spans="1:39" x14ac:dyDescent="0.3">
      <c r="A365" s="7" t="s">
        <v>8</v>
      </c>
      <c r="B365" s="7" t="s">
        <v>527</v>
      </c>
      <c r="C365" s="7" t="s">
        <v>536</v>
      </c>
      <c r="D365" s="7" t="s">
        <v>46</v>
      </c>
      <c r="E365" s="7" t="s">
        <v>18</v>
      </c>
      <c r="F365" s="7" t="s">
        <v>17</v>
      </c>
      <c r="G365" s="7" t="s">
        <v>1035</v>
      </c>
      <c r="H365" s="7" t="s">
        <v>1035</v>
      </c>
      <c r="I365" s="7" t="s">
        <v>1035</v>
      </c>
      <c r="J365" s="7" t="s">
        <v>1035</v>
      </c>
      <c r="K365" s="7" t="s">
        <v>1035</v>
      </c>
      <c r="L365" s="7" t="s">
        <v>1035</v>
      </c>
      <c r="M365" s="7" t="s">
        <v>1035</v>
      </c>
      <c r="N365" s="7" t="s">
        <v>1035</v>
      </c>
      <c r="O365" s="7" t="s">
        <v>1035</v>
      </c>
      <c r="P365" s="7" t="s">
        <v>1035</v>
      </c>
      <c r="Q365" s="7" t="s">
        <v>1035</v>
      </c>
      <c r="R365" s="7" t="s">
        <v>1035</v>
      </c>
      <c r="S365" s="7" t="s">
        <v>1035</v>
      </c>
      <c r="T365" s="7" t="s">
        <v>1035</v>
      </c>
      <c r="U365" s="7" t="s">
        <v>1035</v>
      </c>
      <c r="V365" s="7" t="s">
        <v>1035</v>
      </c>
      <c r="W365" s="7" t="s">
        <v>1035</v>
      </c>
      <c r="X365" s="7" t="s">
        <v>17</v>
      </c>
      <c r="Y365" s="7" t="s">
        <v>1035</v>
      </c>
      <c r="Z365" s="7" t="s">
        <v>14</v>
      </c>
      <c r="AA365" s="7" t="s">
        <v>378</v>
      </c>
      <c r="AB365" s="7" t="s">
        <v>172</v>
      </c>
      <c r="AC365" s="7" t="s">
        <v>107</v>
      </c>
      <c r="AD365" s="7" t="s">
        <v>1340</v>
      </c>
      <c r="AE365" s="7" t="s">
        <v>799</v>
      </c>
      <c r="AF365" s="7" t="s">
        <v>17</v>
      </c>
      <c r="AG365" s="7" t="s">
        <v>537</v>
      </c>
      <c r="AH365" s="7" t="s">
        <v>1035</v>
      </c>
      <c r="AI365" s="7" t="s">
        <v>1035</v>
      </c>
      <c r="AJ365" s="7" t="s">
        <v>1035</v>
      </c>
      <c r="AK365" s="7" t="s">
        <v>1037</v>
      </c>
      <c r="AL365" s="7" t="s">
        <v>1035</v>
      </c>
      <c r="AM365" s="7" t="s">
        <v>1038</v>
      </c>
    </row>
    <row r="366" spans="1:39" x14ac:dyDescent="0.3">
      <c r="A366" s="7" t="s">
        <v>8</v>
      </c>
      <c r="B366" s="7" t="s">
        <v>527</v>
      </c>
      <c r="C366" s="7" t="s">
        <v>1403</v>
      </c>
      <c r="D366" s="7" t="s">
        <v>11</v>
      </c>
      <c r="E366" s="7" t="s">
        <v>11</v>
      </c>
      <c r="F366" s="7" t="s">
        <v>1404</v>
      </c>
      <c r="G366" s="7" t="s">
        <v>1035</v>
      </c>
      <c r="H366" s="7" t="s">
        <v>1035</v>
      </c>
      <c r="I366" s="7" t="s">
        <v>1035</v>
      </c>
      <c r="J366" s="7" t="s">
        <v>1035</v>
      </c>
      <c r="K366" s="7" t="s">
        <v>1035</v>
      </c>
      <c r="L366" s="7" t="s">
        <v>1035</v>
      </c>
      <c r="M366" s="7" t="s">
        <v>1035</v>
      </c>
      <c r="N366" s="7" t="s">
        <v>1035</v>
      </c>
      <c r="O366" s="7" t="s">
        <v>1035</v>
      </c>
      <c r="P366" s="7" t="s">
        <v>1035</v>
      </c>
      <c r="Q366" s="7" t="s">
        <v>1035</v>
      </c>
      <c r="R366" s="7" t="s">
        <v>1035</v>
      </c>
      <c r="S366" s="7" t="s">
        <v>1035</v>
      </c>
      <c r="T366" s="7" t="s">
        <v>1035</v>
      </c>
      <c r="U366" s="7" t="s">
        <v>1035</v>
      </c>
      <c r="V366" s="7" t="s">
        <v>1035</v>
      </c>
      <c r="W366" s="7" t="s">
        <v>1035</v>
      </c>
      <c r="X366" s="7" t="s">
        <v>1404</v>
      </c>
      <c r="Y366" s="7" t="s">
        <v>1035</v>
      </c>
      <c r="Z366" s="7" t="s">
        <v>796</v>
      </c>
      <c r="AA366" s="7" t="s">
        <v>188</v>
      </c>
      <c r="AB366" s="7" t="s">
        <v>409</v>
      </c>
      <c r="AC366" s="7" t="s">
        <v>673</v>
      </c>
      <c r="AD366" s="7" t="s">
        <v>1278</v>
      </c>
      <c r="AE366" s="7" t="s">
        <v>140</v>
      </c>
      <c r="AF366" s="7" t="s">
        <v>1404</v>
      </c>
      <c r="AG366" s="7" t="s">
        <v>1405</v>
      </c>
      <c r="AH366" s="7" t="s">
        <v>1035</v>
      </c>
      <c r="AI366" s="7" t="s">
        <v>1035</v>
      </c>
      <c r="AJ366" s="7" t="s">
        <v>1035</v>
      </c>
      <c r="AK366" s="7" t="s">
        <v>1037</v>
      </c>
      <c r="AL366" s="7" t="s">
        <v>1035</v>
      </c>
      <c r="AM366" s="7" t="s">
        <v>1038</v>
      </c>
    </row>
    <row r="367" spans="1:39" x14ac:dyDescent="0.3">
      <c r="A367" s="7" t="s">
        <v>8</v>
      </c>
      <c r="B367" s="7" t="s">
        <v>527</v>
      </c>
      <c r="C367" s="7" t="s">
        <v>530</v>
      </c>
      <c r="D367" s="7" t="s">
        <v>46</v>
      </c>
      <c r="E367" s="7" t="s">
        <v>18</v>
      </c>
      <c r="F367" s="7" t="s">
        <v>340</v>
      </c>
      <c r="G367" s="7" t="s">
        <v>1035</v>
      </c>
      <c r="H367" s="7" t="s">
        <v>1035</v>
      </c>
      <c r="I367" s="7" t="s">
        <v>1035</v>
      </c>
      <c r="J367" s="7" t="s">
        <v>1035</v>
      </c>
      <c r="K367" s="7" t="s">
        <v>1035</v>
      </c>
      <c r="L367" s="7" t="s">
        <v>1035</v>
      </c>
      <c r="M367" s="7" t="s">
        <v>1035</v>
      </c>
      <c r="N367" s="7" t="s">
        <v>1035</v>
      </c>
      <c r="O367" s="7" t="s">
        <v>1035</v>
      </c>
      <c r="P367" s="7" t="s">
        <v>1035</v>
      </c>
      <c r="Q367" s="7" t="s">
        <v>1035</v>
      </c>
      <c r="R367" s="7" t="s">
        <v>1035</v>
      </c>
      <c r="S367" s="7" t="s">
        <v>1035</v>
      </c>
      <c r="T367" s="7" t="s">
        <v>1035</v>
      </c>
      <c r="U367" s="7" t="s">
        <v>1035</v>
      </c>
      <c r="V367" s="7" t="s">
        <v>1035</v>
      </c>
      <c r="W367" s="7" t="s">
        <v>1035</v>
      </c>
      <c r="X367" s="7" t="s">
        <v>340</v>
      </c>
      <c r="Y367" s="7" t="s">
        <v>1035</v>
      </c>
      <c r="Z367" s="7" t="s">
        <v>14</v>
      </c>
      <c r="AA367" s="7" t="s">
        <v>378</v>
      </c>
      <c r="AB367" s="7" t="s">
        <v>172</v>
      </c>
      <c r="AC367" s="7" t="s">
        <v>107</v>
      </c>
      <c r="AD367" s="7" t="s">
        <v>1045</v>
      </c>
      <c r="AE367" s="7" t="s">
        <v>228</v>
      </c>
      <c r="AF367" s="7" t="s">
        <v>340</v>
      </c>
      <c r="AG367" s="7" t="s">
        <v>531</v>
      </c>
      <c r="AH367" s="7" t="s">
        <v>1035</v>
      </c>
      <c r="AI367" s="7" t="s">
        <v>1035</v>
      </c>
      <c r="AJ367" s="7" t="s">
        <v>1035</v>
      </c>
      <c r="AK367" s="7" t="s">
        <v>1037</v>
      </c>
      <c r="AL367" s="7" t="s">
        <v>1035</v>
      </c>
      <c r="AM367" s="7" t="s">
        <v>1038</v>
      </c>
    </row>
    <row r="368" spans="1:39" x14ac:dyDescent="0.3">
      <c r="A368" s="7" t="s">
        <v>8</v>
      </c>
      <c r="B368" s="7" t="s">
        <v>527</v>
      </c>
      <c r="C368" s="7" t="s">
        <v>1406</v>
      </c>
      <c r="D368" s="7" t="s">
        <v>46</v>
      </c>
      <c r="E368" s="7" t="s">
        <v>18</v>
      </c>
      <c r="F368" s="7" t="s">
        <v>1035</v>
      </c>
      <c r="G368" s="7" t="s">
        <v>1035</v>
      </c>
      <c r="H368" s="7" t="s">
        <v>1035</v>
      </c>
      <c r="I368" s="7" t="s">
        <v>1035</v>
      </c>
      <c r="J368" s="7" t="s">
        <v>1035</v>
      </c>
      <c r="K368" s="7" t="s">
        <v>1035</v>
      </c>
      <c r="L368" s="7" t="s">
        <v>1035</v>
      </c>
      <c r="M368" s="7" t="s">
        <v>1035</v>
      </c>
      <c r="N368" s="7" t="s">
        <v>1035</v>
      </c>
      <c r="O368" s="7" t="s">
        <v>1035</v>
      </c>
      <c r="P368" s="7" t="s">
        <v>1035</v>
      </c>
      <c r="Q368" s="7" t="s">
        <v>1035</v>
      </c>
      <c r="R368" s="7" t="s">
        <v>1035</v>
      </c>
      <c r="S368" s="7" t="s">
        <v>1035</v>
      </c>
      <c r="T368" s="7" t="s">
        <v>1035</v>
      </c>
      <c r="U368" s="7" t="s">
        <v>1035</v>
      </c>
      <c r="V368" s="7" t="s">
        <v>1035</v>
      </c>
      <c r="W368" s="7" t="s">
        <v>1035</v>
      </c>
      <c r="X368" s="7" t="s">
        <v>1035</v>
      </c>
      <c r="Y368" s="7" t="s">
        <v>1035</v>
      </c>
      <c r="Z368" s="7" t="s">
        <v>136</v>
      </c>
      <c r="AA368" s="7" t="s">
        <v>127</v>
      </c>
      <c r="AB368" s="7" t="s">
        <v>107</v>
      </c>
      <c r="AC368" s="7" t="s">
        <v>967</v>
      </c>
      <c r="AD368" s="7" t="s">
        <v>1045</v>
      </c>
      <c r="AE368" s="7" t="s">
        <v>228</v>
      </c>
      <c r="AF368" s="7" t="s">
        <v>1035</v>
      </c>
      <c r="AG368" s="7" t="s">
        <v>1407</v>
      </c>
      <c r="AH368" s="7" t="s">
        <v>1035</v>
      </c>
      <c r="AI368" s="7" t="s">
        <v>1035</v>
      </c>
      <c r="AJ368" s="7" t="s">
        <v>1035</v>
      </c>
      <c r="AK368" s="7" t="s">
        <v>1037</v>
      </c>
      <c r="AL368" s="7" t="s">
        <v>1035</v>
      </c>
      <c r="AM368" s="7" t="s">
        <v>1038</v>
      </c>
    </row>
    <row r="369" spans="1:39" x14ac:dyDescent="0.3">
      <c r="A369" s="7" t="s">
        <v>8</v>
      </c>
      <c r="B369" s="7" t="s">
        <v>527</v>
      </c>
      <c r="C369" s="7" t="s">
        <v>539</v>
      </c>
      <c r="D369" s="7" t="s">
        <v>11</v>
      </c>
      <c r="E369" s="7" t="s">
        <v>11</v>
      </c>
      <c r="F369" s="7" t="s">
        <v>1035</v>
      </c>
      <c r="G369" s="7" t="s">
        <v>1035</v>
      </c>
      <c r="H369" s="7" t="s">
        <v>1035</v>
      </c>
      <c r="I369" s="7" t="s">
        <v>1035</v>
      </c>
      <c r="J369" s="7" t="s">
        <v>1035</v>
      </c>
      <c r="K369" s="7" t="s">
        <v>1035</v>
      </c>
      <c r="L369" s="7" t="s">
        <v>1035</v>
      </c>
      <c r="M369" s="7" t="s">
        <v>1035</v>
      </c>
      <c r="N369" s="7" t="s">
        <v>1035</v>
      </c>
      <c r="O369" s="7" t="s">
        <v>1035</v>
      </c>
      <c r="P369" s="7" t="s">
        <v>1035</v>
      </c>
      <c r="Q369" s="7" t="s">
        <v>1035</v>
      </c>
      <c r="R369" s="7" t="s">
        <v>1035</v>
      </c>
      <c r="S369" s="7" t="s">
        <v>1035</v>
      </c>
      <c r="T369" s="7" t="s">
        <v>1035</v>
      </c>
      <c r="U369" s="7" t="s">
        <v>1035</v>
      </c>
      <c r="V369" s="7" t="s">
        <v>1035</v>
      </c>
      <c r="W369" s="7" t="s">
        <v>1035</v>
      </c>
      <c r="X369" s="7" t="s">
        <v>1035</v>
      </c>
      <c r="Y369" s="7" t="s">
        <v>1035</v>
      </c>
      <c r="Z369" s="7" t="s">
        <v>136</v>
      </c>
      <c r="AA369" s="7" t="s">
        <v>127</v>
      </c>
      <c r="AB369" s="7" t="s">
        <v>107</v>
      </c>
      <c r="AC369" s="7" t="s">
        <v>967</v>
      </c>
      <c r="AD369" s="7" t="s">
        <v>1056</v>
      </c>
      <c r="AE369" s="7" t="s">
        <v>1056</v>
      </c>
      <c r="AF369" s="7" t="s">
        <v>1035</v>
      </c>
      <c r="AG369" s="7" t="s">
        <v>540</v>
      </c>
      <c r="AH369" s="7" t="s">
        <v>1035</v>
      </c>
      <c r="AI369" s="7" t="s">
        <v>1035</v>
      </c>
      <c r="AJ369" s="7" t="s">
        <v>1035</v>
      </c>
      <c r="AK369" s="7" t="s">
        <v>1037</v>
      </c>
      <c r="AL369" s="7" t="s">
        <v>1035</v>
      </c>
      <c r="AM369" s="7" t="s">
        <v>1056</v>
      </c>
    </row>
    <row r="370" spans="1:39" x14ac:dyDescent="0.3">
      <c r="A370" s="7" t="s">
        <v>8</v>
      </c>
      <c r="B370" s="7" t="s">
        <v>527</v>
      </c>
      <c r="C370" s="7" t="s">
        <v>528</v>
      </c>
      <c r="D370" s="7" t="s">
        <v>210</v>
      </c>
      <c r="E370" s="7" t="s">
        <v>18</v>
      </c>
      <c r="F370" s="7" t="s">
        <v>110</v>
      </c>
      <c r="G370" s="7" t="s">
        <v>1035</v>
      </c>
      <c r="H370" s="7" t="s">
        <v>1035</v>
      </c>
      <c r="I370" s="7" t="s">
        <v>1035</v>
      </c>
      <c r="J370" s="7" t="s">
        <v>1035</v>
      </c>
      <c r="K370" s="7" t="s">
        <v>1035</v>
      </c>
      <c r="L370" s="7" t="s">
        <v>1035</v>
      </c>
      <c r="M370" s="7" t="s">
        <v>1035</v>
      </c>
      <c r="N370" s="7" t="s">
        <v>1035</v>
      </c>
      <c r="O370" s="7" t="s">
        <v>1035</v>
      </c>
      <c r="P370" s="7" t="s">
        <v>1035</v>
      </c>
      <c r="Q370" s="7" t="s">
        <v>1035</v>
      </c>
      <c r="R370" s="7" t="s">
        <v>1035</v>
      </c>
      <c r="S370" s="7" t="s">
        <v>1035</v>
      </c>
      <c r="T370" s="7" t="s">
        <v>1035</v>
      </c>
      <c r="U370" s="7" t="s">
        <v>1035</v>
      </c>
      <c r="V370" s="7" t="s">
        <v>1035</v>
      </c>
      <c r="W370" s="7" t="s">
        <v>1035</v>
      </c>
      <c r="X370" s="7" t="s">
        <v>110</v>
      </c>
      <c r="Y370" s="7" t="s">
        <v>1035</v>
      </c>
      <c r="Z370" s="7" t="s">
        <v>14</v>
      </c>
      <c r="AA370" s="7" t="s">
        <v>378</v>
      </c>
      <c r="AB370" s="7" t="s">
        <v>172</v>
      </c>
      <c r="AC370" s="7" t="s">
        <v>107</v>
      </c>
      <c r="AD370" s="7" t="s">
        <v>1130</v>
      </c>
      <c r="AE370" s="7" t="s">
        <v>742</v>
      </c>
      <c r="AF370" s="7" t="s">
        <v>110</v>
      </c>
      <c r="AG370" s="7" t="s">
        <v>529</v>
      </c>
      <c r="AH370" s="7" t="s">
        <v>1035</v>
      </c>
      <c r="AI370" s="7" t="s">
        <v>1035</v>
      </c>
      <c r="AJ370" s="7" t="s">
        <v>1035</v>
      </c>
      <c r="AK370" s="7" t="s">
        <v>1037</v>
      </c>
      <c r="AL370" s="7" t="s">
        <v>1035</v>
      </c>
      <c r="AM370" s="7" t="s">
        <v>1038</v>
      </c>
    </row>
    <row r="371" spans="1:39" x14ac:dyDescent="0.3">
      <c r="A371" s="7" t="s">
        <v>8</v>
      </c>
      <c r="B371" s="7" t="s">
        <v>527</v>
      </c>
      <c r="C371" s="7" t="s">
        <v>1408</v>
      </c>
      <c r="D371" s="7" t="s">
        <v>11</v>
      </c>
      <c r="E371" s="7" t="s">
        <v>11</v>
      </c>
      <c r="F371" s="7" t="s">
        <v>1265</v>
      </c>
      <c r="G371" s="7" t="s">
        <v>1035</v>
      </c>
      <c r="H371" s="7" t="s">
        <v>1035</v>
      </c>
      <c r="I371" s="7" t="s">
        <v>1035</v>
      </c>
      <c r="J371" s="7" t="s">
        <v>1035</v>
      </c>
      <c r="K371" s="7" t="s">
        <v>1035</v>
      </c>
      <c r="L371" s="7" t="s">
        <v>1035</v>
      </c>
      <c r="M371" s="7" t="s">
        <v>1035</v>
      </c>
      <c r="N371" s="7" t="s">
        <v>1035</v>
      </c>
      <c r="O371" s="7" t="s">
        <v>1035</v>
      </c>
      <c r="P371" s="7" t="s">
        <v>1035</v>
      </c>
      <c r="Q371" s="7" t="s">
        <v>1035</v>
      </c>
      <c r="R371" s="7" t="s">
        <v>1035</v>
      </c>
      <c r="S371" s="7" t="s">
        <v>1035</v>
      </c>
      <c r="T371" s="7" t="s">
        <v>1035</v>
      </c>
      <c r="U371" s="7" t="s">
        <v>1035</v>
      </c>
      <c r="V371" s="7" t="s">
        <v>1035</v>
      </c>
      <c r="W371" s="7" t="s">
        <v>1035</v>
      </c>
      <c r="X371" s="7" t="s">
        <v>1265</v>
      </c>
      <c r="Y371" s="7" t="s">
        <v>1035</v>
      </c>
      <c r="Z371" s="7" t="s">
        <v>1265</v>
      </c>
      <c r="AA371" s="7" t="s">
        <v>870</v>
      </c>
      <c r="AB371" s="7" t="s">
        <v>1357</v>
      </c>
      <c r="AC371" s="7" t="s">
        <v>1319</v>
      </c>
      <c r="AD371" s="7" t="s">
        <v>1036</v>
      </c>
      <c r="AE371" s="7" t="s">
        <v>107</v>
      </c>
      <c r="AF371" s="7" t="s">
        <v>1265</v>
      </c>
      <c r="AG371" s="7" t="s">
        <v>1409</v>
      </c>
      <c r="AH371" s="7" t="s">
        <v>1035</v>
      </c>
      <c r="AI371" s="7" t="s">
        <v>1035</v>
      </c>
      <c r="AJ371" s="7" t="s">
        <v>1035</v>
      </c>
      <c r="AK371" s="7" t="s">
        <v>1037</v>
      </c>
      <c r="AL371" s="7" t="s">
        <v>1035</v>
      </c>
      <c r="AM371" s="7" t="s">
        <v>1038</v>
      </c>
    </row>
    <row r="372" spans="1:39" x14ac:dyDescent="0.3">
      <c r="A372" s="7" t="s">
        <v>8</v>
      </c>
      <c r="B372" s="7" t="s">
        <v>527</v>
      </c>
      <c r="C372" s="7" t="s">
        <v>1410</v>
      </c>
      <c r="D372" s="7" t="s">
        <v>46</v>
      </c>
      <c r="E372" s="7" t="s">
        <v>18</v>
      </c>
      <c r="F372" s="7" t="s">
        <v>46</v>
      </c>
      <c r="G372" s="7" t="s">
        <v>1035</v>
      </c>
      <c r="H372" s="7" t="s">
        <v>1035</v>
      </c>
      <c r="I372" s="7" t="s">
        <v>1035</v>
      </c>
      <c r="J372" s="7" t="s">
        <v>1035</v>
      </c>
      <c r="K372" s="7" t="s">
        <v>1035</v>
      </c>
      <c r="L372" s="7" t="s">
        <v>1035</v>
      </c>
      <c r="M372" s="7" t="s">
        <v>1035</v>
      </c>
      <c r="N372" s="7" t="s">
        <v>1035</v>
      </c>
      <c r="O372" s="7" t="s">
        <v>1035</v>
      </c>
      <c r="P372" s="7" t="s">
        <v>1035</v>
      </c>
      <c r="Q372" s="7" t="s">
        <v>1035</v>
      </c>
      <c r="R372" s="7" t="s">
        <v>1035</v>
      </c>
      <c r="S372" s="7" t="s">
        <v>1035</v>
      </c>
      <c r="T372" s="7" t="s">
        <v>1035</v>
      </c>
      <c r="U372" s="7" t="s">
        <v>1035</v>
      </c>
      <c r="V372" s="7" t="s">
        <v>1035</v>
      </c>
      <c r="W372" s="7" t="s">
        <v>1035</v>
      </c>
      <c r="X372" s="7" t="s">
        <v>46</v>
      </c>
      <c r="Y372" s="7" t="s">
        <v>1035</v>
      </c>
      <c r="Z372" s="7" t="s">
        <v>228</v>
      </c>
      <c r="AA372" s="7" t="s">
        <v>20</v>
      </c>
      <c r="AB372" s="7" t="s">
        <v>57</v>
      </c>
      <c r="AC372" s="7" t="s">
        <v>41</v>
      </c>
      <c r="AD372" s="7" t="s">
        <v>1039</v>
      </c>
      <c r="AE372" s="7" t="s">
        <v>14</v>
      </c>
      <c r="AF372" s="7" t="s">
        <v>46</v>
      </c>
      <c r="AG372" s="7" t="s">
        <v>1411</v>
      </c>
      <c r="AH372" s="7" t="s">
        <v>1035</v>
      </c>
      <c r="AI372" s="7" t="s">
        <v>1035</v>
      </c>
      <c r="AJ372" s="7" t="s">
        <v>1035</v>
      </c>
      <c r="AK372" s="7" t="s">
        <v>1037</v>
      </c>
      <c r="AL372" s="7" t="s">
        <v>1035</v>
      </c>
      <c r="AM372" s="7" t="s">
        <v>1038</v>
      </c>
    </row>
    <row r="373" spans="1:39" x14ac:dyDescent="0.3">
      <c r="A373" s="7" t="s">
        <v>8</v>
      </c>
      <c r="B373" s="7" t="s">
        <v>527</v>
      </c>
      <c r="C373" s="7" t="s">
        <v>1412</v>
      </c>
      <c r="D373" s="7" t="s">
        <v>46</v>
      </c>
      <c r="E373" s="7" t="s">
        <v>18</v>
      </c>
      <c r="F373" s="7" t="s">
        <v>228</v>
      </c>
      <c r="G373" s="7" t="s">
        <v>1035</v>
      </c>
      <c r="H373" s="7" t="s">
        <v>1035</v>
      </c>
      <c r="I373" s="7" t="s">
        <v>1035</v>
      </c>
      <c r="J373" s="7" t="s">
        <v>1035</v>
      </c>
      <c r="K373" s="7" t="s">
        <v>1035</v>
      </c>
      <c r="L373" s="7" t="s">
        <v>1035</v>
      </c>
      <c r="M373" s="7" t="s">
        <v>1035</v>
      </c>
      <c r="N373" s="7" t="s">
        <v>1035</v>
      </c>
      <c r="O373" s="7" t="s">
        <v>1035</v>
      </c>
      <c r="P373" s="7" t="s">
        <v>1035</v>
      </c>
      <c r="Q373" s="7" t="s">
        <v>1035</v>
      </c>
      <c r="R373" s="7" t="s">
        <v>1035</v>
      </c>
      <c r="S373" s="7" t="s">
        <v>1035</v>
      </c>
      <c r="T373" s="7" t="s">
        <v>1035</v>
      </c>
      <c r="U373" s="7" t="s">
        <v>1035</v>
      </c>
      <c r="V373" s="7" t="s">
        <v>1035</v>
      </c>
      <c r="W373" s="7" t="s">
        <v>1035</v>
      </c>
      <c r="X373" s="7" t="s">
        <v>228</v>
      </c>
      <c r="Y373" s="7" t="s">
        <v>1035</v>
      </c>
      <c r="Z373" s="7" t="s">
        <v>228</v>
      </c>
      <c r="AA373" s="7" t="s">
        <v>20</v>
      </c>
      <c r="AB373" s="7" t="s">
        <v>57</v>
      </c>
      <c r="AC373" s="7" t="s">
        <v>41</v>
      </c>
      <c r="AD373" s="7" t="s">
        <v>1036</v>
      </c>
      <c r="AE373" s="7" t="s">
        <v>107</v>
      </c>
      <c r="AF373" s="7" t="s">
        <v>228</v>
      </c>
      <c r="AG373" s="7" t="s">
        <v>1413</v>
      </c>
      <c r="AH373" s="7" t="s">
        <v>1035</v>
      </c>
      <c r="AI373" s="7" t="s">
        <v>1035</v>
      </c>
      <c r="AJ373" s="7" t="s">
        <v>1035</v>
      </c>
      <c r="AK373" s="7" t="s">
        <v>1037</v>
      </c>
      <c r="AL373" s="7" t="s">
        <v>1035</v>
      </c>
      <c r="AM373" s="7" t="s">
        <v>1038</v>
      </c>
    </row>
    <row r="374" spans="1:39" x14ac:dyDescent="0.3">
      <c r="A374" s="7" t="s">
        <v>8</v>
      </c>
      <c r="B374" s="7" t="s">
        <v>527</v>
      </c>
      <c r="C374" s="7" t="s">
        <v>1414</v>
      </c>
      <c r="D374" s="7" t="s">
        <v>39</v>
      </c>
      <c r="E374" s="7" t="s">
        <v>18</v>
      </c>
      <c r="F374" s="7" t="s">
        <v>228</v>
      </c>
      <c r="G374" s="7" t="s">
        <v>1035</v>
      </c>
      <c r="H374" s="7" t="s">
        <v>1035</v>
      </c>
      <c r="I374" s="7" t="s">
        <v>1035</v>
      </c>
      <c r="J374" s="7" t="s">
        <v>1035</v>
      </c>
      <c r="K374" s="7" t="s">
        <v>1035</v>
      </c>
      <c r="L374" s="7" t="s">
        <v>1035</v>
      </c>
      <c r="M374" s="7" t="s">
        <v>1035</v>
      </c>
      <c r="N374" s="7" t="s">
        <v>1035</v>
      </c>
      <c r="O374" s="7" t="s">
        <v>1035</v>
      </c>
      <c r="P374" s="7" t="s">
        <v>1035</v>
      </c>
      <c r="Q374" s="7" t="s">
        <v>1035</v>
      </c>
      <c r="R374" s="7" t="s">
        <v>1035</v>
      </c>
      <c r="S374" s="7" t="s">
        <v>1035</v>
      </c>
      <c r="T374" s="7" t="s">
        <v>1035</v>
      </c>
      <c r="U374" s="7" t="s">
        <v>1035</v>
      </c>
      <c r="V374" s="7" t="s">
        <v>1035</v>
      </c>
      <c r="W374" s="7" t="s">
        <v>1035</v>
      </c>
      <c r="X374" s="7" t="s">
        <v>228</v>
      </c>
      <c r="Y374" s="7" t="s">
        <v>1035</v>
      </c>
      <c r="Z374" s="7" t="s">
        <v>61</v>
      </c>
      <c r="AA374" s="7" t="s">
        <v>228</v>
      </c>
      <c r="AB374" s="7" t="s">
        <v>41</v>
      </c>
      <c r="AC374" s="7" t="s">
        <v>172</v>
      </c>
      <c r="AD374" s="7" t="s">
        <v>1045</v>
      </c>
      <c r="AE374" s="7" t="s">
        <v>228</v>
      </c>
      <c r="AF374" s="7" t="s">
        <v>228</v>
      </c>
      <c r="AG374" s="7" t="s">
        <v>1415</v>
      </c>
      <c r="AH374" s="7" t="s">
        <v>1035</v>
      </c>
      <c r="AI374" s="7" t="s">
        <v>1035</v>
      </c>
      <c r="AJ374" s="7" t="s">
        <v>1035</v>
      </c>
      <c r="AK374" s="7" t="s">
        <v>1037</v>
      </c>
      <c r="AL374" s="7" t="s">
        <v>1035</v>
      </c>
      <c r="AM374" s="7" t="s">
        <v>1038</v>
      </c>
    </row>
    <row r="375" spans="1:39" x14ac:dyDescent="0.3">
      <c r="A375" s="7" t="s">
        <v>8</v>
      </c>
      <c r="B375" s="7" t="s">
        <v>527</v>
      </c>
      <c r="C375" s="7" t="s">
        <v>1327</v>
      </c>
      <c r="D375" s="7" t="s">
        <v>46</v>
      </c>
      <c r="E375" s="7" t="s">
        <v>18</v>
      </c>
      <c r="F375" s="7" t="s">
        <v>947</v>
      </c>
      <c r="G375" s="7" t="s">
        <v>1035</v>
      </c>
      <c r="H375" s="7" t="s">
        <v>1035</v>
      </c>
      <c r="I375" s="7" t="s">
        <v>1035</v>
      </c>
      <c r="J375" s="7" t="s">
        <v>1035</v>
      </c>
      <c r="K375" s="7" t="s">
        <v>1035</v>
      </c>
      <c r="L375" s="7" t="s">
        <v>1035</v>
      </c>
      <c r="M375" s="7" t="s">
        <v>1035</v>
      </c>
      <c r="N375" s="7" t="s">
        <v>1035</v>
      </c>
      <c r="O375" s="7" t="s">
        <v>1035</v>
      </c>
      <c r="P375" s="7" t="s">
        <v>1035</v>
      </c>
      <c r="Q375" s="7" t="s">
        <v>1035</v>
      </c>
      <c r="R375" s="7" t="s">
        <v>1035</v>
      </c>
      <c r="S375" s="7" t="s">
        <v>1035</v>
      </c>
      <c r="T375" s="7" t="s">
        <v>1035</v>
      </c>
      <c r="U375" s="7" t="s">
        <v>1035</v>
      </c>
      <c r="V375" s="7" t="s">
        <v>1035</v>
      </c>
      <c r="W375" s="7" t="s">
        <v>1035</v>
      </c>
      <c r="X375" s="7" t="s">
        <v>947</v>
      </c>
      <c r="Y375" s="7" t="s">
        <v>1035</v>
      </c>
      <c r="Z375" s="7" t="s">
        <v>61</v>
      </c>
      <c r="AA375" s="7" t="s">
        <v>228</v>
      </c>
      <c r="AB375" s="7" t="s">
        <v>41</v>
      </c>
      <c r="AC375" s="7" t="s">
        <v>172</v>
      </c>
      <c r="AD375" s="7" t="s">
        <v>1416</v>
      </c>
      <c r="AE375" s="7" t="s">
        <v>315</v>
      </c>
      <c r="AF375" s="7" t="s">
        <v>947</v>
      </c>
      <c r="AG375" s="7" t="s">
        <v>1417</v>
      </c>
      <c r="AH375" s="7" t="s">
        <v>1035</v>
      </c>
      <c r="AI375" s="7" t="s">
        <v>1035</v>
      </c>
      <c r="AJ375" s="7" t="s">
        <v>1035</v>
      </c>
      <c r="AK375" s="7" t="s">
        <v>1037</v>
      </c>
      <c r="AL375" s="7" t="s">
        <v>1035</v>
      </c>
      <c r="AM375" s="7" t="s">
        <v>1038</v>
      </c>
    </row>
    <row r="376" spans="1:39" x14ac:dyDescent="0.3">
      <c r="A376" s="7" t="s">
        <v>8</v>
      </c>
      <c r="B376" s="7" t="s">
        <v>527</v>
      </c>
      <c r="C376" s="7" t="s">
        <v>1418</v>
      </c>
      <c r="D376" s="7" t="s">
        <v>39</v>
      </c>
      <c r="E376" s="7" t="s">
        <v>18</v>
      </c>
      <c r="F376" s="7" t="s">
        <v>527</v>
      </c>
      <c r="G376" s="7" t="s">
        <v>1035</v>
      </c>
      <c r="H376" s="7" t="s">
        <v>1035</v>
      </c>
      <c r="I376" s="7" t="s">
        <v>1035</v>
      </c>
      <c r="J376" s="7" t="s">
        <v>1035</v>
      </c>
      <c r="K376" s="7" t="s">
        <v>1035</v>
      </c>
      <c r="L376" s="7" t="s">
        <v>1035</v>
      </c>
      <c r="M376" s="7" t="s">
        <v>1035</v>
      </c>
      <c r="N376" s="7" t="s">
        <v>1035</v>
      </c>
      <c r="O376" s="7" t="s">
        <v>1035</v>
      </c>
      <c r="P376" s="7" t="s">
        <v>1035</v>
      </c>
      <c r="Q376" s="7" t="s">
        <v>1035</v>
      </c>
      <c r="R376" s="7" t="s">
        <v>1035</v>
      </c>
      <c r="S376" s="7" t="s">
        <v>1035</v>
      </c>
      <c r="T376" s="7" t="s">
        <v>1035</v>
      </c>
      <c r="U376" s="7" t="s">
        <v>1035</v>
      </c>
      <c r="V376" s="7" t="s">
        <v>1035</v>
      </c>
      <c r="W376" s="7" t="s">
        <v>1035</v>
      </c>
      <c r="X376" s="7" t="s">
        <v>527</v>
      </c>
      <c r="Y376" s="7" t="s">
        <v>1035</v>
      </c>
      <c r="Z376" s="7" t="s">
        <v>950</v>
      </c>
      <c r="AA376" s="7" t="s">
        <v>1318</v>
      </c>
      <c r="AB376" s="7" t="s">
        <v>1319</v>
      </c>
      <c r="AC376" s="7" t="s">
        <v>1157</v>
      </c>
      <c r="AD376" s="7" t="s">
        <v>1045</v>
      </c>
      <c r="AE376" s="7" t="s">
        <v>228</v>
      </c>
      <c r="AF376" s="7" t="s">
        <v>527</v>
      </c>
      <c r="AG376" s="7" t="s">
        <v>1419</v>
      </c>
      <c r="AH376" s="7" t="s">
        <v>1035</v>
      </c>
      <c r="AI376" s="7" t="s">
        <v>1035</v>
      </c>
      <c r="AJ376" s="7" t="s">
        <v>1035</v>
      </c>
      <c r="AK376" s="7" t="s">
        <v>1037</v>
      </c>
      <c r="AL376" s="7" t="s">
        <v>1035</v>
      </c>
      <c r="AM376" s="7" t="s">
        <v>1038</v>
      </c>
    </row>
    <row r="377" spans="1:39" x14ac:dyDescent="0.3">
      <c r="A377" s="7" t="s">
        <v>8</v>
      </c>
      <c r="B377" s="7" t="s">
        <v>527</v>
      </c>
      <c r="C377" s="7" t="s">
        <v>1420</v>
      </c>
      <c r="D377" s="7" t="s">
        <v>1073</v>
      </c>
      <c r="E377" s="7" t="s">
        <v>18</v>
      </c>
      <c r="F377" s="7" t="s">
        <v>333</v>
      </c>
      <c r="G377" s="7" t="s">
        <v>1035</v>
      </c>
      <c r="H377" s="7" t="s">
        <v>1035</v>
      </c>
      <c r="I377" s="7" t="s">
        <v>1035</v>
      </c>
      <c r="J377" s="7" t="s">
        <v>1035</v>
      </c>
      <c r="K377" s="7" t="s">
        <v>1035</v>
      </c>
      <c r="L377" s="7" t="s">
        <v>1035</v>
      </c>
      <c r="M377" s="7" t="s">
        <v>1035</v>
      </c>
      <c r="N377" s="7" t="s">
        <v>1035</v>
      </c>
      <c r="O377" s="7" t="s">
        <v>1035</v>
      </c>
      <c r="P377" s="7" t="s">
        <v>1035</v>
      </c>
      <c r="Q377" s="7" t="s">
        <v>1035</v>
      </c>
      <c r="R377" s="7" t="s">
        <v>1035</v>
      </c>
      <c r="S377" s="7" t="s">
        <v>1035</v>
      </c>
      <c r="T377" s="7" t="s">
        <v>1035</v>
      </c>
      <c r="U377" s="7" t="s">
        <v>1035</v>
      </c>
      <c r="V377" s="7" t="s">
        <v>1035</v>
      </c>
      <c r="W377" s="7" t="s">
        <v>1035</v>
      </c>
      <c r="X377" s="7" t="s">
        <v>333</v>
      </c>
      <c r="Y377" s="7" t="s">
        <v>1035</v>
      </c>
      <c r="Z377" s="7" t="s">
        <v>194</v>
      </c>
      <c r="AA377" s="7" t="s">
        <v>442</v>
      </c>
      <c r="AB377" s="7" t="s">
        <v>618</v>
      </c>
      <c r="AC377" s="7" t="s">
        <v>110</v>
      </c>
      <c r="AD377" s="7" t="s">
        <v>1336</v>
      </c>
      <c r="AE377" s="7" t="s">
        <v>835</v>
      </c>
      <c r="AF377" s="7" t="s">
        <v>333</v>
      </c>
      <c r="AG377" s="7" t="s">
        <v>1421</v>
      </c>
      <c r="AH377" s="7" t="s">
        <v>1035</v>
      </c>
      <c r="AI377" s="7" t="s">
        <v>1035</v>
      </c>
      <c r="AJ377" s="7" t="s">
        <v>1035</v>
      </c>
      <c r="AK377" s="7" t="s">
        <v>1037</v>
      </c>
      <c r="AL377" s="7" t="s">
        <v>1035</v>
      </c>
      <c r="AM377" s="7" t="s">
        <v>1038</v>
      </c>
    </row>
    <row r="378" spans="1:39" x14ac:dyDescent="0.3">
      <c r="A378" s="7" t="s">
        <v>8</v>
      </c>
      <c r="B378" s="7" t="s">
        <v>527</v>
      </c>
      <c r="C378" s="7" t="s">
        <v>1422</v>
      </c>
      <c r="D378" s="7" t="s">
        <v>216</v>
      </c>
      <c r="E378" s="7" t="s">
        <v>18</v>
      </c>
      <c r="F378" s="7" t="s">
        <v>194</v>
      </c>
      <c r="G378" s="7" t="s">
        <v>1035</v>
      </c>
      <c r="H378" s="7" t="s">
        <v>1035</v>
      </c>
      <c r="I378" s="7" t="s">
        <v>1035</v>
      </c>
      <c r="J378" s="7" t="s">
        <v>1035</v>
      </c>
      <c r="K378" s="7" t="s">
        <v>1035</v>
      </c>
      <c r="L378" s="7" t="s">
        <v>1035</v>
      </c>
      <c r="M378" s="7" t="s">
        <v>1035</v>
      </c>
      <c r="N378" s="7" t="s">
        <v>1035</v>
      </c>
      <c r="O378" s="7" t="s">
        <v>1035</v>
      </c>
      <c r="P378" s="7" t="s">
        <v>1035</v>
      </c>
      <c r="Q378" s="7" t="s">
        <v>1035</v>
      </c>
      <c r="R378" s="7" t="s">
        <v>1035</v>
      </c>
      <c r="S378" s="7" t="s">
        <v>1035</v>
      </c>
      <c r="T378" s="7" t="s">
        <v>1035</v>
      </c>
      <c r="U378" s="7" t="s">
        <v>1035</v>
      </c>
      <c r="V378" s="7" t="s">
        <v>1035</v>
      </c>
      <c r="W378" s="7" t="s">
        <v>1035</v>
      </c>
      <c r="X378" s="7" t="s">
        <v>194</v>
      </c>
      <c r="Y378" s="7" t="s">
        <v>1035</v>
      </c>
      <c r="Z378" s="7" t="s">
        <v>194</v>
      </c>
      <c r="AA378" s="7" t="s">
        <v>442</v>
      </c>
      <c r="AB378" s="7" t="s">
        <v>618</v>
      </c>
      <c r="AC378" s="7" t="s">
        <v>110</v>
      </c>
      <c r="AD378" s="7" t="s">
        <v>1036</v>
      </c>
      <c r="AE378" s="7" t="s">
        <v>107</v>
      </c>
      <c r="AF378" s="7" t="s">
        <v>194</v>
      </c>
      <c r="AG378" s="7" t="s">
        <v>1423</v>
      </c>
      <c r="AH378" s="7" t="s">
        <v>1035</v>
      </c>
      <c r="AI378" s="7" t="s">
        <v>1035</v>
      </c>
      <c r="AJ378" s="7" t="s">
        <v>1035</v>
      </c>
      <c r="AK378" s="7" t="s">
        <v>1037</v>
      </c>
      <c r="AL378" s="7" t="s">
        <v>1035</v>
      </c>
      <c r="AM378" s="7" t="s">
        <v>1038</v>
      </c>
    </row>
    <row r="379" spans="1:39" x14ac:dyDescent="0.3">
      <c r="A379" s="7" t="s">
        <v>8</v>
      </c>
      <c r="B379" s="7" t="s">
        <v>527</v>
      </c>
      <c r="C379" s="7" t="s">
        <v>1424</v>
      </c>
      <c r="D379" s="7" t="s">
        <v>23</v>
      </c>
      <c r="E379" s="7" t="s">
        <v>18</v>
      </c>
      <c r="F379" s="7" t="s">
        <v>172</v>
      </c>
      <c r="G379" s="7" t="s">
        <v>1035</v>
      </c>
      <c r="H379" s="7" t="s">
        <v>1035</v>
      </c>
      <c r="I379" s="7" t="s">
        <v>1035</v>
      </c>
      <c r="J379" s="7" t="s">
        <v>1035</v>
      </c>
      <c r="K379" s="7" t="s">
        <v>1035</v>
      </c>
      <c r="L379" s="7" t="s">
        <v>1035</v>
      </c>
      <c r="M379" s="7" t="s">
        <v>1035</v>
      </c>
      <c r="N379" s="7" t="s">
        <v>1035</v>
      </c>
      <c r="O379" s="7" t="s">
        <v>1035</v>
      </c>
      <c r="P379" s="7" t="s">
        <v>1035</v>
      </c>
      <c r="Q379" s="7" t="s">
        <v>1035</v>
      </c>
      <c r="R379" s="7" t="s">
        <v>1035</v>
      </c>
      <c r="S379" s="7" t="s">
        <v>1035</v>
      </c>
      <c r="T379" s="7" t="s">
        <v>1035</v>
      </c>
      <c r="U379" s="7" t="s">
        <v>1035</v>
      </c>
      <c r="V379" s="7" t="s">
        <v>1035</v>
      </c>
      <c r="W379" s="7" t="s">
        <v>1035</v>
      </c>
      <c r="X379" s="7" t="s">
        <v>172</v>
      </c>
      <c r="Y379" s="7" t="s">
        <v>1035</v>
      </c>
      <c r="Z379" s="7" t="s">
        <v>61</v>
      </c>
      <c r="AA379" s="7" t="s">
        <v>228</v>
      </c>
      <c r="AB379" s="7" t="s">
        <v>41</v>
      </c>
      <c r="AC379" s="7" t="s">
        <v>172</v>
      </c>
      <c r="AD379" s="7" t="s">
        <v>1425</v>
      </c>
      <c r="AE379" s="7" t="s">
        <v>1061</v>
      </c>
      <c r="AF379" s="7" t="s">
        <v>172</v>
      </c>
      <c r="AG379" s="7" t="s">
        <v>1426</v>
      </c>
      <c r="AH379" s="7" t="s">
        <v>1035</v>
      </c>
      <c r="AI379" s="7" t="s">
        <v>1035</v>
      </c>
      <c r="AJ379" s="7" t="s">
        <v>1035</v>
      </c>
      <c r="AK379" s="7" t="s">
        <v>1037</v>
      </c>
      <c r="AL379" s="7" t="s">
        <v>1035</v>
      </c>
      <c r="AM379" s="7" t="s">
        <v>1038</v>
      </c>
    </row>
    <row r="380" spans="1:39" x14ac:dyDescent="0.3">
      <c r="A380" s="7" t="s">
        <v>8</v>
      </c>
      <c r="B380" s="7" t="s">
        <v>527</v>
      </c>
      <c r="C380" s="7" t="s">
        <v>1427</v>
      </c>
      <c r="D380" s="7" t="s">
        <v>18</v>
      </c>
      <c r="E380" s="7" t="s">
        <v>18</v>
      </c>
      <c r="F380" s="7" t="s">
        <v>61</v>
      </c>
      <c r="G380" s="7" t="s">
        <v>1035</v>
      </c>
      <c r="H380" s="7" t="s">
        <v>1035</v>
      </c>
      <c r="I380" s="7" t="s">
        <v>1035</v>
      </c>
      <c r="J380" s="7" t="s">
        <v>1035</v>
      </c>
      <c r="K380" s="7" t="s">
        <v>1035</v>
      </c>
      <c r="L380" s="7" t="s">
        <v>1035</v>
      </c>
      <c r="M380" s="7" t="s">
        <v>1035</v>
      </c>
      <c r="N380" s="7" t="s">
        <v>1035</v>
      </c>
      <c r="O380" s="7" t="s">
        <v>1035</v>
      </c>
      <c r="P380" s="7" t="s">
        <v>1035</v>
      </c>
      <c r="Q380" s="7" t="s">
        <v>1035</v>
      </c>
      <c r="R380" s="7" t="s">
        <v>1035</v>
      </c>
      <c r="S380" s="7" t="s">
        <v>1035</v>
      </c>
      <c r="T380" s="7" t="s">
        <v>1035</v>
      </c>
      <c r="U380" s="7" t="s">
        <v>1035</v>
      </c>
      <c r="V380" s="7" t="s">
        <v>1035</v>
      </c>
      <c r="W380" s="7" t="s">
        <v>1035</v>
      </c>
      <c r="X380" s="7" t="s">
        <v>61</v>
      </c>
      <c r="Y380" s="7" t="s">
        <v>1035</v>
      </c>
      <c r="Z380" s="7" t="s">
        <v>61</v>
      </c>
      <c r="AA380" s="7" t="s">
        <v>228</v>
      </c>
      <c r="AB380" s="7" t="s">
        <v>41</v>
      </c>
      <c r="AC380" s="7" t="s">
        <v>172</v>
      </c>
      <c r="AD380" s="7" t="s">
        <v>1336</v>
      </c>
      <c r="AE380" s="7" t="s">
        <v>835</v>
      </c>
      <c r="AF380" s="7" t="s">
        <v>61</v>
      </c>
      <c r="AG380" s="7" t="s">
        <v>1428</v>
      </c>
      <c r="AH380" s="7" t="s">
        <v>1035</v>
      </c>
      <c r="AI380" s="7" t="s">
        <v>1035</v>
      </c>
      <c r="AJ380" s="7" t="s">
        <v>1035</v>
      </c>
      <c r="AK380" s="7" t="s">
        <v>1037</v>
      </c>
      <c r="AL380" s="7" t="s">
        <v>1035</v>
      </c>
      <c r="AM380" s="7" t="s">
        <v>1038</v>
      </c>
    </row>
    <row r="381" spans="1:39" x14ac:dyDescent="0.3">
      <c r="A381" s="7" t="s">
        <v>8</v>
      </c>
      <c r="B381" s="7" t="s">
        <v>527</v>
      </c>
      <c r="C381" s="7" t="s">
        <v>1429</v>
      </c>
      <c r="D381" s="7" t="s">
        <v>18</v>
      </c>
      <c r="E381" s="7" t="s">
        <v>18</v>
      </c>
      <c r="F381" s="7" t="s">
        <v>172</v>
      </c>
      <c r="G381" s="7" t="s">
        <v>1035</v>
      </c>
      <c r="H381" s="7" t="s">
        <v>1035</v>
      </c>
      <c r="I381" s="7" t="s">
        <v>1035</v>
      </c>
      <c r="J381" s="7" t="s">
        <v>1035</v>
      </c>
      <c r="K381" s="7" t="s">
        <v>1035</v>
      </c>
      <c r="L381" s="7" t="s">
        <v>1035</v>
      </c>
      <c r="M381" s="7" t="s">
        <v>1035</v>
      </c>
      <c r="N381" s="7" t="s">
        <v>1035</v>
      </c>
      <c r="O381" s="7" t="s">
        <v>1035</v>
      </c>
      <c r="P381" s="7" t="s">
        <v>1035</v>
      </c>
      <c r="Q381" s="7" t="s">
        <v>1035</v>
      </c>
      <c r="R381" s="7" t="s">
        <v>1035</v>
      </c>
      <c r="S381" s="7" t="s">
        <v>1035</v>
      </c>
      <c r="T381" s="7" t="s">
        <v>1035</v>
      </c>
      <c r="U381" s="7" t="s">
        <v>1035</v>
      </c>
      <c r="V381" s="7" t="s">
        <v>1035</v>
      </c>
      <c r="W381" s="7" t="s">
        <v>1035</v>
      </c>
      <c r="X381" s="7" t="s">
        <v>172</v>
      </c>
      <c r="Y381" s="7" t="s">
        <v>1035</v>
      </c>
      <c r="Z381" s="7" t="s">
        <v>61</v>
      </c>
      <c r="AA381" s="7" t="s">
        <v>228</v>
      </c>
      <c r="AB381" s="7" t="s">
        <v>41</v>
      </c>
      <c r="AC381" s="7" t="s">
        <v>172</v>
      </c>
      <c r="AD381" s="7" t="s">
        <v>1336</v>
      </c>
      <c r="AE381" s="7" t="s">
        <v>835</v>
      </c>
      <c r="AF381" s="7" t="s">
        <v>172</v>
      </c>
      <c r="AG381" s="7" t="s">
        <v>1430</v>
      </c>
      <c r="AH381" s="7" t="s">
        <v>1035</v>
      </c>
      <c r="AI381" s="7" t="s">
        <v>1035</v>
      </c>
      <c r="AJ381" s="7" t="s">
        <v>1035</v>
      </c>
      <c r="AK381" s="7" t="s">
        <v>1037</v>
      </c>
      <c r="AL381" s="7" t="s">
        <v>1035</v>
      </c>
      <c r="AM381" s="7" t="s">
        <v>1038</v>
      </c>
    </row>
    <row r="382" spans="1:39" x14ac:dyDescent="0.3">
      <c r="A382" s="7" t="s">
        <v>8</v>
      </c>
      <c r="B382" s="7" t="s">
        <v>527</v>
      </c>
      <c r="C382" s="7" t="s">
        <v>1431</v>
      </c>
      <c r="D382" s="7" t="s">
        <v>27</v>
      </c>
      <c r="E382" s="7" t="s">
        <v>18</v>
      </c>
      <c r="F382" s="7" t="s">
        <v>315</v>
      </c>
      <c r="G382" s="7" t="s">
        <v>1035</v>
      </c>
      <c r="H382" s="7" t="s">
        <v>1035</v>
      </c>
      <c r="I382" s="7" t="s">
        <v>1035</v>
      </c>
      <c r="J382" s="7" t="s">
        <v>1035</v>
      </c>
      <c r="K382" s="7" t="s">
        <v>1035</v>
      </c>
      <c r="L382" s="7" t="s">
        <v>1035</v>
      </c>
      <c r="M382" s="7" t="s">
        <v>1035</v>
      </c>
      <c r="N382" s="7" t="s">
        <v>1035</v>
      </c>
      <c r="O382" s="7" t="s">
        <v>1035</v>
      </c>
      <c r="P382" s="7" t="s">
        <v>1035</v>
      </c>
      <c r="Q382" s="7" t="s">
        <v>1035</v>
      </c>
      <c r="R382" s="7" t="s">
        <v>1035</v>
      </c>
      <c r="S382" s="7" t="s">
        <v>1035</v>
      </c>
      <c r="T382" s="7" t="s">
        <v>1035</v>
      </c>
      <c r="U382" s="7" t="s">
        <v>1035</v>
      </c>
      <c r="V382" s="7" t="s">
        <v>1035</v>
      </c>
      <c r="W382" s="7" t="s">
        <v>1035</v>
      </c>
      <c r="X382" s="7" t="s">
        <v>315</v>
      </c>
      <c r="Y382" s="7" t="s">
        <v>1035</v>
      </c>
      <c r="Z382" s="7" t="s">
        <v>504</v>
      </c>
      <c r="AA382" s="7" t="s">
        <v>46</v>
      </c>
      <c r="AB382" s="7" t="s">
        <v>14</v>
      </c>
      <c r="AC382" s="7" t="s">
        <v>136</v>
      </c>
      <c r="AD382" s="7" t="s">
        <v>1425</v>
      </c>
      <c r="AE382" s="7" t="s">
        <v>1061</v>
      </c>
      <c r="AF382" s="7" t="s">
        <v>315</v>
      </c>
      <c r="AG382" s="7" t="s">
        <v>1432</v>
      </c>
      <c r="AH382" s="7" t="s">
        <v>1035</v>
      </c>
      <c r="AI382" s="7" t="s">
        <v>1035</v>
      </c>
      <c r="AJ382" s="7" t="s">
        <v>1035</v>
      </c>
      <c r="AK382" s="7" t="s">
        <v>1037</v>
      </c>
      <c r="AL382" s="7" t="s">
        <v>1035</v>
      </c>
      <c r="AM382" s="7" t="s">
        <v>1038</v>
      </c>
    </row>
    <row r="383" spans="1:39" x14ac:dyDescent="0.3">
      <c r="A383" s="7" t="s">
        <v>8</v>
      </c>
      <c r="B383" s="7" t="s">
        <v>527</v>
      </c>
      <c r="C383" s="7" t="s">
        <v>1433</v>
      </c>
      <c r="D383" s="7" t="s">
        <v>11</v>
      </c>
      <c r="E383" s="7" t="s">
        <v>27</v>
      </c>
      <c r="F383" s="7" t="s">
        <v>504</v>
      </c>
      <c r="G383" s="7" t="s">
        <v>1035</v>
      </c>
      <c r="H383" s="7" t="s">
        <v>1035</v>
      </c>
      <c r="I383" s="7" t="s">
        <v>1035</v>
      </c>
      <c r="J383" s="7" t="s">
        <v>1035</v>
      </c>
      <c r="K383" s="7" t="s">
        <v>1035</v>
      </c>
      <c r="L383" s="7" t="s">
        <v>1035</v>
      </c>
      <c r="M383" s="7" t="s">
        <v>1035</v>
      </c>
      <c r="N383" s="7" t="s">
        <v>1035</v>
      </c>
      <c r="O383" s="7" t="s">
        <v>1035</v>
      </c>
      <c r="P383" s="7" t="s">
        <v>1035</v>
      </c>
      <c r="Q383" s="7" t="s">
        <v>1035</v>
      </c>
      <c r="R383" s="7" t="s">
        <v>1035</v>
      </c>
      <c r="S383" s="7" t="s">
        <v>1035</v>
      </c>
      <c r="T383" s="7" t="s">
        <v>1035</v>
      </c>
      <c r="U383" s="7" t="s">
        <v>1035</v>
      </c>
      <c r="V383" s="7" t="s">
        <v>1035</v>
      </c>
      <c r="W383" s="7" t="s">
        <v>1035</v>
      </c>
      <c r="X383" s="7" t="s">
        <v>504</v>
      </c>
      <c r="Y383" s="7" t="s">
        <v>1035</v>
      </c>
      <c r="Z383" s="7" t="s">
        <v>504</v>
      </c>
      <c r="AA383" s="7" t="s">
        <v>46</v>
      </c>
      <c r="AB383" s="7" t="s">
        <v>14</v>
      </c>
      <c r="AC383" s="7" t="s">
        <v>136</v>
      </c>
      <c r="AD383" s="7" t="s">
        <v>1036</v>
      </c>
      <c r="AE383" s="7" t="s">
        <v>107</v>
      </c>
      <c r="AF383" s="7" t="s">
        <v>504</v>
      </c>
      <c r="AG383" s="7" t="s">
        <v>1434</v>
      </c>
      <c r="AH383" s="7" t="s">
        <v>1035</v>
      </c>
      <c r="AI383" s="7" t="s">
        <v>1035</v>
      </c>
      <c r="AJ383" s="7" t="s">
        <v>1035</v>
      </c>
      <c r="AK383" s="7" t="s">
        <v>1037</v>
      </c>
      <c r="AL383" s="7" t="s">
        <v>1035</v>
      </c>
      <c r="AM383" s="7" t="s">
        <v>1038</v>
      </c>
    </row>
    <row r="384" spans="1:39" x14ac:dyDescent="0.3">
      <c r="A384" s="7" t="s">
        <v>8</v>
      </c>
      <c r="B384" s="7" t="s">
        <v>1435</v>
      </c>
      <c r="C384" s="7" t="s">
        <v>1300</v>
      </c>
      <c r="D384" s="7" t="s">
        <v>46</v>
      </c>
      <c r="E384" s="7" t="s">
        <v>18</v>
      </c>
      <c r="F384" s="7" t="s">
        <v>1035</v>
      </c>
      <c r="G384" s="7" t="s">
        <v>1035</v>
      </c>
      <c r="H384" s="7" t="s">
        <v>1035</v>
      </c>
      <c r="I384" s="7" t="s">
        <v>1035</v>
      </c>
      <c r="J384" s="7" t="s">
        <v>1035</v>
      </c>
      <c r="K384" s="7" t="s">
        <v>1035</v>
      </c>
      <c r="L384" s="7" t="s">
        <v>1035</v>
      </c>
      <c r="M384" s="7" t="s">
        <v>1035</v>
      </c>
      <c r="N384" s="7" t="s">
        <v>1035</v>
      </c>
      <c r="O384" s="7" t="s">
        <v>1035</v>
      </c>
      <c r="P384" s="7" t="s">
        <v>1035</v>
      </c>
      <c r="Q384" s="7" t="s">
        <v>1035</v>
      </c>
      <c r="R384" s="7" t="s">
        <v>1035</v>
      </c>
      <c r="S384" s="7" t="s">
        <v>1035</v>
      </c>
      <c r="T384" s="7" t="s">
        <v>1035</v>
      </c>
      <c r="U384" s="7" t="s">
        <v>1035</v>
      </c>
      <c r="V384" s="7" t="s">
        <v>1035</v>
      </c>
      <c r="W384" s="7" t="s">
        <v>1035</v>
      </c>
      <c r="X384" s="7" t="s">
        <v>1035</v>
      </c>
      <c r="Y384" s="7" t="s">
        <v>1035</v>
      </c>
      <c r="Z384" s="7" t="s">
        <v>37</v>
      </c>
      <c r="AA384" s="7" t="s">
        <v>1035</v>
      </c>
      <c r="AB384" s="7" t="s">
        <v>37</v>
      </c>
      <c r="AC384" s="7" t="s">
        <v>37</v>
      </c>
      <c r="AD384" s="7" t="s">
        <v>1436</v>
      </c>
      <c r="AE384" s="7" t="s">
        <v>1437</v>
      </c>
      <c r="AF384" s="7" t="s">
        <v>1035</v>
      </c>
      <c r="AG384" s="7" t="s">
        <v>1438</v>
      </c>
      <c r="AH384" s="7" t="s">
        <v>1035</v>
      </c>
      <c r="AI384" s="7" t="s">
        <v>1035</v>
      </c>
      <c r="AJ384" s="7" t="s">
        <v>1035</v>
      </c>
      <c r="AK384" s="7" t="s">
        <v>1037</v>
      </c>
      <c r="AL384" s="7" t="s">
        <v>1035</v>
      </c>
      <c r="AM384" s="7" t="s">
        <v>1038</v>
      </c>
    </row>
    <row r="385" spans="1:39" x14ac:dyDescent="0.3">
      <c r="A385" s="7" t="s">
        <v>8</v>
      </c>
      <c r="B385" s="7" t="s">
        <v>546</v>
      </c>
      <c r="C385" s="7" t="s">
        <v>68</v>
      </c>
      <c r="D385" s="7" t="s">
        <v>46</v>
      </c>
      <c r="E385" s="7" t="s">
        <v>18</v>
      </c>
      <c r="F385" s="7" t="s">
        <v>77</v>
      </c>
      <c r="G385" s="7" t="s">
        <v>1035</v>
      </c>
      <c r="H385" s="7" t="s">
        <v>1035</v>
      </c>
      <c r="I385" s="7" t="s">
        <v>1035</v>
      </c>
      <c r="J385" s="7" t="s">
        <v>1035</v>
      </c>
      <c r="K385" s="7" t="s">
        <v>1035</v>
      </c>
      <c r="L385" s="7" t="s">
        <v>1035</v>
      </c>
      <c r="M385" s="7" t="s">
        <v>1035</v>
      </c>
      <c r="N385" s="7" t="s">
        <v>1035</v>
      </c>
      <c r="O385" s="7" t="s">
        <v>1035</v>
      </c>
      <c r="P385" s="7" t="s">
        <v>1035</v>
      </c>
      <c r="Q385" s="7" t="s">
        <v>1035</v>
      </c>
      <c r="R385" s="7" t="s">
        <v>1035</v>
      </c>
      <c r="S385" s="7" t="s">
        <v>1035</v>
      </c>
      <c r="T385" s="7" t="s">
        <v>1035</v>
      </c>
      <c r="U385" s="7" t="s">
        <v>1035</v>
      </c>
      <c r="V385" s="7" t="s">
        <v>1035</v>
      </c>
      <c r="W385" s="7" t="s">
        <v>1035</v>
      </c>
      <c r="X385" s="7" t="s">
        <v>77</v>
      </c>
      <c r="Y385" s="7" t="s">
        <v>1035</v>
      </c>
      <c r="Z385" s="7" t="s">
        <v>65</v>
      </c>
      <c r="AA385" s="7" t="s">
        <v>140</v>
      </c>
      <c r="AB385" s="7" t="s">
        <v>54</v>
      </c>
      <c r="AC385" s="7" t="s">
        <v>618</v>
      </c>
      <c r="AD385" s="7" t="s">
        <v>1039</v>
      </c>
      <c r="AE385" s="7" t="s">
        <v>14</v>
      </c>
      <c r="AF385" s="7" t="s">
        <v>77</v>
      </c>
      <c r="AG385" s="7" t="s">
        <v>547</v>
      </c>
      <c r="AH385" s="7" t="s">
        <v>1035</v>
      </c>
      <c r="AI385" s="7" t="s">
        <v>1035</v>
      </c>
      <c r="AJ385" s="7" t="s">
        <v>1035</v>
      </c>
      <c r="AK385" s="7" t="s">
        <v>1037</v>
      </c>
      <c r="AL385" s="7" t="s">
        <v>1035</v>
      </c>
      <c r="AM385" s="7" t="s">
        <v>1038</v>
      </c>
    </row>
    <row r="386" spans="1:39" x14ac:dyDescent="0.3">
      <c r="A386" s="7" t="s">
        <v>8</v>
      </c>
      <c r="B386" s="7" t="s">
        <v>549</v>
      </c>
      <c r="C386" s="7" t="s">
        <v>328</v>
      </c>
      <c r="D386" s="7" t="s">
        <v>17</v>
      </c>
      <c r="E386" s="7" t="s">
        <v>18</v>
      </c>
      <c r="F386" s="7" t="s">
        <v>207</v>
      </c>
      <c r="G386" s="7" t="s">
        <v>1035</v>
      </c>
      <c r="H386" s="7" t="s">
        <v>1035</v>
      </c>
      <c r="I386" s="7" t="s">
        <v>1035</v>
      </c>
      <c r="J386" s="7" t="s">
        <v>1035</v>
      </c>
      <c r="K386" s="7" t="s">
        <v>1035</v>
      </c>
      <c r="L386" s="7" t="s">
        <v>1035</v>
      </c>
      <c r="M386" s="7" t="s">
        <v>1035</v>
      </c>
      <c r="N386" s="7" t="s">
        <v>1035</v>
      </c>
      <c r="O386" s="7" t="s">
        <v>1035</v>
      </c>
      <c r="P386" s="7" t="s">
        <v>1035</v>
      </c>
      <c r="Q386" s="7" t="s">
        <v>1035</v>
      </c>
      <c r="R386" s="7" t="s">
        <v>1035</v>
      </c>
      <c r="S386" s="7" t="s">
        <v>1035</v>
      </c>
      <c r="T386" s="7" t="s">
        <v>1035</v>
      </c>
      <c r="U386" s="7" t="s">
        <v>1035</v>
      </c>
      <c r="V386" s="7" t="s">
        <v>1035</v>
      </c>
      <c r="W386" s="7" t="s">
        <v>1035</v>
      </c>
      <c r="X386" s="7" t="s">
        <v>207</v>
      </c>
      <c r="Y386" s="7" t="s">
        <v>1035</v>
      </c>
      <c r="Z386" s="7" t="s">
        <v>61</v>
      </c>
      <c r="AA386" s="7" t="s">
        <v>228</v>
      </c>
      <c r="AB386" s="7" t="s">
        <v>41</v>
      </c>
      <c r="AC386" s="7" t="s">
        <v>172</v>
      </c>
      <c r="AD386" s="7" t="s">
        <v>1244</v>
      </c>
      <c r="AE386" s="7" t="s">
        <v>442</v>
      </c>
      <c r="AF386" s="7" t="s">
        <v>207</v>
      </c>
      <c r="AG386" s="7" t="s">
        <v>550</v>
      </c>
      <c r="AH386" s="7" t="s">
        <v>1035</v>
      </c>
      <c r="AI386" s="7" t="s">
        <v>1035</v>
      </c>
      <c r="AJ386" s="7" t="s">
        <v>1035</v>
      </c>
      <c r="AK386" s="7" t="s">
        <v>1037</v>
      </c>
      <c r="AL386" s="7" t="s">
        <v>1035</v>
      </c>
      <c r="AM386" s="7" t="s">
        <v>1038</v>
      </c>
    </row>
    <row r="387" spans="1:39" x14ac:dyDescent="0.3">
      <c r="A387" s="7" t="s">
        <v>8</v>
      </c>
      <c r="B387" s="7" t="s">
        <v>1439</v>
      </c>
      <c r="C387" s="7" t="s">
        <v>1440</v>
      </c>
      <c r="D387" s="7" t="s">
        <v>11</v>
      </c>
      <c r="E387" s="7" t="s">
        <v>11</v>
      </c>
      <c r="F387" s="7" t="s">
        <v>1035</v>
      </c>
      <c r="G387" s="7" t="s">
        <v>1035</v>
      </c>
      <c r="H387" s="7" t="s">
        <v>1035</v>
      </c>
      <c r="I387" s="7" t="s">
        <v>1035</v>
      </c>
      <c r="J387" s="7" t="s">
        <v>1035</v>
      </c>
      <c r="K387" s="7" t="s">
        <v>1035</v>
      </c>
      <c r="L387" s="7" t="s">
        <v>1035</v>
      </c>
      <c r="M387" s="7" t="s">
        <v>1035</v>
      </c>
      <c r="N387" s="7" t="s">
        <v>1035</v>
      </c>
      <c r="O387" s="7" t="s">
        <v>1035</v>
      </c>
      <c r="P387" s="7" t="s">
        <v>1035</v>
      </c>
      <c r="Q387" s="7" t="s">
        <v>1035</v>
      </c>
      <c r="R387" s="7" t="s">
        <v>1035</v>
      </c>
      <c r="S387" s="7" t="s">
        <v>1035</v>
      </c>
      <c r="T387" s="7" t="s">
        <v>1035</v>
      </c>
      <c r="U387" s="7" t="s">
        <v>1035</v>
      </c>
      <c r="V387" s="7" t="s">
        <v>1035</v>
      </c>
      <c r="W387" s="7" t="s">
        <v>1035</v>
      </c>
      <c r="X387" s="7" t="s">
        <v>1035</v>
      </c>
      <c r="Y387" s="7" t="s">
        <v>1035</v>
      </c>
      <c r="Z387" s="7" t="s">
        <v>1035</v>
      </c>
      <c r="AA387" s="7" t="s">
        <v>1035</v>
      </c>
      <c r="AB387" s="7" t="s">
        <v>1035</v>
      </c>
      <c r="AC387" s="7" t="s">
        <v>1035</v>
      </c>
      <c r="AD387" s="7" t="s">
        <v>1056</v>
      </c>
      <c r="AE387" s="7" t="s">
        <v>1056</v>
      </c>
      <c r="AF387" s="7" t="s">
        <v>1035</v>
      </c>
      <c r="AG387" s="7" t="s">
        <v>1441</v>
      </c>
      <c r="AH387" s="7" t="s">
        <v>1035</v>
      </c>
      <c r="AI387" s="7" t="s">
        <v>1035</v>
      </c>
      <c r="AJ387" s="7" t="s">
        <v>1035</v>
      </c>
      <c r="AK387" s="7" t="s">
        <v>1037</v>
      </c>
      <c r="AL387" s="7" t="s">
        <v>1035</v>
      </c>
      <c r="AM387" s="7" t="s">
        <v>1056</v>
      </c>
    </row>
    <row r="388" spans="1:39" x14ac:dyDescent="0.3">
      <c r="A388" s="7" t="s">
        <v>8</v>
      </c>
      <c r="B388" s="7" t="s">
        <v>1439</v>
      </c>
      <c r="C388" s="7" t="s">
        <v>293</v>
      </c>
      <c r="D388" s="7" t="s">
        <v>11</v>
      </c>
      <c r="E388" s="7" t="s">
        <v>11</v>
      </c>
      <c r="F388" s="7" t="s">
        <v>1035</v>
      </c>
      <c r="G388" s="7" t="s">
        <v>1035</v>
      </c>
      <c r="H388" s="7" t="s">
        <v>1035</v>
      </c>
      <c r="I388" s="7" t="s">
        <v>1035</v>
      </c>
      <c r="J388" s="7" t="s">
        <v>1035</v>
      </c>
      <c r="K388" s="7" t="s">
        <v>1035</v>
      </c>
      <c r="L388" s="7" t="s">
        <v>1035</v>
      </c>
      <c r="M388" s="7" t="s">
        <v>1035</v>
      </c>
      <c r="N388" s="7" t="s">
        <v>1035</v>
      </c>
      <c r="O388" s="7" t="s">
        <v>1035</v>
      </c>
      <c r="P388" s="7" t="s">
        <v>1035</v>
      </c>
      <c r="Q388" s="7" t="s">
        <v>1035</v>
      </c>
      <c r="R388" s="7" t="s">
        <v>1035</v>
      </c>
      <c r="S388" s="7" t="s">
        <v>1035</v>
      </c>
      <c r="T388" s="7" t="s">
        <v>1035</v>
      </c>
      <c r="U388" s="7" t="s">
        <v>1035</v>
      </c>
      <c r="V388" s="7" t="s">
        <v>1035</v>
      </c>
      <c r="W388" s="7" t="s">
        <v>1035</v>
      </c>
      <c r="X388" s="7" t="s">
        <v>1035</v>
      </c>
      <c r="Y388" s="7" t="s">
        <v>1035</v>
      </c>
      <c r="Z388" s="7" t="s">
        <v>1035</v>
      </c>
      <c r="AA388" s="7" t="s">
        <v>1035</v>
      </c>
      <c r="AB388" s="7" t="s">
        <v>1035</v>
      </c>
      <c r="AC388" s="7" t="s">
        <v>1035</v>
      </c>
      <c r="AD388" s="7" t="s">
        <v>1056</v>
      </c>
      <c r="AE388" s="7" t="s">
        <v>1056</v>
      </c>
      <c r="AF388" s="7" t="s">
        <v>1035</v>
      </c>
      <c r="AG388" s="7" t="s">
        <v>1442</v>
      </c>
      <c r="AH388" s="7" t="s">
        <v>1035</v>
      </c>
      <c r="AI388" s="7" t="s">
        <v>1035</v>
      </c>
      <c r="AJ388" s="7" t="s">
        <v>1035</v>
      </c>
      <c r="AK388" s="7" t="s">
        <v>1037</v>
      </c>
      <c r="AL388" s="7" t="s">
        <v>1035</v>
      </c>
      <c r="AM388" s="7" t="s">
        <v>1056</v>
      </c>
    </row>
    <row r="389" spans="1:39" x14ac:dyDescent="0.3">
      <c r="A389" s="7" t="s">
        <v>8</v>
      </c>
      <c r="B389" s="7" t="s">
        <v>535</v>
      </c>
      <c r="C389" s="7" t="s">
        <v>551</v>
      </c>
      <c r="D389" s="7" t="s">
        <v>46</v>
      </c>
      <c r="E389" s="7" t="s">
        <v>18</v>
      </c>
      <c r="F389" s="7" t="s">
        <v>1070</v>
      </c>
      <c r="G389" s="7" t="s">
        <v>1035</v>
      </c>
      <c r="H389" s="7" t="s">
        <v>1035</v>
      </c>
      <c r="I389" s="7" t="s">
        <v>1035</v>
      </c>
      <c r="J389" s="7" t="s">
        <v>1035</v>
      </c>
      <c r="K389" s="7" t="s">
        <v>1035</v>
      </c>
      <c r="L389" s="7" t="s">
        <v>1035</v>
      </c>
      <c r="M389" s="7" t="s">
        <v>1035</v>
      </c>
      <c r="N389" s="7" t="s">
        <v>1035</v>
      </c>
      <c r="O389" s="7" t="s">
        <v>1035</v>
      </c>
      <c r="P389" s="7" t="s">
        <v>1035</v>
      </c>
      <c r="Q389" s="7" t="s">
        <v>1035</v>
      </c>
      <c r="R389" s="7" t="s">
        <v>1035</v>
      </c>
      <c r="S389" s="7" t="s">
        <v>1035</v>
      </c>
      <c r="T389" s="7" t="s">
        <v>1035</v>
      </c>
      <c r="U389" s="7" t="s">
        <v>1035</v>
      </c>
      <c r="V389" s="7" t="s">
        <v>1035</v>
      </c>
      <c r="W389" s="7" t="s">
        <v>1035</v>
      </c>
      <c r="X389" s="7" t="s">
        <v>1070</v>
      </c>
      <c r="Y389" s="7" t="s">
        <v>1035</v>
      </c>
      <c r="Z389" s="7" t="s">
        <v>1443</v>
      </c>
      <c r="AA389" s="7" t="s">
        <v>148</v>
      </c>
      <c r="AB389" s="7" t="s">
        <v>194</v>
      </c>
      <c r="AC389" s="7" t="s">
        <v>409</v>
      </c>
      <c r="AD389" s="7" t="s">
        <v>1036</v>
      </c>
      <c r="AE389" s="7" t="s">
        <v>107</v>
      </c>
      <c r="AF389" s="7" t="s">
        <v>1070</v>
      </c>
      <c r="AG389" s="7" t="s">
        <v>552</v>
      </c>
      <c r="AH389" s="7" t="s">
        <v>1035</v>
      </c>
      <c r="AI389" s="7" t="s">
        <v>1035</v>
      </c>
      <c r="AJ389" s="7" t="s">
        <v>1035</v>
      </c>
      <c r="AK389" s="7" t="s">
        <v>1037</v>
      </c>
      <c r="AL389" s="7" t="s">
        <v>1035</v>
      </c>
      <c r="AM389" s="7" t="s">
        <v>1038</v>
      </c>
    </row>
    <row r="390" spans="1:39" x14ac:dyDescent="0.3">
      <c r="A390" s="7" t="s">
        <v>8</v>
      </c>
      <c r="B390" s="7" t="s">
        <v>535</v>
      </c>
      <c r="C390" s="7" t="s">
        <v>1444</v>
      </c>
      <c r="D390" s="7" t="s">
        <v>127</v>
      </c>
      <c r="E390" s="7" t="s">
        <v>18</v>
      </c>
      <c r="F390" s="7" t="s">
        <v>1035</v>
      </c>
      <c r="G390" s="7" t="s">
        <v>1035</v>
      </c>
      <c r="H390" s="7" t="s">
        <v>1035</v>
      </c>
      <c r="I390" s="7" t="s">
        <v>1035</v>
      </c>
      <c r="J390" s="7" t="s">
        <v>1035</v>
      </c>
      <c r="K390" s="7" t="s">
        <v>1035</v>
      </c>
      <c r="L390" s="7" t="s">
        <v>1035</v>
      </c>
      <c r="M390" s="7" t="s">
        <v>1035</v>
      </c>
      <c r="N390" s="7" t="s">
        <v>1035</v>
      </c>
      <c r="O390" s="7" t="s">
        <v>1035</v>
      </c>
      <c r="P390" s="7" t="s">
        <v>1035</v>
      </c>
      <c r="Q390" s="7" t="s">
        <v>1035</v>
      </c>
      <c r="R390" s="7" t="s">
        <v>1035</v>
      </c>
      <c r="S390" s="7" t="s">
        <v>1035</v>
      </c>
      <c r="T390" s="7" t="s">
        <v>1035</v>
      </c>
      <c r="U390" s="7" t="s">
        <v>1035</v>
      </c>
      <c r="V390" s="7" t="s">
        <v>1035</v>
      </c>
      <c r="W390" s="7" t="s">
        <v>1035</v>
      </c>
      <c r="X390" s="7" t="s">
        <v>1035</v>
      </c>
      <c r="Y390" s="7" t="s">
        <v>1035</v>
      </c>
      <c r="Z390" s="7" t="s">
        <v>1445</v>
      </c>
      <c r="AA390" s="7" t="s">
        <v>1446</v>
      </c>
      <c r="AB390" s="7" t="s">
        <v>1155</v>
      </c>
      <c r="AC390" s="7" t="s">
        <v>1447</v>
      </c>
      <c r="AD390" s="7" t="s">
        <v>1056</v>
      </c>
      <c r="AE390" s="7" t="s">
        <v>1056</v>
      </c>
      <c r="AF390" s="7" t="s">
        <v>1035</v>
      </c>
      <c r="AG390" s="7" t="s">
        <v>1448</v>
      </c>
      <c r="AH390" s="7" t="s">
        <v>1035</v>
      </c>
      <c r="AI390" s="7" t="s">
        <v>1035</v>
      </c>
      <c r="AJ390" s="7" t="s">
        <v>1035</v>
      </c>
      <c r="AK390" s="7" t="s">
        <v>1037</v>
      </c>
      <c r="AL390" s="7" t="s">
        <v>1035</v>
      </c>
      <c r="AM390" s="7" t="s">
        <v>1056</v>
      </c>
    </row>
    <row r="391" spans="1:39" x14ac:dyDescent="0.3">
      <c r="A391" s="7" t="s">
        <v>8</v>
      </c>
      <c r="B391" s="7" t="s">
        <v>535</v>
      </c>
      <c r="C391" s="7" t="s">
        <v>1384</v>
      </c>
      <c r="D391" s="7" t="s">
        <v>11</v>
      </c>
      <c r="E391" s="7" t="s">
        <v>18</v>
      </c>
      <c r="F391" s="7" t="s">
        <v>1449</v>
      </c>
      <c r="G391" s="7" t="s">
        <v>1035</v>
      </c>
      <c r="H391" s="7" t="s">
        <v>1035</v>
      </c>
      <c r="I391" s="7" t="s">
        <v>1035</v>
      </c>
      <c r="J391" s="7" t="s">
        <v>1035</v>
      </c>
      <c r="K391" s="7" t="s">
        <v>1035</v>
      </c>
      <c r="L391" s="7" t="s">
        <v>1035</v>
      </c>
      <c r="M391" s="7" t="s">
        <v>1035</v>
      </c>
      <c r="N391" s="7" t="s">
        <v>1035</v>
      </c>
      <c r="O391" s="7" t="s">
        <v>1035</v>
      </c>
      <c r="P391" s="7" t="s">
        <v>1035</v>
      </c>
      <c r="Q391" s="7" t="s">
        <v>110</v>
      </c>
      <c r="R391" s="7" t="s">
        <v>1035</v>
      </c>
      <c r="S391" s="7" t="s">
        <v>1035</v>
      </c>
      <c r="T391" s="7" t="s">
        <v>1035</v>
      </c>
      <c r="U391" s="7" t="s">
        <v>1035</v>
      </c>
      <c r="V391" s="7" t="s">
        <v>1035</v>
      </c>
      <c r="W391" s="7" t="s">
        <v>1035</v>
      </c>
      <c r="X391" s="7" t="s">
        <v>1450</v>
      </c>
      <c r="Y391" s="7" t="s">
        <v>1035</v>
      </c>
      <c r="Z391" s="7" t="s">
        <v>1445</v>
      </c>
      <c r="AA391" s="7" t="s">
        <v>1446</v>
      </c>
      <c r="AB391" s="7" t="s">
        <v>1155</v>
      </c>
      <c r="AC391" s="7" t="s">
        <v>1447</v>
      </c>
      <c r="AD391" s="7" t="s">
        <v>1125</v>
      </c>
      <c r="AE391" s="7" t="s">
        <v>37</v>
      </c>
      <c r="AF391" s="7" t="s">
        <v>1450</v>
      </c>
      <c r="AG391" s="7" t="s">
        <v>1451</v>
      </c>
      <c r="AH391" s="7" t="s">
        <v>1035</v>
      </c>
      <c r="AI391" s="7" t="s">
        <v>1035</v>
      </c>
      <c r="AJ391" s="7" t="s">
        <v>110</v>
      </c>
      <c r="AK391" s="7" t="s">
        <v>1037</v>
      </c>
      <c r="AL391" s="7" t="s">
        <v>1035</v>
      </c>
      <c r="AM391" s="7" t="s">
        <v>1038</v>
      </c>
    </row>
    <row r="392" spans="1:39" x14ac:dyDescent="0.3">
      <c r="A392" s="7" t="s">
        <v>8</v>
      </c>
      <c r="B392" s="7" t="s">
        <v>535</v>
      </c>
      <c r="C392" s="7" t="s">
        <v>1388</v>
      </c>
      <c r="D392" s="7" t="s">
        <v>11</v>
      </c>
      <c r="E392" s="7" t="s">
        <v>18</v>
      </c>
      <c r="F392" s="7" t="s">
        <v>1035</v>
      </c>
      <c r="G392" s="7" t="s">
        <v>1035</v>
      </c>
      <c r="H392" s="7" t="s">
        <v>1035</v>
      </c>
      <c r="I392" s="7" t="s">
        <v>1035</v>
      </c>
      <c r="J392" s="7" t="s">
        <v>1035</v>
      </c>
      <c r="K392" s="7" t="s">
        <v>1035</v>
      </c>
      <c r="L392" s="7" t="s">
        <v>1035</v>
      </c>
      <c r="M392" s="7" t="s">
        <v>1035</v>
      </c>
      <c r="N392" s="7" t="s">
        <v>1035</v>
      </c>
      <c r="O392" s="7" t="s">
        <v>1035</v>
      </c>
      <c r="P392" s="7" t="s">
        <v>1035</v>
      </c>
      <c r="Q392" s="7" t="s">
        <v>1035</v>
      </c>
      <c r="R392" s="7" t="s">
        <v>1035</v>
      </c>
      <c r="S392" s="7" t="s">
        <v>1035</v>
      </c>
      <c r="T392" s="7" t="s">
        <v>1035</v>
      </c>
      <c r="U392" s="7" t="s">
        <v>1035</v>
      </c>
      <c r="V392" s="7" t="s">
        <v>1035</v>
      </c>
      <c r="W392" s="7" t="s">
        <v>1035</v>
      </c>
      <c r="X392" s="7" t="s">
        <v>1035</v>
      </c>
      <c r="Y392" s="7" t="s">
        <v>1035</v>
      </c>
      <c r="Z392" s="7" t="s">
        <v>409</v>
      </c>
      <c r="AA392" s="7" t="s">
        <v>414</v>
      </c>
      <c r="AB392" s="7" t="s">
        <v>110</v>
      </c>
      <c r="AC392" s="7" t="s">
        <v>324</v>
      </c>
      <c r="AD392" s="7" t="s">
        <v>1056</v>
      </c>
      <c r="AE392" s="7" t="s">
        <v>1056</v>
      </c>
      <c r="AF392" s="7" t="s">
        <v>1035</v>
      </c>
      <c r="AG392" s="7" t="s">
        <v>1452</v>
      </c>
      <c r="AH392" s="7" t="s">
        <v>1035</v>
      </c>
      <c r="AI392" s="7" t="s">
        <v>1035</v>
      </c>
      <c r="AJ392" s="7" t="s">
        <v>1035</v>
      </c>
      <c r="AK392" s="7" t="s">
        <v>1037</v>
      </c>
      <c r="AL392" s="7" t="s">
        <v>1035</v>
      </c>
      <c r="AM392" s="7" t="s">
        <v>1056</v>
      </c>
    </row>
    <row r="393" spans="1:39" x14ac:dyDescent="0.3">
      <c r="A393" s="7" t="s">
        <v>8</v>
      </c>
      <c r="B393" s="7" t="s">
        <v>535</v>
      </c>
      <c r="C393" s="7" t="s">
        <v>1388</v>
      </c>
      <c r="D393" s="7" t="s">
        <v>23</v>
      </c>
      <c r="E393" s="7" t="s">
        <v>11</v>
      </c>
      <c r="F393" s="7" t="s">
        <v>1453</v>
      </c>
      <c r="G393" s="7" t="s">
        <v>1035</v>
      </c>
      <c r="H393" s="7" t="s">
        <v>1035</v>
      </c>
      <c r="I393" s="7" t="s">
        <v>1035</v>
      </c>
      <c r="J393" s="7" t="s">
        <v>1035</v>
      </c>
      <c r="K393" s="7" t="s">
        <v>1035</v>
      </c>
      <c r="L393" s="7" t="s">
        <v>1035</v>
      </c>
      <c r="M393" s="7" t="s">
        <v>1035</v>
      </c>
      <c r="N393" s="7" t="s">
        <v>1035</v>
      </c>
      <c r="O393" s="7" t="s">
        <v>1035</v>
      </c>
      <c r="P393" s="7" t="s">
        <v>1035</v>
      </c>
      <c r="Q393" s="7" t="s">
        <v>1035</v>
      </c>
      <c r="R393" s="7" t="s">
        <v>1035</v>
      </c>
      <c r="S393" s="7" t="s">
        <v>1035</v>
      </c>
      <c r="T393" s="7" t="s">
        <v>1035</v>
      </c>
      <c r="U393" s="7" t="s">
        <v>1035</v>
      </c>
      <c r="V393" s="7" t="s">
        <v>1035</v>
      </c>
      <c r="W393" s="7" t="s">
        <v>1035</v>
      </c>
      <c r="X393" s="7" t="s">
        <v>1453</v>
      </c>
      <c r="Y393" s="7" t="s">
        <v>1035</v>
      </c>
      <c r="Z393" s="7" t="s">
        <v>1035</v>
      </c>
      <c r="AA393" s="7" t="s">
        <v>1035</v>
      </c>
      <c r="AB393" s="7" t="s">
        <v>1035</v>
      </c>
      <c r="AC393" s="7" t="s">
        <v>1035</v>
      </c>
      <c r="AD393" s="7" t="s">
        <v>1045</v>
      </c>
      <c r="AE393" s="7" t="s">
        <v>228</v>
      </c>
      <c r="AF393" s="7" t="s">
        <v>1453</v>
      </c>
      <c r="AG393" s="7" t="s">
        <v>1454</v>
      </c>
      <c r="AH393" s="7" t="s">
        <v>1035</v>
      </c>
      <c r="AI393" s="7" t="s">
        <v>1035</v>
      </c>
      <c r="AJ393" s="7" t="s">
        <v>1035</v>
      </c>
      <c r="AK393" s="7" t="s">
        <v>1037</v>
      </c>
      <c r="AL393" s="7" t="s">
        <v>1035</v>
      </c>
      <c r="AM393" s="7" t="s">
        <v>1038</v>
      </c>
    </row>
    <row r="394" spans="1:39" x14ac:dyDescent="0.3">
      <c r="A394" s="7" t="s">
        <v>8</v>
      </c>
      <c r="B394" s="7" t="s">
        <v>535</v>
      </c>
      <c r="C394" s="7" t="s">
        <v>1455</v>
      </c>
      <c r="D394" s="7" t="s">
        <v>11</v>
      </c>
      <c r="E394" s="7" t="s">
        <v>11</v>
      </c>
      <c r="F394" s="7" t="s">
        <v>1035</v>
      </c>
      <c r="G394" s="7" t="s">
        <v>1035</v>
      </c>
      <c r="H394" s="7" t="s">
        <v>1035</v>
      </c>
      <c r="I394" s="7" t="s">
        <v>1035</v>
      </c>
      <c r="J394" s="7" t="s">
        <v>1035</v>
      </c>
      <c r="K394" s="7" t="s">
        <v>1035</v>
      </c>
      <c r="L394" s="7" t="s">
        <v>1035</v>
      </c>
      <c r="M394" s="7" t="s">
        <v>1035</v>
      </c>
      <c r="N394" s="7" t="s">
        <v>1035</v>
      </c>
      <c r="O394" s="7" t="s">
        <v>1035</v>
      </c>
      <c r="P394" s="7" t="s">
        <v>1035</v>
      </c>
      <c r="Q394" s="7" t="s">
        <v>1035</v>
      </c>
      <c r="R394" s="7" t="s">
        <v>1035</v>
      </c>
      <c r="S394" s="7" t="s">
        <v>1035</v>
      </c>
      <c r="T394" s="7" t="s">
        <v>1035</v>
      </c>
      <c r="U394" s="7" t="s">
        <v>1035</v>
      </c>
      <c r="V394" s="7" t="s">
        <v>1035</v>
      </c>
      <c r="W394" s="7" t="s">
        <v>1035</v>
      </c>
      <c r="X394" s="7" t="s">
        <v>1035</v>
      </c>
      <c r="Y394" s="7" t="s">
        <v>1035</v>
      </c>
      <c r="Z394" s="7" t="s">
        <v>1035</v>
      </c>
      <c r="AA394" s="7" t="s">
        <v>1035</v>
      </c>
      <c r="AB394" s="7" t="s">
        <v>1035</v>
      </c>
      <c r="AC394" s="7" t="s">
        <v>1035</v>
      </c>
      <c r="AD394" s="7" t="s">
        <v>1456</v>
      </c>
      <c r="AE394" s="7" t="s">
        <v>697</v>
      </c>
      <c r="AF394" s="7" t="s">
        <v>1035</v>
      </c>
      <c r="AG394" s="7" t="s">
        <v>1457</v>
      </c>
      <c r="AH394" s="7" t="s">
        <v>1035</v>
      </c>
      <c r="AI394" s="7" t="s">
        <v>1035</v>
      </c>
      <c r="AJ394" s="7" t="s">
        <v>1035</v>
      </c>
      <c r="AK394" s="7" t="s">
        <v>1037</v>
      </c>
      <c r="AL394" s="7" t="s">
        <v>1035</v>
      </c>
      <c r="AM394" s="7" t="s">
        <v>1056</v>
      </c>
    </row>
    <row r="395" spans="1:39" x14ac:dyDescent="0.3">
      <c r="A395" s="7" t="s">
        <v>8</v>
      </c>
      <c r="B395" s="7" t="s">
        <v>1458</v>
      </c>
      <c r="C395" s="7" t="s">
        <v>1459</v>
      </c>
      <c r="D395" s="7" t="s">
        <v>27</v>
      </c>
      <c r="E395" s="7" t="s">
        <v>18</v>
      </c>
      <c r="F395" s="7" t="s">
        <v>37</v>
      </c>
      <c r="G395" s="7" t="s">
        <v>1035</v>
      </c>
      <c r="H395" s="7" t="s">
        <v>1035</v>
      </c>
      <c r="I395" s="7" t="s">
        <v>1035</v>
      </c>
      <c r="J395" s="7" t="s">
        <v>1035</v>
      </c>
      <c r="K395" s="7" t="s">
        <v>1035</v>
      </c>
      <c r="L395" s="7" t="s">
        <v>1035</v>
      </c>
      <c r="M395" s="7" t="s">
        <v>1035</v>
      </c>
      <c r="N395" s="7" t="s">
        <v>1035</v>
      </c>
      <c r="O395" s="7" t="s">
        <v>1035</v>
      </c>
      <c r="P395" s="7" t="s">
        <v>1035</v>
      </c>
      <c r="Q395" s="7" t="s">
        <v>1035</v>
      </c>
      <c r="R395" s="7" t="s">
        <v>1035</v>
      </c>
      <c r="S395" s="7" t="s">
        <v>1035</v>
      </c>
      <c r="T395" s="7" t="s">
        <v>1035</v>
      </c>
      <c r="U395" s="7" t="s">
        <v>1035</v>
      </c>
      <c r="V395" s="7" t="s">
        <v>1035</v>
      </c>
      <c r="W395" s="7" t="s">
        <v>1035</v>
      </c>
      <c r="X395" s="7" t="s">
        <v>37</v>
      </c>
      <c r="Y395" s="7" t="s">
        <v>1035</v>
      </c>
      <c r="Z395" s="7" t="s">
        <v>37</v>
      </c>
      <c r="AA395" s="7" t="s">
        <v>1035</v>
      </c>
      <c r="AB395" s="7" t="s">
        <v>37</v>
      </c>
      <c r="AC395" s="7" t="s">
        <v>37</v>
      </c>
      <c r="AD395" s="7" t="s">
        <v>1036</v>
      </c>
      <c r="AE395" s="7" t="s">
        <v>107</v>
      </c>
      <c r="AF395" s="7" t="s">
        <v>37</v>
      </c>
      <c r="AG395" s="7" t="s">
        <v>1460</v>
      </c>
      <c r="AH395" s="7" t="s">
        <v>1035</v>
      </c>
      <c r="AI395" s="7" t="s">
        <v>1035</v>
      </c>
      <c r="AJ395" s="7" t="s">
        <v>1035</v>
      </c>
      <c r="AK395" s="7" t="s">
        <v>1037</v>
      </c>
      <c r="AL395" s="7" t="s">
        <v>1035</v>
      </c>
      <c r="AM395" s="7" t="s">
        <v>1038</v>
      </c>
    </row>
    <row r="396" spans="1:39" x14ac:dyDescent="0.3">
      <c r="A396" s="7" t="s">
        <v>8</v>
      </c>
      <c r="B396" s="7" t="s">
        <v>1461</v>
      </c>
      <c r="C396" s="7" t="s">
        <v>1462</v>
      </c>
      <c r="D396" s="7" t="s">
        <v>18</v>
      </c>
      <c r="E396" s="7" t="s">
        <v>18</v>
      </c>
      <c r="F396" s="7" t="s">
        <v>37</v>
      </c>
      <c r="G396" s="7" t="s">
        <v>1035</v>
      </c>
      <c r="H396" s="7" t="s">
        <v>1035</v>
      </c>
      <c r="I396" s="7" t="s">
        <v>1035</v>
      </c>
      <c r="J396" s="7" t="s">
        <v>1035</v>
      </c>
      <c r="K396" s="7" t="s">
        <v>1035</v>
      </c>
      <c r="L396" s="7" t="s">
        <v>1035</v>
      </c>
      <c r="M396" s="7" t="s">
        <v>1035</v>
      </c>
      <c r="N396" s="7" t="s">
        <v>1035</v>
      </c>
      <c r="O396" s="7" t="s">
        <v>1035</v>
      </c>
      <c r="P396" s="7" t="s">
        <v>1035</v>
      </c>
      <c r="Q396" s="7" t="s">
        <v>1035</v>
      </c>
      <c r="R396" s="7" t="s">
        <v>1035</v>
      </c>
      <c r="S396" s="7" t="s">
        <v>1035</v>
      </c>
      <c r="T396" s="7" t="s">
        <v>1035</v>
      </c>
      <c r="U396" s="7" t="s">
        <v>1035</v>
      </c>
      <c r="V396" s="7" t="s">
        <v>1035</v>
      </c>
      <c r="W396" s="7" t="s">
        <v>1035</v>
      </c>
      <c r="X396" s="7" t="s">
        <v>37</v>
      </c>
      <c r="Y396" s="7" t="s">
        <v>1035</v>
      </c>
      <c r="Z396" s="7" t="s">
        <v>37</v>
      </c>
      <c r="AA396" s="7" t="s">
        <v>1035</v>
      </c>
      <c r="AB396" s="7" t="s">
        <v>37</v>
      </c>
      <c r="AC396" s="7" t="s">
        <v>37</v>
      </c>
      <c r="AD396" s="7" t="s">
        <v>1036</v>
      </c>
      <c r="AE396" s="7" t="s">
        <v>107</v>
      </c>
      <c r="AF396" s="7" t="s">
        <v>37</v>
      </c>
      <c r="AG396" s="7" t="s">
        <v>1463</v>
      </c>
      <c r="AH396" s="7" t="s">
        <v>1035</v>
      </c>
      <c r="AI396" s="7" t="s">
        <v>1035</v>
      </c>
      <c r="AJ396" s="7" t="s">
        <v>1035</v>
      </c>
      <c r="AK396" s="7" t="s">
        <v>1037</v>
      </c>
      <c r="AL396" s="7" t="s">
        <v>1035</v>
      </c>
      <c r="AM396" s="7" t="s">
        <v>1038</v>
      </c>
    </row>
    <row r="397" spans="1:39" x14ac:dyDescent="0.3">
      <c r="A397" s="7" t="s">
        <v>8</v>
      </c>
      <c r="B397" s="7" t="s">
        <v>1461</v>
      </c>
      <c r="C397" s="7" t="s">
        <v>1464</v>
      </c>
      <c r="D397" s="7" t="s">
        <v>27</v>
      </c>
      <c r="E397" s="7" t="s">
        <v>18</v>
      </c>
      <c r="F397" s="7" t="s">
        <v>41</v>
      </c>
      <c r="G397" s="7" t="s">
        <v>1035</v>
      </c>
      <c r="H397" s="7" t="s">
        <v>1035</v>
      </c>
      <c r="I397" s="7" t="s">
        <v>1035</v>
      </c>
      <c r="J397" s="7" t="s">
        <v>1035</v>
      </c>
      <c r="K397" s="7" t="s">
        <v>1035</v>
      </c>
      <c r="L397" s="7" t="s">
        <v>1035</v>
      </c>
      <c r="M397" s="7" t="s">
        <v>1035</v>
      </c>
      <c r="N397" s="7" t="s">
        <v>1035</v>
      </c>
      <c r="O397" s="7" t="s">
        <v>1035</v>
      </c>
      <c r="P397" s="7" t="s">
        <v>1035</v>
      </c>
      <c r="Q397" s="7" t="s">
        <v>1035</v>
      </c>
      <c r="R397" s="7" t="s">
        <v>1035</v>
      </c>
      <c r="S397" s="7" t="s">
        <v>1035</v>
      </c>
      <c r="T397" s="7" t="s">
        <v>1035</v>
      </c>
      <c r="U397" s="7" t="s">
        <v>1035</v>
      </c>
      <c r="V397" s="7" t="s">
        <v>1035</v>
      </c>
      <c r="W397" s="7" t="s">
        <v>1035</v>
      </c>
      <c r="X397" s="7" t="s">
        <v>41</v>
      </c>
      <c r="Y397" s="7" t="s">
        <v>1035</v>
      </c>
      <c r="Z397" s="7" t="s">
        <v>37</v>
      </c>
      <c r="AA397" s="7" t="s">
        <v>1035</v>
      </c>
      <c r="AB397" s="7" t="s">
        <v>37</v>
      </c>
      <c r="AC397" s="7" t="s">
        <v>37</v>
      </c>
      <c r="AD397" s="7" t="s">
        <v>1081</v>
      </c>
      <c r="AE397" s="7" t="s">
        <v>228</v>
      </c>
      <c r="AF397" s="7" t="s">
        <v>41</v>
      </c>
      <c r="AG397" s="7" t="s">
        <v>1465</v>
      </c>
      <c r="AH397" s="7" t="s">
        <v>1035</v>
      </c>
      <c r="AI397" s="7" t="s">
        <v>1035</v>
      </c>
      <c r="AJ397" s="7" t="s">
        <v>1035</v>
      </c>
      <c r="AK397" s="7" t="s">
        <v>1037</v>
      </c>
      <c r="AL397" s="7" t="s">
        <v>1035</v>
      </c>
      <c r="AM397" s="7" t="s">
        <v>1038</v>
      </c>
    </row>
    <row r="398" spans="1:39" x14ac:dyDescent="0.3">
      <c r="A398" s="7" t="s">
        <v>8</v>
      </c>
      <c r="B398" s="7" t="s">
        <v>1461</v>
      </c>
      <c r="C398" s="7" t="s">
        <v>1466</v>
      </c>
      <c r="D398" s="7" t="s">
        <v>18</v>
      </c>
      <c r="E398" s="7" t="s">
        <v>18</v>
      </c>
      <c r="F398" s="7" t="s">
        <v>41</v>
      </c>
      <c r="G398" s="7" t="s">
        <v>1035</v>
      </c>
      <c r="H398" s="7" t="s">
        <v>1035</v>
      </c>
      <c r="I398" s="7" t="s">
        <v>1035</v>
      </c>
      <c r="J398" s="7" t="s">
        <v>1035</v>
      </c>
      <c r="K398" s="7" t="s">
        <v>1035</v>
      </c>
      <c r="L398" s="7" t="s">
        <v>1035</v>
      </c>
      <c r="M398" s="7" t="s">
        <v>1035</v>
      </c>
      <c r="N398" s="7" t="s">
        <v>1035</v>
      </c>
      <c r="O398" s="7" t="s">
        <v>1035</v>
      </c>
      <c r="P398" s="7" t="s">
        <v>1035</v>
      </c>
      <c r="Q398" s="7" t="s">
        <v>1035</v>
      </c>
      <c r="R398" s="7" t="s">
        <v>1035</v>
      </c>
      <c r="S398" s="7" t="s">
        <v>1035</v>
      </c>
      <c r="T398" s="7" t="s">
        <v>1035</v>
      </c>
      <c r="U398" s="7" t="s">
        <v>1035</v>
      </c>
      <c r="V398" s="7" t="s">
        <v>1035</v>
      </c>
      <c r="W398" s="7" t="s">
        <v>1035</v>
      </c>
      <c r="X398" s="7" t="s">
        <v>41</v>
      </c>
      <c r="Y398" s="7" t="s">
        <v>1035</v>
      </c>
      <c r="Z398" s="7" t="s">
        <v>37</v>
      </c>
      <c r="AA398" s="7" t="s">
        <v>1035</v>
      </c>
      <c r="AB398" s="7" t="s">
        <v>37</v>
      </c>
      <c r="AC398" s="7" t="s">
        <v>37</v>
      </c>
      <c r="AD398" s="7" t="s">
        <v>1081</v>
      </c>
      <c r="AE398" s="7" t="s">
        <v>228</v>
      </c>
      <c r="AF398" s="7" t="s">
        <v>41</v>
      </c>
      <c r="AG398" s="7" t="s">
        <v>1467</v>
      </c>
      <c r="AH398" s="7" t="s">
        <v>1035</v>
      </c>
      <c r="AI398" s="7" t="s">
        <v>1035</v>
      </c>
      <c r="AJ398" s="7" t="s">
        <v>1035</v>
      </c>
      <c r="AK398" s="7" t="s">
        <v>1037</v>
      </c>
      <c r="AL398" s="7" t="s">
        <v>1035</v>
      </c>
      <c r="AM398" s="7" t="s">
        <v>1038</v>
      </c>
    </row>
    <row r="399" spans="1:39" x14ac:dyDescent="0.3">
      <c r="A399" s="7" t="s">
        <v>8</v>
      </c>
      <c r="B399" s="7" t="s">
        <v>554</v>
      </c>
      <c r="C399" s="7" t="s">
        <v>1468</v>
      </c>
      <c r="D399" s="7" t="s">
        <v>210</v>
      </c>
      <c r="E399" s="7" t="s">
        <v>18</v>
      </c>
      <c r="F399" s="7" t="s">
        <v>228</v>
      </c>
      <c r="G399" s="7" t="s">
        <v>1035</v>
      </c>
      <c r="H399" s="7" t="s">
        <v>1035</v>
      </c>
      <c r="I399" s="7" t="s">
        <v>1035</v>
      </c>
      <c r="J399" s="7" t="s">
        <v>1035</v>
      </c>
      <c r="K399" s="7" t="s">
        <v>1035</v>
      </c>
      <c r="L399" s="7" t="s">
        <v>1035</v>
      </c>
      <c r="M399" s="7" t="s">
        <v>1035</v>
      </c>
      <c r="N399" s="7" t="s">
        <v>1035</v>
      </c>
      <c r="O399" s="7" t="s">
        <v>1035</v>
      </c>
      <c r="P399" s="7" t="s">
        <v>1035</v>
      </c>
      <c r="Q399" s="7" t="s">
        <v>1035</v>
      </c>
      <c r="R399" s="7" t="s">
        <v>1035</v>
      </c>
      <c r="S399" s="7" t="s">
        <v>1035</v>
      </c>
      <c r="T399" s="7" t="s">
        <v>1035</v>
      </c>
      <c r="U399" s="7" t="s">
        <v>1035</v>
      </c>
      <c r="V399" s="7" t="s">
        <v>1035</v>
      </c>
      <c r="W399" s="7" t="s">
        <v>1035</v>
      </c>
      <c r="X399" s="7" t="s">
        <v>228</v>
      </c>
      <c r="Y399" s="7" t="s">
        <v>1035</v>
      </c>
      <c r="Z399" s="7" t="s">
        <v>228</v>
      </c>
      <c r="AA399" s="7" t="s">
        <v>20</v>
      </c>
      <c r="AB399" s="7" t="s">
        <v>57</v>
      </c>
      <c r="AC399" s="7" t="s">
        <v>41</v>
      </c>
      <c r="AD399" s="7" t="s">
        <v>1036</v>
      </c>
      <c r="AE399" s="7" t="s">
        <v>107</v>
      </c>
      <c r="AF399" s="7" t="s">
        <v>228</v>
      </c>
      <c r="AG399" s="7" t="s">
        <v>1469</v>
      </c>
      <c r="AH399" s="7" t="s">
        <v>1035</v>
      </c>
      <c r="AI399" s="7" t="s">
        <v>1035</v>
      </c>
      <c r="AJ399" s="7" t="s">
        <v>1035</v>
      </c>
      <c r="AK399" s="7" t="s">
        <v>1037</v>
      </c>
      <c r="AL399" s="7" t="s">
        <v>1035</v>
      </c>
      <c r="AM399" s="7" t="s">
        <v>1038</v>
      </c>
    </row>
    <row r="400" spans="1:39" x14ac:dyDescent="0.3">
      <c r="A400" s="7" t="s">
        <v>8</v>
      </c>
      <c r="B400" s="7" t="s">
        <v>554</v>
      </c>
      <c r="C400" s="7" t="s">
        <v>558</v>
      </c>
      <c r="D400" s="7" t="s">
        <v>12</v>
      </c>
      <c r="E400" s="7" t="s">
        <v>18</v>
      </c>
      <c r="F400" s="7" t="s">
        <v>172</v>
      </c>
      <c r="G400" s="7" t="s">
        <v>1035</v>
      </c>
      <c r="H400" s="7" t="s">
        <v>1035</v>
      </c>
      <c r="I400" s="7" t="s">
        <v>1035</v>
      </c>
      <c r="J400" s="7" t="s">
        <v>1035</v>
      </c>
      <c r="K400" s="7" t="s">
        <v>1035</v>
      </c>
      <c r="L400" s="7" t="s">
        <v>1035</v>
      </c>
      <c r="M400" s="7" t="s">
        <v>1035</v>
      </c>
      <c r="N400" s="7" t="s">
        <v>1035</v>
      </c>
      <c r="O400" s="7" t="s">
        <v>1035</v>
      </c>
      <c r="P400" s="7" t="s">
        <v>1035</v>
      </c>
      <c r="Q400" s="7" t="s">
        <v>1035</v>
      </c>
      <c r="R400" s="7" t="s">
        <v>1035</v>
      </c>
      <c r="S400" s="7" t="s">
        <v>1035</v>
      </c>
      <c r="T400" s="7" t="s">
        <v>1035</v>
      </c>
      <c r="U400" s="7" t="s">
        <v>1035</v>
      </c>
      <c r="V400" s="7" t="s">
        <v>1035</v>
      </c>
      <c r="W400" s="7" t="s">
        <v>1035</v>
      </c>
      <c r="X400" s="7" t="s">
        <v>172</v>
      </c>
      <c r="Y400" s="7" t="s">
        <v>1035</v>
      </c>
      <c r="Z400" s="7" t="s">
        <v>61</v>
      </c>
      <c r="AA400" s="7" t="s">
        <v>228</v>
      </c>
      <c r="AB400" s="7" t="s">
        <v>41</v>
      </c>
      <c r="AC400" s="7" t="s">
        <v>172</v>
      </c>
      <c r="AD400" s="7" t="s">
        <v>1425</v>
      </c>
      <c r="AE400" s="7" t="s">
        <v>1061</v>
      </c>
      <c r="AF400" s="7" t="s">
        <v>172</v>
      </c>
      <c r="AG400" s="7" t="s">
        <v>559</v>
      </c>
      <c r="AH400" s="7" t="s">
        <v>1035</v>
      </c>
      <c r="AI400" s="7" t="s">
        <v>1035</v>
      </c>
      <c r="AJ400" s="7" t="s">
        <v>1035</v>
      </c>
      <c r="AK400" s="7" t="s">
        <v>1037</v>
      </c>
      <c r="AL400" s="7" t="s">
        <v>1035</v>
      </c>
      <c r="AM400" s="7" t="s">
        <v>1038</v>
      </c>
    </row>
    <row r="401" spans="1:39" x14ac:dyDescent="0.3">
      <c r="A401" s="7" t="s">
        <v>8</v>
      </c>
      <c r="B401" s="7" t="s">
        <v>554</v>
      </c>
      <c r="C401" s="7" t="s">
        <v>555</v>
      </c>
      <c r="D401" s="7" t="s">
        <v>12</v>
      </c>
      <c r="E401" s="7" t="s">
        <v>18</v>
      </c>
      <c r="F401" s="7" t="s">
        <v>207</v>
      </c>
      <c r="G401" s="7" t="s">
        <v>1035</v>
      </c>
      <c r="H401" s="7" t="s">
        <v>1035</v>
      </c>
      <c r="I401" s="7" t="s">
        <v>1035</v>
      </c>
      <c r="J401" s="7" t="s">
        <v>1035</v>
      </c>
      <c r="K401" s="7" t="s">
        <v>1035</v>
      </c>
      <c r="L401" s="7" t="s">
        <v>1035</v>
      </c>
      <c r="M401" s="7" t="s">
        <v>1035</v>
      </c>
      <c r="N401" s="7" t="s">
        <v>1035</v>
      </c>
      <c r="O401" s="7" t="s">
        <v>1035</v>
      </c>
      <c r="P401" s="7" t="s">
        <v>1035</v>
      </c>
      <c r="Q401" s="7" t="s">
        <v>1035</v>
      </c>
      <c r="R401" s="7" t="s">
        <v>1035</v>
      </c>
      <c r="S401" s="7" t="s">
        <v>1035</v>
      </c>
      <c r="T401" s="7" t="s">
        <v>1035</v>
      </c>
      <c r="U401" s="7" t="s">
        <v>1035</v>
      </c>
      <c r="V401" s="7" t="s">
        <v>1035</v>
      </c>
      <c r="W401" s="7" t="s">
        <v>1035</v>
      </c>
      <c r="X401" s="7" t="s">
        <v>207</v>
      </c>
      <c r="Y401" s="7" t="s">
        <v>1035</v>
      </c>
      <c r="Z401" s="7" t="s">
        <v>207</v>
      </c>
      <c r="AA401" s="7" t="s">
        <v>228</v>
      </c>
      <c r="AB401" s="7" t="s">
        <v>359</v>
      </c>
      <c r="AC401" s="7" t="s">
        <v>39</v>
      </c>
      <c r="AD401" s="7" t="s">
        <v>1036</v>
      </c>
      <c r="AE401" s="7" t="s">
        <v>107</v>
      </c>
      <c r="AF401" s="7" t="s">
        <v>207</v>
      </c>
      <c r="AG401" s="7" t="s">
        <v>556</v>
      </c>
      <c r="AH401" s="7" t="s">
        <v>1035</v>
      </c>
      <c r="AI401" s="7" t="s">
        <v>1035</v>
      </c>
      <c r="AJ401" s="7" t="s">
        <v>1035</v>
      </c>
      <c r="AK401" s="7" t="s">
        <v>1037</v>
      </c>
      <c r="AL401" s="7" t="s">
        <v>1035</v>
      </c>
      <c r="AM401" s="7" t="s">
        <v>1038</v>
      </c>
    </row>
    <row r="402" spans="1:39" x14ac:dyDescent="0.3">
      <c r="A402" s="7" t="s">
        <v>8</v>
      </c>
      <c r="B402" s="7" t="s">
        <v>567</v>
      </c>
      <c r="C402" s="7" t="s">
        <v>1470</v>
      </c>
      <c r="D402" s="7" t="s">
        <v>23</v>
      </c>
      <c r="E402" s="7" t="s">
        <v>18</v>
      </c>
      <c r="F402" s="7" t="s">
        <v>409</v>
      </c>
      <c r="G402" s="7" t="s">
        <v>1035</v>
      </c>
      <c r="H402" s="7" t="s">
        <v>1035</v>
      </c>
      <c r="I402" s="7" t="s">
        <v>1035</v>
      </c>
      <c r="J402" s="7" t="s">
        <v>1035</v>
      </c>
      <c r="K402" s="7" t="s">
        <v>1035</v>
      </c>
      <c r="L402" s="7" t="s">
        <v>1035</v>
      </c>
      <c r="M402" s="7" t="s">
        <v>1035</v>
      </c>
      <c r="N402" s="7" t="s">
        <v>1035</v>
      </c>
      <c r="O402" s="7" t="s">
        <v>1035</v>
      </c>
      <c r="P402" s="7" t="s">
        <v>1035</v>
      </c>
      <c r="Q402" s="7" t="s">
        <v>1035</v>
      </c>
      <c r="R402" s="7" t="s">
        <v>1035</v>
      </c>
      <c r="S402" s="7" t="s">
        <v>1035</v>
      </c>
      <c r="T402" s="7" t="s">
        <v>1035</v>
      </c>
      <c r="U402" s="7" t="s">
        <v>1035</v>
      </c>
      <c r="V402" s="7" t="s">
        <v>1035</v>
      </c>
      <c r="W402" s="7" t="s">
        <v>1035</v>
      </c>
      <c r="X402" s="7" t="s">
        <v>409</v>
      </c>
      <c r="Y402" s="7" t="s">
        <v>1035</v>
      </c>
      <c r="Z402" s="7" t="s">
        <v>409</v>
      </c>
      <c r="AA402" s="7" t="s">
        <v>414</v>
      </c>
      <c r="AB402" s="7" t="s">
        <v>110</v>
      </c>
      <c r="AC402" s="7" t="s">
        <v>324</v>
      </c>
      <c r="AD402" s="7" t="s">
        <v>1036</v>
      </c>
      <c r="AE402" s="7" t="s">
        <v>107</v>
      </c>
      <c r="AF402" s="7" t="s">
        <v>409</v>
      </c>
      <c r="AG402" s="7" t="s">
        <v>1471</v>
      </c>
      <c r="AH402" s="7" t="s">
        <v>1035</v>
      </c>
      <c r="AI402" s="7" t="s">
        <v>1035</v>
      </c>
      <c r="AJ402" s="7" t="s">
        <v>1035</v>
      </c>
      <c r="AK402" s="7" t="s">
        <v>1037</v>
      </c>
      <c r="AL402" s="7" t="s">
        <v>1035</v>
      </c>
      <c r="AM402" s="7" t="s">
        <v>1038</v>
      </c>
    </row>
    <row r="403" spans="1:39" x14ac:dyDescent="0.3">
      <c r="A403" s="7" t="s">
        <v>8</v>
      </c>
      <c r="B403" s="7" t="s">
        <v>567</v>
      </c>
      <c r="C403" s="7" t="s">
        <v>1472</v>
      </c>
      <c r="D403" s="7" t="s">
        <v>23</v>
      </c>
      <c r="E403" s="7" t="s">
        <v>18</v>
      </c>
      <c r="F403" s="7" t="s">
        <v>194</v>
      </c>
      <c r="G403" s="7" t="s">
        <v>1035</v>
      </c>
      <c r="H403" s="7" t="s">
        <v>1035</v>
      </c>
      <c r="I403" s="7" t="s">
        <v>1035</v>
      </c>
      <c r="J403" s="7" t="s">
        <v>1035</v>
      </c>
      <c r="K403" s="7" t="s">
        <v>1035</v>
      </c>
      <c r="L403" s="7" t="s">
        <v>1035</v>
      </c>
      <c r="M403" s="7" t="s">
        <v>1035</v>
      </c>
      <c r="N403" s="7" t="s">
        <v>1035</v>
      </c>
      <c r="O403" s="7" t="s">
        <v>1035</v>
      </c>
      <c r="P403" s="7" t="s">
        <v>1035</v>
      </c>
      <c r="Q403" s="7" t="s">
        <v>1035</v>
      </c>
      <c r="R403" s="7" t="s">
        <v>1035</v>
      </c>
      <c r="S403" s="7" t="s">
        <v>1035</v>
      </c>
      <c r="T403" s="7" t="s">
        <v>1035</v>
      </c>
      <c r="U403" s="7" t="s">
        <v>1035</v>
      </c>
      <c r="V403" s="7" t="s">
        <v>1035</v>
      </c>
      <c r="W403" s="7" t="s">
        <v>1035</v>
      </c>
      <c r="X403" s="7" t="s">
        <v>194</v>
      </c>
      <c r="Y403" s="7" t="s">
        <v>1035</v>
      </c>
      <c r="Z403" s="7" t="s">
        <v>194</v>
      </c>
      <c r="AA403" s="7" t="s">
        <v>442</v>
      </c>
      <c r="AB403" s="7" t="s">
        <v>618</v>
      </c>
      <c r="AC403" s="7" t="s">
        <v>110</v>
      </c>
      <c r="AD403" s="7" t="s">
        <v>1036</v>
      </c>
      <c r="AE403" s="7" t="s">
        <v>107</v>
      </c>
      <c r="AF403" s="7" t="s">
        <v>194</v>
      </c>
      <c r="AG403" s="7" t="s">
        <v>1473</v>
      </c>
      <c r="AH403" s="7" t="s">
        <v>1035</v>
      </c>
      <c r="AI403" s="7" t="s">
        <v>1035</v>
      </c>
      <c r="AJ403" s="7" t="s">
        <v>1035</v>
      </c>
      <c r="AK403" s="7" t="s">
        <v>1037</v>
      </c>
      <c r="AL403" s="7" t="s">
        <v>1035</v>
      </c>
      <c r="AM403" s="7" t="s">
        <v>1038</v>
      </c>
    </row>
    <row r="404" spans="1:39" x14ac:dyDescent="0.3">
      <c r="A404" s="7" t="s">
        <v>8</v>
      </c>
      <c r="B404" s="7" t="s">
        <v>567</v>
      </c>
      <c r="C404" s="7" t="s">
        <v>568</v>
      </c>
      <c r="D404" s="7" t="s">
        <v>46</v>
      </c>
      <c r="E404" s="7" t="s">
        <v>18</v>
      </c>
      <c r="F404" s="7" t="s">
        <v>796</v>
      </c>
      <c r="G404" s="7" t="s">
        <v>1035</v>
      </c>
      <c r="H404" s="7" t="s">
        <v>1035</v>
      </c>
      <c r="I404" s="7" t="s">
        <v>1035</v>
      </c>
      <c r="J404" s="7" t="s">
        <v>1035</v>
      </c>
      <c r="K404" s="7" t="s">
        <v>1035</v>
      </c>
      <c r="L404" s="7" t="s">
        <v>1035</v>
      </c>
      <c r="M404" s="7" t="s">
        <v>1035</v>
      </c>
      <c r="N404" s="7" t="s">
        <v>1035</v>
      </c>
      <c r="O404" s="7" t="s">
        <v>1035</v>
      </c>
      <c r="P404" s="7" t="s">
        <v>1035</v>
      </c>
      <c r="Q404" s="7" t="s">
        <v>1035</v>
      </c>
      <c r="R404" s="7" t="s">
        <v>1035</v>
      </c>
      <c r="S404" s="7" t="s">
        <v>1035</v>
      </c>
      <c r="T404" s="7" t="s">
        <v>1035</v>
      </c>
      <c r="U404" s="7" t="s">
        <v>1035</v>
      </c>
      <c r="V404" s="7" t="s">
        <v>1035</v>
      </c>
      <c r="W404" s="7" t="s">
        <v>1035</v>
      </c>
      <c r="X404" s="7" t="s">
        <v>796</v>
      </c>
      <c r="Y404" s="7" t="s">
        <v>1035</v>
      </c>
      <c r="Z404" s="7" t="s">
        <v>796</v>
      </c>
      <c r="AA404" s="7" t="s">
        <v>188</v>
      </c>
      <c r="AB404" s="7" t="s">
        <v>409</v>
      </c>
      <c r="AC404" s="7" t="s">
        <v>673</v>
      </c>
      <c r="AD404" s="7" t="s">
        <v>1036</v>
      </c>
      <c r="AE404" s="7" t="s">
        <v>107</v>
      </c>
      <c r="AF404" s="7" t="s">
        <v>796</v>
      </c>
      <c r="AG404" s="7" t="s">
        <v>569</v>
      </c>
      <c r="AH404" s="7" t="s">
        <v>1035</v>
      </c>
      <c r="AI404" s="7" t="s">
        <v>1035</v>
      </c>
      <c r="AJ404" s="7" t="s">
        <v>1035</v>
      </c>
      <c r="AK404" s="7" t="s">
        <v>1037</v>
      </c>
      <c r="AL404" s="7" t="s">
        <v>1035</v>
      </c>
      <c r="AM404" s="7" t="s">
        <v>1038</v>
      </c>
    </row>
    <row r="405" spans="1:39" x14ac:dyDescent="0.3">
      <c r="A405" s="7" t="s">
        <v>8</v>
      </c>
      <c r="B405" s="7" t="s">
        <v>567</v>
      </c>
      <c r="C405" s="7" t="s">
        <v>1474</v>
      </c>
      <c r="D405" s="7" t="s">
        <v>46</v>
      </c>
      <c r="E405" s="7" t="s">
        <v>18</v>
      </c>
      <c r="F405" s="7" t="s">
        <v>1035</v>
      </c>
      <c r="G405" s="7" t="s">
        <v>1035</v>
      </c>
      <c r="H405" s="7" t="s">
        <v>1035</v>
      </c>
      <c r="I405" s="7" t="s">
        <v>1035</v>
      </c>
      <c r="J405" s="7" t="s">
        <v>1035</v>
      </c>
      <c r="K405" s="7" t="s">
        <v>1035</v>
      </c>
      <c r="L405" s="7" t="s">
        <v>1035</v>
      </c>
      <c r="M405" s="7" t="s">
        <v>1035</v>
      </c>
      <c r="N405" s="7" t="s">
        <v>1035</v>
      </c>
      <c r="O405" s="7" t="s">
        <v>1035</v>
      </c>
      <c r="P405" s="7" t="s">
        <v>1035</v>
      </c>
      <c r="Q405" s="7" t="s">
        <v>1035</v>
      </c>
      <c r="R405" s="7" t="s">
        <v>1035</v>
      </c>
      <c r="S405" s="7" t="s">
        <v>1035</v>
      </c>
      <c r="T405" s="7" t="s">
        <v>1035</v>
      </c>
      <c r="U405" s="7" t="s">
        <v>1035</v>
      </c>
      <c r="V405" s="7" t="s">
        <v>1035</v>
      </c>
      <c r="W405" s="7" t="s">
        <v>1035</v>
      </c>
      <c r="X405" s="7" t="s">
        <v>1035</v>
      </c>
      <c r="Y405" s="7" t="s">
        <v>1035</v>
      </c>
      <c r="Z405" s="7" t="s">
        <v>1265</v>
      </c>
      <c r="AA405" s="7" t="s">
        <v>870</v>
      </c>
      <c r="AB405" s="7" t="s">
        <v>1357</v>
      </c>
      <c r="AC405" s="7" t="s">
        <v>1319</v>
      </c>
      <c r="AD405" s="7" t="s">
        <v>1475</v>
      </c>
      <c r="AE405" s="7" t="s">
        <v>39</v>
      </c>
      <c r="AF405" s="7" t="s">
        <v>1035</v>
      </c>
      <c r="AG405" s="7" t="s">
        <v>1476</v>
      </c>
      <c r="AH405" s="7" t="s">
        <v>1035</v>
      </c>
      <c r="AI405" s="7" t="s">
        <v>1035</v>
      </c>
      <c r="AJ405" s="7" t="s">
        <v>1035</v>
      </c>
      <c r="AK405" s="7" t="s">
        <v>1037</v>
      </c>
      <c r="AL405" s="7" t="s">
        <v>1035</v>
      </c>
      <c r="AM405" s="7" t="s">
        <v>1038</v>
      </c>
    </row>
    <row r="406" spans="1:39" x14ac:dyDescent="0.3">
      <c r="A406" s="7" t="s">
        <v>8</v>
      </c>
      <c r="B406" s="7" t="s">
        <v>1477</v>
      </c>
      <c r="C406" s="7" t="s">
        <v>1478</v>
      </c>
      <c r="D406" s="7" t="s">
        <v>172</v>
      </c>
      <c r="E406" s="7" t="s">
        <v>18</v>
      </c>
      <c r="F406" s="7" t="s">
        <v>1035</v>
      </c>
      <c r="G406" s="7" t="s">
        <v>1035</v>
      </c>
      <c r="H406" s="7" t="s">
        <v>1035</v>
      </c>
      <c r="I406" s="7" t="s">
        <v>1035</v>
      </c>
      <c r="J406" s="7" t="s">
        <v>1035</v>
      </c>
      <c r="K406" s="7" t="s">
        <v>1035</v>
      </c>
      <c r="L406" s="7" t="s">
        <v>1035</v>
      </c>
      <c r="M406" s="7" t="s">
        <v>1035</v>
      </c>
      <c r="N406" s="7" t="s">
        <v>1035</v>
      </c>
      <c r="O406" s="7" t="s">
        <v>1035</v>
      </c>
      <c r="P406" s="7" t="s">
        <v>1035</v>
      </c>
      <c r="Q406" s="7" t="s">
        <v>1035</v>
      </c>
      <c r="R406" s="7" t="s">
        <v>1035</v>
      </c>
      <c r="S406" s="7" t="s">
        <v>1035</v>
      </c>
      <c r="T406" s="7" t="s">
        <v>1035</v>
      </c>
      <c r="U406" s="7" t="s">
        <v>1035</v>
      </c>
      <c r="V406" s="7" t="s">
        <v>1035</v>
      </c>
      <c r="W406" s="7" t="s">
        <v>1035</v>
      </c>
      <c r="X406" s="7" t="s">
        <v>1035</v>
      </c>
      <c r="Y406" s="7" t="s">
        <v>1035</v>
      </c>
      <c r="Z406" s="7" t="s">
        <v>1035</v>
      </c>
      <c r="AA406" s="7" t="s">
        <v>1035</v>
      </c>
      <c r="AB406" s="7" t="s">
        <v>1035</v>
      </c>
      <c r="AC406" s="7" t="s">
        <v>1035</v>
      </c>
      <c r="AD406" s="7" t="s">
        <v>1056</v>
      </c>
      <c r="AE406" s="7" t="s">
        <v>1056</v>
      </c>
      <c r="AF406" s="7" t="s">
        <v>1035</v>
      </c>
      <c r="AG406" s="7" t="s">
        <v>1479</v>
      </c>
      <c r="AH406" s="7" t="s">
        <v>1035</v>
      </c>
      <c r="AI406" s="7" t="s">
        <v>1035</v>
      </c>
      <c r="AJ406" s="7" t="s">
        <v>1035</v>
      </c>
      <c r="AK406" s="7" t="s">
        <v>1037</v>
      </c>
      <c r="AL406" s="7" t="s">
        <v>1035</v>
      </c>
      <c r="AM406" s="7" t="s">
        <v>1056</v>
      </c>
    </row>
    <row r="407" spans="1:39" x14ac:dyDescent="0.3">
      <c r="A407" s="7" t="s">
        <v>8</v>
      </c>
      <c r="B407" s="7" t="s">
        <v>575</v>
      </c>
      <c r="C407" s="7" t="s">
        <v>576</v>
      </c>
      <c r="D407" s="7" t="s">
        <v>46</v>
      </c>
      <c r="E407" s="7" t="s">
        <v>18</v>
      </c>
      <c r="F407" s="7" t="s">
        <v>65</v>
      </c>
      <c r="G407" s="7" t="s">
        <v>1035</v>
      </c>
      <c r="H407" s="7" t="s">
        <v>1035</v>
      </c>
      <c r="I407" s="7" t="s">
        <v>1035</v>
      </c>
      <c r="J407" s="7" t="s">
        <v>1035</v>
      </c>
      <c r="K407" s="7" t="s">
        <v>1035</v>
      </c>
      <c r="L407" s="7" t="s">
        <v>1035</v>
      </c>
      <c r="M407" s="7" t="s">
        <v>1035</v>
      </c>
      <c r="N407" s="7" t="s">
        <v>1035</v>
      </c>
      <c r="O407" s="7" t="s">
        <v>1035</v>
      </c>
      <c r="P407" s="7" t="s">
        <v>1035</v>
      </c>
      <c r="Q407" s="7" t="s">
        <v>1035</v>
      </c>
      <c r="R407" s="7" t="s">
        <v>1035</v>
      </c>
      <c r="S407" s="7" t="s">
        <v>1035</v>
      </c>
      <c r="T407" s="7" t="s">
        <v>1035</v>
      </c>
      <c r="U407" s="7" t="s">
        <v>1035</v>
      </c>
      <c r="V407" s="7" t="s">
        <v>1035</v>
      </c>
      <c r="W407" s="7" t="s">
        <v>1035</v>
      </c>
      <c r="X407" s="7" t="s">
        <v>65</v>
      </c>
      <c r="Y407" s="7" t="s">
        <v>1035</v>
      </c>
      <c r="Z407" s="7" t="s">
        <v>61</v>
      </c>
      <c r="AA407" s="7" t="s">
        <v>228</v>
      </c>
      <c r="AB407" s="7" t="s">
        <v>41</v>
      </c>
      <c r="AC407" s="7" t="s">
        <v>172</v>
      </c>
      <c r="AD407" s="7" t="s">
        <v>1045</v>
      </c>
      <c r="AE407" s="7" t="s">
        <v>228</v>
      </c>
      <c r="AF407" s="7" t="s">
        <v>65</v>
      </c>
      <c r="AG407" s="7" t="s">
        <v>577</v>
      </c>
      <c r="AH407" s="7" t="s">
        <v>1035</v>
      </c>
      <c r="AI407" s="7" t="s">
        <v>1035</v>
      </c>
      <c r="AJ407" s="7" t="s">
        <v>1035</v>
      </c>
      <c r="AK407" s="7" t="s">
        <v>1037</v>
      </c>
      <c r="AL407" s="7" t="s">
        <v>1035</v>
      </c>
      <c r="AM407" s="7" t="s">
        <v>1038</v>
      </c>
    </row>
    <row r="408" spans="1:39" x14ac:dyDescent="0.3">
      <c r="A408" s="7" t="s">
        <v>8</v>
      </c>
      <c r="B408" s="7" t="s">
        <v>1480</v>
      </c>
      <c r="C408" s="7" t="s">
        <v>1481</v>
      </c>
      <c r="D408" s="7" t="s">
        <v>46</v>
      </c>
      <c r="E408" s="7" t="s">
        <v>18</v>
      </c>
      <c r="F408" s="7" t="s">
        <v>127</v>
      </c>
      <c r="G408" s="7" t="s">
        <v>1035</v>
      </c>
      <c r="H408" s="7" t="s">
        <v>1035</v>
      </c>
      <c r="I408" s="7" t="s">
        <v>1035</v>
      </c>
      <c r="J408" s="7" t="s">
        <v>1035</v>
      </c>
      <c r="K408" s="7" t="s">
        <v>1035</v>
      </c>
      <c r="L408" s="7" t="s">
        <v>1035</v>
      </c>
      <c r="M408" s="7" t="s">
        <v>1035</v>
      </c>
      <c r="N408" s="7" t="s">
        <v>1035</v>
      </c>
      <c r="O408" s="7" t="s">
        <v>1035</v>
      </c>
      <c r="P408" s="7" t="s">
        <v>1035</v>
      </c>
      <c r="Q408" s="7" t="s">
        <v>1035</v>
      </c>
      <c r="R408" s="7" t="s">
        <v>1035</v>
      </c>
      <c r="S408" s="7" t="s">
        <v>1035</v>
      </c>
      <c r="T408" s="7" t="s">
        <v>1035</v>
      </c>
      <c r="U408" s="7" t="s">
        <v>1035</v>
      </c>
      <c r="V408" s="7" t="s">
        <v>1035</v>
      </c>
      <c r="W408" s="7" t="s">
        <v>1035</v>
      </c>
      <c r="X408" s="7" t="s">
        <v>127</v>
      </c>
      <c r="Y408" s="7" t="s">
        <v>1035</v>
      </c>
      <c r="Z408" s="7" t="s">
        <v>65</v>
      </c>
      <c r="AA408" s="7" t="s">
        <v>140</v>
      </c>
      <c r="AB408" s="7" t="s">
        <v>54</v>
      </c>
      <c r="AC408" s="7" t="s">
        <v>618</v>
      </c>
      <c r="AD408" s="7" t="s">
        <v>1340</v>
      </c>
      <c r="AE408" s="7" t="s">
        <v>799</v>
      </c>
      <c r="AF408" s="7" t="s">
        <v>127</v>
      </c>
      <c r="AG408" s="7" t="s">
        <v>1482</v>
      </c>
      <c r="AH408" s="7" t="s">
        <v>1035</v>
      </c>
      <c r="AI408" s="7" t="s">
        <v>1035</v>
      </c>
      <c r="AJ408" s="7" t="s">
        <v>1035</v>
      </c>
      <c r="AK408" s="7" t="s">
        <v>1037</v>
      </c>
      <c r="AL408" s="7" t="s">
        <v>1035</v>
      </c>
      <c r="AM408" s="7" t="s">
        <v>1038</v>
      </c>
    </row>
    <row r="409" spans="1:39" x14ac:dyDescent="0.3">
      <c r="A409" s="7" t="s">
        <v>8</v>
      </c>
      <c r="B409" s="7" t="s">
        <v>485</v>
      </c>
      <c r="C409" s="7" t="s">
        <v>903</v>
      </c>
      <c r="D409" s="7" t="s">
        <v>46</v>
      </c>
      <c r="E409" s="7" t="s">
        <v>18</v>
      </c>
      <c r="F409" s="7" t="s">
        <v>228</v>
      </c>
      <c r="G409" s="7" t="s">
        <v>1035</v>
      </c>
      <c r="H409" s="7" t="s">
        <v>1035</v>
      </c>
      <c r="I409" s="7" t="s">
        <v>1035</v>
      </c>
      <c r="J409" s="7" t="s">
        <v>1035</v>
      </c>
      <c r="K409" s="7" t="s">
        <v>1035</v>
      </c>
      <c r="L409" s="7" t="s">
        <v>1035</v>
      </c>
      <c r="M409" s="7" t="s">
        <v>1035</v>
      </c>
      <c r="N409" s="7" t="s">
        <v>1035</v>
      </c>
      <c r="O409" s="7" t="s">
        <v>1035</v>
      </c>
      <c r="P409" s="7" t="s">
        <v>1035</v>
      </c>
      <c r="Q409" s="7" t="s">
        <v>1035</v>
      </c>
      <c r="R409" s="7" t="s">
        <v>1035</v>
      </c>
      <c r="S409" s="7" t="s">
        <v>1035</v>
      </c>
      <c r="T409" s="7" t="s">
        <v>1035</v>
      </c>
      <c r="U409" s="7" t="s">
        <v>1035</v>
      </c>
      <c r="V409" s="7" t="s">
        <v>1035</v>
      </c>
      <c r="W409" s="7" t="s">
        <v>1035</v>
      </c>
      <c r="X409" s="7" t="s">
        <v>228</v>
      </c>
      <c r="Y409" s="7" t="s">
        <v>1035</v>
      </c>
      <c r="Z409" s="7" t="s">
        <v>228</v>
      </c>
      <c r="AA409" s="7" t="s">
        <v>20</v>
      </c>
      <c r="AB409" s="7" t="s">
        <v>57</v>
      </c>
      <c r="AC409" s="7" t="s">
        <v>41</v>
      </c>
      <c r="AD409" s="7" t="s">
        <v>1036</v>
      </c>
      <c r="AE409" s="7" t="s">
        <v>107</v>
      </c>
      <c r="AF409" s="7" t="s">
        <v>228</v>
      </c>
      <c r="AG409" s="7" t="s">
        <v>904</v>
      </c>
      <c r="AH409" s="7" t="s">
        <v>1035</v>
      </c>
      <c r="AI409" s="7" t="s">
        <v>1035</v>
      </c>
      <c r="AJ409" s="7" t="s">
        <v>1035</v>
      </c>
      <c r="AK409" s="7" t="s">
        <v>1037</v>
      </c>
      <c r="AL409" s="7" t="s">
        <v>1035</v>
      </c>
      <c r="AM409" s="7" t="s">
        <v>1038</v>
      </c>
    </row>
    <row r="410" spans="1:39" x14ac:dyDescent="0.3">
      <c r="A410" s="7" t="s">
        <v>8</v>
      </c>
      <c r="B410" s="7" t="s">
        <v>1483</v>
      </c>
      <c r="C410" s="7" t="s">
        <v>126</v>
      </c>
      <c r="D410" s="7" t="s">
        <v>46</v>
      </c>
      <c r="E410" s="7" t="s">
        <v>18</v>
      </c>
      <c r="F410" s="7" t="s">
        <v>1035</v>
      </c>
      <c r="G410" s="7" t="s">
        <v>1035</v>
      </c>
      <c r="H410" s="7" t="s">
        <v>1035</v>
      </c>
      <c r="I410" s="7" t="s">
        <v>1035</v>
      </c>
      <c r="J410" s="7" t="s">
        <v>1035</v>
      </c>
      <c r="K410" s="7" t="s">
        <v>1035</v>
      </c>
      <c r="L410" s="7" t="s">
        <v>1035</v>
      </c>
      <c r="M410" s="7" t="s">
        <v>1035</v>
      </c>
      <c r="N410" s="7" t="s">
        <v>1035</v>
      </c>
      <c r="O410" s="7" t="s">
        <v>1035</v>
      </c>
      <c r="P410" s="7" t="s">
        <v>1035</v>
      </c>
      <c r="Q410" s="7" t="s">
        <v>1035</v>
      </c>
      <c r="R410" s="7" t="s">
        <v>1035</v>
      </c>
      <c r="S410" s="7" t="s">
        <v>1035</v>
      </c>
      <c r="T410" s="7" t="s">
        <v>1035</v>
      </c>
      <c r="U410" s="7" t="s">
        <v>1035</v>
      </c>
      <c r="V410" s="7" t="s">
        <v>1035</v>
      </c>
      <c r="W410" s="7" t="s">
        <v>1035</v>
      </c>
      <c r="X410" s="7" t="s">
        <v>1035</v>
      </c>
      <c r="Y410" s="7" t="s">
        <v>1035</v>
      </c>
      <c r="Z410" s="7" t="s">
        <v>1035</v>
      </c>
      <c r="AA410" s="7" t="s">
        <v>1035</v>
      </c>
      <c r="AB410" s="7" t="s">
        <v>1035</v>
      </c>
      <c r="AC410" s="7" t="s">
        <v>1035</v>
      </c>
      <c r="AD410" s="7" t="s">
        <v>1056</v>
      </c>
      <c r="AE410" s="7" t="s">
        <v>1056</v>
      </c>
      <c r="AF410" s="7" t="s">
        <v>1035</v>
      </c>
      <c r="AG410" s="7" t="s">
        <v>1484</v>
      </c>
      <c r="AH410" s="7" t="s">
        <v>1035</v>
      </c>
      <c r="AI410" s="7" t="s">
        <v>1035</v>
      </c>
      <c r="AJ410" s="7" t="s">
        <v>1035</v>
      </c>
      <c r="AK410" s="7" t="s">
        <v>1037</v>
      </c>
      <c r="AL410" s="7" t="s">
        <v>1035</v>
      </c>
      <c r="AM410" s="7" t="s">
        <v>1056</v>
      </c>
    </row>
    <row r="411" spans="1:39" x14ac:dyDescent="0.3">
      <c r="A411" s="7" t="s">
        <v>8</v>
      </c>
      <c r="B411" s="7" t="s">
        <v>1485</v>
      </c>
      <c r="C411" s="7" t="s">
        <v>1486</v>
      </c>
      <c r="D411" s="7" t="s">
        <v>46</v>
      </c>
      <c r="E411" s="7" t="s">
        <v>18</v>
      </c>
      <c r="F411" s="7" t="s">
        <v>1035</v>
      </c>
      <c r="G411" s="7" t="s">
        <v>1035</v>
      </c>
      <c r="H411" s="7" t="s">
        <v>1035</v>
      </c>
      <c r="I411" s="7" t="s">
        <v>1035</v>
      </c>
      <c r="J411" s="7" t="s">
        <v>1035</v>
      </c>
      <c r="K411" s="7" t="s">
        <v>1035</v>
      </c>
      <c r="L411" s="7" t="s">
        <v>1035</v>
      </c>
      <c r="M411" s="7" t="s">
        <v>1035</v>
      </c>
      <c r="N411" s="7" t="s">
        <v>1035</v>
      </c>
      <c r="O411" s="7" t="s">
        <v>1035</v>
      </c>
      <c r="P411" s="7" t="s">
        <v>1035</v>
      </c>
      <c r="Q411" s="7" t="s">
        <v>1035</v>
      </c>
      <c r="R411" s="7" t="s">
        <v>1035</v>
      </c>
      <c r="S411" s="7" t="s">
        <v>1035</v>
      </c>
      <c r="T411" s="7" t="s">
        <v>1035</v>
      </c>
      <c r="U411" s="7" t="s">
        <v>1035</v>
      </c>
      <c r="V411" s="7" t="s">
        <v>1035</v>
      </c>
      <c r="W411" s="7" t="s">
        <v>1035</v>
      </c>
      <c r="X411" s="7" t="s">
        <v>1035</v>
      </c>
      <c r="Y411" s="7" t="s">
        <v>1035</v>
      </c>
      <c r="Z411" s="7" t="s">
        <v>37</v>
      </c>
      <c r="AA411" s="7" t="s">
        <v>1035</v>
      </c>
      <c r="AB411" s="7" t="s">
        <v>37</v>
      </c>
      <c r="AC411" s="7" t="s">
        <v>37</v>
      </c>
      <c r="AD411" s="7" t="s">
        <v>1105</v>
      </c>
      <c r="AE411" s="7" t="s">
        <v>86</v>
      </c>
      <c r="AF411" s="7" t="s">
        <v>1035</v>
      </c>
      <c r="AG411" s="7" t="s">
        <v>1487</v>
      </c>
      <c r="AH411" s="7" t="s">
        <v>1035</v>
      </c>
      <c r="AI411" s="7" t="s">
        <v>1035</v>
      </c>
      <c r="AJ411" s="7" t="s">
        <v>1035</v>
      </c>
      <c r="AK411" s="7" t="s">
        <v>1037</v>
      </c>
      <c r="AL411" s="7" t="s">
        <v>1035</v>
      </c>
      <c r="AM411" s="7" t="s">
        <v>1038</v>
      </c>
    </row>
    <row r="412" spans="1:39" x14ac:dyDescent="0.3">
      <c r="A412" s="7" t="s">
        <v>8</v>
      </c>
      <c r="B412" s="7" t="s">
        <v>586</v>
      </c>
      <c r="C412" s="7" t="s">
        <v>587</v>
      </c>
      <c r="D412" s="7" t="s">
        <v>46</v>
      </c>
      <c r="E412" s="7" t="s">
        <v>18</v>
      </c>
      <c r="F412" s="7" t="s">
        <v>1488</v>
      </c>
      <c r="G412" s="7" t="s">
        <v>1035</v>
      </c>
      <c r="H412" s="7" t="s">
        <v>1035</v>
      </c>
      <c r="I412" s="7" t="s">
        <v>1035</v>
      </c>
      <c r="J412" s="7" t="s">
        <v>1035</v>
      </c>
      <c r="K412" s="7" t="s">
        <v>1035</v>
      </c>
      <c r="L412" s="7" t="s">
        <v>1035</v>
      </c>
      <c r="M412" s="7" t="s">
        <v>1035</v>
      </c>
      <c r="N412" s="7" t="s">
        <v>1035</v>
      </c>
      <c r="O412" s="7" t="s">
        <v>1035</v>
      </c>
      <c r="P412" s="7" t="s">
        <v>1035</v>
      </c>
      <c r="Q412" s="7" t="s">
        <v>1035</v>
      </c>
      <c r="R412" s="7" t="s">
        <v>1035</v>
      </c>
      <c r="S412" s="7" t="s">
        <v>1035</v>
      </c>
      <c r="T412" s="7" t="s">
        <v>1035</v>
      </c>
      <c r="U412" s="7" t="s">
        <v>1035</v>
      </c>
      <c r="V412" s="7" t="s">
        <v>1035</v>
      </c>
      <c r="W412" s="7" t="s">
        <v>1035</v>
      </c>
      <c r="X412" s="7" t="s">
        <v>1488</v>
      </c>
      <c r="Y412" s="7" t="s">
        <v>1035</v>
      </c>
      <c r="Z412" s="7" t="s">
        <v>194</v>
      </c>
      <c r="AA412" s="7" t="s">
        <v>442</v>
      </c>
      <c r="AB412" s="7" t="s">
        <v>618</v>
      </c>
      <c r="AC412" s="7" t="s">
        <v>110</v>
      </c>
      <c r="AD412" s="7" t="s">
        <v>1045</v>
      </c>
      <c r="AE412" s="7" t="s">
        <v>228</v>
      </c>
      <c r="AF412" s="7" t="s">
        <v>1488</v>
      </c>
      <c r="AG412" s="7" t="s">
        <v>588</v>
      </c>
      <c r="AH412" s="7" t="s">
        <v>1035</v>
      </c>
      <c r="AI412" s="7" t="s">
        <v>1035</v>
      </c>
      <c r="AJ412" s="7" t="s">
        <v>1035</v>
      </c>
      <c r="AK412" s="7" t="s">
        <v>1037</v>
      </c>
      <c r="AL412" s="7" t="s">
        <v>1035</v>
      </c>
      <c r="AM412" s="7" t="s">
        <v>1038</v>
      </c>
    </row>
    <row r="413" spans="1:39" x14ac:dyDescent="0.3">
      <c r="A413" s="7" t="s">
        <v>8</v>
      </c>
      <c r="B413" s="7" t="s">
        <v>1489</v>
      </c>
      <c r="C413" s="7" t="s">
        <v>462</v>
      </c>
      <c r="D413" s="7" t="s">
        <v>46</v>
      </c>
      <c r="E413" s="7" t="s">
        <v>18</v>
      </c>
      <c r="F413" s="7" t="s">
        <v>1035</v>
      </c>
      <c r="G413" s="7" t="s">
        <v>1035</v>
      </c>
      <c r="H413" s="7" t="s">
        <v>1035</v>
      </c>
      <c r="I413" s="7" t="s">
        <v>1035</v>
      </c>
      <c r="J413" s="7" t="s">
        <v>1035</v>
      </c>
      <c r="K413" s="7" t="s">
        <v>1035</v>
      </c>
      <c r="L413" s="7" t="s">
        <v>1035</v>
      </c>
      <c r="M413" s="7" t="s">
        <v>1035</v>
      </c>
      <c r="N413" s="7" t="s">
        <v>1035</v>
      </c>
      <c r="O413" s="7" t="s">
        <v>1035</v>
      </c>
      <c r="P413" s="7" t="s">
        <v>1035</v>
      </c>
      <c r="Q413" s="7" t="s">
        <v>1035</v>
      </c>
      <c r="R413" s="7" t="s">
        <v>1035</v>
      </c>
      <c r="S413" s="7" t="s">
        <v>1035</v>
      </c>
      <c r="T413" s="7" t="s">
        <v>1035</v>
      </c>
      <c r="U413" s="7" t="s">
        <v>1035</v>
      </c>
      <c r="V413" s="7" t="s">
        <v>1035</v>
      </c>
      <c r="W413" s="7" t="s">
        <v>1035</v>
      </c>
      <c r="X413" s="7" t="s">
        <v>1035</v>
      </c>
      <c r="Y413" s="7" t="s">
        <v>1035</v>
      </c>
      <c r="Z413" s="7" t="s">
        <v>37</v>
      </c>
      <c r="AA413" s="7" t="s">
        <v>1035</v>
      </c>
      <c r="AB413" s="7" t="s">
        <v>37</v>
      </c>
      <c r="AC413" s="7" t="s">
        <v>37</v>
      </c>
      <c r="AD413" s="7" t="s">
        <v>1336</v>
      </c>
      <c r="AE413" s="7" t="s">
        <v>835</v>
      </c>
      <c r="AF413" s="7" t="s">
        <v>1035</v>
      </c>
      <c r="AG413" s="7" t="s">
        <v>1490</v>
      </c>
      <c r="AH413" s="7" t="s">
        <v>1035</v>
      </c>
      <c r="AI413" s="7" t="s">
        <v>1035</v>
      </c>
      <c r="AJ413" s="7" t="s">
        <v>1035</v>
      </c>
      <c r="AK413" s="7" t="s">
        <v>1037</v>
      </c>
      <c r="AL413" s="7" t="s">
        <v>1035</v>
      </c>
      <c r="AM413" s="7" t="s">
        <v>1038</v>
      </c>
    </row>
    <row r="414" spans="1:39" x14ac:dyDescent="0.3">
      <c r="A414" s="7" t="s">
        <v>8</v>
      </c>
      <c r="B414" s="7" t="s">
        <v>1491</v>
      </c>
      <c r="C414" s="7" t="s">
        <v>1492</v>
      </c>
      <c r="D414" s="7" t="s">
        <v>27</v>
      </c>
      <c r="E414" s="7" t="s">
        <v>18</v>
      </c>
      <c r="F414" s="7" t="s">
        <v>1035</v>
      </c>
      <c r="G414" s="7" t="s">
        <v>1035</v>
      </c>
      <c r="H414" s="7" t="s">
        <v>1035</v>
      </c>
      <c r="I414" s="7" t="s">
        <v>1035</v>
      </c>
      <c r="J414" s="7" t="s">
        <v>1035</v>
      </c>
      <c r="K414" s="7" t="s">
        <v>1035</v>
      </c>
      <c r="L414" s="7" t="s">
        <v>1035</v>
      </c>
      <c r="M414" s="7" t="s">
        <v>1035</v>
      </c>
      <c r="N414" s="7" t="s">
        <v>1035</v>
      </c>
      <c r="O414" s="7" t="s">
        <v>1035</v>
      </c>
      <c r="P414" s="7" t="s">
        <v>1035</v>
      </c>
      <c r="Q414" s="7" t="s">
        <v>1035</v>
      </c>
      <c r="R414" s="7" t="s">
        <v>1035</v>
      </c>
      <c r="S414" s="7" t="s">
        <v>1035</v>
      </c>
      <c r="T414" s="7" t="s">
        <v>1035</v>
      </c>
      <c r="U414" s="7" t="s">
        <v>1035</v>
      </c>
      <c r="V414" s="7" t="s">
        <v>1035</v>
      </c>
      <c r="W414" s="7" t="s">
        <v>1035</v>
      </c>
      <c r="X414" s="7" t="s">
        <v>1035</v>
      </c>
      <c r="Y414" s="7" t="s">
        <v>1035</v>
      </c>
      <c r="Z414" s="7" t="s">
        <v>37</v>
      </c>
      <c r="AA414" s="7" t="s">
        <v>37</v>
      </c>
      <c r="AB414" s="7" t="s">
        <v>37</v>
      </c>
      <c r="AC414" s="7" t="s">
        <v>20</v>
      </c>
      <c r="AD414" s="7" t="s">
        <v>1105</v>
      </c>
      <c r="AE414" s="7" t="s">
        <v>86</v>
      </c>
      <c r="AF414" s="7" t="s">
        <v>1035</v>
      </c>
      <c r="AG414" s="7" t="s">
        <v>1493</v>
      </c>
      <c r="AH414" s="7" t="s">
        <v>1035</v>
      </c>
      <c r="AI414" s="7" t="s">
        <v>1035</v>
      </c>
      <c r="AJ414" s="7" t="s">
        <v>1035</v>
      </c>
      <c r="AK414" s="7" t="s">
        <v>1037</v>
      </c>
      <c r="AL414" s="7" t="s">
        <v>1035</v>
      </c>
      <c r="AM414" s="7" t="s">
        <v>1038</v>
      </c>
    </row>
    <row r="415" spans="1:39" x14ac:dyDescent="0.3">
      <c r="A415" s="7" t="s">
        <v>8</v>
      </c>
      <c r="B415" s="7" t="s">
        <v>596</v>
      </c>
      <c r="C415" s="7" t="s">
        <v>113</v>
      </c>
      <c r="D415" s="7" t="s">
        <v>17</v>
      </c>
      <c r="E415" s="7" t="s">
        <v>18</v>
      </c>
      <c r="F415" s="7" t="s">
        <v>37</v>
      </c>
      <c r="G415" s="7" t="s">
        <v>1035</v>
      </c>
      <c r="H415" s="7" t="s">
        <v>1035</v>
      </c>
      <c r="I415" s="7" t="s">
        <v>1035</v>
      </c>
      <c r="J415" s="7" t="s">
        <v>1035</v>
      </c>
      <c r="K415" s="7" t="s">
        <v>1035</v>
      </c>
      <c r="L415" s="7" t="s">
        <v>1035</v>
      </c>
      <c r="M415" s="7" t="s">
        <v>1035</v>
      </c>
      <c r="N415" s="7" t="s">
        <v>1035</v>
      </c>
      <c r="O415" s="7" t="s">
        <v>1035</v>
      </c>
      <c r="P415" s="7" t="s">
        <v>1035</v>
      </c>
      <c r="Q415" s="7" t="s">
        <v>1035</v>
      </c>
      <c r="R415" s="7" t="s">
        <v>1035</v>
      </c>
      <c r="S415" s="7" t="s">
        <v>1035</v>
      </c>
      <c r="T415" s="7" t="s">
        <v>1035</v>
      </c>
      <c r="U415" s="7" t="s">
        <v>1035</v>
      </c>
      <c r="V415" s="7" t="s">
        <v>1035</v>
      </c>
      <c r="W415" s="7" t="s">
        <v>1035</v>
      </c>
      <c r="X415" s="7" t="s">
        <v>37</v>
      </c>
      <c r="Y415" s="7" t="s">
        <v>1035</v>
      </c>
      <c r="Z415" s="7" t="s">
        <v>37</v>
      </c>
      <c r="AA415" s="7" t="s">
        <v>1035</v>
      </c>
      <c r="AB415" s="7" t="s">
        <v>37</v>
      </c>
      <c r="AC415" s="7" t="s">
        <v>37</v>
      </c>
      <c r="AD415" s="7" t="s">
        <v>1036</v>
      </c>
      <c r="AE415" s="7" t="s">
        <v>107</v>
      </c>
      <c r="AF415" s="7" t="s">
        <v>37</v>
      </c>
      <c r="AG415" s="7" t="s">
        <v>597</v>
      </c>
      <c r="AH415" s="7" t="s">
        <v>1035</v>
      </c>
      <c r="AI415" s="7" t="s">
        <v>1035</v>
      </c>
      <c r="AJ415" s="7" t="s">
        <v>1035</v>
      </c>
      <c r="AK415" s="7" t="s">
        <v>1037</v>
      </c>
      <c r="AL415" s="7" t="s">
        <v>1035</v>
      </c>
      <c r="AM415" s="7" t="s">
        <v>1038</v>
      </c>
    </row>
    <row r="416" spans="1:39" x14ac:dyDescent="0.3">
      <c r="A416" s="7" t="s">
        <v>8</v>
      </c>
      <c r="B416" s="7" t="s">
        <v>1494</v>
      </c>
      <c r="C416" s="7" t="s">
        <v>1306</v>
      </c>
      <c r="D416" s="7" t="s">
        <v>46</v>
      </c>
      <c r="E416" s="7" t="s">
        <v>18</v>
      </c>
      <c r="F416" s="7" t="s">
        <v>378</v>
      </c>
      <c r="G416" s="7" t="s">
        <v>1035</v>
      </c>
      <c r="H416" s="7" t="s">
        <v>1035</v>
      </c>
      <c r="I416" s="7" t="s">
        <v>1035</v>
      </c>
      <c r="J416" s="7" t="s">
        <v>1035</v>
      </c>
      <c r="K416" s="7" t="s">
        <v>1035</v>
      </c>
      <c r="L416" s="7" t="s">
        <v>1035</v>
      </c>
      <c r="M416" s="7" t="s">
        <v>1035</v>
      </c>
      <c r="N416" s="7" t="s">
        <v>1035</v>
      </c>
      <c r="O416" s="7" t="s">
        <v>1035</v>
      </c>
      <c r="P416" s="7" t="s">
        <v>1035</v>
      </c>
      <c r="Q416" s="7" t="s">
        <v>1035</v>
      </c>
      <c r="R416" s="7" t="s">
        <v>1035</v>
      </c>
      <c r="S416" s="7" t="s">
        <v>1035</v>
      </c>
      <c r="T416" s="7" t="s">
        <v>1035</v>
      </c>
      <c r="U416" s="7" t="s">
        <v>1035</v>
      </c>
      <c r="V416" s="7" t="s">
        <v>1035</v>
      </c>
      <c r="W416" s="7" t="s">
        <v>1035</v>
      </c>
      <c r="X416" s="7" t="s">
        <v>378</v>
      </c>
      <c r="Y416" s="7" t="s">
        <v>1035</v>
      </c>
      <c r="Z416" s="7" t="s">
        <v>37</v>
      </c>
      <c r="AA416" s="7" t="s">
        <v>37</v>
      </c>
      <c r="AB416" s="7" t="s">
        <v>37</v>
      </c>
      <c r="AC416" s="7" t="s">
        <v>20</v>
      </c>
      <c r="AD416" s="7" t="s">
        <v>1227</v>
      </c>
      <c r="AE416" s="7" t="s">
        <v>159</v>
      </c>
      <c r="AF416" s="7" t="s">
        <v>378</v>
      </c>
      <c r="AG416" s="7" t="s">
        <v>1495</v>
      </c>
      <c r="AH416" s="7" t="s">
        <v>1035</v>
      </c>
      <c r="AI416" s="7" t="s">
        <v>1035</v>
      </c>
      <c r="AJ416" s="7" t="s">
        <v>1035</v>
      </c>
      <c r="AK416" s="7" t="s">
        <v>1037</v>
      </c>
      <c r="AL416" s="7" t="s">
        <v>1035</v>
      </c>
      <c r="AM416" s="7" t="s">
        <v>1038</v>
      </c>
    </row>
    <row r="417" spans="1:39" x14ac:dyDescent="0.3">
      <c r="A417" s="7" t="s">
        <v>8</v>
      </c>
      <c r="B417" s="7" t="s">
        <v>611</v>
      </c>
      <c r="C417" s="7" t="s">
        <v>624</v>
      </c>
      <c r="D417" s="7" t="s">
        <v>18</v>
      </c>
      <c r="E417" s="7" t="s">
        <v>18</v>
      </c>
      <c r="F417" s="7" t="s">
        <v>61</v>
      </c>
      <c r="G417" s="7" t="s">
        <v>1035</v>
      </c>
      <c r="H417" s="7" t="s">
        <v>1035</v>
      </c>
      <c r="I417" s="7" t="s">
        <v>1035</v>
      </c>
      <c r="J417" s="7" t="s">
        <v>1035</v>
      </c>
      <c r="K417" s="7" t="s">
        <v>1035</v>
      </c>
      <c r="L417" s="7" t="s">
        <v>1035</v>
      </c>
      <c r="M417" s="7" t="s">
        <v>1035</v>
      </c>
      <c r="N417" s="7" t="s">
        <v>1035</v>
      </c>
      <c r="O417" s="7" t="s">
        <v>1035</v>
      </c>
      <c r="P417" s="7" t="s">
        <v>1035</v>
      </c>
      <c r="Q417" s="7" t="s">
        <v>1035</v>
      </c>
      <c r="R417" s="7" t="s">
        <v>1035</v>
      </c>
      <c r="S417" s="7" t="s">
        <v>1035</v>
      </c>
      <c r="T417" s="7" t="s">
        <v>1035</v>
      </c>
      <c r="U417" s="7" t="s">
        <v>1035</v>
      </c>
      <c r="V417" s="7" t="s">
        <v>1035</v>
      </c>
      <c r="W417" s="7" t="s">
        <v>1035</v>
      </c>
      <c r="X417" s="7" t="s">
        <v>61</v>
      </c>
      <c r="Y417" s="7" t="s">
        <v>1035</v>
      </c>
      <c r="Z417" s="7" t="s">
        <v>37</v>
      </c>
      <c r="AA417" s="7" t="s">
        <v>37</v>
      </c>
      <c r="AB417" s="7" t="s">
        <v>37</v>
      </c>
      <c r="AC417" s="7" t="s">
        <v>20</v>
      </c>
      <c r="AD417" s="7" t="s">
        <v>1176</v>
      </c>
      <c r="AE417" s="7" t="s">
        <v>720</v>
      </c>
      <c r="AF417" s="7" t="s">
        <v>61</v>
      </c>
      <c r="AG417" s="7" t="s">
        <v>625</v>
      </c>
      <c r="AH417" s="7" t="s">
        <v>1035</v>
      </c>
      <c r="AI417" s="7" t="s">
        <v>1035</v>
      </c>
      <c r="AJ417" s="7" t="s">
        <v>1035</v>
      </c>
      <c r="AK417" s="7" t="s">
        <v>1037</v>
      </c>
      <c r="AL417" s="7" t="s">
        <v>1035</v>
      </c>
      <c r="AM417" s="7" t="s">
        <v>1038</v>
      </c>
    </row>
    <row r="418" spans="1:39" x14ac:dyDescent="0.3">
      <c r="A418" s="7" t="s">
        <v>8</v>
      </c>
      <c r="B418" s="7" t="s">
        <v>611</v>
      </c>
      <c r="C418" s="7" t="s">
        <v>614</v>
      </c>
      <c r="D418" s="7" t="s">
        <v>11</v>
      </c>
      <c r="E418" s="7" t="s">
        <v>18</v>
      </c>
      <c r="F418" s="7" t="s">
        <v>61</v>
      </c>
      <c r="G418" s="7" t="s">
        <v>1035</v>
      </c>
      <c r="H418" s="7" t="s">
        <v>1035</v>
      </c>
      <c r="I418" s="7" t="s">
        <v>1035</v>
      </c>
      <c r="J418" s="7" t="s">
        <v>1035</v>
      </c>
      <c r="K418" s="7" t="s">
        <v>1035</v>
      </c>
      <c r="L418" s="7" t="s">
        <v>1035</v>
      </c>
      <c r="M418" s="7" t="s">
        <v>1035</v>
      </c>
      <c r="N418" s="7" t="s">
        <v>1035</v>
      </c>
      <c r="O418" s="7" t="s">
        <v>1035</v>
      </c>
      <c r="P418" s="7" t="s">
        <v>1035</v>
      </c>
      <c r="Q418" s="7" t="s">
        <v>1035</v>
      </c>
      <c r="R418" s="7" t="s">
        <v>1035</v>
      </c>
      <c r="S418" s="7" t="s">
        <v>1035</v>
      </c>
      <c r="T418" s="7" t="s">
        <v>1035</v>
      </c>
      <c r="U418" s="7" t="s">
        <v>1035</v>
      </c>
      <c r="V418" s="7" t="s">
        <v>1035</v>
      </c>
      <c r="W418" s="7" t="s">
        <v>1035</v>
      </c>
      <c r="X418" s="7" t="s">
        <v>61</v>
      </c>
      <c r="Y418" s="7" t="s">
        <v>1035</v>
      </c>
      <c r="Z418" s="7" t="s">
        <v>37</v>
      </c>
      <c r="AA418" s="7" t="s">
        <v>37</v>
      </c>
      <c r="AB418" s="7" t="s">
        <v>37</v>
      </c>
      <c r="AC418" s="7" t="s">
        <v>20</v>
      </c>
      <c r="AD418" s="7" t="s">
        <v>1227</v>
      </c>
      <c r="AE418" s="7" t="s">
        <v>159</v>
      </c>
      <c r="AF418" s="7" t="s">
        <v>61</v>
      </c>
      <c r="AG418" s="7" t="s">
        <v>613</v>
      </c>
      <c r="AH418" s="7" t="s">
        <v>1035</v>
      </c>
      <c r="AI418" s="7" t="s">
        <v>1035</v>
      </c>
      <c r="AJ418" s="7" t="s">
        <v>1035</v>
      </c>
      <c r="AK418" s="7" t="s">
        <v>1037</v>
      </c>
      <c r="AL418" s="7" t="s">
        <v>1035</v>
      </c>
      <c r="AM418" s="7" t="s">
        <v>1038</v>
      </c>
    </row>
    <row r="419" spans="1:39" x14ac:dyDescent="0.3">
      <c r="A419" s="7" t="s">
        <v>8</v>
      </c>
      <c r="B419" s="7" t="s">
        <v>705</v>
      </c>
      <c r="C419" s="7" t="s">
        <v>1496</v>
      </c>
      <c r="D419" s="7" t="s">
        <v>46</v>
      </c>
      <c r="E419" s="7" t="s">
        <v>18</v>
      </c>
      <c r="F419" s="7" t="s">
        <v>37</v>
      </c>
      <c r="G419" s="7" t="s">
        <v>1035</v>
      </c>
      <c r="H419" s="7" t="s">
        <v>1035</v>
      </c>
      <c r="I419" s="7" t="s">
        <v>1035</v>
      </c>
      <c r="J419" s="7" t="s">
        <v>1035</v>
      </c>
      <c r="K419" s="7" t="s">
        <v>1035</v>
      </c>
      <c r="L419" s="7" t="s">
        <v>1035</v>
      </c>
      <c r="M419" s="7" t="s">
        <v>1035</v>
      </c>
      <c r="N419" s="7" t="s">
        <v>1035</v>
      </c>
      <c r="O419" s="7" t="s">
        <v>1035</v>
      </c>
      <c r="P419" s="7" t="s">
        <v>1035</v>
      </c>
      <c r="Q419" s="7" t="s">
        <v>1035</v>
      </c>
      <c r="R419" s="7" t="s">
        <v>1035</v>
      </c>
      <c r="S419" s="7" t="s">
        <v>1035</v>
      </c>
      <c r="T419" s="7" t="s">
        <v>1035</v>
      </c>
      <c r="U419" s="7" t="s">
        <v>1035</v>
      </c>
      <c r="V419" s="7" t="s">
        <v>1035</v>
      </c>
      <c r="W419" s="7" t="s">
        <v>1035</v>
      </c>
      <c r="X419" s="7" t="s">
        <v>37</v>
      </c>
      <c r="Y419" s="7" t="s">
        <v>1035</v>
      </c>
      <c r="Z419" s="7" t="s">
        <v>37</v>
      </c>
      <c r="AA419" s="7" t="s">
        <v>37</v>
      </c>
      <c r="AB419" s="7" t="s">
        <v>37</v>
      </c>
      <c r="AC419" s="7" t="s">
        <v>20</v>
      </c>
      <c r="AD419" s="7" t="s">
        <v>1036</v>
      </c>
      <c r="AE419" s="7" t="s">
        <v>107</v>
      </c>
      <c r="AF419" s="7" t="s">
        <v>37</v>
      </c>
      <c r="AG419" s="7" t="s">
        <v>1497</v>
      </c>
      <c r="AH419" s="7" t="s">
        <v>1035</v>
      </c>
      <c r="AI419" s="7" t="s">
        <v>1035</v>
      </c>
      <c r="AJ419" s="7" t="s">
        <v>1035</v>
      </c>
      <c r="AK419" s="7" t="s">
        <v>1037</v>
      </c>
      <c r="AL419" s="7" t="s">
        <v>1035</v>
      </c>
      <c r="AM419" s="7" t="s">
        <v>1038</v>
      </c>
    </row>
    <row r="420" spans="1:39" x14ac:dyDescent="0.3">
      <c r="A420" s="7" t="s">
        <v>8</v>
      </c>
      <c r="B420" s="7" t="s">
        <v>705</v>
      </c>
      <c r="C420" s="7" t="s">
        <v>1498</v>
      </c>
      <c r="D420" s="7" t="s">
        <v>46</v>
      </c>
      <c r="E420" s="7" t="s">
        <v>18</v>
      </c>
      <c r="F420" s="7" t="s">
        <v>37</v>
      </c>
      <c r="G420" s="7" t="s">
        <v>1035</v>
      </c>
      <c r="H420" s="7" t="s">
        <v>1035</v>
      </c>
      <c r="I420" s="7" t="s">
        <v>1035</v>
      </c>
      <c r="J420" s="7" t="s">
        <v>1035</v>
      </c>
      <c r="K420" s="7" t="s">
        <v>1035</v>
      </c>
      <c r="L420" s="7" t="s">
        <v>1035</v>
      </c>
      <c r="M420" s="7" t="s">
        <v>1035</v>
      </c>
      <c r="N420" s="7" t="s">
        <v>1035</v>
      </c>
      <c r="O420" s="7" t="s">
        <v>1035</v>
      </c>
      <c r="P420" s="7" t="s">
        <v>1035</v>
      </c>
      <c r="Q420" s="7" t="s">
        <v>1035</v>
      </c>
      <c r="R420" s="7" t="s">
        <v>1035</v>
      </c>
      <c r="S420" s="7" t="s">
        <v>1035</v>
      </c>
      <c r="T420" s="7" t="s">
        <v>1035</v>
      </c>
      <c r="U420" s="7" t="s">
        <v>1035</v>
      </c>
      <c r="V420" s="7" t="s">
        <v>1035</v>
      </c>
      <c r="W420" s="7" t="s">
        <v>1035</v>
      </c>
      <c r="X420" s="7" t="s">
        <v>37</v>
      </c>
      <c r="Y420" s="7" t="s">
        <v>1035</v>
      </c>
      <c r="Z420" s="7" t="s">
        <v>37</v>
      </c>
      <c r="AA420" s="7" t="s">
        <v>37</v>
      </c>
      <c r="AB420" s="7" t="s">
        <v>37</v>
      </c>
      <c r="AC420" s="7" t="s">
        <v>20</v>
      </c>
      <c r="AD420" s="7" t="s">
        <v>1036</v>
      </c>
      <c r="AE420" s="7" t="s">
        <v>107</v>
      </c>
      <c r="AF420" s="7" t="s">
        <v>37</v>
      </c>
      <c r="AG420" s="7" t="s">
        <v>1499</v>
      </c>
      <c r="AH420" s="7" t="s">
        <v>1035</v>
      </c>
      <c r="AI420" s="7" t="s">
        <v>1035</v>
      </c>
      <c r="AJ420" s="7" t="s">
        <v>1035</v>
      </c>
      <c r="AK420" s="7" t="s">
        <v>1037</v>
      </c>
      <c r="AL420" s="7" t="s">
        <v>1035</v>
      </c>
      <c r="AM420" s="7" t="s">
        <v>1038</v>
      </c>
    </row>
    <row r="421" spans="1:39" x14ac:dyDescent="0.3">
      <c r="A421" s="7" t="s">
        <v>8</v>
      </c>
      <c r="B421" s="7" t="s">
        <v>626</v>
      </c>
      <c r="C421" s="7" t="s">
        <v>627</v>
      </c>
      <c r="D421" s="7" t="s">
        <v>18</v>
      </c>
      <c r="E421" s="7" t="s">
        <v>18</v>
      </c>
      <c r="F421" s="7" t="s">
        <v>1035</v>
      </c>
      <c r="G421" s="7" t="s">
        <v>1035</v>
      </c>
      <c r="H421" s="7" t="s">
        <v>1035</v>
      </c>
      <c r="I421" s="7" t="s">
        <v>1035</v>
      </c>
      <c r="J421" s="7" t="s">
        <v>1035</v>
      </c>
      <c r="K421" s="7" t="s">
        <v>1035</v>
      </c>
      <c r="L421" s="7" t="s">
        <v>1035</v>
      </c>
      <c r="M421" s="7" t="s">
        <v>1035</v>
      </c>
      <c r="N421" s="7" t="s">
        <v>1035</v>
      </c>
      <c r="O421" s="7" t="s">
        <v>1035</v>
      </c>
      <c r="P421" s="7" t="s">
        <v>1035</v>
      </c>
      <c r="Q421" s="7" t="s">
        <v>1035</v>
      </c>
      <c r="R421" s="7" t="s">
        <v>1035</v>
      </c>
      <c r="S421" s="7" t="s">
        <v>1035</v>
      </c>
      <c r="T421" s="7" t="s">
        <v>1035</v>
      </c>
      <c r="U421" s="7" t="s">
        <v>1035</v>
      </c>
      <c r="V421" s="7" t="s">
        <v>1035</v>
      </c>
      <c r="W421" s="7" t="s">
        <v>1035</v>
      </c>
      <c r="X421" s="7" t="s">
        <v>1035</v>
      </c>
      <c r="Y421" s="7" t="s">
        <v>1035</v>
      </c>
      <c r="Z421" s="7" t="s">
        <v>37</v>
      </c>
      <c r="AA421" s="7" t="s">
        <v>1035</v>
      </c>
      <c r="AB421" s="7" t="s">
        <v>37</v>
      </c>
      <c r="AC421" s="7" t="s">
        <v>37</v>
      </c>
      <c r="AD421" s="7" t="s">
        <v>1039</v>
      </c>
      <c r="AE421" s="7" t="s">
        <v>14</v>
      </c>
      <c r="AF421" s="7" t="s">
        <v>1035</v>
      </c>
      <c r="AG421" s="7" t="s">
        <v>628</v>
      </c>
      <c r="AH421" s="7" t="s">
        <v>1035</v>
      </c>
      <c r="AI421" s="7" t="s">
        <v>1035</v>
      </c>
      <c r="AJ421" s="7" t="s">
        <v>1035</v>
      </c>
      <c r="AK421" s="7" t="s">
        <v>1037</v>
      </c>
      <c r="AL421" s="7" t="s">
        <v>1035</v>
      </c>
      <c r="AM421" s="7" t="s">
        <v>1038</v>
      </c>
    </row>
    <row r="422" spans="1:39" x14ac:dyDescent="0.3">
      <c r="A422" s="7" t="s">
        <v>8</v>
      </c>
      <c r="B422" s="7" t="s">
        <v>626</v>
      </c>
      <c r="C422" s="7" t="s">
        <v>1500</v>
      </c>
      <c r="D422" s="7" t="s">
        <v>18</v>
      </c>
      <c r="E422" s="7" t="s">
        <v>11</v>
      </c>
      <c r="F422" s="7" t="s">
        <v>1035</v>
      </c>
      <c r="G422" s="7" t="s">
        <v>1035</v>
      </c>
      <c r="H422" s="7" t="s">
        <v>1035</v>
      </c>
      <c r="I422" s="7" t="s">
        <v>1035</v>
      </c>
      <c r="J422" s="7" t="s">
        <v>1035</v>
      </c>
      <c r="K422" s="7" t="s">
        <v>1035</v>
      </c>
      <c r="L422" s="7" t="s">
        <v>1035</v>
      </c>
      <c r="M422" s="7" t="s">
        <v>1035</v>
      </c>
      <c r="N422" s="7" t="s">
        <v>1035</v>
      </c>
      <c r="O422" s="7" t="s">
        <v>1035</v>
      </c>
      <c r="P422" s="7" t="s">
        <v>1035</v>
      </c>
      <c r="Q422" s="7" t="s">
        <v>1035</v>
      </c>
      <c r="R422" s="7" t="s">
        <v>1035</v>
      </c>
      <c r="S422" s="7" t="s">
        <v>1035</v>
      </c>
      <c r="T422" s="7" t="s">
        <v>1035</v>
      </c>
      <c r="U422" s="7" t="s">
        <v>1035</v>
      </c>
      <c r="V422" s="7" t="s">
        <v>1035</v>
      </c>
      <c r="W422" s="7" t="s">
        <v>1035</v>
      </c>
      <c r="X422" s="7" t="s">
        <v>1035</v>
      </c>
      <c r="Y422" s="7" t="s">
        <v>1035</v>
      </c>
      <c r="Z422" s="7" t="s">
        <v>1035</v>
      </c>
      <c r="AA422" s="7" t="s">
        <v>1035</v>
      </c>
      <c r="AB422" s="7" t="s">
        <v>1035</v>
      </c>
      <c r="AC422" s="7" t="s">
        <v>1035</v>
      </c>
      <c r="AD422" s="7" t="s">
        <v>1056</v>
      </c>
      <c r="AE422" s="7" t="s">
        <v>1056</v>
      </c>
      <c r="AF422" s="7" t="s">
        <v>1035</v>
      </c>
      <c r="AG422" s="7" t="s">
        <v>1501</v>
      </c>
      <c r="AH422" s="7" t="s">
        <v>1035</v>
      </c>
      <c r="AI422" s="7" t="s">
        <v>1035</v>
      </c>
      <c r="AJ422" s="7" t="s">
        <v>1035</v>
      </c>
      <c r="AK422" s="7" t="s">
        <v>1037</v>
      </c>
      <c r="AL422" s="7" t="s">
        <v>1035</v>
      </c>
      <c r="AM422" s="7" t="s">
        <v>1056</v>
      </c>
    </row>
    <row r="423" spans="1:39" x14ac:dyDescent="0.3">
      <c r="A423" s="7" t="s">
        <v>8</v>
      </c>
      <c r="B423" s="7" t="s">
        <v>728</v>
      </c>
      <c r="C423" s="7" t="s">
        <v>868</v>
      </c>
      <c r="D423" s="7" t="s">
        <v>46</v>
      </c>
      <c r="E423" s="7" t="s">
        <v>18</v>
      </c>
      <c r="F423" s="7" t="s">
        <v>1035</v>
      </c>
      <c r="G423" s="7" t="s">
        <v>1035</v>
      </c>
      <c r="H423" s="7" t="s">
        <v>1035</v>
      </c>
      <c r="I423" s="7" t="s">
        <v>1035</v>
      </c>
      <c r="J423" s="7" t="s">
        <v>1035</v>
      </c>
      <c r="K423" s="7" t="s">
        <v>1035</v>
      </c>
      <c r="L423" s="7" t="s">
        <v>1035</v>
      </c>
      <c r="M423" s="7" t="s">
        <v>1035</v>
      </c>
      <c r="N423" s="7" t="s">
        <v>1035</v>
      </c>
      <c r="O423" s="7" t="s">
        <v>1035</v>
      </c>
      <c r="P423" s="7" t="s">
        <v>1035</v>
      </c>
      <c r="Q423" s="7" t="s">
        <v>1035</v>
      </c>
      <c r="R423" s="7" t="s">
        <v>1035</v>
      </c>
      <c r="S423" s="7" t="s">
        <v>1035</v>
      </c>
      <c r="T423" s="7" t="s">
        <v>1035</v>
      </c>
      <c r="U423" s="7" t="s">
        <v>1035</v>
      </c>
      <c r="V423" s="7" t="s">
        <v>1035</v>
      </c>
      <c r="W423" s="7" t="s">
        <v>1035</v>
      </c>
      <c r="X423" s="7" t="s">
        <v>1035</v>
      </c>
      <c r="Y423" s="7" t="s">
        <v>1035</v>
      </c>
      <c r="Z423" s="7" t="s">
        <v>1035</v>
      </c>
      <c r="AA423" s="7" t="s">
        <v>1035</v>
      </c>
      <c r="AB423" s="7" t="s">
        <v>1035</v>
      </c>
      <c r="AC423" s="7" t="s">
        <v>1035</v>
      </c>
      <c r="AD423" s="7" t="s">
        <v>1056</v>
      </c>
      <c r="AE423" s="7" t="s">
        <v>1056</v>
      </c>
      <c r="AF423" s="7" t="s">
        <v>1035</v>
      </c>
      <c r="AG423" s="7" t="s">
        <v>869</v>
      </c>
      <c r="AH423" s="7" t="s">
        <v>1035</v>
      </c>
      <c r="AI423" s="7" t="s">
        <v>1035</v>
      </c>
      <c r="AJ423" s="7" t="s">
        <v>1035</v>
      </c>
      <c r="AK423" s="7" t="s">
        <v>1037</v>
      </c>
      <c r="AL423" s="7" t="s">
        <v>1035</v>
      </c>
      <c r="AM423" s="7" t="s">
        <v>1056</v>
      </c>
    </row>
    <row r="424" spans="1:39" x14ac:dyDescent="0.3">
      <c r="A424" s="7" t="s">
        <v>8</v>
      </c>
      <c r="B424" s="7" t="s">
        <v>728</v>
      </c>
      <c r="C424" s="7" t="s">
        <v>866</v>
      </c>
      <c r="D424" s="7" t="s">
        <v>46</v>
      </c>
      <c r="E424" s="7" t="s">
        <v>18</v>
      </c>
      <c r="F424" s="7" t="s">
        <v>127</v>
      </c>
      <c r="G424" s="7" t="s">
        <v>1035</v>
      </c>
      <c r="H424" s="7" t="s">
        <v>1035</v>
      </c>
      <c r="I424" s="7" t="s">
        <v>1035</v>
      </c>
      <c r="J424" s="7" t="s">
        <v>1035</v>
      </c>
      <c r="K424" s="7" t="s">
        <v>1035</v>
      </c>
      <c r="L424" s="7" t="s">
        <v>1035</v>
      </c>
      <c r="M424" s="7" t="s">
        <v>1035</v>
      </c>
      <c r="N424" s="7" t="s">
        <v>1035</v>
      </c>
      <c r="O424" s="7" t="s">
        <v>1035</v>
      </c>
      <c r="P424" s="7" t="s">
        <v>1035</v>
      </c>
      <c r="Q424" s="7" t="s">
        <v>1035</v>
      </c>
      <c r="R424" s="7" t="s">
        <v>1035</v>
      </c>
      <c r="S424" s="7" t="s">
        <v>1035</v>
      </c>
      <c r="T424" s="7" t="s">
        <v>1035</v>
      </c>
      <c r="U424" s="7" t="s">
        <v>1035</v>
      </c>
      <c r="V424" s="7" t="s">
        <v>1035</v>
      </c>
      <c r="W424" s="7" t="s">
        <v>1035</v>
      </c>
      <c r="X424" s="7" t="s">
        <v>127</v>
      </c>
      <c r="Y424" s="7" t="s">
        <v>1035</v>
      </c>
      <c r="Z424" s="7" t="s">
        <v>20</v>
      </c>
      <c r="AA424" s="7" t="s">
        <v>37</v>
      </c>
      <c r="AB424" s="7" t="s">
        <v>20</v>
      </c>
      <c r="AC424" s="7" t="s">
        <v>57</v>
      </c>
      <c r="AD424" s="7" t="s">
        <v>1045</v>
      </c>
      <c r="AE424" s="7" t="s">
        <v>228</v>
      </c>
      <c r="AF424" s="7" t="s">
        <v>127</v>
      </c>
      <c r="AG424" s="7" t="s">
        <v>867</v>
      </c>
      <c r="AH424" s="7" t="s">
        <v>1035</v>
      </c>
      <c r="AI424" s="7" t="s">
        <v>1035</v>
      </c>
      <c r="AJ424" s="7" t="s">
        <v>1035</v>
      </c>
      <c r="AK424" s="7" t="s">
        <v>1037</v>
      </c>
      <c r="AL424" s="7" t="s">
        <v>1035</v>
      </c>
      <c r="AM424" s="7" t="s">
        <v>1038</v>
      </c>
    </row>
    <row r="425" spans="1:39" x14ac:dyDescent="0.3">
      <c r="A425" s="7" t="s">
        <v>8</v>
      </c>
      <c r="B425" s="7" t="s">
        <v>728</v>
      </c>
      <c r="C425" s="7" t="s">
        <v>858</v>
      </c>
      <c r="D425" s="7" t="s">
        <v>46</v>
      </c>
      <c r="E425" s="7" t="s">
        <v>18</v>
      </c>
      <c r="F425" s="7" t="s">
        <v>14</v>
      </c>
      <c r="G425" s="7" t="s">
        <v>1035</v>
      </c>
      <c r="H425" s="7" t="s">
        <v>1035</v>
      </c>
      <c r="I425" s="7" t="s">
        <v>1035</v>
      </c>
      <c r="J425" s="7" t="s">
        <v>1035</v>
      </c>
      <c r="K425" s="7" t="s">
        <v>1035</v>
      </c>
      <c r="L425" s="7" t="s">
        <v>1035</v>
      </c>
      <c r="M425" s="7" t="s">
        <v>1035</v>
      </c>
      <c r="N425" s="7" t="s">
        <v>1035</v>
      </c>
      <c r="O425" s="7" t="s">
        <v>1035</v>
      </c>
      <c r="P425" s="7" t="s">
        <v>1035</v>
      </c>
      <c r="Q425" s="7" t="s">
        <v>1035</v>
      </c>
      <c r="R425" s="7" t="s">
        <v>1035</v>
      </c>
      <c r="S425" s="7" t="s">
        <v>1035</v>
      </c>
      <c r="T425" s="7" t="s">
        <v>1035</v>
      </c>
      <c r="U425" s="7" t="s">
        <v>1035</v>
      </c>
      <c r="V425" s="7" t="s">
        <v>1035</v>
      </c>
      <c r="W425" s="7" t="s">
        <v>1035</v>
      </c>
      <c r="X425" s="7" t="s">
        <v>14</v>
      </c>
      <c r="Y425" s="7" t="s">
        <v>1035</v>
      </c>
      <c r="Z425" s="7" t="s">
        <v>46</v>
      </c>
      <c r="AA425" s="7" t="s">
        <v>41</v>
      </c>
      <c r="AB425" s="7" t="s">
        <v>61</v>
      </c>
      <c r="AC425" s="7" t="s">
        <v>14</v>
      </c>
      <c r="AD425" s="7" t="s">
        <v>1081</v>
      </c>
      <c r="AE425" s="7" t="s">
        <v>228</v>
      </c>
      <c r="AF425" s="7" t="s">
        <v>14</v>
      </c>
      <c r="AG425" s="7" t="s">
        <v>859</v>
      </c>
      <c r="AH425" s="7" t="s">
        <v>1035</v>
      </c>
      <c r="AI425" s="7" t="s">
        <v>1035</v>
      </c>
      <c r="AJ425" s="7" t="s">
        <v>1035</v>
      </c>
      <c r="AK425" s="7" t="s">
        <v>1037</v>
      </c>
      <c r="AL425" s="7" t="s">
        <v>1035</v>
      </c>
      <c r="AM425" s="7" t="s">
        <v>1038</v>
      </c>
    </row>
    <row r="426" spans="1:39" x14ac:dyDescent="0.3">
      <c r="A426" s="7" t="s">
        <v>8</v>
      </c>
      <c r="B426" s="7" t="s">
        <v>728</v>
      </c>
      <c r="C426" s="7" t="s">
        <v>827</v>
      </c>
      <c r="D426" s="7" t="s">
        <v>39</v>
      </c>
      <c r="E426" s="7" t="s">
        <v>18</v>
      </c>
      <c r="F426" s="7" t="s">
        <v>37</v>
      </c>
      <c r="G426" s="7" t="s">
        <v>1035</v>
      </c>
      <c r="H426" s="7" t="s">
        <v>1035</v>
      </c>
      <c r="I426" s="7" t="s">
        <v>1035</v>
      </c>
      <c r="J426" s="7" t="s">
        <v>1035</v>
      </c>
      <c r="K426" s="7" t="s">
        <v>1035</v>
      </c>
      <c r="L426" s="7" t="s">
        <v>1035</v>
      </c>
      <c r="M426" s="7" t="s">
        <v>1035</v>
      </c>
      <c r="N426" s="7" t="s">
        <v>1035</v>
      </c>
      <c r="O426" s="7" t="s">
        <v>1035</v>
      </c>
      <c r="P426" s="7" t="s">
        <v>1035</v>
      </c>
      <c r="Q426" s="7" t="s">
        <v>1035</v>
      </c>
      <c r="R426" s="7" t="s">
        <v>1035</v>
      </c>
      <c r="S426" s="7" t="s">
        <v>1035</v>
      </c>
      <c r="T426" s="7" t="s">
        <v>1035</v>
      </c>
      <c r="U426" s="7" t="s">
        <v>1035</v>
      </c>
      <c r="V426" s="7" t="s">
        <v>1035</v>
      </c>
      <c r="W426" s="7" t="s">
        <v>1035</v>
      </c>
      <c r="X426" s="7" t="s">
        <v>37</v>
      </c>
      <c r="Y426" s="7" t="s">
        <v>1035</v>
      </c>
      <c r="Z426" s="7" t="s">
        <v>37</v>
      </c>
      <c r="AA426" s="7" t="s">
        <v>1035</v>
      </c>
      <c r="AB426" s="7" t="s">
        <v>37</v>
      </c>
      <c r="AC426" s="7" t="s">
        <v>37</v>
      </c>
      <c r="AD426" s="7" t="s">
        <v>1036</v>
      </c>
      <c r="AE426" s="7" t="s">
        <v>107</v>
      </c>
      <c r="AF426" s="7" t="s">
        <v>37</v>
      </c>
      <c r="AG426" s="7" t="s">
        <v>828</v>
      </c>
      <c r="AH426" s="7" t="s">
        <v>1035</v>
      </c>
      <c r="AI426" s="7" t="s">
        <v>1035</v>
      </c>
      <c r="AJ426" s="7" t="s">
        <v>1035</v>
      </c>
      <c r="AK426" s="7" t="s">
        <v>1037</v>
      </c>
      <c r="AL426" s="7" t="s">
        <v>1035</v>
      </c>
      <c r="AM426" s="7" t="s">
        <v>1038</v>
      </c>
    </row>
    <row r="427" spans="1:39" x14ac:dyDescent="0.3">
      <c r="A427" s="7" t="s">
        <v>8</v>
      </c>
      <c r="B427" s="7" t="s">
        <v>728</v>
      </c>
      <c r="C427" s="7" t="s">
        <v>829</v>
      </c>
      <c r="D427" s="7" t="s">
        <v>39</v>
      </c>
      <c r="E427" s="7" t="s">
        <v>18</v>
      </c>
      <c r="F427" s="7" t="s">
        <v>172</v>
      </c>
      <c r="G427" s="7" t="s">
        <v>1035</v>
      </c>
      <c r="H427" s="7" t="s">
        <v>1035</v>
      </c>
      <c r="I427" s="7" t="s">
        <v>1035</v>
      </c>
      <c r="J427" s="7" t="s">
        <v>1035</v>
      </c>
      <c r="K427" s="7" t="s">
        <v>1035</v>
      </c>
      <c r="L427" s="7" t="s">
        <v>1035</v>
      </c>
      <c r="M427" s="7" t="s">
        <v>1035</v>
      </c>
      <c r="N427" s="7" t="s">
        <v>1035</v>
      </c>
      <c r="O427" s="7" t="s">
        <v>1035</v>
      </c>
      <c r="P427" s="7" t="s">
        <v>1035</v>
      </c>
      <c r="Q427" s="7" t="s">
        <v>1035</v>
      </c>
      <c r="R427" s="7" t="s">
        <v>1035</v>
      </c>
      <c r="S427" s="7" t="s">
        <v>1035</v>
      </c>
      <c r="T427" s="7" t="s">
        <v>1035</v>
      </c>
      <c r="U427" s="7" t="s">
        <v>1035</v>
      </c>
      <c r="V427" s="7" t="s">
        <v>1035</v>
      </c>
      <c r="W427" s="7" t="s">
        <v>1035</v>
      </c>
      <c r="X427" s="7" t="s">
        <v>172</v>
      </c>
      <c r="Y427" s="7" t="s">
        <v>1035</v>
      </c>
      <c r="Z427" s="7" t="s">
        <v>61</v>
      </c>
      <c r="AA427" s="7" t="s">
        <v>228</v>
      </c>
      <c r="AB427" s="7" t="s">
        <v>41</v>
      </c>
      <c r="AC427" s="7" t="s">
        <v>172</v>
      </c>
      <c r="AD427" s="7" t="s">
        <v>1244</v>
      </c>
      <c r="AE427" s="7" t="s">
        <v>442</v>
      </c>
      <c r="AF427" s="7" t="s">
        <v>172</v>
      </c>
      <c r="AG427" s="7" t="s">
        <v>830</v>
      </c>
      <c r="AH427" s="7" t="s">
        <v>1035</v>
      </c>
      <c r="AI427" s="7" t="s">
        <v>1035</v>
      </c>
      <c r="AJ427" s="7" t="s">
        <v>1035</v>
      </c>
      <c r="AK427" s="7" t="s">
        <v>1037</v>
      </c>
      <c r="AL427" s="7" t="s">
        <v>1035</v>
      </c>
      <c r="AM427" s="7" t="s">
        <v>1038</v>
      </c>
    </row>
    <row r="428" spans="1:39" x14ac:dyDescent="0.3">
      <c r="A428" s="7" t="s">
        <v>8</v>
      </c>
      <c r="B428" s="7" t="s">
        <v>728</v>
      </c>
      <c r="C428" s="7" t="s">
        <v>824</v>
      </c>
      <c r="D428" s="7" t="s">
        <v>39</v>
      </c>
      <c r="E428" s="7" t="s">
        <v>18</v>
      </c>
      <c r="F428" s="7" t="s">
        <v>61</v>
      </c>
      <c r="G428" s="7" t="s">
        <v>1035</v>
      </c>
      <c r="H428" s="7" t="s">
        <v>1035</v>
      </c>
      <c r="I428" s="7" t="s">
        <v>1035</v>
      </c>
      <c r="J428" s="7" t="s">
        <v>1035</v>
      </c>
      <c r="K428" s="7" t="s">
        <v>1035</v>
      </c>
      <c r="L428" s="7" t="s">
        <v>1035</v>
      </c>
      <c r="M428" s="7" t="s">
        <v>1035</v>
      </c>
      <c r="N428" s="7" t="s">
        <v>1035</v>
      </c>
      <c r="O428" s="7" t="s">
        <v>1035</v>
      </c>
      <c r="P428" s="7" t="s">
        <v>1035</v>
      </c>
      <c r="Q428" s="7" t="s">
        <v>1035</v>
      </c>
      <c r="R428" s="7" t="s">
        <v>1035</v>
      </c>
      <c r="S428" s="7" t="s">
        <v>1035</v>
      </c>
      <c r="T428" s="7" t="s">
        <v>1035</v>
      </c>
      <c r="U428" s="7" t="s">
        <v>1035</v>
      </c>
      <c r="V428" s="7" t="s">
        <v>1035</v>
      </c>
      <c r="W428" s="7" t="s">
        <v>1035</v>
      </c>
      <c r="X428" s="7" t="s">
        <v>61</v>
      </c>
      <c r="Y428" s="7" t="s">
        <v>1035</v>
      </c>
      <c r="Z428" s="7" t="s">
        <v>46</v>
      </c>
      <c r="AA428" s="7" t="s">
        <v>41</v>
      </c>
      <c r="AB428" s="7" t="s">
        <v>61</v>
      </c>
      <c r="AC428" s="7" t="s">
        <v>14</v>
      </c>
      <c r="AD428" s="7" t="s">
        <v>1045</v>
      </c>
      <c r="AE428" s="7" t="s">
        <v>228</v>
      </c>
      <c r="AF428" s="7" t="s">
        <v>61</v>
      </c>
      <c r="AG428" s="7" t="s">
        <v>825</v>
      </c>
      <c r="AH428" s="7" t="s">
        <v>1035</v>
      </c>
      <c r="AI428" s="7" t="s">
        <v>1035</v>
      </c>
      <c r="AJ428" s="7" t="s">
        <v>1035</v>
      </c>
      <c r="AK428" s="7" t="s">
        <v>1037</v>
      </c>
      <c r="AL428" s="7" t="s">
        <v>1035</v>
      </c>
      <c r="AM428" s="7" t="s">
        <v>1038</v>
      </c>
    </row>
    <row r="429" spans="1:39" x14ac:dyDescent="0.3">
      <c r="A429" s="7" t="s">
        <v>8</v>
      </c>
      <c r="B429" s="7" t="s">
        <v>728</v>
      </c>
      <c r="C429" s="7" t="s">
        <v>1502</v>
      </c>
      <c r="D429" s="7" t="s">
        <v>46</v>
      </c>
      <c r="E429" s="7" t="s">
        <v>18</v>
      </c>
      <c r="F429" s="7" t="s">
        <v>1035</v>
      </c>
      <c r="G429" s="7" t="s">
        <v>1035</v>
      </c>
      <c r="H429" s="7" t="s">
        <v>1035</v>
      </c>
      <c r="I429" s="7" t="s">
        <v>1035</v>
      </c>
      <c r="J429" s="7" t="s">
        <v>1035</v>
      </c>
      <c r="K429" s="7" t="s">
        <v>1035</v>
      </c>
      <c r="L429" s="7" t="s">
        <v>1035</v>
      </c>
      <c r="M429" s="7" t="s">
        <v>1035</v>
      </c>
      <c r="N429" s="7" t="s">
        <v>1035</v>
      </c>
      <c r="O429" s="7" t="s">
        <v>1035</v>
      </c>
      <c r="P429" s="7" t="s">
        <v>1035</v>
      </c>
      <c r="Q429" s="7" t="s">
        <v>1035</v>
      </c>
      <c r="R429" s="7" t="s">
        <v>1035</v>
      </c>
      <c r="S429" s="7" t="s">
        <v>1035</v>
      </c>
      <c r="T429" s="7" t="s">
        <v>1035</v>
      </c>
      <c r="U429" s="7" t="s">
        <v>1035</v>
      </c>
      <c r="V429" s="7" t="s">
        <v>1035</v>
      </c>
      <c r="W429" s="7" t="s">
        <v>1035</v>
      </c>
      <c r="X429" s="7" t="s">
        <v>1035</v>
      </c>
      <c r="Y429" s="7" t="s">
        <v>1035</v>
      </c>
      <c r="Z429" s="7" t="s">
        <v>46</v>
      </c>
      <c r="AA429" s="7" t="s">
        <v>41</v>
      </c>
      <c r="AB429" s="7" t="s">
        <v>61</v>
      </c>
      <c r="AC429" s="7" t="s">
        <v>14</v>
      </c>
      <c r="AD429" s="7" t="s">
        <v>1045</v>
      </c>
      <c r="AE429" s="7" t="s">
        <v>228</v>
      </c>
      <c r="AF429" s="7" t="s">
        <v>1035</v>
      </c>
      <c r="AG429" s="7" t="s">
        <v>1503</v>
      </c>
      <c r="AH429" s="7" t="s">
        <v>1035</v>
      </c>
      <c r="AI429" s="7" t="s">
        <v>1035</v>
      </c>
      <c r="AJ429" s="7" t="s">
        <v>1035</v>
      </c>
      <c r="AK429" s="7" t="s">
        <v>1037</v>
      </c>
      <c r="AL429" s="7" t="s">
        <v>1035</v>
      </c>
      <c r="AM429" s="7" t="s">
        <v>1038</v>
      </c>
    </row>
    <row r="430" spans="1:39" x14ac:dyDescent="0.3">
      <c r="A430" s="7" t="s">
        <v>8</v>
      </c>
      <c r="B430" s="7" t="s">
        <v>728</v>
      </c>
      <c r="C430" s="7" t="s">
        <v>745</v>
      </c>
      <c r="D430" s="7" t="s">
        <v>46</v>
      </c>
      <c r="E430" s="7" t="s">
        <v>18</v>
      </c>
      <c r="F430" s="7" t="s">
        <v>378</v>
      </c>
      <c r="G430" s="7" t="s">
        <v>1035</v>
      </c>
      <c r="H430" s="7" t="s">
        <v>1035</v>
      </c>
      <c r="I430" s="7" t="s">
        <v>1035</v>
      </c>
      <c r="J430" s="7" t="s">
        <v>1035</v>
      </c>
      <c r="K430" s="7" t="s">
        <v>1035</v>
      </c>
      <c r="L430" s="7" t="s">
        <v>1035</v>
      </c>
      <c r="M430" s="7" t="s">
        <v>1035</v>
      </c>
      <c r="N430" s="7" t="s">
        <v>1035</v>
      </c>
      <c r="O430" s="7" t="s">
        <v>1035</v>
      </c>
      <c r="P430" s="7" t="s">
        <v>1035</v>
      </c>
      <c r="Q430" s="7" t="s">
        <v>1035</v>
      </c>
      <c r="R430" s="7" t="s">
        <v>1035</v>
      </c>
      <c r="S430" s="7" t="s">
        <v>1035</v>
      </c>
      <c r="T430" s="7" t="s">
        <v>1035</v>
      </c>
      <c r="U430" s="7" t="s">
        <v>1035</v>
      </c>
      <c r="V430" s="7" t="s">
        <v>1035</v>
      </c>
      <c r="W430" s="7" t="s">
        <v>1035</v>
      </c>
      <c r="X430" s="7" t="s">
        <v>378</v>
      </c>
      <c r="Y430" s="7" t="s">
        <v>1035</v>
      </c>
      <c r="Z430" s="7" t="s">
        <v>46</v>
      </c>
      <c r="AA430" s="7" t="s">
        <v>41</v>
      </c>
      <c r="AB430" s="7" t="s">
        <v>61</v>
      </c>
      <c r="AC430" s="7" t="s">
        <v>14</v>
      </c>
      <c r="AD430" s="7" t="s">
        <v>1475</v>
      </c>
      <c r="AE430" s="7" t="s">
        <v>39</v>
      </c>
      <c r="AF430" s="7" t="s">
        <v>378</v>
      </c>
      <c r="AG430" s="7" t="s">
        <v>746</v>
      </c>
      <c r="AH430" s="7" t="s">
        <v>1035</v>
      </c>
      <c r="AI430" s="7" t="s">
        <v>1035</v>
      </c>
      <c r="AJ430" s="7" t="s">
        <v>1035</v>
      </c>
      <c r="AK430" s="7" t="s">
        <v>1037</v>
      </c>
      <c r="AL430" s="7" t="s">
        <v>1035</v>
      </c>
      <c r="AM430" s="7" t="s">
        <v>1038</v>
      </c>
    </row>
    <row r="431" spans="1:39" x14ac:dyDescent="0.3">
      <c r="A431" s="7" t="s">
        <v>8</v>
      </c>
      <c r="B431" s="7" t="s">
        <v>728</v>
      </c>
      <c r="C431" s="7" t="s">
        <v>165</v>
      </c>
      <c r="D431" s="7" t="s">
        <v>39</v>
      </c>
      <c r="E431" s="7" t="s">
        <v>18</v>
      </c>
      <c r="F431" s="7" t="s">
        <v>887</v>
      </c>
      <c r="G431" s="7" t="s">
        <v>1035</v>
      </c>
      <c r="H431" s="7" t="s">
        <v>1035</v>
      </c>
      <c r="I431" s="7" t="s">
        <v>1035</v>
      </c>
      <c r="J431" s="7" t="s">
        <v>1035</v>
      </c>
      <c r="K431" s="7" t="s">
        <v>1035</v>
      </c>
      <c r="L431" s="7" t="s">
        <v>1035</v>
      </c>
      <c r="M431" s="7" t="s">
        <v>1035</v>
      </c>
      <c r="N431" s="7" t="s">
        <v>1035</v>
      </c>
      <c r="O431" s="7" t="s">
        <v>1035</v>
      </c>
      <c r="P431" s="7" t="s">
        <v>1035</v>
      </c>
      <c r="Q431" s="7" t="s">
        <v>1035</v>
      </c>
      <c r="R431" s="7" t="s">
        <v>1035</v>
      </c>
      <c r="S431" s="7" t="s">
        <v>1035</v>
      </c>
      <c r="T431" s="7" t="s">
        <v>1035</v>
      </c>
      <c r="U431" s="7" t="s">
        <v>1035</v>
      </c>
      <c r="V431" s="7" t="s">
        <v>1035</v>
      </c>
      <c r="W431" s="7" t="s">
        <v>1035</v>
      </c>
      <c r="X431" s="7" t="s">
        <v>887</v>
      </c>
      <c r="Y431" s="7" t="s">
        <v>1035</v>
      </c>
      <c r="Z431" s="7" t="s">
        <v>46</v>
      </c>
      <c r="AA431" s="7" t="s">
        <v>41</v>
      </c>
      <c r="AB431" s="7" t="s">
        <v>61</v>
      </c>
      <c r="AC431" s="7" t="s">
        <v>14</v>
      </c>
      <c r="AD431" s="7" t="s">
        <v>1039</v>
      </c>
      <c r="AE431" s="7" t="s">
        <v>14</v>
      </c>
      <c r="AF431" s="7" t="s">
        <v>887</v>
      </c>
      <c r="AG431" s="7" t="s">
        <v>739</v>
      </c>
      <c r="AH431" s="7" t="s">
        <v>1035</v>
      </c>
      <c r="AI431" s="7" t="s">
        <v>1035</v>
      </c>
      <c r="AJ431" s="7" t="s">
        <v>1035</v>
      </c>
      <c r="AK431" s="7" t="s">
        <v>1037</v>
      </c>
      <c r="AL431" s="7" t="s">
        <v>1035</v>
      </c>
      <c r="AM431" s="7" t="s">
        <v>1038</v>
      </c>
    </row>
    <row r="432" spans="1:39" x14ac:dyDescent="0.3">
      <c r="A432" s="7" t="s">
        <v>8</v>
      </c>
      <c r="B432" s="7" t="s">
        <v>728</v>
      </c>
      <c r="C432" s="7" t="s">
        <v>770</v>
      </c>
      <c r="D432" s="7" t="s">
        <v>39</v>
      </c>
      <c r="E432" s="7" t="s">
        <v>18</v>
      </c>
      <c r="F432" s="7" t="s">
        <v>228</v>
      </c>
      <c r="G432" s="7" t="s">
        <v>1035</v>
      </c>
      <c r="H432" s="7" t="s">
        <v>1035</v>
      </c>
      <c r="I432" s="7" t="s">
        <v>1035</v>
      </c>
      <c r="J432" s="7" t="s">
        <v>1035</v>
      </c>
      <c r="K432" s="7" t="s">
        <v>1035</v>
      </c>
      <c r="L432" s="7" t="s">
        <v>1035</v>
      </c>
      <c r="M432" s="7" t="s">
        <v>1035</v>
      </c>
      <c r="N432" s="7" t="s">
        <v>1035</v>
      </c>
      <c r="O432" s="7" t="s">
        <v>1035</v>
      </c>
      <c r="P432" s="7" t="s">
        <v>1035</v>
      </c>
      <c r="Q432" s="7" t="s">
        <v>1035</v>
      </c>
      <c r="R432" s="7" t="s">
        <v>1035</v>
      </c>
      <c r="S432" s="7" t="s">
        <v>1035</v>
      </c>
      <c r="T432" s="7" t="s">
        <v>1035</v>
      </c>
      <c r="U432" s="7" t="s">
        <v>1035</v>
      </c>
      <c r="V432" s="7" t="s">
        <v>1035</v>
      </c>
      <c r="W432" s="7" t="s">
        <v>1035</v>
      </c>
      <c r="X432" s="7" t="s">
        <v>228</v>
      </c>
      <c r="Y432" s="7" t="s">
        <v>1035</v>
      </c>
      <c r="Z432" s="7" t="s">
        <v>37</v>
      </c>
      <c r="AA432" s="7" t="s">
        <v>37</v>
      </c>
      <c r="AB432" s="7" t="s">
        <v>37</v>
      </c>
      <c r="AC432" s="7" t="s">
        <v>20</v>
      </c>
      <c r="AD432" s="7" t="s">
        <v>1504</v>
      </c>
      <c r="AE432" s="7" t="s">
        <v>1218</v>
      </c>
      <c r="AF432" s="7" t="s">
        <v>228</v>
      </c>
      <c r="AG432" s="7" t="s">
        <v>771</v>
      </c>
      <c r="AH432" s="7" t="s">
        <v>1035</v>
      </c>
      <c r="AI432" s="7" t="s">
        <v>1035</v>
      </c>
      <c r="AJ432" s="7" t="s">
        <v>1035</v>
      </c>
      <c r="AK432" s="7" t="s">
        <v>1037</v>
      </c>
      <c r="AL432" s="7" t="s">
        <v>1035</v>
      </c>
      <c r="AM432" s="7" t="s">
        <v>1038</v>
      </c>
    </row>
    <row r="433" spans="1:39" x14ac:dyDescent="0.3">
      <c r="A433" s="7" t="s">
        <v>8</v>
      </c>
      <c r="B433" s="7" t="s">
        <v>728</v>
      </c>
      <c r="C433" s="7" t="s">
        <v>785</v>
      </c>
      <c r="D433" s="7" t="s">
        <v>46</v>
      </c>
      <c r="E433" s="7" t="s">
        <v>18</v>
      </c>
      <c r="F433" s="7" t="s">
        <v>57</v>
      </c>
      <c r="G433" s="7" t="s">
        <v>1035</v>
      </c>
      <c r="H433" s="7" t="s">
        <v>1035</v>
      </c>
      <c r="I433" s="7" t="s">
        <v>1035</v>
      </c>
      <c r="J433" s="7" t="s">
        <v>1035</v>
      </c>
      <c r="K433" s="7" t="s">
        <v>1035</v>
      </c>
      <c r="L433" s="7" t="s">
        <v>1035</v>
      </c>
      <c r="M433" s="7" t="s">
        <v>1035</v>
      </c>
      <c r="N433" s="7" t="s">
        <v>1035</v>
      </c>
      <c r="O433" s="7" t="s">
        <v>1035</v>
      </c>
      <c r="P433" s="7" t="s">
        <v>1035</v>
      </c>
      <c r="Q433" s="7" t="s">
        <v>1035</v>
      </c>
      <c r="R433" s="7" t="s">
        <v>1035</v>
      </c>
      <c r="S433" s="7" t="s">
        <v>1035</v>
      </c>
      <c r="T433" s="7" t="s">
        <v>1035</v>
      </c>
      <c r="U433" s="7" t="s">
        <v>1035</v>
      </c>
      <c r="V433" s="7" t="s">
        <v>1035</v>
      </c>
      <c r="W433" s="7" t="s">
        <v>1035</v>
      </c>
      <c r="X433" s="7" t="s">
        <v>57</v>
      </c>
      <c r="Y433" s="7" t="s">
        <v>1035</v>
      </c>
      <c r="Z433" s="7" t="s">
        <v>37</v>
      </c>
      <c r="AA433" s="7" t="s">
        <v>37</v>
      </c>
      <c r="AB433" s="7" t="s">
        <v>37</v>
      </c>
      <c r="AC433" s="7" t="s">
        <v>20</v>
      </c>
      <c r="AD433" s="7" t="s">
        <v>1400</v>
      </c>
      <c r="AE433" s="7" t="s">
        <v>1401</v>
      </c>
      <c r="AF433" s="7" t="s">
        <v>57</v>
      </c>
      <c r="AG433" s="7" t="s">
        <v>786</v>
      </c>
      <c r="AH433" s="7" t="s">
        <v>1035</v>
      </c>
      <c r="AI433" s="7" t="s">
        <v>1035</v>
      </c>
      <c r="AJ433" s="7" t="s">
        <v>1035</v>
      </c>
      <c r="AK433" s="7" t="s">
        <v>1037</v>
      </c>
      <c r="AL433" s="7" t="s">
        <v>1035</v>
      </c>
      <c r="AM433" s="7" t="s">
        <v>1038</v>
      </c>
    </row>
    <row r="434" spans="1:39" x14ac:dyDescent="0.3">
      <c r="A434" s="7" t="s">
        <v>8</v>
      </c>
      <c r="B434" s="7" t="s">
        <v>728</v>
      </c>
      <c r="C434" s="7" t="s">
        <v>781</v>
      </c>
      <c r="D434" s="7" t="s">
        <v>39</v>
      </c>
      <c r="E434" s="7" t="s">
        <v>18</v>
      </c>
      <c r="F434" s="7" t="s">
        <v>41</v>
      </c>
      <c r="G434" s="7" t="s">
        <v>1035</v>
      </c>
      <c r="H434" s="7" t="s">
        <v>1035</v>
      </c>
      <c r="I434" s="7" t="s">
        <v>1035</v>
      </c>
      <c r="J434" s="7" t="s">
        <v>1035</v>
      </c>
      <c r="K434" s="7" t="s">
        <v>1035</v>
      </c>
      <c r="L434" s="7" t="s">
        <v>1035</v>
      </c>
      <c r="M434" s="7" t="s">
        <v>1035</v>
      </c>
      <c r="N434" s="7" t="s">
        <v>1035</v>
      </c>
      <c r="O434" s="7" t="s">
        <v>1035</v>
      </c>
      <c r="P434" s="7" t="s">
        <v>1035</v>
      </c>
      <c r="Q434" s="7" t="s">
        <v>1035</v>
      </c>
      <c r="R434" s="7" t="s">
        <v>1035</v>
      </c>
      <c r="S434" s="7" t="s">
        <v>1035</v>
      </c>
      <c r="T434" s="7" t="s">
        <v>1035</v>
      </c>
      <c r="U434" s="7" t="s">
        <v>1035</v>
      </c>
      <c r="V434" s="7" t="s">
        <v>1035</v>
      </c>
      <c r="W434" s="7" t="s">
        <v>1035</v>
      </c>
      <c r="X434" s="7" t="s">
        <v>41</v>
      </c>
      <c r="Y434" s="7" t="s">
        <v>1035</v>
      </c>
      <c r="Z434" s="7" t="s">
        <v>1035</v>
      </c>
      <c r="AA434" s="7" t="s">
        <v>1035</v>
      </c>
      <c r="AB434" s="7" t="s">
        <v>1035</v>
      </c>
      <c r="AC434" s="7" t="s">
        <v>1035</v>
      </c>
      <c r="AD434" s="7" t="s">
        <v>1133</v>
      </c>
      <c r="AE434" s="7" t="s">
        <v>898</v>
      </c>
      <c r="AF434" s="7" t="s">
        <v>41</v>
      </c>
      <c r="AG434" s="7" t="s">
        <v>782</v>
      </c>
      <c r="AH434" s="7" t="s">
        <v>1035</v>
      </c>
      <c r="AI434" s="7" t="s">
        <v>1035</v>
      </c>
      <c r="AJ434" s="7" t="s">
        <v>1035</v>
      </c>
      <c r="AK434" s="7" t="s">
        <v>1037</v>
      </c>
      <c r="AL434" s="7" t="s">
        <v>1035</v>
      </c>
      <c r="AM434" s="7" t="s">
        <v>1038</v>
      </c>
    </row>
    <row r="435" spans="1:39" x14ac:dyDescent="0.3">
      <c r="A435" s="7" t="s">
        <v>8</v>
      </c>
      <c r="B435" s="7" t="s">
        <v>728</v>
      </c>
      <c r="C435" s="7" t="s">
        <v>778</v>
      </c>
      <c r="D435" s="7" t="s">
        <v>39</v>
      </c>
      <c r="E435" s="7" t="s">
        <v>18</v>
      </c>
      <c r="F435" s="7" t="s">
        <v>1035</v>
      </c>
      <c r="G435" s="7" t="s">
        <v>1035</v>
      </c>
      <c r="H435" s="7" t="s">
        <v>1035</v>
      </c>
      <c r="I435" s="7" t="s">
        <v>1035</v>
      </c>
      <c r="J435" s="7" t="s">
        <v>1035</v>
      </c>
      <c r="K435" s="7" t="s">
        <v>1035</v>
      </c>
      <c r="L435" s="7" t="s">
        <v>1035</v>
      </c>
      <c r="M435" s="7" t="s">
        <v>1035</v>
      </c>
      <c r="N435" s="7" t="s">
        <v>1035</v>
      </c>
      <c r="O435" s="7" t="s">
        <v>1035</v>
      </c>
      <c r="P435" s="7" t="s">
        <v>1035</v>
      </c>
      <c r="Q435" s="7" t="s">
        <v>1035</v>
      </c>
      <c r="R435" s="7" t="s">
        <v>1035</v>
      </c>
      <c r="S435" s="7" t="s">
        <v>1035</v>
      </c>
      <c r="T435" s="7" t="s">
        <v>1035</v>
      </c>
      <c r="U435" s="7" t="s">
        <v>1035</v>
      </c>
      <c r="V435" s="7" t="s">
        <v>1035</v>
      </c>
      <c r="W435" s="7" t="s">
        <v>1035</v>
      </c>
      <c r="X435" s="7" t="s">
        <v>1035</v>
      </c>
      <c r="Y435" s="7" t="s">
        <v>1035</v>
      </c>
      <c r="Z435" s="7" t="s">
        <v>37</v>
      </c>
      <c r="AA435" s="7" t="s">
        <v>37</v>
      </c>
      <c r="AB435" s="7" t="s">
        <v>37</v>
      </c>
      <c r="AC435" s="7" t="s">
        <v>20</v>
      </c>
      <c r="AD435" s="7" t="s">
        <v>1505</v>
      </c>
      <c r="AE435" s="7" t="s">
        <v>605</v>
      </c>
      <c r="AF435" s="7" t="s">
        <v>1035</v>
      </c>
      <c r="AG435" s="7" t="s">
        <v>779</v>
      </c>
      <c r="AH435" s="7" t="s">
        <v>1035</v>
      </c>
      <c r="AI435" s="7" t="s">
        <v>1035</v>
      </c>
      <c r="AJ435" s="7" t="s">
        <v>1035</v>
      </c>
      <c r="AK435" s="7" t="s">
        <v>1037</v>
      </c>
      <c r="AL435" s="7" t="s">
        <v>1035</v>
      </c>
      <c r="AM435" s="7" t="s">
        <v>1038</v>
      </c>
    </row>
    <row r="436" spans="1:39" x14ac:dyDescent="0.3">
      <c r="A436" s="7" t="s">
        <v>8</v>
      </c>
      <c r="B436" s="7" t="s">
        <v>728</v>
      </c>
      <c r="C436" s="7" t="s">
        <v>772</v>
      </c>
      <c r="D436" s="7" t="s">
        <v>17</v>
      </c>
      <c r="E436" s="7" t="s">
        <v>18</v>
      </c>
      <c r="F436" s="7" t="s">
        <v>207</v>
      </c>
      <c r="G436" s="7" t="s">
        <v>1035</v>
      </c>
      <c r="H436" s="7" t="s">
        <v>1035</v>
      </c>
      <c r="I436" s="7" t="s">
        <v>1035</v>
      </c>
      <c r="J436" s="7" t="s">
        <v>1035</v>
      </c>
      <c r="K436" s="7" t="s">
        <v>1035</v>
      </c>
      <c r="L436" s="7" t="s">
        <v>1035</v>
      </c>
      <c r="M436" s="7" t="s">
        <v>1035</v>
      </c>
      <c r="N436" s="7" t="s">
        <v>1035</v>
      </c>
      <c r="O436" s="7" t="s">
        <v>1035</v>
      </c>
      <c r="P436" s="7" t="s">
        <v>1035</v>
      </c>
      <c r="Q436" s="7" t="s">
        <v>1035</v>
      </c>
      <c r="R436" s="7" t="s">
        <v>1035</v>
      </c>
      <c r="S436" s="7" t="s">
        <v>1035</v>
      </c>
      <c r="T436" s="7" t="s">
        <v>1035</v>
      </c>
      <c r="U436" s="7" t="s">
        <v>1035</v>
      </c>
      <c r="V436" s="7" t="s">
        <v>1035</v>
      </c>
      <c r="W436" s="7" t="s">
        <v>1035</v>
      </c>
      <c r="X436" s="7" t="s">
        <v>207</v>
      </c>
      <c r="Y436" s="7" t="s">
        <v>1035</v>
      </c>
      <c r="Z436" s="7" t="s">
        <v>1035</v>
      </c>
      <c r="AA436" s="7" t="s">
        <v>1035</v>
      </c>
      <c r="AB436" s="7" t="s">
        <v>1035</v>
      </c>
      <c r="AC436" s="7" t="s">
        <v>1035</v>
      </c>
      <c r="AD436" s="7" t="s">
        <v>1066</v>
      </c>
      <c r="AE436" s="7" t="s">
        <v>861</v>
      </c>
      <c r="AF436" s="7" t="s">
        <v>207</v>
      </c>
      <c r="AG436" s="7" t="s">
        <v>773</v>
      </c>
      <c r="AH436" s="7" t="s">
        <v>1035</v>
      </c>
      <c r="AI436" s="7" t="s">
        <v>1035</v>
      </c>
      <c r="AJ436" s="7" t="s">
        <v>1035</v>
      </c>
      <c r="AK436" s="7" t="s">
        <v>1037</v>
      </c>
      <c r="AL436" s="7" t="s">
        <v>1035</v>
      </c>
      <c r="AM436" s="7" t="s">
        <v>1038</v>
      </c>
    </row>
    <row r="437" spans="1:39" x14ac:dyDescent="0.3">
      <c r="A437" s="7" t="s">
        <v>8</v>
      </c>
      <c r="B437" s="7" t="s">
        <v>728</v>
      </c>
      <c r="C437" s="7" t="s">
        <v>776</v>
      </c>
      <c r="D437" s="7" t="s">
        <v>39</v>
      </c>
      <c r="E437" s="7" t="s">
        <v>18</v>
      </c>
      <c r="F437" s="7" t="s">
        <v>57</v>
      </c>
      <c r="G437" s="7" t="s">
        <v>1035</v>
      </c>
      <c r="H437" s="7" t="s">
        <v>1035</v>
      </c>
      <c r="I437" s="7" t="s">
        <v>1035</v>
      </c>
      <c r="J437" s="7" t="s">
        <v>1035</v>
      </c>
      <c r="K437" s="7" t="s">
        <v>1035</v>
      </c>
      <c r="L437" s="7" t="s">
        <v>1035</v>
      </c>
      <c r="M437" s="7" t="s">
        <v>1035</v>
      </c>
      <c r="N437" s="7" t="s">
        <v>1035</v>
      </c>
      <c r="O437" s="7" t="s">
        <v>1035</v>
      </c>
      <c r="P437" s="7" t="s">
        <v>1035</v>
      </c>
      <c r="Q437" s="7" t="s">
        <v>1035</v>
      </c>
      <c r="R437" s="7" t="s">
        <v>1035</v>
      </c>
      <c r="S437" s="7" t="s">
        <v>1035</v>
      </c>
      <c r="T437" s="7" t="s">
        <v>1035</v>
      </c>
      <c r="U437" s="7" t="s">
        <v>1035</v>
      </c>
      <c r="V437" s="7" t="s">
        <v>1035</v>
      </c>
      <c r="W437" s="7" t="s">
        <v>1035</v>
      </c>
      <c r="X437" s="7" t="s">
        <v>57</v>
      </c>
      <c r="Y437" s="7" t="s">
        <v>1035</v>
      </c>
      <c r="Z437" s="7" t="s">
        <v>57</v>
      </c>
      <c r="AA437" s="7" t="s">
        <v>37</v>
      </c>
      <c r="AB437" s="7" t="s">
        <v>20</v>
      </c>
      <c r="AC437" s="7" t="s">
        <v>228</v>
      </c>
      <c r="AD437" s="7" t="s">
        <v>1039</v>
      </c>
      <c r="AE437" s="7" t="s">
        <v>14</v>
      </c>
      <c r="AF437" s="7" t="s">
        <v>57</v>
      </c>
      <c r="AG437" s="7" t="s">
        <v>777</v>
      </c>
      <c r="AH437" s="7" t="s">
        <v>1035</v>
      </c>
      <c r="AI437" s="7" t="s">
        <v>1035</v>
      </c>
      <c r="AJ437" s="7" t="s">
        <v>1035</v>
      </c>
      <c r="AK437" s="7" t="s">
        <v>1037</v>
      </c>
      <c r="AL437" s="7" t="s">
        <v>1035</v>
      </c>
      <c r="AM437" s="7" t="s">
        <v>1038</v>
      </c>
    </row>
    <row r="438" spans="1:39" x14ac:dyDescent="0.3">
      <c r="A438" s="7" t="s">
        <v>8</v>
      </c>
      <c r="B438" s="7" t="s">
        <v>728</v>
      </c>
      <c r="C438" s="7" t="s">
        <v>815</v>
      </c>
      <c r="D438" s="7" t="s">
        <v>39</v>
      </c>
      <c r="E438" s="7" t="s">
        <v>18</v>
      </c>
      <c r="F438" s="7" t="s">
        <v>1035</v>
      </c>
      <c r="G438" s="7" t="s">
        <v>1035</v>
      </c>
      <c r="H438" s="7" t="s">
        <v>1035</v>
      </c>
      <c r="I438" s="7" t="s">
        <v>1035</v>
      </c>
      <c r="J438" s="7" t="s">
        <v>1035</v>
      </c>
      <c r="K438" s="7" t="s">
        <v>1035</v>
      </c>
      <c r="L438" s="7" t="s">
        <v>1035</v>
      </c>
      <c r="M438" s="7" t="s">
        <v>1035</v>
      </c>
      <c r="N438" s="7" t="s">
        <v>1035</v>
      </c>
      <c r="O438" s="7" t="s">
        <v>1035</v>
      </c>
      <c r="P438" s="7" t="s">
        <v>1035</v>
      </c>
      <c r="Q438" s="7" t="s">
        <v>1035</v>
      </c>
      <c r="R438" s="7" t="s">
        <v>1035</v>
      </c>
      <c r="S438" s="7" t="s">
        <v>1035</v>
      </c>
      <c r="T438" s="7" t="s">
        <v>1035</v>
      </c>
      <c r="U438" s="7" t="s">
        <v>1035</v>
      </c>
      <c r="V438" s="7" t="s">
        <v>1035</v>
      </c>
      <c r="W438" s="7" t="s">
        <v>1035</v>
      </c>
      <c r="X438" s="7" t="s">
        <v>1035</v>
      </c>
      <c r="Y438" s="7" t="s">
        <v>1035</v>
      </c>
      <c r="Z438" s="7" t="s">
        <v>1035</v>
      </c>
      <c r="AA438" s="7" t="s">
        <v>1035</v>
      </c>
      <c r="AB438" s="7" t="s">
        <v>1035</v>
      </c>
      <c r="AC438" s="7" t="s">
        <v>1035</v>
      </c>
      <c r="AD438" s="7" t="s">
        <v>1056</v>
      </c>
      <c r="AE438" s="7" t="s">
        <v>1056</v>
      </c>
      <c r="AF438" s="7" t="s">
        <v>1035</v>
      </c>
      <c r="AG438" s="7" t="s">
        <v>816</v>
      </c>
      <c r="AH438" s="7" t="s">
        <v>1035</v>
      </c>
      <c r="AI438" s="7" t="s">
        <v>1035</v>
      </c>
      <c r="AJ438" s="7" t="s">
        <v>1035</v>
      </c>
      <c r="AK438" s="7" t="s">
        <v>1037</v>
      </c>
      <c r="AL438" s="7" t="s">
        <v>1035</v>
      </c>
      <c r="AM438" s="7" t="s">
        <v>1056</v>
      </c>
    </row>
    <row r="439" spans="1:39" x14ac:dyDescent="0.3">
      <c r="A439" s="7" t="s">
        <v>8</v>
      </c>
      <c r="B439" s="7" t="s">
        <v>728</v>
      </c>
      <c r="C439" s="7" t="s">
        <v>1506</v>
      </c>
      <c r="D439" s="7" t="s">
        <v>39</v>
      </c>
      <c r="E439" s="7" t="s">
        <v>18</v>
      </c>
      <c r="F439" s="7" t="s">
        <v>140</v>
      </c>
      <c r="G439" s="7" t="s">
        <v>1035</v>
      </c>
      <c r="H439" s="7" t="s">
        <v>1035</v>
      </c>
      <c r="I439" s="7" t="s">
        <v>1035</v>
      </c>
      <c r="J439" s="7" t="s">
        <v>1035</v>
      </c>
      <c r="K439" s="7" t="s">
        <v>1035</v>
      </c>
      <c r="L439" s="7" t="s">
        <v>1035</v>
      </c>
      <c r="M439" s="7" t="s">
        <v>1035</v>
      </c>
      <c r="N439" s="7" t="s">
        <v>1035</v>
      </c>
      <c r="O439" s="7" t="s">
        <v>1035</v>
      </c>
      <c r="P439" s="7" t="s">
        <v>1035</v>
      </c>
      <c r="Q439" s="7" t="s">
        <v>1035</v>
      </c>
      <c r="R439" s="7" t="s">
        <v>1035</v>
      </c>
      <c r="S439" s="7" t="s">
        <v>1035</v>
      </c>
      <c r="T439" s="7" t="s">
        <v>1035</v>
      </c>
      <c r="U439" s="7" t="s">
        <v>1035</v>
      </c>
      <c r="V439" s="7" t="s">
        <v>1035</v>
      </c>
      <c r="W439" s="7" t="s">
        <v>1035</v>
      </c>
      <c r="X439" s="7" t="s">
        <v>140</v>
      </c>
      <c r="Y439" s="7" t="s">
        <v>1035</v>
      </c>
      <c r="Z439" s="7" t="s">
        <v>61</v>
      </c>
      <c r="AA439" s="7" t="s">
        <v>228</v>
      </c>
      <c r="AB439" s="7" t="s">
        <v>41</v>
      </c>
      <c r="AC439" s="7" t="s">
        <v>172</v>
      </c>
      <c r="AD439" s="7" t="s">
        <v>1039</v>
      </c>
      <c r="AE439" s="7" t="s">
        <v>14</v>
      </c>
      <c r="AF439" s="7" t="s">
        <v>140</v>
      </c>
      <c r="AG439" s="7" t="s">
        <v>1507</v>
      </c>
      <c r="AH439" s="7" t="s">
        <v>1035</v>
      </c>
      <c r="AI439" s="7" t="s">
        <v>1035</v>
      </c>
      <c r="AJ439" s="7" t="s">
        <v>1035</v>
      </c>
      <c r="AK439" s="7" t="s">
        <v>1037</v>
      </c>
      <c r="AL439" s="7" t="s">
        <v>1035</v>
      </c>
      <c r="AM439" s="7" t="s">
        <v>1038</v>
      </c>
    </row>
    <row r="440" spans="1:39" x14ac:dyDescent="0.3">
      <c r="A440" s="7" t="s">
        <v>8</v>
      </c>
      <c r="B440" s="7" t="s">
        <v>728</v>
      </c>
      <c r="C440" s="7" t="s">
        <v>1508</v>
      </c>
      <c r="D440" s="7" t="s">
        <v>39</v>
      </c>
      <c r="E440" s="7" t="s">
        <v>18</v>
      </c>
      <c r="F440" s="7" t="s">
        <v>1035</v>
      </c>
      <c r="G440" s="7" t="s">
        <v>1035</v>
      </c>
      <c r="H440" s="7" t="s">
        <v>1035</v>
      </c>
      <c r="I440" s="7" t="s">
        <v>1035</v>
      </c>
      <c r="J440" s="7" t="s">
        <v>1035</v>
      </c>
      <c r="K440" s="7" t="s">
        <v>1035</v>
      </c>
      <c r="L440" s="7" t="s">
        <v>1035</v>
      </c>
      <c r="M440" s="7" t="s">
        <v>1035</v>
      </c>
      <c r="N440" s="7" t="s">
        <v>1035</v>
      </c>
      <c r="O440" s="7" t="s">
        <v>1035</v>
      </c>
      <c r="P440" s="7" t="s">
        <v>1035</v>
      </c>
      <c r="Q440" s="7" t="s">
        <v>1035</v>
      </c>
      <c r="R440" s="7" t="s">
        <v>1035</v>
      </c>
      <c r="S440" s="7" t="s">
        <v>1035</v>
      </c>
      <c r="T440" s="7" t="s">
        <v>1035</v>
      </c>
      <c r="U440" s="7" t="s">
        <v>1035</v>
      </c>
      <c r="V440" s="7" t="s">
        <v>1035</v>
      </c>
      <c r="W440" s="7" t="s">
        <v>1035</v>
      </c>
      <c r="X440" s="7" t="s">
        <v>1035</v>
      </c>
      <c r="Y440" s="7" t="s">
        <v>1035</v>
      </c>
      <c r="Z440" s="7" t="s">
        <v>46</v>
      </c>
      <c r="AA440" s="7" t="s">
        <v>41</v>
      </c>
      <c r="AB440" s="7" t="s">
        <v>61</v>
      </c>
      <c r="AC440" s="7" t="s">
        <v>14</v>
      </c>
      <c r="AD440" s="7" t="s">
        <v>1509</v>
      </c>
      <c r="AE440" s="7" t="s">
        <v>921</v>
      </c>
      <c r="AF440" s="7" t="s">
        <v>1035</v>
      </c>
      <c r="AG440" s="7" t="s">
        <v>1510</v>
      </c>
      <c r="AH440" s="7" t="s">
        <v>1035</v>
      </c>
      <c r="AI440" s="7" t="s">
        <v>1035</v>
      </c>
      <c r="AJ440" s="7" t="s">
        <v>1035</v>
      </c>
      <c r="AK440" s="7" t="s">
        <v>1037</v>
      </c>
      <c r="AL440" s="7" t="s">
        <v>1035</v>
      </c>
      <c r="AM440" s="7" t="s">
        <v>1038</v>
      </c>
    </row>
    <row r="441" spans="1:39" x14ac:dyDescent="0.3">
      <c r="A441" s="7" t="s">
        <v>8</v>
      </c>
      <c r="B441" s="7" t="s">
        <v>728</v>
      </c>
      <c r="C441" s="7" t="s">
        <v>800</v>
      </c>
      <c r="D441" s="7" t="s">
        <v>39</v>
      </c>
      <c r="E441" s="7" t="s">
        <v>18</v>
      </c>
      <c r="F441" s="7" t="s">
        <v>57</v>
      </c>
      <c r="G441" s="7" t="s">
        <v>1035</v>
      </c>
      <c r="H441" s="7" t="s">
        <v>1035</v>
      </c>
      <c r="I441" s="7" t="s">
        <v>1035</v>
      </c>
      <c r="J441" s="7" t="s">
        <v>1035</v>
      </c>
      <c r="K441" s="7" t="s">
        <v>1035</v>
      </c>
      <c r="L441" s="7" t="s">
        <v>1035</v>
      </c>
      <c r="M441" s="7" t="s">
        <v>1035</v>
      </c>
      <c r="N441" s="7" t="s">
        <v>1035</v>
      </c>
      <c r="O441" s="7" t="s">
        <v>1035</v>
      </c>
      <c r="P441" s="7" t="s">
        <v>1035</v>
      </c>
      <c r="Q441" s="7" t="s">
        <v>1035</v>
      </c>
      <c r="R441" s="7" t="s">
        <v>1035</v>
      </c>
      <c r="S441" s="7" t="s">
        <v>1035</v>
      </c>
      <c r="T441" s="7" t="s">
        <v>1035</v>
      </c>
      <c r="U441" s="7" t="s">
        <v>1035</v>
      </c>
      <c r="V441" s="7" t="s">
        <v>1035</v>
      </c>
      <c r="W441" s="7" t="s">
        <v>1035</v>
      </c>
      <c r="X441" s="7" t="s">
        <v>57</v>
      </c>
      <c r="Y441" s="7" t="s">
        <v>1035</v>
      </c>
      <c r="Z441" s="7" t="s">
        <v>46</v>
      </c>
      <c r="AA441" s="7" t="s">
        <v>41</v>
      </c>
      <c r="AB441" s="7" t="s">
        <v>61</v>
      </c>
      <c r="AC441" s="7" t="s">
        <v>14</v>
      </c>
      <c r="AD441" s="7" t="s">
        <v>1039</v>
      </c>
      <c r="AE441" s="7" t="s">
        <v>14</v>
      </c>
      <c r="AF441" s="7" t="s">
        <v>57</v>
      </c>
      <c r="AG441" s="7" t="s">
        <v>801</v>
      </c>
      <c r="AH441" s="7" t="s">
        <v>1035</v>
      </c>
      <c r="AI441" s="7" t="s">
        <v>1035</v>
      </c>
      <c r="AJ441" s="7" t="s">
        <v>1035</v>
      </c>
      <c r="AK441" s="7" t="s">
        <v>1037</v>
      </c>
      <c r="AL441" s="7" t="s">
        <v>1035</v>
      </c>
      <c r="AM441" s="7" t="s">
        <v>1038</v>
      </c>
    </row>
    <row r="442" spans="1:39" x14ac:dyDescent="0.3">
      <c r="A442" s="7" t="s">
        <v>8</v>
      </c>
      <c r="B442" s="7" t="s">
        <v>728</v>
      </c>
      <c r="C442" s="7" t="s">
        <v>794</v>
      </c>
      <c r="D442" s="7" t="s">
        <v>17</v>
      </c>
      <c r="E442" s="7" t="s">
        <v>18</v>
      </c>
      <c r="F442" s="7" t="s">
        <v>359</v>
      </c>
      <c r="G442" s="7" t="s">
        <v>1035</v>
      </c>
      <c r="H442" s="7" t="s">
        <v>1035</v>
      </c>
      <c r="I442" s="7" t="s">
        <v>1035</v>
      </c>
      <c r="J442" s="7" t="s">
        <v>1035</v>
      </c>
      <c r="K442" s="7" t="s">
        <v>1035</v>
      </c>
      <c r="L442" s="7" t="s">
        <v>1035</v>
      </c>
      <c r="M442" s="7" t="s">
        <v>1035</v>
      </c>
      <c r="N442" s="7" t="s">
        <v>1035</v>
      </c>
      <c r="O442" s="7" t="s">
        <v>1035</v>
      </c>
      <c r="P442" s="7" t="s">
        <v>1035</v>
      </c>
      <c r="Q442" s="7" t="s">
        <v>1035</v>
      </c>
      <c r="R442" s="7" t="s">
        <v>1035</v>
      </c>
      <c r="S442" s="7" t="s">
        <v>1035</v>
      </c>
      <c r="T442" s="7" t="s">
        <v>1035</v>
      </c>
      <c r="U442" s="7" t="s">
        <v>1035</v>
      </c>
      <c r="V442" s="7" t="s">
        <v>1035</v>
      </c>
      <c r="W442" s="7" t="s">
        <v>1035</v>
      </c>
      <c r="X442" s="7" t="s">
        <v>359</v>
      </c>
      <c r="Y442" s="7" t="s">
        <v>1035</v>
      </c>
      <c r="Z442" s="7" t="s">
        <v>61</v>
      </c>
      <c r="AA442" s="7" t="s">
        <v>228</v>
      </c>
      <c r="AB442" s="7" t="s">
        <v>41</v>
      </c>
      <c r="AC442" s="7" t="s">
        <v>172</v>
      </c>
      <c r="AD442" s="7" t="s">
        <v>1039</v>
      </c>
      <c r="AE442" s="7" t="s">
        <v>14</v>
      </c>
      <c r="AF442" s="7" t="s">
        <v>359</v>
      </c>
      <c r="AG442" s="7" t="s">
        <v>795</v>
      </c>
      <c r="AH442" s="7" t="s">
        <v>1035</v>
      </c>
      <c r="AI442" s="7" t="s">
        <v>1035</v>
      </c>
      <c r="AJ442" s="7" t="s">
        <v>1035</v>
      </c>
      <c r="AK442" s="7" t="s">
        <v>1037</v>
      </c>
      <c r="AL442" s="7" t="s">
        <v>1035</v>
      </c>
      <c r="AM442" s="7" t="s">
        <v>1038</v>
      </c>
    </row>
    <row r="443" spans="1:39" x14ac:dyDescent="0.3">
      <c r="A443" s="7" t="s">
        <v>8</v>
      </c>
      <c r="B443" s="7" t="s">
        <v>728</v>
      </c>
      <c r="C443" s="7" t="s">
        <v>806</v>
      </c>
      <c r="D443" s="7" t="s">
        <v>46</v>
      </c>
      <c r="E443" s="7" t="s">
        <v>18</v>
      </c>
      <c r="F443" s="7" t="s">
        <v>37</v>
      </c>
      <c r="G443" s="7" t="s">
        <v>1035</v>
      </c>
      <c r="H443" s="7" t="s">
        <v>1035</v>
      </c>
      <c r="I443" s="7" t="s">
        <v>1035</v>
      </c>
      <c r="J443" s="7" t="s">
        <v>1035</v>
      </c>
      <c r="K443" s="7" t="s">
        <v>1035</v>
      </c>
      <c r="L443" s="7" t="s">
        <v>1035</v>
      </c>
      <c r="M443" s="7" t="s">
        <v>1035</v>
      </c>
      <c r="N443" s="7" t="s">
        <v>1035</v>
      </c>
      <c r="O443" s="7" t="s">
        <v>1035</v>
      </c>
      <c r="P443" s="7" t="s">
        <v>1035</v>
      </c>
      <c r="Q443" s="7" t="s">
        <v>1035</v>
      </c>
      <c r="R443" s="7" t="s">
        <v>1035</v>
      </c>
      <c r="S443" s="7" t="s">
        <v>1035</v>
      </c>
      <c r="T443" s="7" t="s">
        <v>1035</v>
      </c>
      <c r="U443" s="7" t="s">
        <v>1035</v>
      </c>
      <c r="V443" s="7" t="s">
        <v>1035</v>
      </c>
      <c r="W443" s="7" t="s">
        <v>1035</v>
      </c>
      <c r="X443" s="7" t="s">
        <v>37</v>
      </c>
      <c r="Y443" s="7" t="s">
        <v>1035</v>
      </c>
      <c r="Z443" s="7" t="s">
        <v>37</v>
      </c>
      <c r="AA443" s="7" t="s">
        <v>1035</v>
      </c>
      <c r="AB443" s="7" t="s">
        <v>37</v>
      </c>
      <c r="AC443" s="7" t="s">
        <v>37</v>
      </c>
      <c r="AD443" s="7" t="s">
        <v>1036</v>
      </c>
      <c r="AE443" s="7" t="s">
        <v>107</v>
      </c>
      <c r="AF443" s="7" t="s">
        <v>37</v>
      </c>
      <c r="AG443" s="7" t="s">
        <v>807</v>
      </c>
      <c r="AH443" s="7" t="s">
        <v>1035</v>
      </c>
      <c r="AI443" s="7" t="s">
        <v>1035</v>
      </c>
      <c r="AJ443" s="7" t="s">
        <v>1035</v>
      </c>
      <c r="AK443" s="7" t="s">
        <v>1037</v>
      </c>
      <c r="AL443" s="7" t="s">
        <v>1035</v>
      </c>
      <c r="AM443" s="7" t="s">
        <v>1038</v>
      </c>
    </row>
    <row r="444" spans="1:39" x14ac:dyDescent="0.3">
      <c r="A444" s="7" t="s">
        <v>8</v>
      </c>
      <c r="B444" s="7" t="s">
        <v>728</v>
      </c>
      <c r="C444" s="7" t="s">
        <v>787</v>
      </c>
      <c r="D444" s="7" t="s">
        <v>39</v>
      </c>
      <c r="E444" s="7" t="s">
        <v>18</v>
      </c>
      <c r="F444" s="7" t="s">
        <v>17</v>
      </c>
      <c r="G444" s="7" t="s">
        <v>1035</v>
      </c>
      <c r="H444" s="7" t="s">
        <v>1035</v>
      </c>
      <c r="I444" s="7" t="s">
        <v>1035</v>
      </c>
      <c r="J444" s="7" t="s">
        <v>1035</v>
      </c>
      <c r="K444" s="7" t="s">
        <v>1035</v>
      </c>
      <c r="L444" s="7" t="s">
        <v>1035</v>
      </c>
      <c r="M444" s="7" t="s">
        <v>1035</v>
      </c>
      <c r="N444" s="7" t="s">
        <v>1035</v>
      </c>
      <c r="O444" s="7" t="s">
        <v>1035</v>
      </c>
      <c r="P444" s="7" t="s">
        <v>1035</v>
      </c>
      <c r="Q444" s="7" t="s">
        <v>1035</v>
      </c>
      <c r="R444" s="7" t="s">
        <v>1035</v>
      </c>
      <c r="S444" s="7" t="s">
        <v>1035</v>
      </c>
      <c r="T444" s="7" t="s">
        <v>1035</v>
      </c>
      <c r="U444" s="7" t="s">
        <v>1035</v>
      </c>
      <c r="V444" s="7" t="s">
        <v>1035</v>
      </c>
      <c r="W444" s="7" t="s">
        <v>1035</v>
      </c>
      <c r="X444" s="7" t="s">
        <v>17</v>
      </c>
      <c r="Y444" s="7" t="s">
        <v>1035</v>
      </c>
      <c r="Z444" s="7" t="s">
        <v>20</v>
      </c>
      <c r="AA444" s="7" t="s">
        <v>37</v>
      </c>
      <c r="AB444" s="7" t="s">
        <v>20</v>
      </c>
      <c r="AC444" s="7" t="s">
        <v>57</v>
      </c>
      <c r="AD444" s="7" t="s">
        <v>1244</v>
      </c>
      <c r="AE444" s="7" t="s">
        <v>442</v>
      </c>
      <c r="AF444" s="7" t="s">
        <v>17</v>
      </c>
      <c r="AG444" s="7" t="s">
        <v>788</v>
      </c>
      <c r="AH444" s="7" t="s">
        <v>1035</v>
      </c>
      <c r="AI444" s="7" t="s">
        <v>1035</v>
      </c>
      <c r="AJ444" s="7" t="s">
        <v>1035</v>
      </c>
      <c r="AK444" s="7" t="s">
        <v>1037</v>
      </c>
      <c r="AL444" s="7" t="s">
        <v>1035</v>
      </c>
      <c r="AM444" s="7" t="s">
        <v>1038</v>
      </c>
    </row>
    <row r="445" spans="1:39" x14ac:dyDescent="0.3">
      <c r="A445" s="7" t="s">
        <v>8</v>
      </c>
      <c r="B445" s="7" t="s">
        <v>728</v>
      </c>
      <c r="C445" s="7" t="s">
        <v>1511</v>
      </c>
      <c r="D445" s="7" t="s">
        <v>46</v>
      </c>
      <c r="E445" s="7" t="s">
        <v>18</v>
      </c>
      <c r="F445" s="7" t="s">
        <v>37</v>
      </c>
      <c r="G445" s="7" t="s">
        <v>1035</v>
      </c>
      <c r="H445" s="7" t="s">
        <v>1035</v>
      </c>
      <c r="I445" s="7" t="s">
        <v>1035</v>
      </c>
      <c r="J445" s="7" t="s">
        <v>1035</v>
      </c>
      <c r="K445" s="7" t="s">
        <v>1035</v>
      </c>
      <c r="L445" s="7" t="s">
        <v>1035</v>
      </c>
      <c r="M445" s="7" t="s">
        <v>1035</v>
      </c>
      <c r="N445" s="7" t="s">
        <v>1035</v>
      </c>
      <c r="O445" s="7" t="s">
        <v>1035</v>
      </c>
      <c r="P445" s="7" t="s">
        <v>1035</v>
      </c>
      <c r="Q445" s="7" t="s">
        <v>1035</v>
      </c>
      <c r="R445" s="7" t="s">
        <v>1035</v>
      </c>
      <c r="S445" s="7" t="s">
        <v>1035</v>
      </c>
      <c r="T445" s="7" t="s">
        <v>1035</v>
      </c>
      <c r="U445" s="7" t="s">
        <v>1035</v>
      </c>
      <c r="V445" s="7" t="s">
        <v>1035</v>
      </c>
      <c r="W445" s="7" t="s">
        <v>1035</v>
      </c>
      <c r="X445" s="7" t="s">
        <v>37</v>
      </c>
      <c r="Y445" s="7" t="s">
        <v>1035</v>
      </c>
      <c r="Z445" s="7" t="s">
        <v>37</v>
      </c>
      <c r="AA445" s="7" t="s">
        <v>37</v>
      </c>
      <c r="AB445" s="7" t="s">
        <v>37</v>
      </c>
      <c r="AC445" s="7" t="s">
        <v>20</v>
      </c>
      <c r="AD445" s="7" t="s">
        <v>1036</v>
      </c>
      <c r="AE445" s="7" t="s">
        <v>107</v>
      </c>
      <c r="AF445" s="7" t="s">
        <v>37</v>
      </c>
      <c r="AG445" s="7" t="s">
        <v>1512</v>
      </c>
      <c r="AH445" s="7" t="s">
        <v>1035</v>
      </c>
      <c r="AI445" s="7" t="s">
        <v>1035</v>
      </c>
      <c r="AJ445" s="7" t="s">
        <v>1035</v>
      </c>
      <c r="AK445" s="7" t="s">
        <v>1037</v>
      </c>
      <c r="AL445" s="7" t="s">
        <v>1035</v>
      </c>
      <c r="AM445" s="7" t="s">
        <v>1038</v>
      </c>
    </row>
    <row r="446" spans="1:39" x14ac:dyDescent="0.3">
      <c r="A446" s="7" t="s">
        <v>8</v>
      </c>
      <c r="B446" s="7" t="s">
        <v>728</v>
      </c>
      <c r="C446" s="7" t="s">
        <v>743</v>
      </c>
      <c r="D446" s="7" t="s">
        <v>17</v>
      </c>
      <c r="E446" s="7" t="s">
        <v>18</v>
      </c>
      <c r="F446" s="7" t="s">
        <v>39</v>
      </c>
      <c r="G446" s="7" t="s">
        <v>1035</v>
      </c>
      <c r="H446" s="7" t="s">
        <v>1035</v>
      </c>
      <c r="I446" s="7" t="s">
        <v>1035</v>
      </c>
      <c r="J446" s="7" t="s">
        <v>1035</v>
      </c>
      <c r="K446" s="7" t="s">
        <v>1035</v>
      </c>
      <c r="L446" s="7" t="s">
        <v>1035</v>
      </c>
      <c r="M446" s="7" t="s">
        <v>1035</v>
      </c>
      <c r="N446" s="7" t="s">
        <v>1035</v>
      </c>
      <c r="O446" s="7" t="s">
        <v>1035</v>
      </c>
      <c r="P446" s="7" t="s">
        <v>1035</v>
      </c>
      <c r="Q446" s="7" t="s">
        <v>1035</v>
      </c>
      <c r="R446" s="7" t="s">
        <v>1035</v>
      </c>
      <c r="S446" s="7" t="s">
        <v>1035</v>
      </c>
      <c r="T446" s="7" t="s">
        <v>1035</v>
      </c>
      <c r="U446" s="7" t="s">
        <v>1035</v>
      </c>
      <c r="V446" s="7" t="s">
        <v>1035</v>
      </c>
      <c r="W446" s="7" t="s">
        <v>1035</v>
      </c>
      <c r="X446" s="7" t="s">
        <v>39</v>
      </c>
      <c r="Y446" s="7" t="s">
        <v>1035</v>
      </c>
      <c r="Z446" s="7" t="s">
        <v>46</v>
      </c>
      <c r="AA446" s="7" t="s">
        <v>41</v>
      </c>
      <c r="AB446" s="7" t="s">
        <v>61</v>
      </c>
      <c r="AC446" s="7" t="s">
        <v>14</v>
      </c>
      <c r="AD446" s="7" t="s">
        <v>1039</v>
      </c>
      <c r="AE446" s="7" t="s">
        <v>14</v>
      </c>
      <c r="AF446" s="7" t="s">
        <v>39</v>
      </c>
      <c r="AG446" s="7" t="s">
        <v>744</v>
      </c>
      <c r="AH446" s="7" t="s">
        <v>1035</v>
      </c>
      <c r="AI446" s="7" t="s">
        <v>1035</v>
      </c>
      <c r="AJ446" s="7" t="s">
        <v>1035</v>
      </c>
      <c r="AK446" s="7" t="s">
        <v>1037</v>
      </c>
      <c r="AL446" s="7" t="s">
        <v>1035</v>
      </c>
      <c r="AM446" s="7" t="s">
        <v>1038</v>
      </c>
    </row>
    <row r="447" spans="1:39" x14ac:dyDescent="0.3">
      <c r="A447" s="7" t="s">
        <v>8</v>
      </c>
      <c r="B447" s="7" t="s">
        <v>728</v>
      </c>
      <c r="C447" s="7" t="s">
        <v>844</v>
      </c>
      <c r="D447" s="7" t="s">
        <v>23</v>
      </c>
      <c r="E447" s="7" t="s">
        <v>18</v>
      </c>
      <c r="F447" s="7" t="s">
        <v>41</v>
      </c>
      <c r="G447" s="7" t="s">
        <v>1035</v>
      </c>
      <c r="H447" s="7" t="s">
        <v>1035</v>
      </c>
      <c r="I447" s="7" t="s">
        <v>1035</v>
      </c>
      <c r="J447" s="7" t="s">
        <v>1035</v>
      </c>
      <c r="K447" s="7" t="s">
        <v>1035</v>
      </c>
      <c r="L447" s="7" t="s">
        <v>1035</v>
      </c>
      <c r="M447" s="7" t="s">
        <v>1035</v>
      </c>
      <c r="N447" s="7" t="s">
        <v>1035</v>
      </c>
      <c r="O447" s="7" t="s">
        <v>1035</v>
      </c>
      <c r="P447" s="7" t="s">
        <v>1035</v>
      </c>
      <c r="Q447" s="7" t="s">
        <v>1035</v>
      </c>
      <c r="R447" s="7" t="s">
        <v>1035</v>
      </c>
      <c r="S447" s="7" t="s">
        <v>1035</v>
      </c>
      <c r="T447" s="7" t="s">
        <v>1035</v>
      </c>
      <c r="U447" s="7" t="s">
        <v>1035</v>
      </c>
      <c r="V447" s="7" t="s">
        <v>1035</v>
      </c>
      <c r="W447" s="7" t="s">
        <v>1035</v>
      </c>
      <c r="X447" s="7" t="s">
        <v>41</v>
      </c>
      <c r="Y447" s="7" t="s">
        <v>1035</v>
      </c>
      <c r="Z447" s="7" t="s">
        <v>37</v>
      </c>
      <c r="AA447" s="7" t="s">
        <v>37</v>
      </c>
      <c r="AB447" s="7" t="s">
        <v>37</v>
      </c>
      <c r="AC447" s="7" t="s">
        <v>20</v>
      </c>
      <c r="AD447" s="7" t="s">
        <v>1081</v>
      </c>
      <c r="AE447" s="7" t="s">
        <v>228</v>
      </c>
      <c r="AF447" s="7" t="s">
        <v>41</v>
      </c>
      <c r="AG447" s="7" t="s">
        <v>845</v>
      </c>
      <c r="AH447" s="7" t="s">
        <v>1035</v>
      </c>
      <c r="AI447" s="7" t="s">
        <v>1035</v>
      </c>
      <c r="AJ447" s="7" t="s">
        <v>1035</v>
      </c>
      <c r="AK447" s="7" t="s">
        <v>1037</v>
      </c>
      <c r="AL447" s="7" t="s">
        <v>1035</v>
      </c>
      <c r="AM447" s="7" t="s">
        <v>1038</v>
      </c>
    </row>
    <row r="448" spans="1:39" x14ac:dyDescent="0.3">
      <c r="A448" s="7" t="s">
        <v>8</v>
      </c>
      <c r="B448" s="7" t="s">
        <v>728</v>
      </c>
      <c r="C448" s="7" t="s">
        <v>736</v>
      </c>
      <c r="D448" s="7" t="s">
        <v>39</v>
      </c>
      <c r="E448" s="7" t="s">
        <v>18</v>
      </c>
      <c r="F448" s="7" t="s">
        <v>39</v>
      </c>
      <c r="G448" s="7" t="s">
        <v>1035</v>
      </c>
      <c r="H448" s="7" t="s">
        <v>1035</v>
      </c>
      <c r="I448" s="7" t="s">
        <v>1035</v>
      </c>
      <c r="J448" s="7" t="s">
        <v>1035</v>
      </c>
      <c r="K448" s="7" t="s">
        <v>1035</v>
      </c>
      <c r="L448" s="7" t="s">
        <v>1035</v>
      </c>
      <c r="M448" s="7" t="s">
        <v>1035</v>
      </c>
      <c r="N448" s="7" t="s">
        <v>1035</v>
      </c>
      <c r="O448" s="7" t="s">
        <v>1035</v>
      </c>
      <c r="P448" s="7" t="s">
        <v>1035</v>
      </c>
      <c r="Q448" s="7" t="s">
        <v>1035</v>
      </c>
      <c r="R448" s="7" t="s">
        <v>1035</v>
      </c>
      <c r="S448" s="7" t="s">
        <v>1035</v>
      </c>
      <c r="T448" s="7" t="s">
        <v>1035</v>
      </c>
      <c r="U448" s="7" t="s">
        <v>1035</v>
      </c>
      <c r="V448" s="7" t="s">
        <v>1035</v>
      </c>
      <c r="W448" s="7" t="s">
        <v>1035</v>
      </c>
      <c r="X448" s="7" t="s">
        <v>39</v>
      </c>
      <c r="Y448" s="7" t="s">
        <v>1035</v>
      </c>
      <c r="Z448" s="7" t="s">
        <v>46</v>
      </c>
      <c r="AA448" s="7" t="s">
        <v>41</v>
      </c>
      <c r="AB448" s="7" t="s">
        <v>61</v>
      </c>
      <c r="AC448" s="7" t="s">
        <v>14</v>
      </c>
      <c r="AD448" s="7" t="s">
        <v>1036</v>
      </c>
      <c r="AE448" s="7" t="s">
        <v>107</v>
      </c>
      <c r="AF448" s="7" t="s">
        <v>39</v>
      </c>
      <c r="AG448" s="7" t="s">
        <v>737</v>
      </c>
      <c r="AH448" s="7" t="s">
        <v>1035</v>
      </c>
      <c r="AI448" s="7" t="s">
        <v>1035</v>
      </c>
      <c r="AJ448" s="7" t="s">
        <v>1035</v>
      </c>
      <c r="AK448" s="7" t="s">
        <v>1037</v>
      </c>
      <c r="AL448" s="7" t="s">
        <v>1035</v>
      </c>
      <c r="AM448" s="7" t="s">
        <v>1038</v>
      </c>
    </row>
    <row r="449" spans="1:39" x14ac:dyDescent="0.3">
      <c r="A449" s="7" t="s">
        <v>8</v>
      </c>
      <c r="B449" s="7" t="s">
        <v>728</v>
      </c>
      <c r="C449" s="7" t="s">
        <v>747</v>
      </c>
      <c r="D449" s="7" t="s">
        <v>17</v>
      </c>
      <c r="E449" s="7" t="s">
        <v>18</v>
      </c>
      <c r="F449" s="7" t="s">
        <v>61</v>
      </c>
      <c r="G449" s="7" t="s">
        <v>1035</v>
      </c>
      <c r="H449" s="7" t="s">
        <v>1035</v>
      </c>
      <c r="I449" s="7" t="s">
        <v>1035</v>
      </c>
      <c r="J449" s="7" t="s">
        <v>1035</v>
      </c>
      <c r="K449" s="7" t="s">
        <v>1035</v>
      </c>
      <c r="L449" s="7" t="s">
        <v>1035</v>
      </c>
      <c r="M449" s="7" t="s">
        <v>1035</v>
      </c>
      <c r="N449" s="7" t="s">
        <v>1035</v>
      </c>
      <c r="O449" s="7" t="s">
        <v>1035</v>
      </c>
      <c r="P449" s="7" t="s">
        <v>1035</v>
      </c>
      <c r="Q449" s="7" t="s">
        <v>1035</v>
      </c>
      <c r="R449" s="7" t="s">
        <v>1035</v>
      </c>
      <c r="S449" s="7" t="s">
        <v>1035</v>
      </c>
      <c r="T449" s="7" t="s">
        <v>1035</v>
      </c>
      <c r="U449" s="7" t="s">
        <v>1035</v>
      </c>
      <c r="V449" s="7" t="s">
        <v>1035</v>
      </c>
      <c r="W449" s="7" t="s">
        <v>1035</v>
      </c>
      <c r="X449" s="7" t="s">
        <v>61</v>
      </c>
      <c r="Y449" s="7" t="s">
        <v>1035</v>
      </c>
      <c r="Z449" s="7" t="s">
        <v>61</v>
      </c>
      <c r="AA449" s="7" t="s">
        <v>228</v>
      </c>
      <c r="AB449" s="7" t="s">
        <v>41</v>
      </c>
      <c r="AC449" s="7" t="s">
        <v>172</v>
      </c>
      <c r="AD449" s="7" t="s">
        <v>1036</v>
      </c>
      <c r="AE449" s="7" t="s">
        <v>107</v>
      </c>
      <c r="AF449" s="7" t="s">
        <v>61</v>
      </c>
      <c r="AG449" s="7" t="s">
        <v>748</v>
      </c>
      <c r="AH449" s="7" t="s">
        <v>1035</v>
      </c>
      <c r="AI449" s="7" t="s">
        <v>1035</v>
      </c>
      <c r="AJ449" s="7" t="s">
        <v>1035</v>
      </c>
      <c r="AK449" s="7" t="s">
        <v>1037</v>
      </c>
      <c r="AL449" s="7" t="s">
        <v>1035</v>
      </c>
      <c r="AM449" s="7" t="s">
        <v>1038</v>
      </c>
    </row>
    <row r="450" spans="1:39" x14ac:dyDescent="0.3">
      <c r="A450" s="7" t="s">
        <v>8</v>
      </c>
      <c r="B450" s="7" t="s">
        <v>728</v>
      </c>
      <c r="C450" s="7" t="s">
        <v>740</v>
      </c>
      <c r="D450" s="7" t="s">
        <v>39</v>
      </c>
      <c r="E450" s="7" t="s">
        <v>18</v>
      </c>
      <c r="F450" s="7" t="s">
        <v>228</v>
      </c>
      <c r="G450" s="7" t="s">
        <v>1035</v>
      </c>
      <c r="H450" s="7" t="s">
        <v>1035</v>
      </c>
      <c r="I450" s="7" t="s">
        <v>1035</v>
      </c>
      <c r="J450" s="7" t="s">
        <v>1035</v>
      </c>
      <c r="K450" s="7" t="s">
        <v>1035</v>
      </c>
      <c r="L450" s="7" t="s">
        <v>1035</v>
      </c>
      <c r="M450" s="7" t="s">
        <v>1035</v>
      </c>
      <c r="N450" s="7" t="s">
        <v>1035</v>
      </c>
      <c r="O450" s="7" t="s">
        <v>1035</v>
      </c>
      <c r="P450" s="7" t="s">
        <v>1035</v>
      </c>
      <c r="Q450" s="7" t="s">
        <v>1035</v>
      </c>
      <c r="R450" s="7" t="s">
        <v>1035</v>
      </c>
      <c r="S450" s="7" t="s">
        <v>1035</v>
      </c>
      <c r="T450" s="7" t="s">
        <v>1035</v>
      </c>
      <c r="U450" s="7" t="s">
        <v>1035</v>
      </c>
      <c r="V450" s="7" t="s">
        <v>1035</v>
      </c>
      <c r="W450" s="7" t="s">
        <v>1035</v>
      </c>
      <c r="X450" s="7" t="s">
        <v>228</v>
      </c>
      <c r="Y450" s="7" t="s">
        <v>1035</v>
      </c>
      <c r="Z450" s="7" t="s">
        <v>61</v>
      </c>
      <c r="AA450" s="7" t="s">
        <v>228</v>
      </c>
      <c r="AB450" s="7" t="s">
        <v>41</v>
      </c>
      <c r="AC450" s="7" t="s">
        <v>172</v>
      </c>
      <c r="AD450" s="7" t="s">
        <v>1475</v>
      </c>
      <c r="AE450" s="7" t="s">
        <v>39</v>
      </c>
      <c r="AF450" s="7" t="s">
        <v>228</v>
      </c>
      <c r="AG450" s="7" t="s">
        <v>741</v>
      </c>
      <c r="AH450" s="7" t="s">
        <v>1035</v>
      </c>
      <c r="AI450" s="7" t="s">
        <v>1035</v>
      </c>
      <c r="AJ450" s="7" t="s">
        <v>1035</v>
      </c>
      <c r="AK450" s="7" t="s">
        <v>1037</v>
      </c>
      <c r="AL450" s="7" t="s">
        <v>1035</v>
      </c>
      <c r="AM450" s="7" t="s">
        <v>1038</v>
      </c>
    </row>
    <row r="451" spans="1:39" x14ac:dyDescent="0.3">
      <c r="A451" s="7" t="s">
        <v>8</v>
      </c>
      <c r="B451" s="7" t="s">
        <v>728</v>
      </c>
      <c r="C451" s="7" t="s">
        <v>733</v>
      </c>
      <c r="D451" s="7" t="s">
        <v>39</v>
      </c>
      <c r="E451" s="7" t="s">
        <v>18</v>
      </c>
      <c r="F451" s="7" t="s">
        <v>172</v>
      </c>
      <c r="G451" s="7" t="s">
        <v>1035</v>
      </c>
      <c r="H451" s="7" t="s">
        <v>1035</v>
      </c>
      <c r="I451" s="7" t="s">
        <v>1035</v>
      </c>
      <c r="J451" s="7" t="s">
        <v>1035</v>
      </c>
      <c r="K451" s="7" t="s">
        <v>1035</v>
      </c>
      <c r="L451" s="7" t="s">
        <v>1035</v>
      </c>
      <c r="M451" s="7" t="s">
        <v>1035</v>
      </c>
      <c r="N451" s="7" t="s">
        <v>1035</v>
      </c>
      <c r="O451" s="7" t="s">
        <v>1035</v>
      </c>
      <c r="P451" s="7" t="s">
        <v>1035</v>
      </c>
      <c r="Q451" s="7" t="s">
        <v>1035</v>
      </c>
      <c r="R451" s="7" t="s">
        <v>1035</v>
      </c>
      <c r="S451" s="7" t="s">
        <v>1035</v>
      </c>
      <c r="T451" s="7" t="s">
        <v>1035</v>
      </c>
      <c r="U451" s="7" t="s">
        <v>1035</v>
      </c>
      <c r="V451" s="7" t="s">
        <v>1035</v>
      </c>
      <c r="W451" s="7" t="s">
        <v>1035</v>
      </c>
      <c r="X451" s="7" t="s">
        <v>172</v>
      </c>
      <c r="Y451" s="7" t="s">
        <v>1035</v>
      </c>
      <c r="Z451" s="7" t="s">
        <v>1035</v>
      </c>
      <c r="AA451" s="7" t="s">
        <v>1035</v>
      </c>
      <c r="AB451" s="7" t="s">
        <v>1035</v>
      </c>
      <c r="AC451" s="7" t="s">
        <v>1035</v>
      </c>
      <c r="AD451" s="7" t="s">
        <v>1163</v>
      </c>
      <c r="AE451" s="7" t="s">
        <v>159</v>
      </c>
      <c r="AF451" s="7" t="s">
        <v>172</v>
      </c>
      <c r="AG451" s="7" t="s">
        <v>734</v>
      </c>
      <c r="AH451" s="7" t="s">
        <v>1035</v>
      </c>
      <c r="AI451" s="7" t="s">
        <v>1035</v>
      </c>
      <c r="AJ451" s="7" t="s">
        <v>1035</v>
      </c>
      <c r="AK451" s="7" t="s">
        <v>1037</v>
      </c>
      <c r="AL451" s="7" t="s">
        <v>1035</v>
      </c>
      <c r="AM451" s="7" t="s">
        <v>1038</v>
      </c>
    </row>
    <row r="452" spans="1:39" x14ac:dyDescent="0.3">
      <c r="A452" s="7" t="s">
        <v>8</v>
      </c>
      <c r="B452" s="7" t="s">
        <v>749</v>
      </c>
      <c r="C452" s="7" t="s">
        <v>853</v>
      </c>
      <c r="D452" s="7" t="s">
        <v>12</v>
      </c>
      <c r="E452" s="7" t="s">
        <v>18</v>
      </c>
      <c r="F452" s="7" t="s">
        <v>41</v>
      </c>
      <c r="G452" s="7" t="s">
        <v>1035</v>
      </c>
      <c r="H452" s="7" t="s">
        <v>1035</v>
      </c>
      <c r="I452" s="7" t="s">
        <v>1035</v>
      </c>
      <c r="J452" s="7" t="s">
        <v>1035</v>
      </c>
      <c r="K452" s="7" t="s">
        <v>1035</v>
      </c>
      <c r="L452" s="7" t="s">
        <v>1035</v>
      </c>
      <c r="M452" s="7" t="s">
        <v>1035</v>
      </c>
      <c r="N452" s="7" t="s">
        <v>1035</v>
      </c>
      <c r="O452" s="7" t="s">
        <v>1035</v>
      </c>
      <c r="P452" s="7" t="s">
        <v>1035</v>
      </c>
      <c r="Q452" s="7" t="s">
        <v>1035</v>
      </c>
      <c r="R452" s="7" t="s">
        <v>1035</v>
      </c>
      <c r="S452" s="7" t="s">
        <v>1035</v>
      </c>
      <c r="T452" s="7" t="s">
        <v>1035</v>
      </c>
      <c r="U452" s="7" t="s">
        <v>1035</v>
      </c>
      <c r="V452" s="7" t="s">
        <v>1035</v>
      </c>
      <c r="W452" s="7" t="s">
        <v>1035</v>
      </c>
      <c r="X452" s="7" t="s">
        <v>41</v>
      </c>
      <c r="Y452" s="7" t="s">
        <v>1035</v>
      </c>
      <c r="Z452" s="7" t="s">
        <v>1035</v>
      </c>
      <c r="AA452" s="7" t="s">
        <v>1035</v>
      </c>
      <c r="AB452" s="7" t="s">
        <v>1035</v>
      </c>
      <c r="AC452" s="7" t="s">
        <v>1035</v>
      </c>
      <c r="AD452" s="7" t="s">
        <v>1081</v>
      </c>
      <c r="AE452" s="7" t="s">
        <v>228</v>
      </c>
      <c r="AF452" s="7" t="s">
        <v>41</v>
      </c>
      <c r="AG452" s="7" t="s">
        <v>854</v>
      </c>
      <c r="AH452" s="7" t="s">
        <v>1035</v>
      </c>
      <c r="AI452" s="7" t="s">
        <v>1035</v>
      </c>
      <c r="AJ452" s="7" t="s">
        <v>1035</v>
      </c>
      <c r="AK452" s="7" t="s">
        <v>1037</v>
      </c>
      <c r="AL452" s="7" t="s">
        <v>1035</v>
      </c>
      <c r="AM452" s="7" t="s">
        <v>1038</v>
      </c>
    </row>
    <row r="453" spans="1:39" x14ac:dyDescent="0.3">
      <c r="A453" s="7" t="s">
        <v>8</v>
      </c>
      <c r="B453" s="7" t="s">
        <v>1513</v>
      </c>
      <c r="C453" s="7" t="s">
        <v>309</v>
      </c>
      <c r="D453" s="7" t="s">
        <v>46</v>
      </c>
      <c r="E453" s="7" t="s">
        <v>18</v>
      </c>
      <c r="F453" s="7" t="s">
        <v>1035</v>
      </c>
      <c r="G453" s="7" t="s">
        <v>1035</v>
      </c>
      <c r="H453" s="7" t="s">
        <v>1035</v>
      </c>
      <c r="I453" s="7" t="s">
        <v>1035</v>
      </c>
      <c r="J453" s="7" t="s">
        <v>1035</v>
      </c>
      <c r="K453" s="7" t="s">
        <v>1035</v>
      </c>
      <c r="L453" s="7" t="s">
        <v>1035</v>
      </c>
      <c r="M453" s="7" t="s">
        <v>1035</v>
      </c>
      <c r="N453" s="7" t="s">
        <v>1035</v>
      </c>
      <c r="O453" s="7" t="s">
        <v>1035</v>
      </c>
      <c r="P453" s="7" t="s">
        <v>1035</v>
      </c>
      <c r="Q453" s="7" t="s">
        <v>1035</v>
      </c>
      <c r="R453" s="7" t="s">
        <v>1035</v>
      </c>
      <c r="S453" s="7" t="s">
        <v>1035</v>
      </c>
      <c r="T453" s="7" t="s">
        <v>1035</v>
      </c>
      <c r="U453" s="7" t="s">
        <v>1035</v>
      </c>
      <c r="V453" s="7" t="s">
        <v>1035</v>
      </c>
      <c r="W453" s="7" t="s">
        <v>1035</v>
      </c>
      <c r="X453" s="7" t="s">
        <v>1035</v>
      </c>
      <c r="Y453" s="7" t="s">
        <v>1035</v>
      </c>
      <c r="Z453" s="7" t="s">
        <v>1035</v>
      </c>
      <c r="AA453" s="7" t="s">
        <v>1035</v>
      </c>
      <c r="AB453" s="7" t="s">
        <v>1035</v>
      </c>
      <c r="AC453" s="7" t="s">
        <v>1035</v>
      </c>
      <c r="AD453" s="7" t="s">
        <v>1056</v>
      </c>
      <c r="AE453" s="7" t="s">
        <v>1056</v>
      </c>
      <c r="AF453" s="7" t="s">
        <v>1035</v>
      </c>
      <c r="AG453" s="7" t="s">
        <v>1514</v>
      </c>
      <c r="AH453" s="7" t="s">
        <v>1035</v>
      </c>
      <c r="AI453" s="7" t="s">
        <v>1035</v>
      </c>
      <c r="AJ453" s="7" t="s">
        <v>1035</v>
      </c>
      <c r="AK453" s="7" t="s">
        <v>1037</v>
      </c>
      <c r="AL453" s="7" t="s">
        <v>1035</v>
      </c>
      <c r="AM453" s="7" t="s">
        <v>1056</v>
      </c>
    </row>
    <row r="454" spans="1:39" x14ac:dyDescent="0.3">
      <c r="A454" s="7" t="s">
        <v>8</v>
      </c>
      <c r="B454" s="7" t="s">
        <v>890</v>
      </c>
      <c r="C454" s="7" t="s">
        <v>1515</v>
      </c>
      <c r="D454" s="7" t="s">
        <v>46</v>
      </c>
      <c r="E454" s="7" t="s">
        <v>18</v>
      </c>
      <c r="F454" s="7" t="s">
        <v>1035</v>
      </c>
      <c r="G454" s="7" t="s">
        <v>1035</v>
      </c>
      <c r="H454" s="7" t="s">
        <v>1035</v>
      </c>
      <c r="I454" s="7" t="s">
        <v>1035</v>
      </c>
      <c r="J454" s="7" t="s">
        <v>1035</v>
      </c>
      <c r="K454" s="7" t="s">
        <v>1035</v>
      </c>
      <c r="L454" s="7" t="s">
        <v>1035</v>
      </c>
      <c r="M454" s="7" t="s">
        <v>1035</v>
      </c>
      <c r="N454" s="7" t="s">
        <v>1035</v>
      </c>
      <c r="O454" s="7" t="s">
        <v>1035</v>
      </c>
      <c r="P454" s="7" t="s">
        <v>1035</v>
      </c>
      <c r="Q454" s="7" t="s">
        <v>1035</v>
      </c>
      <c r="R454" s="7" t="s">
        <v>1035</v>
      </c>
      <c r="S454" s="7" t="s">
        <v>1035</v>
      </c>
      <c r="T454" s="7" t="s">
        <v>1035</v>
      </c>
      <c r="U454" s="7" t="s">
        <v>1035</v>
      </c>
      <c r="V454" s="7" t="s">
        <v>1035</v>
      </c>
      <c r="W454" s="7" t="s">
        <v>1035</v>
      </c>
      <c r="X454" s="7" t="s">
        <v>1035</v>
      </c>
      <c r="Y454" s="7" t="s">
        <v>1035</v>
      </c>
      <c r="Z454" s="7" t="s">
        <v>1035</v>
      </c>
      <c r="AA454" s="7" t="s">
        <v>1035</v>
      </c>
      <c r="AB454" s="7" t="s">
        <v>1035</v>
      </c>
      <c r="AC454" s="7" t="s">
        <v>1035</v>
      </c>
      <c r="AD454" s="7" t="s">
        <v>1516</v>
      </c>
      <c r="AE454" s="7" t="s">
        <v>1517</v>
      </c>
      <c r="AF454" s="7" t="s">
        <v>1035</v>
      </c>
      <c r="AG454" s="7" t="s">
        <v>1518</v>
      </c>
      <c r="AH454" s="7" t="s">
        <v>1035</v>
      </c>
      <c r="AI454" s="7" t="s">
        <v>1035</v>
      </c>
      <c r="AJ454" s="7" t="s">
        <v>1035</v>
      </c>
      <c r="AK454" s="7" t="s">
        <v>1037</v>
      </c>
      <c r="AL454" s="7" t="s">
        <v>1035</v>
      </c>
      <c r="AM454" s="7" t="s">
        <v>1056</v>
      </c>
    </row>
    <row r="455" spans="1:39" x14ac:dyDescent="0.3">
      <c r="A455" s="7" t="s">
        <v>8</v>
      </c>
      <c r="B455" s="7" t="s">
        <v>890</v>
      </c>
      <c r="C455" s="7" t="s">
        <v>833</v>
      </c>
      <c r="D455" s="7" t="s">
        <v>46</v>
      </c>
      <c r="E455" s="7" t="s">
        <v>18</v>
      </c>
      <c r="F455" s="7" t="s">
        <v>658</v>
      </c>
      <c r="G455" s="7" t="s">
        <v>1035</v>
      </c>
      <c r="H455" s="7" t="s">
        <v>1035</v>
      </c>
      <c r="I455" s="7" t="s">
        <v>1035</v>
      </c>
      <c r="J455" s="7" t="s">
        <v>1035</v>
      </c>
      <c r="K455" s="7" t="s">
        <v>1035</v>
      </c>
      <c r="L455" s="7" t="s">
        <v>1035</v>
      </c>
      <c r="M455" s="7" t="s">
        <v>1035</v>
      </c>
      <c r="N455" s="7" t="s">
        <v>1035</v>
      </c>
      <c r="O455" s="7" t="s">
        <v>1035</v>
      </c>
      <c r="P455" s="7" t="s">
        <v>1035</v>
      </c>
      <c r="Q455" s="7" t="s">
        <v>172</v>
      </c>
      <c r="R455" s="7" t="s">
        <v>1035</v>
      </c>
      <c r="S455" s="7" t="s">
        <v>1035</v>
      </c>
      <c r="T455" s="7" t="s">
        <v>1035</v>
      </c>
      <c r="U455" s="7" t="s">
        <v>1035</v>
      </c>
      <c r="V455" s="7" t="s">
        <v>1035</v>
      </c>
      <c r="W455" s="7" t="s">
        <v>1035</v>
      </c>
      <c r="X455" s="7" t="s">
        <v>110</v>
      </c>
      <c r="Y455" s="7" t="s">
        <v>1035</v>
      </c>
      <c r="Z455" s="7" t="s">
        <v>1035</v>
      </c>
      <c r="AA455" s="7" t="s">
        <v>1035</v>
      </c>
      <c r="AB455" s="7" t="s">
        <v>1035</v>
      </c>
      <c r="AC455" s="7" t="s">
        <v>1035</v>
      </c>
      <c r="AD455" s="7" t="s">
        <v>1125</v>
      </c>
      <c r="AE455" s="7" t="s">
        <v>37</v>
      </c>
      <c r="AF455" s="7" t="s">
        <v>110</v>
      </c>
      <c r="AG455" s="7" t="s">
        <v>891</v>
      </c>
      <c r="AH455" s="7" t="s">
        <v>1035</v>
      </c>
      <c r="AI455" s="7" t="s">
        <v>1035</v>
      </c>
      <c r="AJ455" s="7" t="s">
        <v>172</v>
      </c>
      <c r="AK455" s="7" t="s">
        <v>1037</v>
      </c>
      <c r="AL455" s="7" t="s">
        <v>1035</v>
      </c>
      <c r="AM455" s="7" t="s">
        <v>1038</v>
      </c>
    </row>
    <row r="456" spans="1:39" x14ac:dyDescent="0.3">
      <c r="A456" s="7" t="s">
        <v>8</v>
      </c>
      <c r="B456" s="7" t="s">
        <v>893</v>
      </c>
      <c r="C456" s="7" t="s">
        <v>75</v>
      </c>
      <c r="D456" s="7" t="s">
        <v>46</v>
      </c>
      <c r="E456" s="7" t="s">
        <v>18</v>
      </c>
      <c r="F456" s="7" t="s">
        <v>17</v>
      </c>
      <c r="G456" s="7" t="s">
        <v>1035</v>
      </c>
      <c r="H456" s="7" t="s">
        <v>1035</v>
      </c>
      <c r="I456" s="7" t="s">
        <v>1035</v>
      </c>
      <c r="J456" s="7" t="s">
        <v>1035</v>
      </c>
      <c r="K456" s="7" t="s">
        <v>1035</v>
      </c>
      <c r="L456" s="7" t="s">
        <v>1035</v>
      </c>
      <c r="M456" s="7" t="s">
        <v>1035</v>
      </c>
      <c r="N456" s="7" t="s">
        <v>1035</v>
      </c>
      <c r="O456" s="7" t="s">
        <v>1035</v>
      </c>
      <c r="P456" s="7" t="s">
        <v>1035</v>
      </c>
      <c r="Q456" s="7" t="s">
        <v>1035</v>
      </c>
      <c r="R456" s="7" t="s">
        <v>1035</v>
      </c>
      <c r="S456" s="7" t="s">
        <v>1035</v>
      </c>
      <c r="T456" s="7" t="s">
        <v>1035</v>
      </c>
      <c r="U456" s="7" t="s">
        <v>1035</v>
      </c>
      <c r="V456" s="7" t="s">
        <v>1035</v>
      </c>
      <c r="W456" s="7" t="s">
        <v>1035</v>
      </c>
      <c r="X456" s="7" t="s">
        <v>17</v>
      </c>
      <c r="Y456" s="7" t="s">
        <v>1035</v>
      </c>
      <c r="Z456" s="7" t="s">
        <v>14</v>
      </c>
      <c r="AA456" s="7" t="s">
        <v>378</v>
      </c>
      <c r="AB456" s="7" t="s">
        <v>172</v>
      </c>
      <c r="AC456" s="7" t="s">
        <v>107</v>
      </c>
      <c r="AD456" s="7" t="s">
        <v>1045</v>
      </c>
      <c r="AE456" s="7" t="s">
        <v>228</v>
      </c>
      <c r="AF456" s="7" t="s">
        <v>17</v>
      </c>
      <c r="AG456" s="7" t="s">
        <v>1519</v>
      </c>
      <c r="AH456" s="7" t="s">
        <v>1035</v>
      </c>
      <c r="AI456" s="7" t="s">
        <v>1035</v>
      </c>
      <c r="AJ456" s="7" t="s">
        <v>1035</v>
      </c>
      <c r="AK456" s="7" t="s">
        <v>1037</v>
      </c>
      <c r="AL456" s="7" t="s">
        <v>1035</v>
      </c>
      <c r="AM456" s="7" t="s">
        <v>1038</v>
      </c>
    </row>
    <row r="457" spans="1:39" x14ac:dyDescent="0.3">
      <c r="A457" s="7" t="s">
        <v>8</v>
      </c>
      <c r="B457" s="7" t="s">
        <v>893</v>
      </c>
      <c r="C457" s="7" t="s">
        <v>1520</v>
      </c>
      <c r="D457" s="7" t="s">
        <v>39</v>
      </c>
      <c r="E457" s="7" t="s">
        <v>18</v>
      </c>
      <c r="F457" s="7" t="s">
        <v>140</v>
      </c>
      <c r="G457" s="7" t="s">
        <v>1035</v>
      </c>
      <c r="H457" s="7" t="s">
        <v>1035</v>
      </c>
      <c r="I457" s="7" t="s">
        <v>1035</v>
      </c>
      <c r="J457" s="7" t="s">
        <v>1035</v>
      </c>
      <c r="K457" s="7" t="s">
        <v>1035</v>
      </c>
      <c r="L457" s="7" t="s">
        <v>1035</v>
      </c>
      <c r="M457" s="7" t="s">
        <v>1035</v>
      </c>
      <c r="N457" s="7" t="s">
        <v>1035</v>
      </c>
      <c r="O457" s="7" t="s">
        <v>1035</v>
      </c>
      <c r="P457" s="7" t="s">
        <v>1035</v>
      </c>
      <c r="Q457" s="7" t="s">
        <v>1035</v>
      </c>
      <c r="R457" s="7" t="s">
        <v>1035</v>
      </c>
      <c r="S457" s="7" t="s">
        <v>1035</v>
      </c>
      <c r="T457" s="7" t="s">
        <v>1035</v>
      </c>
      <c r="U457" s="7" t="s">
        <v>1035</v>
      </c>
      <c r="V457" s="7" t="s">
        <v>1035</v>
      </c>
      <c r="W457" s="7" t="s">
        <v>1035</v>
      </c>
      <c r="X457" s="7" t="s">
        <v>140</v>
      </c>
      <c r="Y457" s="7" t="s">
        <v>1035</v>
      </c>
      <c r="Z457" s="7" t="s">
        <v>14</v>
      </c>
      <c r="AA457" s="7" t="s">
        <v>378</v>
      </c>
      <c r="AB457" s="7" t="s">
        <v>172</v>
      </c>
      <c r="AC457" s="7" t="s">
        <v>107</v>
      </c>
      <c r="AD457" s="7" t="s">
        <v>1045</v>
      </c>
      <c r="AE457" s="7" t="s">
        <v>228</v>
      </c>
      <c r="AF457" s="7" t="s">
        <v>140</v>
      </c>
      <c r="AG457" s="7" t="s">
        <v>1521</v>
      </c>
      <c r="AH457" s="7" t="s">
        <v>1035</v>
      </c>
      <c r="AI457" s="7" t="s">
        <v>1035</v>
      </c>
      <c r="AJ457" s="7" t="s">
        <v>1035</v>
      </c>
      <c r="AK457" s="7" t="s">
        <v>1037</v>
      </c>
      <c r="AL457" s="7" t="s">
        <v>1035</v>
      </c>
      <c r="AM457" s="7" t="s">
        <v>1038</v>
      </c>
    </row>
    <row r="458" spans="1:39" x14ac:dyDescent="0.3">
      <c r="A458" s="7" t="s">
        <v>8</v>
      </c>
      <c r="B458" s="7" t="s">
        <v>893</v>
      </c>
      <c r="C458" s="7" t="s">
        <v>894</v>
      </c>
      <c r="D458" s="7" t="s">
        <v>46</v>
      </c>
      <c r="E458" s="7" t="s">
        <v>18</v>
      </c>
      <c r="F458" s="7" t="s">
        <v>14</v>
      </c>
      <c r="G458" s="7" t="s">
        <v>1035</v>
      </c>
      <c r="H458" s="7" t="s">
        <v>1035</v>
      </c>
      <c r="I458" s="7" t="s">
        <v>1035</v>
      </c>
      <c r="J458" s="7" t="s">
        <v>1035</v>
      </c>
      <c r="K458" s="7" t="s">
        <v>1035</v>
      </c>
      <c r="L458" s="7" t="s">
        <v>1035</v>
      </c>
      <c r="M458" s="7" t="s">
        <v>1035</v>
      </c>
      <c r="N458" s="7" t="s">
        <v>1035</v>
      </c>
      <c r="O458" s="7" t="s">
        <v>1035</v>
      </c>
      <c r="P458" s="7" t="s">
        <v>1035</v>
      </c>
      <c r="Q458" s="7" t="s">
        <v>1035</v>
      </c>
      <c r="R458" s="7" t="s">
        <v>1035</v>
      </c>
      <c r="S458" s="7" t="s">
        <v>1035</v>
      </c>
      <c r="T458" s="7" t="s">
        <v>1035</v>
      </c>
      <c r="U458" s="7" t="s">
        <v>1035</v>
      </c>
      <c r="V458" s="7" t="s">
        <v>1035</v>
      </c>
      <c r="W458" s="7" t="s">
        <v>1035</v>
      </c>
      <c r="X458" s="7" t="s">
        <v>14</v>
      </c>
      <c r="Y458" s="7" t="s">
        <v>1035</v>
      </c>
      <c r="Z458" s="7" t="s">
        <v>14</v>
      </c>
      <c r="AA458" s="7" t="s">
        <v>378</v>
      </c>
      <c r="AB458" s="7" t="s">
        <v>172</v>
      </c>
      <c r="AC458" s="7" t="s">
        <v>107</v>
      </c>
      <c r="AD458" s="7" t="s">
        <v>1045</v>
      </c>
      <c r="AE458" s="7" t="s">
        <v>228</v>
      </c>
      <c r="AF458" s="7" t="s">
        <v>14</v>
      </c>
      <c r="AG458" s="7" t="s">
        <v>895</v>
      </c>
      <c r="AH458" s="7" t="s">
        <v>1035</v>
      </c>
      <c r="AI458" s="7" t="s">
        <v>1035</v>
      </c>
      <c r="AJ458" s="7" t="s">
        <v>1035</v>
      </c>
      <c r="AK458" s="7" t="s">
        <v>1037</v>
      </c>
      <c r="AL458" s="7" t="s">
        <v>1035</v>
      </c>
      <c r="AM458" s="7" t="s">
        <v>1038</v>
      </c>
    </row>
    <row r="459" spans="1:39" x14ac:dyDescent="0.3">
      <c r="A459" s="7" t="s">
        <v>8</v>
      </c>
      <c r="B459" s="7" t="s">
        <v>893</v>
      </c>
      <c r="C459" s="7" t="s">
        <v>896</v>
      </c>
      <c r="D459" s="7" t="s">
        <v>46</v>
      </c>
      <c r="E459" s="7" t="s">
        <v>18</v>
      </c>
      <c r="F459" s="7" t="s">
        <v>57</v>
      </c>
      <c r="G459" s="7" t="s">
        <v>1035</v>
      </c>
      <c r="H459" s="7" t="s">
        <v>1035</v>
      </c>
      <c r="I459" s="7" t="s">
        <v>1035</v>
      </c>
      <c r="J459" s="7" t="s">
        <v>1035</v>
      </c>
      <c r="K459" s="7" t="s">
        <v>1035</v>
      </c>
      <c r="L459" s="7" t="s">
        <v>1035</v>
      </c>
      <c r="M459" s="7" t="s">
        <v>1035</v>
      </c>
      <c r="N459" s="7" t="s">
        <v>1035</v>
      </c>
      <c r="O459" s="7" t="s">
        <v>1035</v>
      </c>
      <c r="P459" s="7" t="s">
        <v>1035</v>
      </c>
      <c r="Q459" s="7" t="s">
        <v>1035</v>
      </c>
      <c r="R459" s="7" t="s">
        <v>1035</v>
      </c>
      <c r="S459" s="7" t="s">
        <v>1035</v>
      </c>
      <c r="T459" s="7" t="s">
        <v>1035</v>
      </c>
      <c r="U459" s="7" t="s">
        <v>1035</v>
      </c>
      <c r="V459" s="7" t="s">
        <v>1035</v>
      </c>
      <c r="W459" s="7" t="s">
        <v>1035</v>
      </c>
      <c r="X459" s="7" t="s">
        <v>57</v>
      </c>
      <c r="Y459" s="7" t="s">
        <v>1035</v>
      </c>
      <c r="Z459" s="7" t="s">
        <v>228</v>
      </c>
      <c r="AA459" s="7" t="s">
        <v>20</v>
      </c>
      <c r="AB459" s="7" t="s">
        <v>57</v>
      </c>
      <c r="AC459" s="7" t="s">
        <v>41</v>
      </c>
      <c r="AD459" s="7" t="s">
        <v>1045</v>
      </c>
      <c r="AE459" s="7" t="s">
        <v>228</v>
      </c>
      <c r="AF459" s="7" t="s">
        <v>57</v>
      </c>
      <c r="AG459" s="7" t="s">
        <v>897</v>
      </c>
      <c r="AH459" s="7" t="s">
        <v>1035</v>
      </c>
      <c r="AI459" s="7" t="s">
        <v>1035</v>
      </c>
      <c r="AJ459" s="7" t="s">
        <v>1035</v>
      </c>
      <c r="AK459" s="7" t="s">
        <v>1037</v>
      </c>
      <c r="AL459" s="7" t="s">
        <v>1035</v>
      </c>
      <c r="AM459" s="7" t="s">
        <v>1038</v>
      </c>
    </row>
    <row r="460" spans="1:39" x14ac:dyDescent="0.3">
      <c r="A460" s="7" t="s">
        <v>8</v>
      </c>
      <c r="B460" s="7" t="s">
        <v>899</v>
      </c>
      <c r="C460" s="7" t="s">
        <v>1459</v>
      </c>
      <c r="D460" s="7" t="s">
        <v>46</v>
      </c>
      <c r="E460" s="7" t="s">
        <v>18</v>
      </c>
      <c r="F460" s="7" t="s">
        <v>1035</v>
      </c>
      <c r="G460" s="7" t="s">
        <v>1035</v>
      </c>
      <c r="H460" s="7" t="s">
        <v>1035</v>
      </c>
      <c r="I460" s="7" t="s">
        <v>1035</v>
      </c>
      <c r="J460" s="7" t="s">
        <v>1035</v>
      </c>
      <c r="K460" s="7" t="s">
        <v>1035</v>
      </c>
      <c r="L460" s="7" t="s">
        <v>1035</v>
      </c>
      <c r="M460" s="7" t="s">
        <v>1035</v>
      </c>
      <c r="N460" s="7" t="s">
        <v>1035</v>
      </c>
      <c r="O460" s="7" t="s">
        <v>1035</v>
      </c>
      <c r="P460" s="7" t="s">
        <v>1035</v>
      </c>
      <c r="Q460" s="7" t="s">
        <v>1035</v>
      </c>
      <c r="R460" s="7" t="s">
        <v>1035</v>
      </c>
      <c r="S460" s="7" t="s">
        <v>1035</v>
      </c>
      <c r="T460" s="7" t="s">
        <v>1035</v>
      </c>
      <c r="U460" s="7" t="s">
        <v>1035</v>
      </c>
      <c r="V460" s="7" t="s">
        <v>1035</v>
      </c>
      <c r="W460" s="7" t="s">
        <v>1035</v>
      </c>
      <c r="X460" s="7" t="s">
        <v>1035</v>
      </c>
      <c r="Y460" s="7" t="s">
        <v>1035</v>
      </c>
      <c r="Z460" s="7" t="s">
        <v>14</v>
      </c>
      <c r="AA460" s="7" t="s">
        <v>378</v>
      </c>
      <c r="AB460" s="7" t="s">
        <v>172</v>
      </c>
      <c r="AC460" s="7" t="s">
        <v>107</v>
      </c>
      <c r="AD460" s="7" t="s">
        <v>1056</v>
      </c>
      <c r="AE460" s="7" t="s">
        <v>1056</v>
      </c>
      <c r="AF460" s="7" t="s">
        <v>1035</v>
      </c>
      <c r="AG460" s="7" t="s">
        <v>1522</v>
      </c>
      <c r="AH460" s="7" t="s">
        <v>1035</v>
      </c>
      <c r="AI460" s="7" t="s">
        <v>1035</v>
      </c>
      <c r="AJ460" s="7" t="s">
        <v>1035</v>
      </c>
      <c r="AK460" s="7" t="s">
        <v>1037</v>
      </c>
      <c r="AL460" s="7" t="s">
        <v>1035</v>
      </c>
      <c r="AM460" s="7" t="s">
        <v>1056</v>
      </c>
    </row>
    <row r="461" spans="1:39" x14ac:dyDescent="0.3">
      <c r="A461" s="7" t="s">
        <v>8</v>
      </c>
      <c r="B461" s="7" t="s">
        <v>899</v>
      </c>
      <c r="C461" s="7" t="s">
        <v>900</v>
      </c>
      <c r="D461" s="7" t="s">
        <v>46</v>
      </c>
      <c r="E461" s="7" t="s">
        <v>18</v>
      </c>
      <c r="F461" s="7" t="s">
        <v>1523</v>
      </c>
      <c r="G461" s="7" t="s">
        <v>1035</v>
      </c>
      <c r="H461" s="7" t="s">
        <v>1035</v>
      </c>
      <c r="I461" s="7" t="s">
        <v>1035</v>
      </c>
      <c r="J461" s="7" t="s">
        <v>1035</v>
      </c>
      <c r="K461" s="7" t="s">
        <v>1035</v>
      </c>
      <c r="L461" s="7" t="s">
        <v>1035</v>
      </c>
      <c r="M461" s="7" t="s">
        <v>1035</v>
      </c>
      <c r="N461" s="7" t="s">
        <v>1035</v>
      </c>
      <c r="O461" s="7" t="s">
        <v>1035</v>
      </c>
      <c r="P461" s="7" t="s">
        <v>1035</v>
      </c>
      <c r="Q461" s="7" t="s">
        <v>1035</v>
      </c>
      <c r="R461" s="7" t="s">
        <v>1035</v>
      </c>
      <c r="S461" s="7" t="s">
        <v>1035</v>
      </c>
      <c r="T461" s="7" t="s">
        <v>1035</v>
      </c>
      <c r="U461" s="7" t="s">
        <v>1035</v>
      </c>
      <c r="V461" s="7" t="s">
        <v>1035</v>
      </c>
      <c r="W461" s="7" t="s">
        <v>1035</v>
      </c>
      <c r="X461" s="7" t="s">
        <v>1523</v>
      </c>
      <c r="Y461" s="7" t="s">
        <v>1035</v>
      </c>
      <c r="Z461" s="7" t="s">
        <v>65</v>
      </c>
      <c r="AA461" s="7" t="s">
        <v>140</v>
      </c>
      <c r="AB461" s="7" t="s">
        <v>54</v>
      </c>
      <c r="AC461" s="7" t="s">
        <v>618</v>
      </c>
      <c r="AD461" s="7" t="s">
        <v>1045</v>
      </c>
      <c r="AE461" s="7" t="s">
        <v>228</v>
      </c>
      <c r="AF461" s="7" t="s">
        <v>1523</v>
      </c>
      <c r="AG461" s="7" t="s">
        <v>901</v>
      </c>
      <c r="AH461" s="7" t="s">
        <v>1035</v>
      </c>
      <c r="AI461" s="7" t="s">
        <v>1035</v>
      </c>
      <c r="AJ461" s="7" t="s">
        <v>1035</v>
      </c>
      <c r="AK461" s="7" t="s">
        <v>1037</v>
      </c>
      <c r="AL461" s="7" t="s">
        <v>1035</v>
      </c>
      <c r="AM461" s="7" t="s">
        <v>1038</v>
      </c>
    </row>
    <row r="462" spans="1:39" x14ac:dyDescent="0.3">
      <c r="A462" s="7" t="s">
        <v>8</v>
      </c>
      <c r="B462" s="7" t="s">
        <v>1524</v>
      </c>
      <c r="C462" s="7" t="s">
        <v>516</v>
      </c>
      <c r="D462" s="7" t="s">
        <v>11</v>
      </c>
      <c r="E462" s="7" t="s">
        <v>18</v>
      </c>
      <c r="F462" s="7" t="s">
        <v>1035</v>
      </c>
      <c r="G462" s="7" t="s">
        <v>1035</v>
      </c>
      <c r="H462" s="7" t="s">
        <v>1035</v>
      </c>
      <c r="I462" s="7" t="s">
        <v>1035</v>
      </c>
      <c r="J462" s="7" t="s">
        <v>1035</v>
      </c>
      <c r="K462" s="7" t="s">
        <v>1035</v>
      </c>
      <c r="L462" s="7" t="s">
        <v>1035</v>
      </c>
      <c r="M462" s="7" t="s">
        <v>1035</v>
      </c>
      <c r="N462" s="7" t="s">
        <v>1035</v>
      </c>
      <c r="O462" s="7" t="s">
        <v>1035</v>
      </c>
      <c r="P462" s="7" t="s">
        <v>1035</v>
      </c>
      <c r="Q462" s="7" t="s">
        <v>1035</v>
      </c>
      <c r="R462" s="7" t="s">
        <v>1035</v>
      </c>
      <c r="S462" s="7" t="s">
        <v>1035</v>
      </c>
      <c r="T462" s="7" t="s">
        <v>1035</v>
      </c>
      <c r="U462" s="7" t="s">
        <v>1035</v>
      </c>
      <c r="V462" s="7" t="s">
        <v>1035</v>
      </c>
      <c r="W462" s="7" t="s">
        <v>1035</v>
      </c>
      <c r="X462" s="7" t="s">
        <v>1035</v>
      </c>
      <c r="Y462" s="7" t="s">
        <v>1035</v>
      </c>
      <c r="Z462" s="7" t="s">
        <v>37</v>
      </c>
      <c r="AA462" s="7" t="s">
        <v>1035</v>
      </c>
      <c r="AB462" s="7" t="s">
        <v>37</v>
      </c>
      <c r="AC462" s="7" t="s">
        <v>37</v>
      </c>
      <c r="AD462" s="7" t="s">
        <v>1525</v>
      </c>
      <c r="AE462" s="7" t="s">
        <v>1526</v>
      </c>
      <c r="AF462" s="7" t="s">
        <v>1035</v>
      </c>
      <c r="AG462" s="7" t="s">
        <v>1527</v>
      </c>
      <c r="AH462" s="7" t="s">
        <v>1035</v>
      </c>
      <c r="AI462" s="7" t="s">
        <v>1035</v>
      </c>
      <c r="AJ462" s="7" t="s">
        <v>1035</v>
      </c>
      <c r="AK462" s="7" t="s">
        <v>1037</v>
      </c>
      <c r="AL462" s="7" t="s">
        <v>1035</v>
      </c>
      <c r="AM462" s="7" t="s">
        <v>1038</v>
      </c>
    </row>
    <row r="463" spans="1:39" x14ac:dyDescent="0.3">
      <c r="A463" s="7" t="s">
        <v>8</v>
      </c>
      <c r="B463" s="7" t="s">
        <v>1528</v>
      </c>
      <c r="C463" s="7" t="s">
        <v>1302</v>
      </c>
      <c r="D463" s="7" t="s">
        <v>17</v>
      </c>
      <c r="E463" s="7" t="s">
        <v>18</v>
      </c>
      <c r="F463" s="7" t="s">
        <v>1035</v>
      </c>
      <c r="G463" s="7" t="s">
        <v>1035</v>
      </c>
      <c r="H463" s="7" t="s">
        <v>1035</v>
      </c>
      <c r="I463" s="7" t="s">
        <v>1035</v>
      </c>
      <c r="J463" s="7" t="s">
        <v>1035</v>
      </c>
      <c r="K463" s="7" t="s">
        <v>1035</v>
      </c>
      <c r="L463" s="7" t="s">
        <v>1035</v>
      </c>
      <c r="M463" s="7" t="s">
        <v>1035</v>
      </c>
      <c r="N463" s="7" t="s">
        <v>1035</v>
      </c>
      <c r="O463" s="7" t="s">
        <v>1035</v>
      </c>
      <c r="P463" s="7" t="s">
        <v>1035</v>
      </c>
      <c r="Q463" s="7" t="s">
        <v>1035</v>
      </c>
      <c r="R463" s="7" t="s">
        <v>1035</v>
      </c>
      <c r="S463" s="7" t="s">
        <v>1035</v>
      </c>
      <c r="T463" s="7" t="s">
        <v>1035</v>
      </c>
      <c r="U463" s="7" t="s">
        <v>1035</v>
      </c>
      <c r="V463" s="7" t="s">
        <v>1035</v>
      </c>
      <c r="W463" s="7" t="s">
        <v>1035</v>
      </c>
      <c r="X463" s="7" t="s">
        <v>1035</v>
      </c>
      <c r="Y463" s="7" t="s">
        <v>1035</v>
      </c>
      <c r="Z463" s="7" t="s">
        <v>37</v>
      </c>
      <c r="AA463" s="7" t="s">
        <v>37</v>
      </c>
      <c r="AB463" s="7" t="s">
        <v>37</v>
      </c>
      <c r="AC463" s="7" t="s">
        <v>20</v>
      </c>
      <c r="AD463" s="7" t="s">
        <v>1056</v>
      </c>
      <c r="AE463" s="7" t="s">
        <v>1056</v>
      </c>
      <c r="AF463" s="7" t="s">
        <v>1035</v>
      </c>
      <c r="AG463" s="7" t="s">
        <v>1529</v>
      </c>
      <c r="AH463" s="7" t="s">
        <v>1035</v>
      </c>
      <c r="AI463" s="7" t="s">
        <v>1035</v>
      </c>
      <c r="AJ463" s="7" t="s">
        <v>1035</v>
      </c>
      <c r="AK463" s="7" t="s">
        <v>1037</v>
      </c>
      <c r="AL463" s="7" t="s">
        <v>1035</v>
      </c>
      <c r="AM463" s="7" t="s">
        <v>1056</v>
      </c>
    </row>
    <row r="464" spans="1:39" x14ac:dyDescent="0.3">
      <c r="A464" s="7" t="s">
        <v>8</v>
      </c>
      <c r="B464" s="7" t="s">
        <v>905</v>
      </c>
      <c r="C464" s="7" t="s">
        <v>906</v>
      </c>
      <c r="D464" s="7" t="s">
        <v>46</v>
      </c>
      <c r="E464" s="7" t="s">
        <v>18</v>
      </c>
      <c r="F464" s="7" t="s">
        <v>127</v>
      </c>
      <c r="G464" s="7" t="s">
        <v>1035</v>
      </c>
      <c r="H464" s="7" t="s">
        <v>1035</v>
      </c>
      <c r="I464" s="7" t="s">
        <v>1035</v>
      </c>
      <c r="J464" s="7" t="s">
        <v>1035</v>
      </c>
      <c r="K464" s="7" t="s">
        <v>1035</v>
      </c>
      <c r="L464" s="7" t="s">
        <v>1035</v>
      </c>
      <c r="M464" s="7" t="s">
        <v>1035</v>
      </c>
      <c r="N464" s="7" t="s">
        <v>1035</v>
      </c>
      <c r="O464" s="7" t="s">
        <v>1035</v>
      </c>
      <c r="P464" s="7" t="s">
        <v>1035</v>
      </c>
      <c r="Q464" s="7" t="s">
        <v>1035</v>
      </c>
      <c r="R464" s="7" t="s">
        <v>1035</v>
      </c>
      <c r="S464" s="7" t="s">
        <v>1035</v>
      </c>
      <c r="T464" s="7" t="s">
        <v>1035</v>
      </c>
      <c r="U464" s="7" t="s">
        <v>1035</v>
      </c>
      <c r="V464" s="7" t="s">
        <v>1035</v>
      </c>
      <c r="W464" s="7" t="s">
        <v>1035</v>
      </c>
      <c r="X464" s="7" t="s">
        <v>127</v>
      </c>
      <c r="Y464" s="7" t="s">
        <v>1035</v>
      </c>
      <c r="Z464" s="7" t="s">
        <v>504</v>
      </c>
      <c r="AA464" s="7" t="s">
        <v>46</v>
      </c>
      <c r="AB464" s="7" t="s">
        <v>14</v>
      </c>
      <c r="AC464" s="7" t="s">
        <v>136</v>
      </c>
      <c r="AD464" s="7" t="s">
        <v>1045</v>
      </c>
      <c r="AE464" s="7" t="s">
        <v>228</v>
      </c>
      <c r="AF464" s="7" t="s">
        <v>127</v>
      </c>
      <c r="AG464" s="7" t="s">
        <v>907</v>
      </c>
      <c r="AH464" s="7" t="s">
        <v>1035</v>
      </c>
      <c r="AI464" s="7" t="s">
        <v>1035</v>
      </c>
      <c r="AJ464" s="7" t="s">
        <v>1035</v>
      </c>
      <c r="AK464" s="7" t="s">
        <v>1037</v>
      </c>
      <c r="AL464" s="7" t="s">
        <v>1035</v>
      </c>
      <c r="AM464" s="7" t="s">
        <v>1038</v>
      </c>
    </row>
    <row r="465" spans="1:39" x14ac:dyDescent="0.3">
      <c r="A465" s="7" t="s">
        <v>8</v>
      </c>
      <c r="B465" s="7" t="s">
        <v>908</v>
      </c>
      <c r="C465" s="7" t="s">
        <v>185</v>
      </c>
      <c r="D465" s="7" t="s">
        <v>46</v>
      </c>
      <c r="E465" s="7" t="s">
        <v>18</v>
      </c>
      <c r="F465" s="7" t="s">
        <v>1035</v>
      </c>
      <c r="G465" s="7" t="s">
        <v>1035</v>
      </c>
      <c r="H465" s="7" t="s">
        <v>1035</v>
      </c>
      <c r="I465" s="7" t="s">
        <v>1035</v>
      </c>
      <c r="J465" s="7" t="s">
        <v>1035</v>
      </c>
      <c r="K465" s="7" t="s">
        <v>1035</v>
      </c>
      <c r="L465" s="7" t="s">
        <v>1035</v>
      </c>
      <c r="M465" s="7" t="s">
        <v>1035</v>
      </c>
      <c r="N465" s="7" t="s">
        <v>1035</v>
      </c>
      <c r="O465" s="7" t="s">
        <v>1035</v>
      </c>
      <c r="P465" s="7" t="s">
        <v>1035</v>
      </c>
      <c r="Q465" s="7" t="s">
        <v>1035</v>
      </c>
      <c r="R465" s="7" t="s">
        <v>1035</v>
      </c>
      <c r="S465" s="7" t="s">
        <v>1035</v>
      </c>
      <c r="T465" s="7" t="s">
        <v>1035</v>
      </c>
      <c r="U465" s="7" t="s">
        <v>1035</v>
      </c>
      <c r="V465" s="7" t="s">
        <v>1035</v>
      </c>
      <c r="W465" s="7" t="s">
        <v>1035</v>
      </c>
      <c r="X465" s="7" t="s">
        <v>1035</v>
      </c>
      <c r="Y465" s="7" t="s">
        <v>1035</v>
      </c>
      <c r="Z465" s="7" t="s">
        <v>1035</v>
      </c>
      <c r="AA465" s="7" t="s">
        <v>1035</v>
      </c>
      <c r="AB465" s="7" t="s">
        <v>1035</v>
      </c>
      <c r="AC465" s="7" t="s">
        <v>1035</v>
      </c>
      <c r="AD465" s="7" t="s">
        <v>1056</v>
      </c>
      <c r="AE465" s="7" t="s">
        <v>1056</v>
      </c>
      <c r="AF465" s="7" t="s">
        <v>1035</v>
      </c>
      <c r="AG465" s="7" t="s">
        <v>1530</v>
      </c>
      <c r="AH465" s="7" t="s">
        <v>1035</v>
      </c>
      <c r="AI465" s="7" t="s">
        <v>1035</v>
      </c>
      <c r="AJ465" s="7" t="s">
        <v>1035</v>
      </c>
      <c r="AK465" s="7" t="s">
        <v>1037</v>
      </c>
      <c r="AL465" s="7" t="s">
        <v>1035</v>
      </c>
      <c r="AM465" s="7" t="s">
        <v>1056</v>
      </c>
    </row>
    <row r="466" spans="1:39" x14ac:dyDescent="0.3">
      <c r="A466" s="7" t="s">
        <v>8</v>
      </c>
      <c r="B466" s="7" t="s">
        <v>908</v>
      </c>
      <c r="C466" s="7" t="s">
        <v>185</v>
      </c>
      <c r="D466" s="7" t="s">
        <v>39</v>
      </c>
      <c r="E466" s="7" t="s">
        <v>18</v>
      </c>
      <c r="F466" s="7" t="s">
        <v>887</v>
      </c>
      <c r="G466" s="7" t="s">
        <v>1035</v>
      </c>
      <c r="H466" s="7" t="s">
        <v>1035</v>
      </c>
      <c r="I466" s="7" t="s">
        <v>1035</v>
      </c>
      <c r="J466" s="7" t="s">
        <v>1035</v>
      </c>
      <c r="K466" s="7" t="s">
        <v>1035</v>
      </c>
      <c r="L466" s="7" t="s">
        <v>1035</v>
      </c>
      <c r="M466" s="7" t="s">
        <v>1035</v>
      </c>
      <c r="N466" s="7" t="s">
        <v>1035</v>
      </c>
      <c r="O466" s="7" t="s">
        <v>1035</v>
      </c>
      <c r="P466" s="7" t="s">
        <v>1035</v>
      </c>
      <c r="Q466" s="7" t="s">
        <v>1035</v>
      </c>
      <c r="R466" s="7" t="s">
        <v>1035</v>
      </c>
      <c r="S466" s="7" t="s">
        <v>1035</v>
      </c>
      <c r="T466" s="7" t="s">
        <v>1035</v>
      </c>
      <c r="U466" s="7" t="s">
        <v>1035</v>
      </c>
      <c r="V466" s="7" t="s">
        <v>1035</v>
      </c>
      <c r="W466" s="7" t="s">
        <v>1035</v>
      </c>
      <c r="X466" s="7" t="s">
        <v>887</v>
      </c>
      <c r="Y466" s="7" t="s">
        <v>1035</v>
      </c>
      <c r="Z466" s="7" t="s">
        <v>136</v>
      </c>
      <c r="AA466" s="7" t="s">
        <v>127</v>
      </c>
      <c r="AB466" s="7" t="s">
        <v>107</v>
      </c>
      <c r="AC466" s="7" t="s">
        <v>967</v>
      </c>
      <c r="AD466" s="7" t="s">
        <v>1039</v>
      </c>
      <c r="AE466" s="7" t="s">
        <v>14</v>
      </c>
      <c r="AF466" s="7" t="s">
        <v>887</v>
      </c>
      <c r="AG466" s="7" t="s">
        <v>970</v>
      </c>
      <c r="AH466" s="7" t="s">
        <v>1035</v>
      </c>
      <c r="AI466" s="7" t="s">
        <v>1035</v>
      </c>
      <c r="AJ466" s="7" t="s">
        <v>1035</v>
      </c>
      <c r="AK466" s="7" t="s">
        <v>1037</v>
      </c>
      <c r="AL466" s="7" t="s">
        <v>1035</v>
      </c>
      <c r="AM466" s="7" t="s">
        <v>1038</v>
      </c>
    </row>
    <row r="467" spans="1:39" x14ac:dyDescent="0.3">
      <c r="A467" s="7" t="s">
        <v>8</v>
      </c>
      <c r="B467" s="7" t="s">
        <v>908</v>
      </c>
      <c r="C467" s="7" t="s">
        <v>963</v>
      </c>
      <c r="D467" s="7" t="s">
        <v>46</v>
      </c>
      <c r="E467" s="7" t="s">
        <v>18</v>
      </c>
      <c r="F467" s="7" t="s">
        <v>1035</v>
      </c>
      <c r="G467" s="7" t="s">
        <v>1035</v>
      </c>
      <c r="H467" s="7" t="s">
        <v>1035</v>
      </c>
      <c r="I467" s="7" t="s">
        <v>1035</v>
      </c>
      <c r="J467" s="7" t="s">
        <v>1035</v>
      </c>
      <c r="K467" s="7" t="s">
        <v>1035</v>
      </c>
      <c r="L467" s="7" t="s">
        <v>1035</v>
      </c>
      <c r="M467" s="7" t="s">
        <v>1035</v>
      </c>
      <c r="N467" s="7" t="s">
        <v>1035</v>
      </c>
      <c r="O467" s="7" t="s">
        <v>1035</v>
      </c>
      <c r="P467" s="7" t="s">
        <v>1035</v>
      </c>
      <c r="Q467" s="7" t="s">
        <v>1035</v>
      </c>
      <c r="R467" s="7" t="s">
        <v>1035</v>
      </c>
      <c r="S467" s="7" t="s">
        <v>1035</v>
      </c>
      <c r="T467" s="7" t="s">
        <v>1035</v>
      </c>
      <c r="U467" s="7" t="s">
        <v>1035</v>
      </c>
      <c r="V467" s="7" t="s">
        <v>1035</v>
      </c>
      <c r="W467" s="7" t="s">
        <v>1035</v>
      </c>
      <c r="X467" s="7" t="s">
        <v>1035</v>
      </c>
      <c r="Y467" s="7" t="s">
        <v>1035</v>
      </c>
      <c r="Z467" s="7" t="s">
        <v>1035</v>
      </c>
      <c r="AA467" s="7" t="s">
        <v>1035</v>
      </c>
      <c r="AB467" s="7" t="s">
        <v>1035</v>
      </c>
      <c r="AC467" s="7" t="s">
        <v>1035</v>
      </c>
      <c r="AD467" s="7" t="s">
        <v>1056</v>
      </c>
      <c r="AE467" s="7" t="s">
        <v>1056</v>
      </c>
      <c r="AF467" s="7" t="s">
        <v>1035</v>
      </c>
      <c r="AG467" s="7" t="s">
        <v>1531</v>
      </c>
      <c r="AH467" s="7" t="s">
        <v>1035</v>
      </c>
      <c r="AI467" s="7" t="s">
        <v>1035</v>
      </c>
      <c r="AJ467" s="7" t="s">
        <v>1035</v>
      </c>
      <c r="AK467" s="7" t="s">
        <v>1037</v>
      </c>
      <c r="AL467" s="7" t="s">
        <v>1035</v>
      </c>
      <c r="AM467" s="7" t="s">
        <v>1056</v>
      </c>
    </row>
    <row r="468" spans="1:39" x14ac:dyDescent="0.3">
      <c r="A468" s="7" t="s">
        <v>8</v>
      </c>
      <c r="B468" s="7" t="s">
        <v>908</v>
      </c>
      <c r="C468" s="7" t="s">
        <v>963</v>
      </c>
      <c r="D468" s="7" t="s">
        <v>39</v>
      </c>
      <c r="E468" s="7" t="s">
        <v>18</v>
      </c>
      <c r="F468" s="7" t="s">
        <v>136</v>
      </c>
      <c r="G468" s="7" t="s">
        <v>1035</v>
      </c>
      <c r="H468" s="7" t="s">
        <v>1035</v>
      </c>
      <c r="I468" s="7" t="s">
        <v>1035</v>
      </c>
      <c r="J468" s="7" t="s">
        <v>1035</v>
      </c>
      <c r="K468" s="7" t="s">
        <v>1035</v>
      </c>
      <c r="L468" s="7" t="s">
        <v>1035</v>
      </c>
      <c r="M468" s="7" t="s">
        <v>1035</v>
      </c>
      <c r="N468" s="7" t="s">
        <v>1035</v>
      </c>
      <c r="O468" s="7" t="s">
        <v>1035</v>
      </c>
      <c r="P468" s="7" t="s">
        <v>1035</v>
      </c>
      <c r="Q468" s="7" t="s">
        <v>1035</v>
      </c>
      <c r="R468" s="7" t="s">
        <v>1035</v>
      </c>
      <c r="S468" s="7" t="s">
        <v>1035</v>
      </c>
      <c r="T468" s="7" t="s">
        <v>1035</v>
      </c>
      <c r="U468" s="7" t="s">
        <v>1035</v>
      </c>
      <c r="V468" s="7" t="s">
        <v>1035</v>
      </c>
      <c r="W468" s="7" t="s">
        <v>1035</v>
      </c>
      <c r="X468" s="7" t="s">
        <v>136</v>
      </c>
      <c r="Y468" s="7" t="s">
        <v>1035</v>
      </c>
      <c r="Z468" s="7" t="s">
        <v>136</v>
      </c>
      <c r="AA468" s="7" t="s">
        <v>127</v>
      </c>
      <c r="AB468" s="7" t="s">
        <v>107</v>
      </c>
      <c r="AC468" s="7" t="s">
        <v>967</v>
      </c>
      <c r="AD468" s="7" t="s">
        <v>1036</v>
      </c>
      <c r="AE468" s="7" t="s">
        <v>107</v>
      </c>
      <c r="AF468" s="7" t="s">
        <v>136</v>
      </c>
      <c r="AG468" s="7" t="s">
        <v>964</v>
      </c>
      <c r="AH468" s="7" t="s">
        <v>1035</v>
      </c>
      <c r="AI468" s="7" t="s">
        <v>1035</v>
      </c>
      <c r="AJ468" s="7" t="s">
        <v>1035</v>
      </c>
      <c r="AK468" s="7" t="s">
        <v>1037</v>
      </c>
      <c r="AL468" s="7" t="s">
        <v>1035</v>
      </c>
      <c r="AM468" s="7" t="s">
        <v>1038</v>
      </c>
    </row>
    <row r="469" spans="1:39" x14ac:dyDescent="0.3">
      <c r="A469" s="7" t="s">
        <v>8</v>
      </c>
      <c r="B469" s="7" t="s">
        <v>908</v>
      </c>
      <c r="C469" s="7" t="s">
        <v>965</v>
      </c>
      <c r="D469" s="7" t="s">
        <v>46</v>
      </c>
      <c r="E469" s="7" t="s">
        <v>18</v>
      </c>
      <c r="F469" s="7" t="s">
        <v>1035</v>
      </c>
      <c r="G469" s="7" t="s">
        <v>1035</v>
      </c>
      <c r="H469" s="7" t="s">
        <v>1035</v>
      </c>
      <c r="I469" s="7" t="s">
        <v>1035</v>
      </c>
      <c r="J469" s="7" t="s">
        <v>1035</v>
      </c>
      <c r="K469" s="7" t="s">
        <v>1035</v>
      </c>
      <c r="L469" s="7" t="s">
        <v>1035</v>
      </c>
      <c r="M469" s="7" t="s">
        <v>1035</v>
      </c>
      <c r="N469" s="7" t="s">
        <v>1035</v>
      </c>
      <c r="O469" s="7" t="s">
        <v>1035</v>
      </c>
      <c r="P469" s="7" t="s">
        <v>1035</v>
      </c>
      <c r="Q469" s="7" t="s">
        <v>1035</v>
      </c>
      <c r="R469" s="7" t="s">
        <v>1035</v>
      </c>
      <c r="S469" s="7" t="s">
        <v>1035</v>
      </c>
      <c r="T469" s="7" t="s">
        <v>1035</v>
      </c>
      <c r="U469" s="7" t="s">
        <v>1035</v>
      </c>
      <c r="V469" s="7" t="s">
        <v>1035</v>
      </c>
      <c r="W469" s="7" t="s">
        <v>1035</v>
      </c>
      <c r="X469" s="7" t="s">
        <v>1035</v>
      </c>
      <c r="Y469" s="7" t="s">
        <v>1035</v>
      </c>
      <c r="Z469" s="7" t="s">
        <v>1035</v>
      </c>
      <c r="AA469" s="7" t="s">
        <v>1035</v>
      </c>
      <c r="AB469" s="7" t="s">
        <v>1035</v>
      </c>
      <c r="AC469" s="7" t="s">
        <v>1035</v>
      </c>
      <c r="AD469" s="7" t="s">
        <v>1056</v>
      </c>
      <c r="AE469" s="7" t="s">
        <v>1056</v>
      </c>
      <c r="AF469" s="7" t="s">
        <v>1035</v>
      </c>
      <c r="AG469" s="7" t="s">
        <v>1532</v>
      </c>
      <c r="AH469" s="7" t="s">
        <v>1035</v>
      </c>
      <c r="AI469" s="7" t="s">
        <v>1035</v>
      </c>
      <c r="AJ469" s="7" t="s">
        <v>1035</v>
      </c>
      <c r="AK469" s="7" t="s">
        <v>1037</v>
      </c>
      <c r="AL469" s="7" t="s">
        <v>1035</v>
      </c>
      <c r="AM469" s="7" t="s">
        <v>1056</v>
      </c>
    </row>
    <row r="470" spans="1:39" x14ac:dyDescent="0.3">
      <c r="A470" s="7" t="s">
        <v>8</v>
      </c>
      <c r="B470" s="7" t="s">
        <v>908</v>
      </c>
      <c r="C470" s="7" t="s">
        <v>965</v>
      </c>
      <c r="D470" s="7" t="s">
        <v>39</v>
      </c>
      <c r="E470" s="7" t="s">
        <v>18</v>
      </c>
      <c r="F470" s="7" t="s">
        <v>1035</v>
      </c>
      <c r="G470" s="7" t="s">
        <v>1035</v>
      </c>
      <c r="H470" s="7" t="s">
        <v>1035</v>
      </c>
      <c r="I470" s="7" t="s">
        <v>1035</v>
      </c>
      <c r="J470" s="7" t="s">
        <v>1035</v>
      </c>
      <c r="K470" s="7" t="s">
        <v>1035</v>
      </c>
      <c r="L470" s="7" t="s">
        <v>1035</v>
      </c>
      <c r="M470" s="7" t="s">
        <v>1035</v>
      </c>
      <c r="N470" s="7" t="s">
        <v>1035</v>
      </c>
      <c r="O470" s="7" t="s">
        <v>1035</v>
      </c>
      <c r="P470" s="7" t="s">
        <v>1035</v>
      </c>
      <c r="Q470" s="7" t="s">
        <v>1035</v>
      </c>
      <c r="R470" s="7" t="s">
        <v>1035</v>
      </c>
      <c r="S470" s="7" t="s">
        <v>1035</v>
      </c>
      <c r="T470" s="7" t="s">
        <v>1035</v>
      </c>
      <c r="U470" s="7" t="s">
        <v>1035</v>
      </c>
      <c r="V470" s="7" t="s">
        <v>1035</v>
      </c>
      <c r="W470" s="7" t="s">
        <v>1035</v>
      </c>
      <c r="X470" s="7" t="s">
        <v>1035</v>
      </c>
      <c r="Y470" s="7" t="s">
        <v>1035</v>
      </c>
      <c r="Z470" s="7" t="s">
        <v>136</v>
      </c>
      <c r="AA470" s="7" t="s">
        <v>127</v>
      </c>
      <c r="AB470" s="7" t="s">
        <v>107</v>
      </c>
      <c r="AC470" s="7" t="s">
        <v>967</v>
      </c>
      <c r="AD470" s="7" t="s">
        <v>1533</v>
      </c>
      <c r="AE470" s="7" t="s">
        <v>835</v>
      </c>
      <c r="AF470" s="7" t="s">
        <v>1035</v>
      </c>
      <c r="AG470" s="7" t="s">
        <v>966</v>
      </c>
      <c r="AH470" s="7" t="s">
        <v>1035</v>
      </c>
      <c r="AI470" s="7" t="s">
        <v>1035</v>
      </c>
      <c r="AJ470" s="7" t="s">
        <v>1035</v>
      </c>
      <c r="AK470" s="7" t="s">
        <v>1037</v>
      </c>
      <c r="AL470" s="7" t="s">
        <v>1035</v>
      </c>
      <c r="AM470" s="7" t="s">
        <v>1038</v>
      </c>
    </row>
    <row r="471" spans="1:39" x14ac:dyDescent="0.3">
      <c r="A471" s="7" t="s">
        <v>8</v>
      </c>
      <c r="B471" s="7" t="s">
        <v>908</v>
      </c>
      <c r="C471" s="7" t="s">
        <v>968</v>
      </c>
      <c r="D471" s="7" t="s">
        <v>46</v>
      </c>
      <c r="E471" s="7" t="s">
        <v>18</v>
      </c>
      <c r="F471" s="7" t="s">
        <v>1035</v>
      </c>
      <c r="G471" s="7" t="s">
        <v>1035</v>
      </c>
      <c r="H471" s="7" t="s">
        <v>1035</v>
      </c>
      <c r="I471" s="7" t="s">
        <v>1035</v>
      </c>
      <c r="J471" s="7" t="s">
        <v>1035</v>
      </c>
      <c r="K471" s="7" t="s">
        <v>1035</v>
      </c>
      <c r="L471" s="7" t="s">
        <v>1035</v>
      </c>
      <c r="M471" s="7" t="s">
        <v>1035</v>
      </c>
      <c r="N471" s="7" t="s">
        <v>1035</v>
      </c>
      <c r="O471" s="7" t="s">
        <v>1035</v>
      </c>
      <c r="P471" s="7" t="s">
        <v>1035</v>
      </c>
      <c r="Q471" s="7" t="s">
        <v>1035</v>
      </c>
      <c r="R471" s="7" t="s">
        <v>1035</v>
      </c>
      <c r="S471" s="7" t="s">
        <v>1035</v>
      </c>
      <c r="T471" s="7" t="s">
        <v>1035</v>
      </c>
      <c r="U471" s="7" t="s">
        <v>1035</v>
      </c>
      <c r="V471" s="7" t="s">
        <v>1035</v>
      </c>
      <c r="W471" s="7" t="s">
        <v>1035</v>
      </c>
      <c r="X471" s="7" t="s">
        <v>1035</v>
      </c>
      <c r="Y471" s="7" t="s">
        <v>1035</v>
      </c>
      <c r="Z471" s="7" t="s">
        <v>1035</v>
      </c>
      <c r="AA471" s="7" t="s">
        <v>1035</v>
      </c>
      <c r="AB471" s="7" t="s">
        <v>1035</v>
      </c>
      <c r="AC471" s="7" t="s">
        <v>1035</v>
      </c>
      <c r="AD471" s="7" t="s">
        <v>1056</v>
      </c>
      <c r="AE471" s="7" t="s">
        <v>1056</v>
      </c>
      <c r="AF471" s="7" t="s">
        <v>1035</v>
      </c>
      <c r="AG471" s="7" t="s">
        <v>1534</v>
      </c>
      <c r="AH471" s="7" t="s">
        <v>1035</v>
      </c>
      <c r="AI471" s="7" t="s">
        <v>1035</v>
      </c>
      <c r="AJ471" s="7" t="s">
        <v>1035</v>
      </c>
      <c r="AK471" s="7" t="s">
        <v>1037</v>
      </c>
      <c r="AL471" s="7" t="s">
        <v>1035</v>
      </c>
      <c r="AM471" s="7" t="s">
        <v>1056</v>
      </c>
    </row>
    <row r="472" spans="1:39" x14ac:dyDescent="0.3">
      <c r="A472" s="7" t="s">
        <v>8</v>
      </c>
      <c r="B472" s="7" t="s">
        <v>908</v>
      </c>
      <c r="C472" s="7" t="s">
        <v>968</v>
      </c>
      <c r="D472" s="7" t="s">
        <v>39</v>
      </c>
      <c r="E472" s="7" t="s">
        <v>18</v>
      </c>
      <c r="F472" s="7" t="s">
        <v>61</v>
      </c>
      <c r="G472" s="7" t="s">
        <v>1035</v>
      </c>
      <c r="H472" s="7" t="s">
        <v>1035</v>
      </c>
      <c r="I472" s="7" t="s">
        <v>1035</v>
      </c>
      <c r="J472" s="7" t="s">
        <v>1035</v>
      </c>
      <c r="K472" s="7" t="s">
        <v>1035</v>
      </c>
      <c r="L472" s="7" t="s">
        <v>1035</v>
      </c>
      <c r="M472" s="7" t="s">
        <v>1035</v>
      </c>
      <c r="N472" s="7" t="s">
        <v>1035</v>
      </c>
      <c r="O472" s="7" t="s">
        <v>1035</v>
      </c>
      <c r="P472" s="7" t="s">
        <v>1035</v>
      </c>
      <c r="Q472" s="7" t="s">
        <v>1035</v>
      </c>
      <c r="R472" s="7" t="s">
        <v>1035</v>
      </c>
      <c r="S472" s="7" t="s">
        <v>1035</v>
      </c>
      <c r="T472" s="7" t="s">
        <v>1035</v>
      </c>
      <c r="U472" s="7" t="s">
        <v>1035</v>
      </c>
      <c r="V472" s="7" t="s">
        <v>1035</v>
      </c>
      <c r="W472" s="7" t="s">
        <v>1035</v>
      </c>
      <c r="X472" s="7" t="s">
        <v>61</v>
      </c>
      <c r="Y472" s="7" t="s">
        <v>1035</v>
      </c>
      <c r="Z472" s="7" t="s">
        <v>61</v>
      </c>
      <c r="AA472" s="7" t="s">
        <v>228</v>
      </c>
      <c r="AB472" s="7" t="s">
        <v>41</v>
      </c>
      <c r="AC472" s="7" t="s">
        <v>172</v>
      </c>
      <c r="AD472" s="7" t="s">
        <v>1036</v>
      </c>
      <c r="AE472" s="7" t="s">
        <v>107</v>
      </c>
      <c r="AF472" s="7" t="s">
        <v>61</v>
      </c>
      <c r="AG472" s="7" t="s">
        <v>969</v>
      </c>
      <c r="AH472" s="7" t="s">
        <v>1035</v>
      </c>
      <c r="AI472" s="7" t="s">
        <v>1035</v>
      </c>
      <c r="AJ472" s="7" t="s">
        <v>1035</v>
      </c>
      <c r="AK472" s="7" t="s">
        <v>1037</v>
      </c>
      <c r="AL472" s="7" t="s">
        <v>1035</v>
      </c>
      <c r="AM472" s="7" t="s">
        <v>1038</v>
      </c>
    </row>
    <row r="473" spans="1:39" x14ac:dyDescent="0.3">
      <c r="A473" s="7" t="s">
        <v>8</v>
      </c>
      <c r="B473" s="7" t="s">
        <v>908</v>
      </c>
      <c r="C473" s="7" t="s">
        <v>794</v>
      </c>
      <c r="D473" s="7" t="s">
        <v>46</v>
      </c>
      <c r="E473" s="7" t="s">
        <v>18</v>
      </c>
      <c r="F473" s="7" t="s">
        <v>37</v>
      </c>
      <c r="G473" s="7" t="s">
        <v>1035</v>
      </c>
      <c r="H473" s="7" t="s">
        <v>1035</v>
      </c>
      <c r="I473" s="7" t="s">
        <v>1035</v>
      </c>
      <c r="J473" s="7" t="s">
        <v>1035</v>
      </c>
      <c r="K473" s="7" t="s">
        <v>1035</v>
      </c>
      <c r="L473" s="7" t="s">
        <v>1035</v>
      </c>
      <c r="M473" s="7" t="s">
        <v>1035</v>
      </c>
      <c r="N473" s="7" t="s">
        <v>1035</v>
      </c>
      <c r="O473" s="7" t="s">
        <v>1035</v>
      </c>
      <c r="P473" s="7" t="s">
        <v>1035</v>
      </c>
      <c r="Q473" s="7" t="s">
        <v>1035</v>
      </c>
      <c r="R473" s="7" t="s">
        <v>1035</v>
      </c>
      <c r="S473" s="7" t="s">
        <v>1035</v>
      </c>
      <c r="T473" s="7" t="s">
        <v>1035</v>
      </c>
      <c r="U473" s="7" t="s">
        <v>1035</v>
      </c>
      <c r="V473" s="7" t="s">
        <v>1035</v>
      </c>
      <c r="W473" s="7" t="s">
        <v>1035</v>
      </c>
      <c r="X473" s="7" t="s">
        <v>37</v>
      </c>
      <c r="Y473" s="7" t="s">
        <v>1035</v>
      </c>
      <c r="Z473" s="7" t="s">
        <v>37</v>
      </c>
      <c r="AA473" s="7" t="s">
        <v>37</v>
      </c>
      <c r="AB473" s="7" t="s">
        <v>37</v>
      </c>
      <c r="AC473" s="7" t="s">
        <v>20</v>
      </c>
      <c r="AD473" s="7" t="s">
        <v>1036</v>
      </c>
      <c r="AE473" s="7" t="s">
        <v>107</v>
      </c>
      <c r="AF473" s="7" t="s">
        <v>37</v>
      </c>
      <c r="AG473" s="7" t="s">
        <v>971</v>
      </c>
      <c r="AH473" s="7" t="s">
        <v>1035</v>
      </c>
      <c r="AI473" s="7" t="s">
        <v>1035</v>
      </c>
      <c r="AJ473" s="7" t="s">
        <v>1035</v>
      </c>
      <c r="AK473" s="7" t="s">
        <v>1037</v>
      </c>
      <c r="AL473" s="7" t="s">
        <v>1035</v>
      </c>
      <c r="AM473" s="7" t="s">
        <v>1038</v>
      </c>
    </row>
    <row r="474" spans="1:39" x14ac:dyDescent="0.3">
      <c r="A474" s="7" t="s">
        <v>8</v>
      </c>
      <c r="B474" s="7" t="s">
        <v>908</v>
      </c>
      <c r="C474" s="7" t="s">
        <v>806</v>
      </c>
      <c r="D474" s="7" t="s">
        <v>11</v>
      </c>
      <c r="E474" s="7" t="s">
        <v>27</v>
      </c>
      <c r="F474" s="7" t="s">
        <v>1049</v>
      </c>
      <c r="G474" s="7" t="s">
        <v>1035</v>
      </c>
      <c r="H474" s="7" t="s">
        <v>1035</v>
      </c>
      <c r="I474" s="7" t="s">
        <v>1035</v>
      </c>
      <c r="J474" s="7" t="s">
        <v>1035</v>
      </c>
      <c r="K474" s="7" t="s">
        <v>1035</v>
      </c>
      <c r="L474" s="7" t="s">
        <v>1035</v>
      </c>
      <c r="M474" s="7" t="s">
        <v>1035</v>
      </c>
      <c r="N474" s="7" t="s">
        <v>1035</v>
      </c>
      <c r="O474" s="7" t="s">
        <v>1035</v>
      </c>
      <c r="P474" s="7" t="s">
        <v>1035</v>
      </c>
      <c r="Q474" s="7" t="s">
        <v>1035</v>
      </c>
      <c r="R474" s="7" t="s">
        <v>1035</v>
      </c>
      <c r="S474" s="7" t="s">
        <v>1035</v>
      </c>
      <c r="T474" s="7" t="s">
        <v>1035</v>
      </c>
      <c r="U474" s="7" t="s">
        <v>1035</v>
      </c>
      <c r="V474" s="7" t="s">
        <v>1035</v>
      </c>
      <c r="W474" s="7" t="s">
        <v>1035</v>
      </c>
      <c r="X474" s="7" t="s">
        <v>1049</v>
      </c>
      <c r="Y474" s="7" t="s">
        <v>1035</v>
      </c>
      <c r="Z474" s="7" t="s">
        <v>37</v>
      </c>
      <c r="AA474" s="7" t="s">
        <v>37</v>
      </c>
      <c r="AB474" s="7" t="s">
        <v>37</v>
      </c>
      <c r="AC474" s="7" t="s">
        <v>20</v>
      </c>
      <c r="AD474" s="7" t="s">
        <v>1056</v>
      </c>
      <c r="AE474" s="7" t="s">
        <v>1056</v>
      </c>
      <c r="AF474" s="7" t="s">
        <v>1049</v>
      </c>
      <c r="AG474" s="7" t="s">
        <v>909</v>
      </c>
      <c r="AH474" s="7" t="s">
        <v>1035</v>
      </c>
      <c r="AI474" s="7" t="s">
        <v>1035</v>
      </c>
      <c r="AJ474" s="7" t="s">
        <v>1035</v>
      </c>
      <c r="AK474" s="7" t="s">
        <v>1037</v>
      </c>
      <c r="AL474" s="7" t="s">
        <v>1035</v>
      </c>
      <c r="AM474" s="7" t="s">
        <v>1056</v>
      </c>
    </row>
    <row r="475" spans="1:39" x14ac:dyDescent="0.3">
      <c r="A475" s="7" t="s">
        <v>8</v>
      </c>
      <c r="B475" s="7" t="s">
        <v>908</v>
      </c>
      <c r="C475" s="7" t="s">
        <v>806</v>
      </c>
      <c r="D475" s="7" t="s">
        <v>46</v>
      </c>
      <c r="E475" s="7" t="s">
        <v>18</v>
      </c>
      <c r="F475" s="7" t="s">
        <v>1035</v>
      </c>
      <c r="G475" s="7" t="s">
        <v>1035</v>
      </c>
      <c r="H475" s="7" t="s">
        <v>1035</v>
      </c>
      <c r="I475" s="7" t="s">
        <v>1035</v>
      </c>
      <c r="J475" s="7" t="s">
        <v>1035</v>
      </c>
      <c r="K475" s="7" t="s">
        <v>1035</v>
      </c>
      <c r="L475" s="7" t="s">
        <v>1035</v>
      </c>
      <c r="M475" s="7" t="s">
        <v>1035</v>
      </c>
      <c r="N475" s="7" t="s">
        <v>1035</v>
      </c>
      <c r="O475" s="7" t="s">
        <v>1035</v>
      </c>
      <c r="P475" s="7" t="s">
        <v>1035</v>
      </c>
      <c r="Q475" s="7" t="s">
        <v>1035</v>
      </c>
      <c r="R475" s="7" t="s">
        <v>1035</v>
      </c>
      <c r="S475" s="7" t="s">
        <v>1035</v>
      </c>
      <c r="T475" s="7" t="s">
        <v>1035</v>
      </c>
      <c r="U475" s="7" t="s">
        <v>1035</v>
      </c>
      <c r="V475" s="7" t="s">
        <v>1035</v>
      </c>
      <c r="W475" s="7" t="s">
        <v>1035</v>
      </c>
      <c r="X475" s="7" t="s">
        <v>1035</v>
      </c>
      <c r="Y475" s="7" t="s">
        <v>1035</v>
      </c>
      <c r="Z475" s="7" t="s">
        <v>1035</v>
      </c>
      <c r="AA475" s="7" t="s">
        <v>1035</v>
      </c>
      <c r="AB475" s="7" t="s">
        <v>1035</v>
      </c>
      <c r="AC475" s="7" t="s">
        <v>1035</v>
      </c>
      <c r="AD475" s="7" t="s">
        <v>1056</v>
      </c>
      <c r="AE475" s="7" t="s">
        <v>1056</v>
      </c>
      <c r="AF475" s="7" t="s">
        <v>1035</v>
      </c>
      <c r="AG475" s="7" t="s">
        <v>1535</v>
      </c>
      <c r="AH475" s="7" t="s">
        <v>1035</v>
      </c>
      <c r="AI475" s="7" t="s">
        <v>1035</v>
      </c>
      <c r="AJ475" s="7" t="s">
        <v>1035</v>
      </c>
      <c r="AK475" s="7" t="s">
        <v>1037</v>
      </c>
      <c r="AL475" s="7" t="s">
        <v>1035</v>
      </c>
      <c r="AM475" s="7" t="s">
        <v>1056</v>
      </c>
    </row>
    <row r="476" spans="1:39" x14ac:dyDescent="0.3">
      <c r="A476" s="7" t="s">
        <v>8</v>
      </c>
      <c r="B476" s="7" t="s">
        <v>1536</v>
      </c>
      <c r="C476" s="7" t="s">
        <v>1537</v>
      </c>
      <c r="D476" s="7" t="s">
        <v>46</v>
      </c>
      <c r="E476" s="7" t="s">
        <v>18</v>
      </c>
      <c r="F476" s="7" t="s">
        <v>1035</v>
      </c>
      <c r="G476" s="7" t="s">
        <v>1035</v>
      </c>
      <c r="H476" s="7" t="s">
        <v>1035</v>
      </c>
      <c r="I476" s="7" t="s">
        <v>1035</v>
      </c>
      <c r="J476" s="7" t="s">
        <v>1035</v>
      </c>
      <c r="K476" s="7" t="s">
        <v>1035</v>
      </c>
      <c r="L476" s="7" t="s">
        <v>1035</v>
      </c>
      <c r="M476" s="7" t="s">
        <v>1035</v>
      </c>
      <c r="N476" s="7" t="s">
        <v>1035</v>
      </c>
      <c r="O476" s="7" t="s">
        <v>1035</v>
      </c>
      <c r="P476" s="7" t="s">
        <v>1035</v>
      </c>
      <c r="Q476" s="7" t="s">
        <v>1035</v>
      </c>
      <c r="R476" s="7" t="s">
        <v>1035</v>
      </c>
      <c r="S476" s="7" t="s">
        <v>1035</v>
      </c>
      <c r="T476" s="7" t="s">
        <v>1035</v>
      </c>
      <c r="U476" s="7" t="s">
        <v>1035</v>
      </c>
      <c r="V476" s="7" t="s">
        <v>1035</v>
      </c>
      <c r="W476" s="7" t="s">
        <v>1035</v>
      </c>
      <c r="X476" s="7" t="s">
        <v>1035</v>
      </c>
      <c r="Y476" s="7" t="s">
        <v>1035</v>
      </c>
      <c r="Z476" s="7" t="s">
        <v>20</v>
      </c>
      <c r="AA476" s="7" t="s">
        <v>37</v>
      </c>
      <c r="AB476" s="7" t="s">
        <v>20</v>
      </c>
      <c r="AC476" s="7" t="s">
        <v>57</v>
      </c>
      <c r="AD476" s="7" t="s">
        <v>1056</v>
      </c>
      <c r="AE476" s="7" t="s">
        <v>1056</v>
      </c>
      <c r="AF476" s="7" t="s">
        <v>1035</v>
      </c>
      <c r="AG476" s="7" t="s">
        <v>1538</v>
      </c>
      <c r="AH476" s="7" t="s">
        <v>1035</v>
      </c>
      <c r="AI476" s="7" t="s">
        <v>1035</v>
      </c>
      <c r="AJ476" s="7" t="s">
        <v>1035</v>
      </c>
      <c r="AK476" s="7" t="s">
        <v>1037</v>
      </c>
      <c r="AL476" s="7" t="s">
        <v>1035</v>
      </c>
      <c r="AM476" s="7" t="s">
        <v>1056</v>
      </c>
    </row>
    <row r="477" spans="1:39" x14ac:dyDescent="0.3">
      <c r="A477" s="7" t="s">
        <v>8</v>
      </c>
      <c r="B477" s="7" t="s">
        <v>1539</v>
      </c>
      <c r="C477" s="7" t="s">
        <v>543</v>
      </c>
      <c r="D477" s="7" t="s">
        <v>46</v>
      </c>
      <c r="E477" s="7" t="s">
        <v>18</v>
      </c>
      <c r="F477" s="7" t="s">
        <v>228</v>
      </c>
      <c r="G477" s="7" t="s">
        <v>1035</v>
      </c>
      <c r="H477" s="7" t="s">
        <v>1035</v>
      </c>
      <c r="I477" s="7" t="s">
        <v>1035</v>
      </c>
      <c r="J477" s="7" t="s">
        <v>1035</v>
      </c>
      <c r="K477" s="7" t="s">
        <v>1035</v>
      </c>
      <c r="L477" s="7" t="s">
        <v>1035</v>
      </c>
      <c r="M477" s="7" t="s">
        <v>1035</v>
      </c>
      <c r="N477" s="7" t="s">
        <v>1035</v>
      </c>
      <c r="O477" s="7" t="s">
        <v>1035</v>
      </c>
      <c r="P477" s="7" t="s">
        <v>1035</v>
      </c>
      <c r="Q477" s="7" t="s">
        <v>1035</v>
      </c>
      <c r="R477" s="7" t="s">
        <v>1035</v>
      </c>
      <c r="S477" s="7" t="s">
        <v>1035</v>
      </c>
      <c r="T477" s="7" t="s">
        <v>1035</v>
      </c>
      <c r="U477" s="7" t="s">
        <v>1035</v>
      </c>
      <c r="V477" s="7" t="s">
        <v>1035</v>
      </c>
      <c r="W477" s="7" t="s">
        <v>1035</v>
      </c>
      <c r="X477" s="7" t="s">
        <v>228</v>
      </c>
      <c r="Y477" s="7" t="s">
        <v>1035</v>
      </c>
      <c r="Z477" s="7" t="s">
        <v>228</v>
      </c>
      <c r="AA477" s="7" t="s">
        <v>20</v>
      </c>
      <c r="AB477" s="7" t="s">
        <v>57</v>
      </c>
      <c r="AC477" s="7" t="s">
        <v>41</v>
      </c>
      <c r="AD477" s="7" t="s">
        <v>1036</v>
      </c>
      <c r="AE477" s="7" t="s">
        <v>107</v>
      </c>
      <c r="AF477" s="7" t="s">
        <v>228</v>
      </c>
      <c r="AG477" s="7" t="s">
        <v>1540</v>
      </c>
      <c r="AH477" s="7" t="s">
        <v>1035</v>
      </c>
      <c r="AI477" s="7" t="s">
        <v>1035</v>
      </c>
      <c r="AJ477" s="7" t="s">
        <v>1035</v>
      </c>
      <c r="AK477" s="7" t="s">
        <v>1037</v>
      </c>
      <c r="AL477" s="7" t="s">
        <v>1035</v>
      </c>
      <c r="AM477" s="7" t="s">
        <v>1038</v>
      </c>
    </row>
    <row r="478" spans="1:39" x14ac:dyDescent="0.3">
      <c r="A478" s="7" t="s">
        <v>8</v>
      </c>
      <c r="B478" s="7" t="s">
        <v>1541</v>
      </c>
      <c r="C478" s="7" t="s">
        <v>568</v>
      </c>
      <c r="D478" s="7" t="s">
        <v>46</v>
      </c>
      <c r="E478" s="7" t="s">
        <v>18</v>
      </c>
      <c r="F478" s="7" t="s">
        <v>20</v>
      </c>
      <c r="G478" s="7" t="s">
        <v>1035</v>
      </c>
      <c r="H478" s="7" t="s">
        <v>1035</v>
      </c>
      <c r="I478" s="7" t="s">
        <v>1035</v>
      </c>
      <c r="J478" s="7" t="s">
        <v>1035</v>
      </c>
      <c r="K478" s="7" t="s">
        <v>1035</v>
      </c>
      <c r="L478" s="7" t="s">
        <v>1035</v>
      </c>
      <c r="M478" s="7" t="s">
        <v>1035</v>
      </c>
      <c r="N478" s="7" t="s">
        <v>1035</v>
      </c>
      <c r="O478" s="7" t="s">
        <v>1035</v>
      </c>
      <c r="P478" s="7" t="s">
        <v>1035</v>
      </c>
      <c r="Q478" s="7" t="s">
        <v>1035</v>
      </c>
      <c r="R478" s="7" t="s">
        <v>1035</v>
      </c>
      <c r="S478" s="7" t="s">
        <v>1035</v>
      </c>
      <c r="T478" s="7" t="s">
        <v>1035</v>
      </c>
      <c r="U478" s="7" t="s">
        <v>1035</v>
      </c>
      <c r="V478" s="7" t="s">
        <v>1035</v>
      </c>
      <c r="W478" s="7" t="s">
        <v>1035</v>
      </c>
      <c r="X478" s="7" t="s">
        <v>20</v>
      </c>
      <c r="Y478" s="7" t="s">
        <v>1035</v>
      </c>
      <c r="Z478" s="7" t="s">
        <v>37</v>
      </c>
      <c r="AA478" s="7" t="s">
        <v>1035</v>
      </c>
      <c r="AB478" s="7" t="s">
        <v>37</v>
      </c>
      <c r="AC478" s="7" t="s">
        <v>37</v>
      </c>
      <c r="AD478" s="7" t="s">
        <v>1542</v>
      </c>
      <c r="AE478" s="7" t="s">
        <v>1543</v>
      </c>
      <c r="AF478" s="7" t="s">
        <v>20</v>
      </c>
      <c r="AG478" s="7" t="s">
        <v>1544</v>
      </c>
      <c r="AH478" s="7" t="s">
        <v>1035</v>
      </c>
      <c r="AI478" s="7" t="s">
        <v>1035</v>
      </c>
      <c r="AJ478" s="7" t="s">
        <v>1035</v>
      </c>
      <c r="AK478" s="7" t="s">
        <v>1037</v>
      </c>
      <c r="AL478" s="7" t="s">
        <v>1035</v>
      </c>
      <c r="AM478" s="7" t="s">
        <v>1038</v>
      </c>
    </row>
    <row r="479" spans="1:39" x14ac:dyDescent="0.3">
      <c r="A479" s="7" t="s">
        <v>8</v>
      </c>
      <c r="B479" s="7" t="s">
        <v>1545</v>
      </c>
      <c r="C479" s="7" t="s">
        <v>462</v>
      </c>
      <c r="D479" s="7" t="s">
        <v>46</v>
      </c>
      <c r="E479" s="7" t="s">
        <v>18</v>
      </c>
      <c r="F479" s="7" t="s">
        <v>17</v>
      </c>
      <c r="G479" s="7" t="s">
        <v>1035</v>
      </c>
      <c r="H479" s="7" t="s">
        <v>1035</v>
      </c>
      <c r="I479" s="7" t="s">
        <v>1035</v>
      </c>
      <c r="J479" s="7" t="s">
        <v>1035</v>
      </c>
      <c r="K479" s="7" t="s">
        <v>1035</v>
      </c>
      <c r="L479" s="7" t="s">
        <v>1035</v>
      </c>
      <c r="M479" s="7" t="s">
        <v>1035</v>
      </c>
      <c r="N479" s="7" t="s">
        <v>1035</v>
      </c>
      <c r="O479" s="7" t="s">
        <v>1035</v>
      </c>
      <c r="P479" s="7" t="s">
        <v>1035</v>
      </c>
      <c r="Q479" s="7" t="s">
        <v>1035</v>
      </c>
      <c r="R479" s="7" t="s">
        <v>1035</v>
      </c>
      <c r="S479" s="7" t="s">
        <v>1035</v>
      </c>
      <c r="T479" s="7" t="s">
        <v>1035</v>
      </c>
      <c r="U479" s="7" t="s">
        <v>1035</v>
      </c>
      <c r="V479" s="7" t="s">
        <v>1035</v>
      </c>
      <c r="W479" s="7" t="s">
        <v>1035</v>
      </c>
      <c r="X479" s="7" t="s">
        <v>17</v>
      </c>
      <c r="Y479" s="7" t="s">
        <v>1035</v>
      </c>
      <c r="Z479" s="7" t="s">
        <v>14</v>
      </c>
      <c r="AA479" s="7" t="s">
        <v>378</v>
      </c>
      <c r="AB479" s="7" t="s">
        <v>172</v>
      </c>
      <c r="AC479" s="7" t="s">
        <v>107</v>
      </c>
      <c r="AD479" s="7" t="s">
        <v>1039</v>
      </c>
      <c r="AE479" s="7" t="s">
        <v>14</v>
      </c>
      <c r="AF479" s="7" t="s">
        <v>17</v>
      </c>
      <c r="AG479" s="7" t="s">
        <v>1546</v>
      </c>
      <c r="AH479" s="7" t="s">
        <v>1035</v>
      </c>
      <c r="AI479" s="7" t="s">
        <v>1035</v>
      </c>
      <c r="AJ479" s="7" t="s">
        <v>1035</v>
      </c>
      <c r="AK479" s="7" t="s">
        <v>1037</v>
      </c>
      <c r="AL479" s="7" t="s">
        <v>1035</v>
      </c>
      <c r="AM479" s="7" t="s">
        <v>1038</v>
      </c>
    </row>
    <row r="480" spans="1:39" x14ac:dyDescent="0.3">
      <c r="A480" s="7" t="s">
        <v>8</v>
      </c>
      <c r="B480" s="7" t="s">
        <v>975</v>
      </c>
      <c r="C480" s="7" t="s">
        <v>1547</v>
      </c>
      <c r="D480" s="7" t="s">
        <v>46</v>
      </c>
      <c r="E480" s="7" t="s">
        <v>18</v>
      </c>
      <c r="F480" s="7" t="s">
        <v>1035</v>
      </c>
      <c r="G480" s="7" t="s">
        <v>1035</v>
      </c>
      <c r="H480" s="7" t="s">
        <v>1035</v>
      </c>
      <c r="I480" s="7" t="s">
        <v>1035</v>
      </c>
      <c r="J480" s="7" t="s">
        <v>1035</v>
      </c>
      <c r="K480" s="7" t="s">
        <v>1035</v>
      </c>
      <c r="L480" s="7" t="s">
        <v>1035</v>
      </c>
      <c r="M480" s="7" t="s">
        <v>1035</v>
      </c>
      <c r="N480" s="7" t="s">
        <v>1035</v>
      </c>
      <c r="O480" s="7" t="s">
        <v>1035</v>
      </c>
      <c r="P480" s="7" t="s">
        <v>1035</v>
      </c>
      <c r="Q480" s="7" t="s">
        <v>1035</v>
      </c>
      <c r="R480" s="7" t="s">
        <v>1035</v>
      </c>
      <c r="S480" s="7" t="s">
        <v>1035</v>
      </c>
      <c r="T480" s="7" t="s">
        <v>1035</v>
      </c>
      <c r="U480" s="7" t="s">
        <v>1035</v>
      </c>
      <c r="V480" s="7" t="s">
        <v>1035</v>
      </c>
      <c r="W480" s="7" t="s">
        <v>1035</v>
      </c>
      <c r="X480" s="7" t="s">
        <v>1035</v>
      </c>
      <c r="Y480" s="7" t="s">
        <v>1035</v>
      </c>
      <c r="Z480" s="7" t="s">
        <v>37</v>
      </c>
      <c r="AA480" s="7" t="s">
        <v>37</v>
      </c>
      <c r="AB480" s="7" t="s">
        <v>37</v>
      </c>
      <c r="AC480" s="7" t="s">
        <v>20</v>
      </c>
      <c r="AD480" s="7" t="s">
        <v>1533</v>
      </c>
      <c r="AE480" s="7" t="s">
        <v>835</v>
      </c>
      <c r="AF480" s="7" t="s">
        <v>1035</v>
      </c>
      <c r="AG480" s="7" t="s">
        <v>1548</v>
      </c>
      <c r="AH480" s="7" t="s">
        <v>1035</v>
      </c>
      <c r="AI480" s="7" t="s">
        <v>1035</v>
      </c>
      <c r="AJ480" s="7" t="s">
        <v>1035</v>
      </c>
      <c r="AK480" s="7" t="s">
        <v>1037</v>
      </c>
      <c r="AL480" s="7" t="s">
        <v>1035</v>
      </c>
      <c r="AM480" s="7" t="s">
        <v>1038</v>
      </c>
    </row>
    <row r="481" spans="1:39" x14ac:dyDescent="0.3">
      <c r="A481" s="7" t="s">
        <v>8</v>
      </c>
      <c r="B481" s="7" t="s">
        <v>975</v>
      </c>
      <c r="C481" s="7" t="s">
        <v>906</v>
      </c>
      <c r="D481" s="7" t="s">
        <v>46</v>
      </c>
      <c r="E481" s="7" t="s">
        <v>18</v>
      </c>
      <c r="F481" s="7" t="s">
        <v>20</v>
      </c>
      <c r="G481" s="7" t="s">
        <v>1035</v>
      </c>
      <c r="H481" s="7" t="s">
        <v>1035</v>
      </c>
      <c r="I481" s="7" t="s">
        <v>1035</v>
      </c>
      <c r="J481" s="7" t="s">
        <v>1035</v>
      </c>
      <c r="K481" s="7" t="s">
        <v>1035</v>
      </c>
      <c r="L481" s="7" t="s">
        <v>1035</v>
      </c>
      <c r="M481" s="7" t="s">
        <v>1035</v>
      </c>
      <c r="N481" s="7" t="s">
        <v>1035</v>
      </c>
      <c r="O481" s="7" t="s">
        <v>1035</v>
      </c>
      <c r="P481" s="7" t="s">
        <v>1035</v>
      </c>
      <c r="Q481" s="7" t="s">
        <v>1035</v>
      </c>
      <c r="R481" s="7" t="s">
        <v>1035</v>
      </c>
      <c r="S481" s="7" t="s">
        <v>1035</v>
      </c>
      <c r="T481" s="7" t="s">
        <v>1035</v>
      </c>
      <c r="U481" s="7" t="s">
        <v>1035</v>
      </c>
      <c r="V481" s="7" t="s">
        <v>1035</v>
      </c>
      <c r="W481" s="7" t="s">
        <v>1035</v>
      </c>
      <c r="X481" s="7" t="s">
        <v>20</v>
      </c>
      <c r="Y481" s="7" t="s">
        <v>1035</v>
      </c>
      <c r="Z481" s="7" t="s">
        <v>20</v>
      </c>
      <c r="AA481" s="7" t="s">
        <v>37</v>
      </c>
      <c r="AB481" s="7" t="s">
        <v>20</v>
      </c>
      <c r="AC481" s="7" t="s">
        <v>57</v>
      </c>
      <c r="AD481" s="7" t="s">
        <v>1036</v>
      </c>
      <c r="AE481" s="7" t="s">
        <v>107</v>
      </c>
      <c r="AF481" s="7" t="s">
        <v>20</v>
      </c>
      <c r="AG481" s="7" t="s">
        <v>1549</v>
      </c>
      <c r="AH481" s="7" t="s">
        <v>1035</v>
      </c>
      <c r="AI481" s="7" t="s">
        <v>1035</v>
      </c>
      <c r="AJ481" s="7" t="s">
        <v>1035</v>
      </c>
      <c r="AK481" s="7" t="s">
        <v>1037</v>
      </c>
      <c r="AL481" s="7" t="s">
        <v>1035</v>
      </c>
      <c r="AM481" s="7" t="s">
        <v>1038</v>
      </c>
    </row>
    <row r="482" spans="1:39" x14ac:dyDescent="0.3">
      <c r="A482" s="7" t="s">
        <v>8</v>
      </c>
      <c r="B482" s="7" t="s">
        <v>975</v>
      </c>
      <c r="C482" s="7" t="s">
        <v>445</v>
      </c>
      <c r="D482" s="7" t="s">
        <v>17</v>
      </c>
      <c r="E482" s="7" t="s">
        <v>18</v>
      </c>
      <c r="F482" s="7" t="s">
        <v>1035</v>
      </c>
      <c r="G482" s="7" t="s">
        <v>1035</v>
      </c>
      <c r="H482" s="7" t="s">
        <v>1035</v>
      </c>
      <c r="I482" s="7" t="s">
        <v>1035</v>
      </c>
      <c r="J482" s="7" t="s">
        <v>1035</v>
      </c>
      <c r="K482" s="7" t="s">
        <v>1035</v>
      </c>
      <c r="L482" s="7" t="s">
        <v>1035</v>
      </c>
      <c r="M482" s="7" t="s">
        <v>1035</v>
      </c>
      <c r="N482" s="7" t="s">
        <v>1035</v>
      </c>
      <c r="O482" s="7" t="s">
        <v>1035</v>
      </c>
      <c r="P482" s="7" t="s">
        <v>1035</v>
      </c>
      <c r="Q482" s="7" t="s">
        <v>1035</v>
      </c>
      <c r="R482" s="7" t="s">
        <v>1035</v>
      </c>
      <c r="S482" s="7" t="s">
        <v>1035</v>
      </c>
      <c r="T482" s="7" t="s">
        <v>1035</v>
      </c>
      <c r="U482" s="7" t="s">
        <v>1035</v>
      </c>
      <c r="V482" s="7" t="s">
        <v>1035</v>
      </c>
      <c r="W482" s="7" t="s">
        <v>1035</v>
      </c>
      <c r="X482" s="7" t="s">
        <v>1035</v>
      </c>
      <c r="Y482" s="7" t="s">
        <v>1035</v>
      </c>
      <c r="Z482" s="7" t="s">
        <v>1035</v>
      </c>
      <c r="AA482" s="7" t="s">
        <v>1035</v>
      </c>
      <c r="AB482" s="7" t="s">
        <v>1035</v>
      </c>
      <c r="AC482" s="7" t="s">
        <v>1035</v>
      </c>
      <c r="AD482" s="7" t="s">
        <v>1533</v>
      </c>
      <c r="AE482" s="7" t="s">
        <v>835</v>
      </c>
      <c r="AF482" s="7" t="s">
        <v>1035</v>
      </c>
      <c r="AG482" s="7" t="s">
        <v>1550</v>
      </c>
      <c r="AH482" s="7" t="s">
        <v>1035</v>
      </c>
      <c r="AI482" s="7" t="s">
        <v>1035</v>
      </c>
      <c r="AJ482" s="7" t="s">
        <v>1035</v>
      </c>
      <c r="AK482" s="7" t="s">
        <v>1037</v>
      </c>
      <c r="AL482" s="7" t="s">
        <v>1035</v>
      </c>
      <c r="AM482" s="7" t="s">
        <v>1056</v>
      </c>
    </row>
    <row r="483" spans="1:39" x14ac:dyDescent="0.3">
      <c r="A483" s="7" t="s">
        <v>8</v>
      </c>
      <c r="B483" s="7" t="s">
        <v>975</v>
      </c>
      <c r="C483" s="7" t="s">
        <v>992</v>
      </c>
      <c r="D483" s="7" t="s">
        <v>46</v>
      </c>
      <c r="E483" s="7" t="s">
        <v>18</v>
      </c>
      <c r="F483" s="7" t="s">
        <v>1035</v>
      </c>
      <c r="G483" s="7" t="s">
        <v>1035</v>
      </c>
      <c r="H483" s="7" t="s">
        <v>1035</v>
      </c>
      <c r="I483" s="7" t="s">
        <v>1035</v>
      </c>
      <c r="J483" s="7" t="s">
        <v>1035</v>
      </c>
      <c r="K483" s="7" t="s">
        <v>1035</v>
      </c>
      <c r="L483" s="7" t="s">
        <v>1035</v>
      </c>
      <c r="M483" s="7" t="s">
        <v>1035</v>
      </c>
      <c r="N483" s="7" t="s">
        <v>1035</v>
      </c>
      <c r="O483" s="7" t="s">
        <v>1035</v>
      </c>
      <c r="P483" s="7" t="s">
        <v>1035</v>
      </c>
      <c r="Q483" s="7" t="s">
        <v>1035</v>
      </c>
      <c r="R483" s="7" t="s">
        <v>1035</v>
      </c>
      <c r="S483" s="7" t="s">
        <v>1035</v>
      </c>
      <c r="T483" s="7" t="s">
        <v>1035</v>
      </c>
      <c r="U483" s="7" t="s">
        <v>1035</v>
      </c>
      <c r="V483" s="7" t="s">
        <v>1035</v>
      </c>
      <c r="W483" s="7" t="s">
        <v>1035</v>
      </c>
      <c r="X483" s="7" t="s">
        <v>1035</v>
      </c>
      <c r="Y483" s="7" t="s">
        <v>1035</v>
      </c>
      <c r="Z483" s="7" t="s">
        <v>1035</v>
      </c>
      <c r="AA483" s="7" t="s">
        <v>1035</v>
      </c>
      <c r="AB483" s="7" t="s">
        <v>1035</v>
      </c>
      <c r="AC483" s="7" t="s">
        <v>1035</v>
      </c>
      <c r="AD483" s="7" t="s">
        <v>1533</v>
      </c>
      <c r="AE483" s="7" t="s">
        <v>835</v>
      </c>
      <c r="AF483" s="7" t="s">
        <v>1035</v>
      </c>
      <c r="AG483" s="7" t="s">
        <v>993</v>
      </c>
      <c r="AH483" s="7" t="s">
        <v>1035</v>
      </c>
      <c r="AI483" s="7" t="s">
        <v>1035</v>
      </c>
      <c r="AJ483" s="7" t="s">
        <v>1035</v>
      </c>
      <c r="AK483" s="7" t="s">
        <v>1037</v>
      </c>
      <c r="AL483" s="7" t="s">
        <v>1035</v>
      </c>
      <c r="AM483" s="7" t="s">
        <v>1056</v>
      </c>
    </row>
    <row r="484" spans="1:39" x14ac:dyDescent="0.3">
      <c r="A484" s="7" t="s">
        <v>8</v>
      </c>
      <c r="B484" s="7" t="s">
        <v>975</v>
      </c>
      <c r="C484" s="7" t="s">
        <v>985</v>
      </c>
      <c r="D484" s="7" t="s">
        <v>46</v>
      </c>
      <c r="E484" s="7" t="s">
        <v>18</v>
      </c>
      <c r="F484" s="7" t="s">
        <v>1551</v>
      </c>
      <c r="G484" s="7" t="s">
        <v>1035</v>
      </c>
      <c r="H484" s="7" t="s">
        <v>1035</v>
      </c>
      <c r="I484" s="7" t="s">
        <v>1035</v>
      </c>
      <c r="J484" s="7" t="s">
        <v>1035</v>
      </c>
      <c r="K484" s="7" t="s">
        <v>1035</v>
      </c>
      <c r="L484" s="7" t="s">
        <v>1035</v>
      </c>
      <c r="M484" s="7" t="s">
        <v>1035</v>
      </c>
      <c r="N484" s="7" t="s">
        <v>1035</v>
      </c>
      <c r="O484" s="7" t="s">
        <v>1035</v>
      </c>
      <c r="P484" s="7" t="s">
        <v>1035</v>
      </c>
      <c r="Q484" s="7" t="s">
        <v>1035</v>
      </c>
      <c r="R484" s="7" t="s">
        <v>1035</v>
      </c>
      <c r="S484" s="7" t="s">
        <v>1035</v>
      </c>
      <c r="T484" s="7" t="s">
        <v>1035</v>
      </c>
      <c r="U484" s="7" t="s">
        <v>1035</v>
      </c>
      <c r="V484" s="7" t="s">
        <v>1035</v>
      </c>
      <c r="W484" s="7" t="s">
        <v>1035</v>
      </c>
      <c r="X484" s="7" t="s">
        <v>1551</v>
      </c>
      <c r="Y484" s="7" t="s">
        <v>1035</v>
      </c>
      <c r="Z484" s="7" t="s">
        <v>14</v>
      </c>
      <c r="AA484" s="7" t="s">
        <v>378</v>
      </c>
      <c r="AB484" s="7" t="s">
        <v>172</v>
      </c>
      <c r="AC484" s="7" t="s">
        <v>107</v>
      </c>
      <c r="AD484" s="7" t="s">
        <v>1292</v>
      </c>
      <c r="AE484" s="7" t="s">
        <v>207</v>
      </c>
      <c r="AF484" s="7" t="s">
        <v>1551</v>
      </c>
      <c r="AG484" s="7" t="s">
        <v>986</v>
      </c>
      <c r="AH484" s="7" t="s">
        <v>1035</v>
      </c>
      <c r="AI484" s="7" t="s">
        <v>1035</v>
      </c>
      <c r="AJ484" s="7" t="s">
        <v>1035</v>
      </c>
      <c r="AK484" s="7" t="s">
        <v>1037</v>
      </c>
      <c r="AL484" s="7" t="s">
        <v>1035</v>
      </c>
      <c r="AM484" s="7" t="s">
        <v>1038</v>
      </c>
    </row>
    <row r="485" spans="1:39" x14ac:dyDescent="0.3">
      <c r="A485" s="7" t="s">
        <v>8</v>
      </c>
      <c r="B485" s="7" t="s">
        <v>975</v>
      </c>
      <c r="C485" s="7" t="s">
        <v>990</v>
      </c>
      <c r="D485" s="7" t="s">
        <v>46</v>
      </c>
      <c r="E485" s="7" t="s">
        <v>18</v>
      </c>
      <c r="F485" s="7" t="s">
        <v>1552</v>
      </c>
      <c r="G485" s="7" t="s">
        <v>1035</v>
      </c>
      <c r="H485" s="7" t="s">
        <v>1035</v>
      </c>
      <c r="I485" s="7" t="s">
        <v>1035</v>
      </c>
      <c r="J485" s="7" t="s">
        <v>1035</v>
      </c>
      <c r="K485" s="7" t="s">
        <v>1035</v>
      </c>
      <c r="L485" s="7" t="s">
        <v>1035</v>
      </c>
      <c r="M485" s="7" t="s">
        <v>1035</v>
      </c>
      <c r="N485" s="7" t="s">
        <v>1035</v>
      </c>
      <c r="O485" s="7" t="s">
        <v>1035</v>
      </c>
      <c r="P485" s="7" t="s">
        <v>1035</v>
      </c>
      <c r="Q485" s="7" t="s">
        <v>1035</v>
      </c>
      <c r="R485" s="7" t="s">
        <v>1035</v>
      </c>
      <c r="S485" s="7" t="s">
        <v>1035</v>
      </c>
      <c r="T485" s="7" t="s">
        <v>1035</v>
      </c>
      <c r="U485" s="7" t="s">
        <v>1035</v>
      </c>
      <c r="V485" s="7" t="s">
        <v>1035</v>
      </c>
      <c r="W485" s="7" t="s">
        <v>1035</v>
      </c>
      <c r="X485" s="7" t="s">
        <v>1552</v>
      </c>
      <c r="Y485" s="7" t="s">
        <v>1035</v>
      </c>
      <c r="Z485" s="7" t="s">
        <v>14</v>
      </c>
      <c r="AA485" s="7" t="s">
        <v>378</v>
      </c>
      <c r="AB485" s="7" t="s">
        <v>172</v>
      </c>
      <c r="AC485" s="7" t="s">
        <v>107</v>
      </c>
      <c r="AD485" s="7" t="s">
        <v>1292</v>
      </c>
      <c r="AE485" s="7" t="s">
        <v>207</v>
      </c>
      <c r="AF485" s="7" t="s">
        <v>1552</v>
      </c>
      <c r="AG485" s="7" t="s">
        <v>991</v>
      </c>
      <c r="AH485" s="7" t="s">
        <v>1035</v>
      </c>
      <c r="AI485" s="7" t="s">
        <v>1035</v>
      </c>
      <c r="AJ485" s="7" t="s">
        <v>1035</v>
      </c>
      <c r="AK485" s="7" t="s">
        <v>1037</v>
      </c>
      <c r="AL485" s="7" t="s">
        <v>1035</v>
      </c>
      <c r="AM485" s="7" t="s">
        <v>1038</v>
      </c>
    </row>
    <row r="486" spans="1:39" x14ac:dyDescent="0.3">
      <c r="A486" s="7" t="s">
        <v>8</v>
      </c>
      <c r="B486" s="7" t="s">
        <v>975</v>
      </c>
      <c r="C486" s="7" t="s">
        <v>987</v>
      </c>
      <c r="D486" s="7" t="s">
        <v>46</v>
      </c>
      <c r="E486" s="7" t="s">
        <v>18</v>
      </c>
      <c r="F486" s="7" t="s">
        <v>1035</v>
      </c>
      <c r="G486" s="7" t="s">
        <v>1035</v>
      </c>
      <c r="H486" s="7" t="s">
        <v>1035</v>
      </c>
      <c r="I486" s="7" t="s">
        <v>1035</v>
      </c>
      <c r="J486" s="7" t="s">
        <v>1035</v>
      </c>
      <c r="K486" s="7" t="s">
        <v>1035</v>
      </c>
      <c r="L486" s="7" t="s">
        <v>1035</v>
      </c>
      <c r="M486" s="7" t="s">
        <v>1035</v>
      </c>
      <c r="N486" s="7" t="s">
        <v>1035</v>
      </c>
      <c r="O486" s="7" t="s">
        <v>1035</v>
      </c>
      <c r="P486" s="7" t="s">
        <v>1035</v>
      </c>
      <c r="Q486" s="7" t="s">
        <v>1035</v>
      </c>
      <c r="R486" s="7" t="s">
        <v>1035</v>
      </c>
      <c r="S486" s="7" t="s">
        <v>1035</v>
      </c>
      <c r="T486" s="7" t="s">
        <v>1035</v>
      </c>
      <c r="U486" s="7" t="s">
        <v>1035</v>
      </c>
      <c r="V486" s="7" t="s">
        <v>1035</v>
      </c>
      <c r="W486" s="7" t="s">
        <v>1035</v>
      </c>
      <c r="X486" s="7" t="s">
        <v>1035</v>
      </c>
      <c r="Y486" s="7" t="s">
        <v>1035</v>
      </c>
      <c r="Z486" s="7" t="s">
        <v>61</v>
      </c>
      <c r="AA486" s="7" t="s">
        <v>228</v>
      </c>
      <c r="AB486" s="7" t="s">
        <v>41</v>
      </c>
      <c r="AC486" s="7" t="s">
        <v>172</v>
      </c>
      <c r="AD486" s="7" t="s">
        <v>1056</v>
      </c>
      <c r="AE486" s="7" t="s">
        <v>1056</v>
      </c>
      <c r="AF486" s="7" t="s">
        <v>1035</v>
      </c>
      <c r="AG486" s="7" t="s">
        <v>988</v>
      </c>
      <c r="AH486" s="7" t="s">
        <v>1035</v>
      </c>
      <c r="AI486" s="7" t="s">
        <v>1035</v>
      </c>
      <c r="AJ486" s="7" t="s">
        <v>1035</v>
      </c>
      <c r="AK486" s="7" t="s">
        <v>1037</v>
      </c>
      <c r="AL486" s="7" t="s">
        <v>1035</v>
      </c>
      <c r="AM486" s="7" t="s">
        <v>1056</v>
      </c>
    </row>
    <row r="487" spans="1:39" x14ac:dyDescent="0.3">
      <c r="A487" s="7" t="s">
        <v>8</v>
      </c>
      <c r="B487" s="7" t="s">
        <v>975</v>
      </c>
      <c r="C487" s="7" t="s">
        <v>1553</v>
      </c>
      <c r="D487" s="7" t="s">
        <v>46</v>
      </c>
      <c r="E487" s="7" t="s">
        <v>18</v>
      </c>
      <c r="F487" s="7" t="s">
        <v>1035</v>
      </c>
      <c r="G487" s="7" t="s">
        <v>1035</v>
      </c>
      <c r="H487" s="7" t="s">
        <v>1035</v>
      </c>
      <c r="I487" s="7" t="s">
        <v>1035</v>
      </c>
      <c r="J487" s="7" t="s">
        <v>1035</v>
      </c>
      <c r="K487" s="7" t="s">
        <v>1035</v>
      </c>
      <c r="L487" s="7" t="s">
        <v>1035</v>
      </c>
      <c r="M487" s="7" t="s">
        <v>1035</v>
      </c>
      <c r="N487" s="7" t="s">
        <v>1035</v>
      </c>
      <c r="O487" s="7" t="s">
        <v>1035</v>
      </c>
      <c r="P487" s="7" t="s">
        <v>1035</v>
      </c>
      <c r="Q487" s="7" t="s">
        <v>1035</v>
      </c>
      <c r="R487" s="7" t="s">
        <v>1035</v>
      </c>
      <c r="S487" s="7" t="s">
        <v>1035</v>
      </c>
      <c r="T487" s="7" t="s">
        <v>1035</v>
      </c>
      <c r="U487" s="7" t="s">
        <v>1035</v>
      </c>
      <c r="V487" s="7" t="s">
        <v>1035</v>
      </c>
      <c r="W487" s="7" t="s">
        <v>1035</v>
      </c>
      <c r="X487" s="7" t="s">
        <v>1035</v>
      </c>
      <c r="Y487" s="7" t="s">
        <v>1035</v>
      </c>
      <c r="Z487" s="7" t="s">
        <v>37</v>
      </c>
      <c r="AA487" s="7" t="s">
        <v>1035</v>
      </c>
      <c r="AB487" s="7" t="s">
        <v>37</v>
      </c>
      <c r="AC487" s="7" t="s">
        <v>37</v>
      </c>
      <c r="AD487" s="7" t="s">
        <v>1039</v>
      </c>
      <c r="AE487" s="7" t="s">
        <v>14</v>
      </c>
      <c r="AF487" s="7" t="s">
        <v>1035</v>
      </c>
      <c r="AG487" s="7" t="s">
        <v>1554</v>
      </c>
      <c r="AH487" s="7" t="s">
        <v>1035</v>
      </c>
      <c r="AI487" s="7" t="s">
        <v>1035</v>
      </c>
      <c r="AJ487" s="7" t="s">
        <v>1035</v>
      </c>
      <c r="AK487" s="7" t="s">
        <v>1037</v>
      </c>
      <c r="AL487" s="7" t="s">
        <v>1035</v>
      </c>
      <c r="AM487" s="7" t="s">
        <v>1038</v>
      </c>
    </row>
    <row r="488" spans="1:39" x14ac:dyDescent="0.3">
      <c r="A488" s="7" t="s">
        <v>8</v>
      </c>
      <c r="B488" s="7" t="s">
        <v>975</v>
      </c>
      <c r="C488" s="7" t="s">
        <v>1555</v>
      </c>
      <c r="D488" s="7" t="s">
        <v>46</v>
      </c>
      <c r="E488" s="7" t="s">
        <v>18</v>
      </c>
      <c r="F488" s="7" t="s">
        <v>37</v>
      </c>
      <c r="G488" s="7" t="s">
        <v>1035</v>
      </c>
      <c r="H488" s="7" t="s">
        <v>1035</v>
      </c>
      <c r="I488" s="7" t="s">
        <v>1035</v>
      </c>
      <c r="J488" s="7" t="s">
        <v>1035</v>
      </c>
      <c r="K488" s="7" t="s">
        <v>1035</v>
      </c>
      <c r="L488" s="7" t="s">
        <v>1035</v>
      </c>
      <c r="M488" s="7" t="s">
        <v>1035</v>
      </c>
      <c r="N488" s="7" t="s">
        <v>1035</v>
      </c>
      <c r="O488" s="7" t="s">
        <v>1035</v>
      </c>
      <c r="P488" s="7" t="s">
        <v>1035</v>
      </c>
      <c r="Q488" s="7" t="s">
        <v>1035</v>
      </c>
      <c r="R488" s="7" t="s">
        <v>1035</v>
      </c>
      <c r="S488" s="7" t="s">
        <v>1035</v>
      </c>
      <c r="T488" s="7" t="s">
        <v>1035</v>
      </c>
      <c r="U488" s="7" t="s">
        <v>1035</v>
      </c>
      <c r="V488" s="7" t="s">
        <v>1035</v>
      </c>
      <c r="W488" s="7" t="s">
        <v>1035</v>
      </c>
      <c r="X488" s="7" t="s">
        <v>37</v>
      </c>
      <c r="Y488" s="7" t="s">
        <v>1035</v>
      </c>
      <c r="Z488" s="7" t="s">
        <v>37</v>
      </c>
      <c r="AA488" s="7" t="s">
        <v>1035</v>
      </c>
      <c r="AB488" s="7" t="s">
        <v>37</v>
      </c>
      <c r="AC488" s="7" t="s">
        <v>37</v>
      </c>
      <c r="AD488" s="7" t="s">
        <v>1036</v>
      </c>
      <c r="AE488" s="7" t="s">
        <v>107</v>
      </c>
      <c r="AF488" s="7" t="s">
        <v>37</v>
      </c>
      <c r="AG488" s="7" t="s">
        <v>1556</v>
      </c>
      <c r="AH488" s="7" t="s">
        <v>1035</v>
      </c>
      <c r="AI488" s="7" t="s">
        <v>1035</v>
      </c>
      <c r="AJ488" s="7" t="s">
        <v>1035</v>
      </c>
      <c r="AK488" s="7" t="s">
        <v>1037</v>
      </c>
      <c r="AL488" s="7" t="s">
        <v>1035</v>
      </c>
      <c r="AM488" s="7" t="s">
        <v>1038</v>
      </c>
    </row>
    <row r="489" spans="1:39" x14ac:dyDescent="0.3">
      <c r="A489" s="7" t="s">
        <v>8</v>
      </c>
      <c r="B489" s="7" t="s">
        <v>975</v>
      </c>
      <c r="C489" s="7" t="s">
        <v>1557</v>
      </c>
      <c r="D489" s="7" t="s">
        <v>11</v>
      </c>
      <c r="E489" s="7" t="s">
        <v>11</v>
      </c>
      <c r="F489" s="7" t="s">
        <v>37</v>
      </c>
      <c r="G489" s="7" t="s">
        <v>1035</v>
      </c>
      <c r="H489" s="7" t="s">
        <v>1035</v>
      </c>
      <c r="I489" s="7" t="s">
        <v>1035</v>
      </c>
      <c r="J489" s="7" t="s">
        <v>1035</v>
      </c>
      <c r="K489" s="7" t="s">
        <v>1035</v>
      </c>
      <c r="L489" s="7" t="s">
        <v>1035</v>
      </c>
      <c r="M489" s="7" t="s">
        <v>1035</v>
      </c>
      <c r="N489" s="7" t="s">
        <v>1035</v>
      </c>
      <c r="O489" s="7" t="s">
        <v>1035</v>
      </c>
      <c r="P489" s="7" t="s">
        <v>1035</v>
      </c>
      <c r="Q489" s="7" t="s">
        <v>1035</v>
      </c>
      <c r="R489" s="7" t="s">
        <v>1035</v>
      </c>
      <c r="S489" s="7" t="s">
        <v>1035</v>
      </c>
      <c r="T489" s="7" t="s">
        <v>1035</v>
      </c>
      <c r="U489" s="7" t="s">
        <v>1035</v>
      </c>
      <c r="V489" s="7" t="s">
        <v>1035</v>
      </c>
      <c r="W489" s="7" t="s">
        <v>1035</v>
      </c>
      <c r="X489" s="7" t="s">
        <v>37</v>
      </c>
      <c r="Y489" s="7" t="s">
        <v>1035</v>
      </c>
      <c r="Z489" s="7" t="s">
        <v>37</v>
      </c>
      <c r="AA489" s="7" t="s">
        <v>37</v>
      </c>
      <c r="AB489" s="7" t="s">
        <v>37</v>
      </c>
      <c r="AC489" s="7" t="s">
        <v>20</v>
      </c>
      <c r="AD489" s="7" t="s">
        <v>1036</v>
      </c>
      <c r="AE489" s="7" t="s">
        <v>107</v>
      </c>
      <c r="AF489" s="7" t="s">
        <v>37</v>
      </c>
      <c r="AG489" s="7" t="s">
        <v>1558</v>
      </c>
      <c r="AH489" s="7" t="s">
        <v>1035</v>
      </c>
      <c r="AI489" s="7" t="s">
        <v>1035</v>
      </c>
      <c r="AJ489" s="7" t="s">
        <v>1035</v>
      </c>
      <c r="AK489" s="7" t="s">
        <v>1037</v>
      </c>
      <c r="AL489" s="7" t="s">
        <v>1035</v>
      </c>
      <c r="AM489" s="7" t="s">
        <v>1038</v>
      </c>
    </row>
    <row r="490" spans="1:39" x14ac:dyDescent="0.3">
      <c r="A490" s="7" t="s">
        <v>8</v>
      </c>
      <c r="B490" s="7" t="s">
        <v>975</v>
      </c>
      <c r="C490" s="7" t="s">
        <v>978</v>
      </c>
      <c r="D490" s="7" t="s">
        <v>39</v>
      </c>
      <c r="E490" s="7" t="s">
        <v>18</v>
      </c>
      <c r="F490" s="7" t="s">
        <v>212</v>
      </c>
      <c r="G490" s="7" t="s">
        <v>1035</v>
      </c>
      <c r="H490" s="7" t="s">
        <v>1035</v>
      </c>
      <c r="I490" s="7" t="s">
        <v>1035</v>
      </c>
      <c r="J490" s="7" t="s">
        <v>1035</v>
      </c>
      <c r="K490" s="7" t="s">
        <v>1035</v>
      </c>
      <c r="L490" s="7" t="s">
        <v>1035</v>
      </c>
      <c r="M490" s="7" t="s">
        <v>1035</v>
      </c>
      <c r="N490" s="7" t="s">
        <v>1035</v>
      </c>
      <c r="O490" s="7" t="s">
        <v>1035</v>
      </c>
      <c r="P490" s="7" t="s">
        <v>1035</v>
      </c>
      <c r="Q490" s="7" t="s">
        <v>1035</v>
      </c>
      <c r="R490" s="7" t="s">
        <v>1035</v>
      </c>
      <c r="S490" s="7" t="s">
        <v>1035</v>
      </c>
      <c r="T490" s="7" t="s">
        <v>1035</v>
      </c>
      <c r="U490" s="7" t="s">
        <v>1035</v>
      </c>
      <c r="V490" s="7" t="s">
        <v>1035</v>
      </c>
      <c r="W490" s="7" t="s">
        <v>1035</v>
      </c>
      <c r="X490" s="7" t="s">
        <v>212</v>
      </c>
      <c r="Y490" s="7" t="s">
        <v>1035</v>
      </c>
      <c r="Z490" s="7" t="s">
        <v>1035</v>
      </c>
      <c r="AA490" s="7" t="s">
        <v>1035</v>
      </c>
      <c r="AB490" s="7" t="s">
        <v>1035</v>
      </c>
      <c r="AC490" s="7" t="s">
        <v>1035</v>
      </c>
      <c r="AD490" s="7" t="s">
        <v>1045</v>
      </c>
      <c r="AE490" s="7" t="s">
        <v>228</v>
      </c>
      <c r="AF490" s="7" t="s">
        <v>212</v>
      </c>
      <c r="AG490" s="7" t="s">
        <v>979</v>
      </c>
      <c r="AH490" s="7" t="s">
        <v>1035</v>
      </c>
      <c r="AI490" s="7" t="s">
        <v>1035</v>
      </c>
      <c r="AJ490" s="7" t="s">
        <v>1035</v>
      </c>
      <c r="AK490" s="7" t="s">
        <v>1037</v>
      </c>
      <c r="AL490" s="7" t="s">
        <v>1035</v>
      </c>
      <c r="AM490" s="7" t="s">
        <v>1038</v>
      </c>
    </row>
    <row r="491" spans="1:39" x14ac:dyDescent="0.3">
      <c r="A491" s="7" t="s">
        <v>8</v>
      </c>
      <c r="B491" s="7" t="s">
        <v>975</v>
      </c>
      <c r="C491" s="7" t="s">
        <v>980</v>
      </c>
      <c r="D491" s="7" t="s">
        <v>39</v>
      </c>
      <c r="E491" s="7" t="s">
        <v>18</v>
      </c>
      <c r="F491" s="7" t="s">
        <v>702</v>
      </c>
      <c r="G491" s="7" t="s">
        <v>1035</v>
      </c>
      <c r="H491" s="7" t="s">
        <v>1035</v>
      </c>
      <c r="I491" s="7" t="s">
        <v>1035</v>
      </c>
      <c r="J491" s="7" t="s">
        <v>1035</v>
      </c>
      <c r="K491" s="7" t="s">
        <v>1035</v>
      </c>
      <c r="L491" s="7" t="s">
        <v>1035</v>
      </c>
      <c r="M491" s="7" t="s">
        <v>1035</v>
      </c>
      <c r="N491" s="7" t="s">
        <v>1035</v>
      </c>
      <c r="O491" s="7" t="s">
        <v>1035</v>
      </c>
      <c r="P491" s="7" t="s">
        <v>1035</v>
      </c>
      <c r="Q491" s="7" t="s">
        <v>1035</v>
      </c>
      <c r="R491" s="7" t="s">
        <v>1035</v>
      </c>
      <c r="S491" s="7" t="s">
        <v>1035</v>
      </c>
      <c r="T491" s="7" t="s">
        <v>1035</v>
      </c>
      <c r="U491" s="7" t="s">
        <v>1035</v>
      </c>
      <c r="V491" s="7" t="s">
        <v>1035</v>
      </c>
      <c r="W491" s="7" t="s">
        <v>1035</v>
      </c>
      <c r="X491" s="7" t="s">
        <v>702</v>
      </c>
      <c r="Y491" s="7" t="s">
        <v>1035</v>
      </c>
      <c r="Z491" s="7" t="s">
        <v>1559</v>
      </c>
      <c r="AA491" s="7" t="s">
        <v>54</v>
      </c>
      <c r="AB491" s="7" t="s">
        <v>234</v>
      </c>
      <c r="AC491" s="7" t="s">
        <v>218</v>
      </c>
      <c r="AD491" s="7" t="s">
        <v>1045</v>
      </c>
      <c r="AE491" s="7" t="s">
        <v>228</v>
      </c>
      <c r="AF491" s="7" t="s">
        <v>702</v>
      </c>
      <c r="AG491" s="7" t="s">
        <v>981</v>
      </c>
      <c r="AH491" s="7" t="s">
        <v>1035</v>
      </c>
      <c r="AI491" s="7" t="s">
        <v>1035</v>
      </c>
      <c r="AJ491" s="7" t="s">
        <v>1035</v>
      </c>
      <c r="AK491" s="7" t="s">
        <v>1037</v>
      </c>
      <c r="AL491" s="7" t="s">
        <v>1035</v>
      </c>
      <c r="AM491" s="7" t="s">
        <v>1038</v>
      </c>
    </row>
    <row r="492" spans="1:39" x14ac:dyDescent="0.3">
      <c r="A492" s="7" t="s">
        <v>8</v>
      </c>
      <c r="B492" s="7" t="s">
        <v>975</v>
      </c>
      <c r="C492" s="7" t="s">
        <v>983</v>
      </c>
      <c r="D492" s="7" t="s">
        <v>39</v>
      </c>
      <c r="E492" s="7" t="s">
        <v>18</v>
      </c>
      <c r="F492" s="7" t="s">
        <v>39</v>
      </c>
      <c r="G492" s="7" t="s">
        <v>1035</v>
      </c>
      <c r="H492" s="7" t="s">
        <v>1035</v>
      </c>
      <c r="I492" s="7" t="s">
        <v>1035</v>
      </c>
      <c r="J492" s="7" t="s">
        <v>1035</v>
      </c>
      <c r="K492" s="7" t="s">
        <v>1035</v>
      </c>
      <c r="L492" s="7" t="s">
        <v>1035</v>
      </c>
      <c r="M492" s="7" t="s">
        <v>1035</v>
      </c>
      <c r="N492" s="7" t="s">
        <v>1035</v>
      </c>
      <c r="O492" s="7" t="s">
        <v>1035</v>
      </c>
      <c r="P492" s="7" t="s">
        <v>1035</v>
      </c>
      <c r="Q492" s="7" t="s">
        <v>1035</v>
      </c>
      <c r="R492" s="7" t="s">
        <v>1035</v>
      </c>
      <c r="S492" s="7" t="s">
        <v>1035</v>
      </c>
      <c r="T492" s="7" t="s">
        <v>1035</v>
      </c>
      <c r="U492" s="7" t="s">
        <v>1035</v>
      </c>
      <c r="V492" s="7" t="s">
        <v>1035</v>
      </c>
      <c r="W492" s="7" t="s">
        <v>1035</v>
      </c>
      <c r="X492" s="7" t="s">
        <v>39</v>
      </c>
      <c r="Y492" s="7" t="s">
        <v>1035</v>
      </c>
      <c r="Z492" s="7" t="s">
        <v>387</v>
      </c>
      <c r="AA492" s="7" t="s">
        <v>1049</v>
      </c>
      <c r="AB492" s="7" t="s">
        <v>967</v>
      </c>
      <c r="AC492" s="7" t="s">
        <v>318</v>
      </c>
      <c r="AD492" s="7" t="s">
        <v>1055</v>
      </c>
      <c r="AE492" s="7" t="s">
        <v>57</v>
      </c>
      <c r="AF492" s="7" t="s">
        <v>39</v>
      </c>
      <c r="AG492" s="7" t="s">
        <v>984</v>
      </c>
      <c r="AH492" s="7" t="s">
        <v>1035</v>
      </c>
      <c r="AI492" s="7" t="s">
        <v>1035</v>
      </c>
      <c r="AJ492" s="7" t="s">
        <v>1035</v>
      </c>
      <c r="AK492" s="7" t="s">
        <v>1037</v>
      </c>
      <c r="AL492" s="7" t="s">
        <v>1035</v>
      </c>
      <c r="AM492" s="7" t="s">
        <v>1038</v>
      </c>
    </row>
    <row r="493" spans="1:39" x14ac:dyDescent="0.3">
      <c r="A493" s="7" t="s">
        <v>8</v>
      </c>
      <c r="B493" s="7" t="s">
        <v>975</v>
      </c>
      <c r="C493" s="7" t="s">
        <v>1560</v>
      </c>
      <c r="D493" s="7" t="s">
        <v>39</v>
      </c>
      <c r="E493" s="7" t="s">
        <v>18</v>
      </c>
      <c r="F493" s="7" t="s">
        <v>1035</v>
      </c>
      <c r="G493" s="7" t="s">
        <v>1035</v>
      </c>
      <c r="H493" s="7" t="s">
        <v>1035</v>
      </c>
      <c r="I493" s="7" t="s">
        <v>1035</v>
      </c>
      <c r="J493" s="7" t="s">
        <v>1035</v>
      </c>
      <c r="K493" s="7" t="s">
        <v>1035</v>
      </c>
      <c r="L493" s="7" t="s">
        <v>1035</v>
      </c>
      <c r="M493" s="7" t="s">
        <v>1035</v>
      </c>
      <c r="N493" s="7" t="s">
        <v>1035</v>
      </c>
      <c r="O493" s="7" t="s">
        <v>1035</v>
      </c>
      <c r="P493" s="7" t="s">
        <v>1035</v>
      </c>
      <c r="Q493" s="7" t="s">
        <v>1035</v>
      </c>
      <c r="R493" s="7" t="s">
        <v>1035</v>
      </c>
      <c r="S493" s="7" t="s">
        <v>1035</v>
      </c>
      <c r="T493" s="7" t="s">
        <v>1035</v>
      </c>
      <c r="U493" s="7" t="s">
        <v>1035</v>
      </c>
      <c r="V493" s="7" t="s">
        <v>1035</v>
      </c>
      <c r="W493" s="7" t="s">
        <v>1035</v>
      </c>
      <c r="X493" s="7" t="s">
        <v>1035</v>
      </c>
      <c r="Y493" s="7" t="s">
        <v>1035</v>
      </c>
      <c r="Z493" s="7" t="s">
        <v>65</v>
      </c>
      <c r="AA493" s="7" t="s">
        <v>140</v>
      </c>
      <c r="AB493" s="7" t="s">
        <v>54</v>
      </c>
      <c r="AC493" s="7" t="s">
        <v>618</v>
      </c>
      <c r="AD493" s="7" t="s">
        <v>1533</v>
      </c>
      <c r="AE493" s="7" t="s">
        <v>835</v>
      </c>
      <c r="AF493" s="7" t="s">
        <v>1035</v>
      </c>
      <c r="AG493" s="7" t="s">
        <v>1561</v>
      </c>
      <c r="AH493" s="7" t="s">
        <v>1035</v>
      </c>
      <c r="AI493" s="7" t="s">
        <v>1035</v>
      </c>
      <c r="AJ493" s="7" t="s">
        <v>1035</v>
      </c>
      <c r="AK493" s="7" t="s">
        <v>1037</v>
      </c>
      <c r="AL493" s="7" t="s">
        <v>1035</v>
      </c>
      <c r="AM493" s="7" t="s">
        <v>1038</v>
      </c>
    </row>
    <row r="494" spans="1:39" x14ac:dyDescent="0.3">
      <c r="A494" s="7" t="s">
        <v>561</v>
      </c>
      <c r="B494" s="7" t="s">
        <v>1562</v>
      </c>
      <c r="C494" s="7" t="s">
        <v>558</v>
      </c>
      <c r="D494" s="7" t="s">
        <v>172</v>
      </c>
      <c r="E494" s="7" t="s">
        <v>18</v>
      </c>
      <c r="F494" s="7" t="s">
        <v>1035</v>
      </c>
      <c r="G494" s="7" t="s">
        <v>1035</v>
      </c>
      <c r="H494" s="7" t="s">
        <v>1035</v>
      </c>
      <c r="I494" s="7" t="s">
        <v>1035</v>
      </c>
      <c r="J494" s="7" t="s">
        <v>1035</v>
      </c>
      <c r="K494" s="7" t="s">
        <v>1035</v>
      </c>
      <c r="L494" s="7" t="s">
        <v>1035</v>
      </c>
      <c r="M494" s="7" t="s">
        <v>1035</v>
      </c>
      <c r="N494" s="7" t="s">
        <v>1035</v>
      </c>
      <c r="O494" s="7" t="s">
        <v>1035</v>
      </c>
      <c r="P494" s="7" t="s">
        <v>1035</v>
      </c>
      <c r="Q494" s="7" t="s">
        <v>1035</v>
      </c>
      <c r="R494" s="7" t="s">
        <v>1035</v>
      </c>
      <c r="S494" s="7" t="s">
        <v>1035</v>
      </c>
      <c r="T494" s="7" t="s">
        <v>1035</v>
      </c>
      <c r="U494" s="7" t="s">
        <v>1035</v>
      </c>
      <c r="V494" s="7" t="s">
        <v>1035</v>
      </c>
      <c r="W494" s="7" t="s">
        <v>1035</v>
      </c>
      <c r="X494" s="7" t="s">
        <v>1035</v>
      </c>
      <c r="Y494" s="7" t="s">
        <v>1035</v>
      </c>
      <c r="Z494" s="7" t="s">
        <v>1035</v>
      </c>
      <c r="AA494" s="7" t="s">
        <v>1035</v>
      </c>
      <c r="AB494" s="7" t="s">
        <v>1035</v>
      </c>
      <c r="AC494" s="7" t="s">
        <v>1035</v>
      </c>
      <c r="AD494" s="7" t="s">
        <v>1563</v>
      </c>
      <c r="AE494" s="7" t="s">
        <v>835</v>
      </c>
      <c r="AF494" s="7" t="s">
        <v>1035</v>
      </c>
      <c r="AG494" s="7" t="s">
        <v>1564</v>
      </c>
      <c r="AH494" s="7" t="s">
        <v>1035</v>
      </c>
      <c r="AI494" s="7" t="s">
        <v>1035</v>
      </c>
      <c r="AJ494" s="7" t="s">
        <v>1035</v>
      </c>
      <c r="AK494" s="7" t="s">
        <v>1565</v>
      </c>
      <c r="AL494" s="7" t="s">
        <v>1035</v>
      </c>
      <c r="AM494" s="7" t="s">
        <v>1056</v>
      </c>
    </row>
    <row r="495" spans="1:39" x14ac:dyDescent="0.3">
      <c r="A495" s="7" t="s">
        <v>33</v>
      </c>
      <c r="B495" s="7" t="s">
        <v>1566</v>
      </c>
      <c r="C495" s="7" t="s">
        <v>1567</v>
      </c>
      <c r="D495" s="7" t="s">
        <v>39</v>
      </c>
      <c r="E495" s="7" t="s">
        <v>18</v>
      </c>
      <c r="F495" s="7" t="s">
        <v>37</v>
      </c>
      <c r="G495" s="7" t="s">
        <v>1035</v>
      </c>
      <c r="H495" s="7" t="s">
        <v>1035</v>
      </c>
      <c r="I495" s="7" t="s">
        <v>1035</v>
      </c>
      <c r="J495" s="7" t="s">
        <v>1035</v>
      </c>
      <c r="K495" s="7" t="s">
        <v>1035</v>
      </c>
      <c r="L495" s="7" t="s">
        <v>1035</v>
      </c>
      <c r="M495" s="7" t="s">
        <v>1035</v>
      </c>
      <c r="N495" s="7" t="s">
        <v>1035</v>
      </c>
      <c r="O495" s="7" t="s">
        <v>1035</v>
      </c>
      <c r="P495" s="7" t="s">
        <v>1035</v>
      </c>
      <c r="Q495" s="7" t="s">
        <v>1035</v>
      </c>
      <c r="R495" s="7" t="s">
        <v>1035</v>
      </c>
      <c r="S495" s="7" t="s">
        <v>1035</v>
      </c>
      <c r="T495" s="7" t="s">
        <v>1035</v>
      </c>
      <c r="U495" s="7" t="s">
        <v>1035</v>
      </c>
      <c r="V495" s="7" t="s">
        <v>1035</v>
      </c>
      <c r="W495" s="7" t="s">
        <v>1035</v>
      </c>
      <c r="X495" s="7" t="s">
        <v>37</v>
      </c>
      <c r="Y495" s="7" t="s">
        <v>1035</v>
      </c>
      <c r="Z495" s="7" t="s">
        <v>37</v>
      </c>
      <c r="AA495" s="7" t="s">
        <v>1035</v>
      </c>
      <c r="AB495" s="7" t="s">
        <v>37</v>
      </c>
      <c r="AC495" s="7" t="s">
        <v>37</v>
      </c>
      <c r="AD495" s="7" t="s">
        <v>1568</v>
      </c>
      <c r="AE495" s="7" t="s">
        <v>107</v>
      </c>
      <c r="AF495" s="7" t="s">
        <v>37</v>
      </c>
      <c r="AG495" s="7" t="s">
        <v>1569</v>
      </c>
      <c r="AH495" s="7" t="s">
        <v>1035</v>
      </c>
      <c r="AI495" s="7" t="s">
        <v>1035</v>
      </c>
      <c r="AJ495" s="7" t="s">
        <v>1035</v>
      </c>
      <c r="AK495" s="7" t="s">
        <v>1570</v>
      </c>
      <c r="AL495" s="7" t="s">
        <v>1035</v>
      </c>
      <c r="AM495" s="7" t="s">
        <v>1038</v>
      </c>
    </row>
    <row r="496" spans="1:39" x14ac:dyDescent="0.3">
      <c r="A496" s="7" t="s">
        <v>33</v>
      </c>
      <c r="B496" s="7" t="s">
        <v>34</v>
      </c>
      <c r="C496" s="7" t="s">
        <v>1302</v>
      </c>
      <c r="D496" s="7" t="s">
        <v>11</v>
      </c>
      <c r="E496" s="7" t="s">
        <v>27</v>
      </c>
      <c r="F496" s="7" t="s">
        <v>46</v>
      </c>
      <c r="G496" s="7" t="s">
        <v>1035</v>
      </c>
      <c r="H496" s="7" t="s">
        <v>1035</v>
      </c>
      <c r="I496" s="7" t="s">
        <v>1035</v>
      </c>
      <c r="J496" s="7" t="s">
        <v>1035</v>
      </c>
      <c r="K496" s="7" t="s">
        <v>1035</v>
      </c>
      <c r="L496" s="7" t="s">
        <v>1035</v>
      </c>
      <c r="M496" s="7" t="s">
        <v>1035</v>
      </c>
      <c r="N496" s="7" t="s">
        <v>1035</v>
      </c>
      <c r="O496" s="7" t="s">
        <v>1035</v>
      </c>
      <c r="P496" s="7" t="s">
        <v>1035</v>
      </c>
      <c r="Q496" s="7" t="s">
        <v>1035</v>
      </c>
      <c r="R496" s="7" t="s">
        <v>1035</v>
      </c>
      <c r="S496" s="7" t="s">
        <v>1035</v>
      </c>
      <c r="T496" s="7" t="s">
        <v>1035</v>
      </c>
      <c r="U496" s="7" t="s">
        <v>1035</v>
      </c>
      <c r="V496" s="7" t="s">
        <v>1035</v>
      </c>
      <c r="W496" s="7" t="s">
        <v>1035</v>
      </c>
      <c r="X496" s="7" t="s">
        <v>46</v>
      </c>
      <c r="Y496" s="7" t="s">
        <v>1035</v>
      </c>
      <c r="Z496" s="7" t="s">
        <v>46</v>
      </c>
      <c r="AA496" s="7" t="s">
        <v>41</v>
      </c>
      <c r="AB496" s="7" t="s">
        <v>378</v>
      </c>
      <c r="AC496" s="7" t="s">
        <v>127</v>
      </c>
      <c r="AD496" s="7" t="s">
        <v>1571</v>
      </c>
      <c r="AE496" s="7" t="s">
        <v>107</v>
      </c>
      <c r="AF496" s="7" t="s">
        <v>46</v>
      </c>
      <c r="AG496" s="7" t="s">
        <v>1572</v>
      </c>
      <c r="AH496" s="7" t="s">
        <v>1035</v>
      </c>
      <c r="AI496" s="7" t="s">
        <v>1035</v>
      </c>
      <c r="AJ496" s="7" t="s">
        <v>1035</v>
      </c>
      <c r="AK496" s="7" t="s">
        <v>1570</v>
      </c>
      <c r="AL496" s="7" t="s">
        <v>1035</v>
      </c>
      <c r="AM496" s="7" t="s">
        <v>1038</v>
      </c>
    </row>
    <row r="497" spans="1:39" x14ac:dyDescent="0.3">
      <c r="A497" s="7" t="s">
        <v>33</v>
      </c>
      <c r="B497" s="7" t="s">
        <v>1573</v>
      </c>
      <c r="C497" s="7" t="s">
        <v>477</v>
      </c>
      <c r="D497" s="7" t="s">
        <v>46</v>
      </c>
      <c r="E497" s="7" t="s">
        <v>18</v>
      </c>
      <c r="F497" s="7" t="s">
        <v>37</v>
      </c>
      <c r="G497" s="7" t="s">
        <v>1035</v>
      </c>
      <c r="H497" s="7" t="s">
        <v>1035</v>
      </c>
      <c r="I497" s="7" t="s">
        <v>1035</v>
      </c>
      <c r="J497" s="7" t="s">
        <v>1035</v>
      </c>
      <c r="K497" s="7" t="s">
        <v>1035</v>
      </c>
      <c r="L497" s="7" t="s">
        <v>1035</v>
      </c>
      <c r="M497" s="7" t="s">
        <v>1035</v>
      </c>
      <c r="N497" s="7" t="s">
        <v>1035</v>
      </c>
      <c r="O497" s="7" t="s">
        <v>1035</v>
      </c>
      <c r="P497" s="7" t="s">
        <v>1035</v>
      </c>
      <c r="Q497" s="7" t="s">
        <v>1035</v>
      </c>
      <c r="R497" s="7" t="s">
        <v>1035</v>
      </c>
      <c r="S497" s="7" t="s">
        <v>1035</v>
      </c>
      <c r="T497" s="7" t="s">
        <v>1035</v>
      </c>
      <c r="U497" s="7" t="s">
        <v>1035</v>
      </c>
      <c r="V497" s="7" t="s">
        <v>1035</v>
      </c>
      <c r="W497" s="7" t="s">
        <v>1035</v>
      </c>
      <c r="X497" s="7" t="s">
        <v>37</v>
      </c>
      <c r="Y497" s="7" t="s">
        <v>1035</v>
      </c>
      <c r="Z497" s="7" t="s">
        <v>37</v>
      </c>
      <c r="AA497" s="7" t="s">
        <v>37</v>
      </c>
      <c r="AB497" s="7" t="s">
        <v>37</v>
      </c>
      <c r="AC497" s="7" t="s">
        <v>20</v>
      </c>
      <c r="AD497" s="7" t="s">
        <v>1571</v>
      </c>
      <c r="AE497" s="7" t="s">
        <v>107</v>
      </c>
      <c r="AF497" s="7" t="s">
        <v>37</v>
      </c>
      <c r="AG497" s="7" t="s">
        <v>1574</v>
      </c>
      <c r="AH497" s="7" t="s">
        <v>1035</v>
      </c>
      <c r="AI497" s="7" t="s">
        <v>1035</v>
      </c>
      <c r="AJ497" s="7" t="s">
        <v>1035</v>
      </c>
      <c r="AK497" s="7" t="s">
        <v>1570</v>
      </c>
      <c r="AL497" s="7" t="s">
        <v>1035</v>
      </c>
      <c r="AM497" s="7" t="s">
        <v>1038</v>
      </c>
    </row>
    <row r="498" spans="1:39" x14ac:dyDescent="0.3">
      <c r="A498" s="7" t="s">
        <v>33</v>
      </c>
      <c r="B498" s="7" t="s">
        <v>1573</v>
      </c>
      <c r="C498" s="7" t="s">
        <v>1575</v>
      </c>
      <c r="D498" s="7" t="s">
        <v>39</v>
      </c>
      <c r="E498" s="7" t="s">
        <v>18</v>
      </c>
      <c r="F498" s="7" t="s">
        <v>37</v>
      </c>
      <c r="G498" s="7" t="s">
        <v>1035</v>
      </c>
      <c r="H498" s="7" t="s">
        <v>1035</v>
      </c>
      <c r="I498" s="7" t="s">
        <v>1035</v>
      </c>
      <c r="J498" s="7" t="s">
        <v>1035</v>
      </c>
      <c r="K498" s="7" t="s">
        <v>1035</v>
      </c>
      <c r="L498" s="7" t="s">
        <v>1035</v>
      </c>
      <c r="M498" s="7" t="s">
        <v>1035</v>
      </c>
      <c r="N498" s="7" t="s">
        <v>1035</v>
      </c>
      <c r="O498" s="7" t="s">
        <v>1035</v>
      </c>
      <c r="P498" s="7" t="s">
        <v>1035</v>
      </c>
      <c r="Q498" s="7" t="s">
        <v>1035</v>
      </c>
      <c r="R498" s="7" t="s">
        <v>1035</v>
      </c>
      <c r="S498" s="7" t="s">
        <v>1035</v>
      </c>
      <c r="T498" s="7" t="s">
        <v>1035</v>
      </c>
      <c r="U498" s="7" t="s">
        <v>1035</v>
      </c>
      <c r="V498" s="7" t="s">
        <v>1035</v>
      </c>
      <c r="W498" s="7" t="s">
        <v>1035</v>
      </c>
      <c r="X498" s="7" t="s">
        <v>37</v>
      </c>
      <c r="Y498" s="7" t="s">
        <v>1035</v>
      </c>
      <c r="Z498" s="7" t="s">
        <v>37</v>
      </c>
      <c r="AA498" s="7" t="s">
        <v>37</v>
      </c>
      <c r="AB498" s="7" t="s">
        <v>37</v>
      </c>
      <c r="AC498" s="7" t="s">
        <v>20</v>
      </c>
      <c r="AD498" s="7" t="s">
        <v>1571</v>
      </c>
      <c r="AE498" s="7" t="s">
        <v>107</v>
      </c>
      <c r="AF498" s="7" t="s">
        <v>37</v>
      </c>
      <c r="AG498" s="7" t="s">
        <v>1576</v>
      </c>
      <c r="AH498" s="7" t="s">
        <v>1035</v>
      </c>
      <c r="AI498" s="7" t="s">
        <v>1035</v>
      </c>
      <c r="AJ498" s="7" t="s">
        <v>1035</v>
      </c>
      <c r="AK498" s="7" t="s">
        <v>1570</v>
      </c>
      <c r="AL498" s="7" t="s">
        <v>1035</v>
      </c>
      <c r="AM498" s="7" t="s">
        <v>1038</v>
      </c>
    </row>
    <row r="499" spans="1:39" x14ac:dyDescent="0.3">
      <c r="A499" s="7" t="s">
        <v>33</v>
      </c>
      <c r="B499" s="7" t="s">
        <v>1573</v>
      </c>
      <c r="C499" s="7" t="s">
        <v>483</v>
      </c>
      <c r="D499" s="7" t="s">
        <v>46</v>
      </c>
      <c r="E499" s="7" t="s">
        <v>18</v>
      </c>
      <c r="F499" s="7" t="s">
        <v>37</v>
      </c>
      <c r="G499" s="7" t="s">
        <v>1035</v>
      </c>
      <c r="H499" s="7" t="s">
        <v>1035</v>
      </c>
      <c r="I499" s="7" t="s">
        <v>1035</v>
      </c>
      <c r="J499" s="7" t="s">
        <v>1035</v>
      </c>
      <c r="K499" s="7" t="s">
        <v>1035</v>
      </c>
      <c r="L499" s="7" t="s">
        <v>1035</v>
      </c>
      <c r="M499" s="7" t="s">
        <v>1035</v>
      </c>
      <c r="N499" s="7" t="s">
        <v>1035</v>
      </c>
      <c r="O499" s="7" t="s">
        <v>1035</v>
      </c>
      <c r="P499" s="7" t="s">
        <v>1035</v>
      </c>
      <c r="Q499" s="7" t="s">
        <v>1035</v>
      </c>
      <c r="R499" s="7" t="s">
        <v>1035</v>
      </c>
      <c r="S499" s="7" t="s">
        <v>1035</v>
      </c>
      <c r="T499" s="7" t="s">
        <v>1035</v>
      </c>
      <c r="U499" s="7" t="s">
        <v>1035</v>
      </c>
      <c r="V499" s="7" t="s">
        <v>1035</v>
      </c>
      <c r="W499" s="7" t="s">
        <v>1035</v>
      </c>
      <c r="X499" s="7" t="s">
        <v>37</v>
      </c>
      <c r="Y499" s="7" t="s">
        <v>1035</v>
      </c>
      <c r="Z499" s="7" t="s">
        <v>37</v>
      </c>
      <c r="AA499" s="7" t="s">
        <v>1035</v>
      </c>
      <c r="AB499" s="7" t="s">
        <v>37</v>
      </c>
      <c r="AC499" s="7" t="s">
        <v>37</v>
      </c>
      <c r="AD499" s="7" t="s">
        <v>1571</v>
      </c>
      <c r="AE499" s="7" t="s">
        <v>107</v>
      </c>
      <c r="AF499" s="7" t="s">
        <v>37</v>
      </c>
      <c r="AG499" s="7" t="s">
        <v>1577</v>
      </c>
      <c r="AH499" s="7" t="s">
        <v>1035</v>
      </c>
      <c r="AI499" s="7" t="s">
        <v>1035</v>
      </c>
      <c r="AJ499" s="7" t="s">
        <v>1035</v>
      </c>
      <c r="AK499" s="7" t="s">
        <v>1570</v>
      </c>
      <c r="AL499" s="7" t="s">
        <v>1035</v>
      </c>
      <c r="AM499" s="7" t="s">
        <v>1038</v>
      </c>
    </row>
    <row r="500" spans="1:39" x14ac:dyDescent="0.3">
      <c r="A500" s="7" t="s">
        <v>33</v>
      </c>
      <c r="B500" s="7" t="s">
        <v>1573</v>
      </c>
      <c r="C500" s="7" t="s">
        <v>1578</v>
      </c>
      <c r="D500" s="7" t="s">
        <v>210</v>
      </c>
      <c r="E500" s="7" t="s">
        <v>18</v>
      </c>
      <c r="F500" s="7" t="s">
        <v>37</v>
      </c>
      <c r="G500" s="7" t="s">
        <v>1035</v>
      </c>
      <c r="H500" s="7" t="s">
        <v>1035</v>
      </c>
      <c r="I500" s="7" t="s">
        <v>1035</v>
      </c>
      <c r="J500" s="7" t="s">
        <v>1035</v>
      </c>
      <c r="K500" s="7" t="s">
        <v>1035</v>
      </c>
      <c r="L500" s="7" t="s">
        <v>1035</v>
      </c>
      <c r="M500" s="7" t="s">
        <v>1035</v>
      </c>
      <c r="N500" s="7" t="s">
        <v>1035</v>
      </c>
      <c r="O500" s="7" t="s">
        <v>1035</v>
      </c>
      <c r="P500" s="7" t="s">
        <v>1035</v>
      </c>
      <c r="Q500" s="7" t="s">
        <v>1035</v>
      </c>
      <c r="R500" s="7" t="s">
        <v>1035</v>
      </c>
      <c r="S500" s="7" t="s">
        <v>1035</v>
      </c>
      <c r="T500" s="7" t="s">
        <v>1035</v>
      </c>
      <c r="U500" s="7" t="s">
        <v>1035</v>
      </c>
      <c r="V500" s="7" t="s">
        <v>1035</v>
      </c>
      <c r="W500" s="7" t="s">
        <v>1035</v>
      </c>
      <c r="X500" s="7" t="s">
        <v>37</v>
      </c>
      <c r="Y500" s="7" t="s">
        <v>1035</v>
      </c>
      <c r="Z500" s="7" t="s">
        <v>37</v>
      </c>
      <c r="AA500" s="7" t="s">
        <v>37</v>
      </c>
      <c r="AB500" s="7" t="s">
        <v>37</v>
      </c>
      <c r="AC500" s="7" t="s">
        <v>20</v>
      </c>
      <c r="AD500" s="7" t="s">
        <v>1568</v>
      </c>
      <c r="AE500" s="7" t="s">
        <v>107</v>
      </c>
      <c r="AF500" s="7" t="s">
        <v>37</v>
      </c>
      <c r="AG500" s="7" t="s">
        <v>1579</v>
      </c>
      <c r="AH500" s="7" t="s">
        <v>1035</v>
      </c>
      <c r="AI500" s="7" t="s">
        <v>1035</v>
      </c>
      <c r="AJ500" s="7" t="s">
        <v>1035</v>
      </c>
      <c r="AK500" s="7" t="s">
        <v>1570</v>
      </c>
      <c r="AL500" s="7" t="s">
        <v>1035</v>
      </c>
      <c r="AM500" s="7" t="s">
        <v>1038</v>
      </c>
    </row>
    <row r="501" spans="1:39" x14ac:dyDescent="0.3">
      <c r="A501" s="7" t="s">
        <v>33</v>
      </c>
      <c r="B501" s="7" t="s">
        <v>1580</v>
      </c>
      <c r="C501" s="7" t="s">
        <v>1581</v>
      </c>
      <c r="D501" s="7" t="s">
        <v>172</v>
      </c>
      <c r="E501" s="7" t="s">
        <v>18</v>
      </c>
      <c r="F501" s="7" t="s">
        <v>37</v>
      </c>
      <c r="G501" s="7" t="s">
        <v>1035</v>
      </c>
      <c r="H501" s="7" t="s">
        <v>1035</v>
      </c>
      <c r="I501" s="7" t="s">
        <v>1035</v>
      </c>
      <c r="J501" s="7" t="s">
        <v>1035</v>
      </c>
      <c r="K501" s="7" t="s">
        <v>1035</v>
      </c>
      <c r="L501" s="7" t="s">
        <v>1035</v>
      </c>
      <c r="M501" s="7" t="s">
        <v>1035</v>
      </c>
      <c r="N501" s="7" t="s">
        <v>1035</v>
      </c>
      <c r="O501" s="7" t="s">
        <v>1035</v>
      </c>
      <c r="P501" s="7" t="s">
        <v>1035</v>
      </c>
      <c r="Q501" s="7" t="s">
        <v>1035</v>
      </c>
      <c r="R501" s="7" t="s">
        <v>1035</v>
      </c>
      <c r="S501" s="7" t="s">
        <v>1035</v>
      </c>
      <c r="T501" s="7" t="s">
        <v>1035</v>
      </c>
      <c r="U501" s="7" t="s">
        <v>1035</v>
      </c>
      <c r="V501" s="7" t="s">
        <v>1035</v>
      </c>
      <c r="W501" s="7" t="s">
        <v>1035</v>
      </c>
      <c r="X501" s="7" t="s">
        <v>37</v>
      </c>
      <c r="Y501" s="7" t="s">
        <v>1035</v>
      </c>
      <c r="Z501" s="7" t="s">
        <v>37</v>
      </c>
      <c r="AA501" s="7" t="s">
        <v>37</v>
      </c>
      <c r="AB501" s="7" t="s">
        <v>37</v>
      </c>
      <c r="AC501" s="7" t="s">
        <v>20</v>
      </c>
      <c r="AD501" s="7" t="s">
        <v>1571</v>
      </c>
      <c r="AE501" s="7" t="s">
        <v>107</v>
      </c>
      <c r="AF501" s="7" t="s">
        <v>37</v>
      </c>
      <c r="AG501" s="7" t="s">
        <v>1582</v>
      </c>
      <c r="AH501" s="7" t="s">
        <v>1035</v>
      </c>
      <c r="AI501" s="7" t="s">
        <v>1035</v>
      </c>
      <c r="AJ501" s="7" t="s">
        <v>1035</v>
      </c>
      <c r="AK501" s="7" t="s">
        <v>1570</v>
      </c>
      <c r="AL501" s="7" t="s">
        <v>1035</v>
      </c>
      <c r="AM501" s="7" t="s">
        <v>1038</v>
      </c>
    </row>
    <row r="502" spans="1:39" x14ac:dyDescent="0.3">
      <c r="A502" s="7" t="s">
        <v>33</v>
      </c>
      <c r="B502" s="7" t="s">
        <v>658</v>
      </c>
      <c r="C502" s="7" t="s">
        <v>1583</v>
      </c>
      <c r="D502" s="7" t="s">
        <v>11</v>
      </c>
      <c r="E502" s="7" t="s">
        <v>11</v>
      </c>
      <c r="F502" s="7" t="s">
        <v>41</v>
      </c>
      <c r="G502" s="7" t="s">
        <v>1035</v>
      </c>
      <c r="H502" s="7" t="s">
        <v>1035</v>
      </c>
      <c r="I502" s="7" t="s">
        <v>1035</v>
      </c>
      <c r="J502" s="7" t="s">
        <v>1035</v>
      </c>
      <c r="K502" s="7" t="s">
        <v>1035</v>
      </c>
      <c r="L502" s="7" t="s">
        <v>1035</v>
      </c>
      <c r="M502" s="7" t="s">
        <v>1035</v>
      </c>
      <c r="N502" s="7" t="s">
        <v>1035</v>
      </c>
      <c r="O502" s="7" t="s">
        <v>1035</v>
      </c>
      <c r="P502" s="7" t="s">
        <v>1035</v>
      </c>
      <c r="Q502" s="7" t="s">
        <v>1035</v>
      </c>
      <c r="R502" s="7" t="s">
        <v>1035</v>
      </c>
      <c r="S502" s="7" t="s">
        <v>1035</v>
      </c>
      <c r="T502" s="7" t="s">
        <v>1035</v>
      </c>
      <c r="U502" s="7" t="s">
        <v>1035</v>
      </c>
      <c r="V502" s="7" t="s">
        <v>1035</v>
      </c>
      <c r="W502" s="7" t="s">
        <v>1035</v>
      </c>
      <c r="X502" s="7" t="s">
        <v>41</v>
      </c>
      <c r="Y502" s="7" t="s">
        <v>1035</v>
      </c>
      <c r="Z502" s="7" t="s">
        <v>1035</v>
      </c>
      <c r="AA502" s="7" t="s">
        <v>1035</v>
      </c>
      <c r="AB502" s="7" t="s">
        <v>1035</v>
      </c>
      <c r="AC502" s="7" t="s">
        <v>1035</v>
      </c>
      <c r="AD502" s="7" t="s">
        <v>1340</v>
      </c>
      <c r="AE502" s="7" t="s">
        <v>799</v>
      </c>
      <c r="AF502" s="7" t="s">
        <v>41</v>
      </c>
      <c r="AG502" s="7" t="s">
        <v>1584</v>
      </c>
      <c r="AH502" s="7" t="s">
        <v>1035</v>
      </c>
      <c r="AI502" s="7" t="s">
        <v>1035</v>
      </c>
      <c r="AJ502" s="7" t="s">
        <v>1035</v>
      </c>
      <c r="AK502" s="7" t="s">
        <v>1570</v>
      </c>
      <c r="AL502" s="7" t="s">
        <v>1035</v>
      </c>
      <c r="AM502" s="7" t="s">
        <v>1038</v>
      </c>
    </row>
    <row r="503" spans="1:39" x14ac:dyDescent="0.3">
      <c r="A503" s="7" t="s">
        <v>33</v>
      </c>
      <c r="B503" s="7" t="s">
        <v>658</v>
      </c>
      <c r="C503" s="7" t="s">
        <v>1583</v>
      </c>
      <c r="D503" s="7" t="s">
        <v>11</v>
      </c>
      <c r="E503" s="7" t="s">
        <v>18</v>
      </c>
      <c r="F503" s="7" t="s">
        <v>1035</v>
      </c>
      <c r="G503" s="7" t="s">
        <v>1035</v>
      </c>
      <c r="H503" s="7" t="s">
        <v>1035</v>
      </c>
      <c r="I503" s="7" t="s">
        <v>1035</v>
      </c>
      <c r="J503" s="7" t="s">
        <v>1035</v>
      </c>
      <c r="K503" s="7" t="s">
        <v>1035</v>
      </c>
      <c r="L503" s="7" t="s">
        <v>1035</v>
      </c>
      <c r="M503" s="7" t="s">
        <v>1035</v>
      </c>
      <c r="N503" s="7" t="s">
        <v>1035</v>
      </c>
      <c r="O503" s="7" t="s">
        <v>1035</v>
      </c>
      <c r="P503" s="7" t="s">
        <v>1035</v>
      </c>
      <c r="Q503" s="7" t="s">
        <v>1035</v>
      </c>
      <c r="R503" s="7" t="s">
        <v>1035</v>
      </c>
      <c r="S503" s="7" t="s">
        <v>1035</v>
      </c>
      <c r="T503" s="7" t="s">
        <v>1035</v>
      </c>
      <c r="U503" s="7" t="s">
        <v>1035</v>
      </c>
      <c r="V503" s="7" t="s">
        <v>1035</v>
      </c>
      <c r="W503" s="7" t="s">
        <v>1035</v>
      </c>
      <c r="X503" s="7" t="s">
        <v>1035</v>
      </c>
      <c r="Y503" s="7" t="s">
        <v>1035</v>
      </c>
      <c r="Z503" s="7" t="s">
        <v>1035</v>
      </c>
      <c r="AA503" s="7" t="s">
        <v>1035</v>
      </c>
      <c r="AB503" s="7" t="s">
        <v>1035</v>
      </c>
      <c r="AC503" s="7" t="s">
        <v>1035</v>
      </c>
      <c r="AD503" s="7" t="s">
        <v>1585</v>
      </c>
      <c r="AE503" s="7" t="s">
        <v>835</v>
      </c>
      <c r="AF503" s="7" t="s">
        <v>1035</v>
      </c>
      <c r="AG503" s="7" t="s">
        <v>1584</v>
      </c>
      <c r="AH503" s="7" t="s">
        <v>1035</v>
      </c>
      <c r="AI503" s="7" t="s">
        <v>1035</v>
      </c>
      <c r="AJ503" s="7" t="s">
        <v>1035</v>
      </c>
      <c r="AK503" s="7" t="s">
        <v>1570</v>
      </c>
      <c r="AL503" s="7" t="s">
        <v>1035</v>
      </c>
      <c r="AM503" s="7" t="s">
        <v>1056</v>
      </c>
    </row>
    <row r="504" spans="1:39" x14ac:dyDescent="0.3">
      <c r="A504" s="7" t="s">
        <v>33</v>
      </c>
      <c r="B504" s="7" t="s">
        <v>1586</v>
      </c>
      <c r="C504" s="7" t="s">
        <v>1587</v>
      </c>
      <c r="D504" s="7" t="s">
        <v>27</v>
      </c>
      <c r="E504" s="7" t="s">
        <v>18</v>
      </c>
      <c r="F504" s="7" t="s">
        <v>37</v>
      </c>
      <c r="G504" s="7" t="s">
        <v>1035</v>
      </c>
      <c r="H504" s="7" t="s">
        <v>1035</v>
      </c>
      <c r="I504" s="7" t="s">
        <v>1035</v>
      </c>
      <c r="J504" s="7" t="s">
        <v>1035</v>
      </c>
      <c r="K504" s="7" t="s">
        <v>1035</v>
      </c>
      <c r="L504" s="7" t="s">
        <v>1035</v>
      </c>
      <c r="M504" s="7" t="s">
        <v>1035</v>
      </c>
      <c r="N504" s="7" t="s">
        <v>1035</v>
      </c>
      <c r="O504" s="7" t="s">
        <v>1035</v>
      </c>
      <c r="P504" s="7" t="s">
        <v>1035</v>
      </c>
      <c r="Q504" s="7" t="s">
        <v>1035</v>
      </c>
      <c r="R504" s="7" t="s">
        <v>1035</v>
      </c>
      <c r="S504" s="7" t="s">
        <v>1035</v>
      </c>
      <c r="T504" s="7" t="s">
        <v>1035</v>
      </c>
      <c r="U504" s="7" t="s">
        <v>1035</v>
      </c>
      <c r="V504" s="7" t="s">
        <v>1035</v>
      </c>
      <c r="W504" s="7" t="s">
        <v>1035</v>
      </c>
      <c r="X504" s="7" t="s">
        <v>37</v>
      </c>
      <c r="Y504" s="7" t="s">
        <v>1035</v>
      </c>
      <c r="Z504" s="7" t="s">
        <v>37</v>
      </c>
      <c r="AA504" s="7" t="s">
        <v>1035</v>
      </c>
      <c r="AB504" s="7" t="s">
        <v>37</v>
      </c>
      <c r="AC504" s="7" t="s">
        <v>37</v>
      </c>
      <c r="AD504" s="7" t="s">
        <v>1571</v>
      </c>
      <c r="AE504" s="7" t="s">
        <v>107</v>
      </c>
      <c r="AF504" s="7" t="s">
        <v>37</v>
      </c>
      <c r="AG504" s="7" t="s">
        <v>1588</v>
      </c>
      <c r="AH504" s="7" t="s">
        <v>1035</v>
      </c>
      <c r="AI504" s="7" t="s">
        <v>1035</v>
      </c>
      <c r="AJ504" s="7" t="s">
        <v>1035</v>
      </c>
      <c r="AK504" s="7" t="s">
        <v>1570</v>
      </c>
      <c r="AL504" s="7" t="s">
        <v>1035</v>
      </c>
      <c r="AM504" s="7" t="s">
        <v>1038</v>
      </c>
    </row>
    <row r="505" spans="1:39" x14ac:dyDescent="0.3">
      <c r="A505" s="7" t="s">
        <v>33</v>
      </c>
      <c r="B505" s="7" t="s">
        <v>1589</v>
      </c>
      <c r="C505" s="7" t="s">
        <v>808</v>
      </c>
      <c r="D505" s="7" t="s">
        <v>172</v>
      </c>
      <c r="E505" s="7" t="s">
        <v>18</v>
      </c>
      <c r="F505" s="7" t="s">
        <v>37</v>
      </c>
      <c r="G505" s="7" t="s">
        <v>1035</v>
      </c>
      <c r="H505" s="7" t="s">
        <v>1035</v>
      </c>
      <c r="I505" s="7" t="s">
        <v>1035</v>
      </c>
      <c r="J505" s="7" t="s">
        <v>1035</v>
      </c>
      <c r="K505" s="7" t="s">
        <v>1035</v>
      </c>
      <c r="L505" s="7" t="s">
        <v>1035</v>
      </c>
      <c r="M505" s="7" t="s">
        <v>1035</v>
      </c>
      <c r="N505" s="7" t="s">
        <v>1035</v>
      </c>
      <c r="O505" s="7" t="s">
        <v>1035</v>
      </c>
      <c r="P505" s="7" t="s">
        <v>1035</v>
      </c>
      <c r="Q505" s="7" t="s">
        <v>1035</v>
      </c>
      <c r="R505" s="7" t="s">
        <v>1035</v>
      </c>
      <c r="S505" s="7" t="s">
        <v>1035</v>
      </c>
      <c r="T505" s="7" t="s">
        <v>1035</v>
      </c>
      <c r="U505" s="7" t="s">
        <v>1035</v>
      </c>
      <c r="V505" s="7" t="s">
        <v>1035</v>
      </c>
      <c r="W505" s="7" t="s">
        <v>1035</v>
      </c>
      <c r="X505" s="7" t="s">
        <v>37</v>
      </c>
      <c r="Y505" s="7" t="s">
        <v>1035</v>
      </c>
      <c r="Z505" s="7" t="s">
        <v>37</v>
      </c>
      <c r="AA505" s="7" t="s">
        <v>1035</v>
      </c>
      <c r="AB505" s="7" t="s">
        <v>37</v>
      </c>
      <c r="AC505" s="7" t="s">
        <v>37</v>
      </c>
      <c r="AD505" s="7" t="s">
        <v>1571</v>
      </c>
      <c r="AE505" s="7" t="s">
        <v>107</v>
      </c>
      <c r="AF505" s="7" t="s">
        <v>37</v>
      </c>
      <c r="AG505" s="7" t="s">
        <v>1590</v>
      </c>
      <c r="AH505" s="7" t="s">
        <v>1035</v>
      </c>
      <c r="AI505" s="7" t="s">
        <v>1035</v>
      </c>
      <c r="AJ505" s="7" t="s">
        <v>1035</v>
      </c>
      <c r="AK505" s="7" t="s">
        <v>1570</v>
      </c>
      <c r="AL505" s="7" t="s">
        <v>1035</v>
      </c>
      <c r="AM505" s="7" t="s">
        <v>1038</v>
      </c>
    </row>
    <row r="506" spans="1:39" x14ac:dyDescent="0.3">
      <c r="A506" s="7" t="s">
        <v>33</v>
      </c>
      <c r="B506" s="7" t="s">
        <v>1589</v>
      </c>
      <c r="C506" s="7" t="s">
        <v>864</v>
      </c>
      <c r="D506" s="7" t="s">
        <v>172</v>
      </c>
      <c r="E506" s="7" t="s">
        <v>18</v>
      </c>
      <c r="F506" s="7" t="s">
        <v>37</v>
      </c>
      <c r="G506" s="7" t="s">
        <v>1035</v>
      </c>
      <c r="H506" s="7" t="s">
        <v>1035</v>
      </c>
      <c r="I506" s="7" t="s">
        <v>1035</v>
      </c>
      <c r="J506" s="7" t="s">
        <v>1035</v>
      </c>
      <c r="K506" s="7" t="s">
        <v>1035</v>
      </c>
      <c r="L506" s="7" t="s">
        <v>1035</v>
      </c>
      <c r="M506" s="7" t="s">
        <v>1035</v>
      </c>
      <c r="N506" s="7" t="s">
        <v>1035</v>
      </c>
      <c r="O506" s="7" t="s">
        <v>1035</v>
      </c>
      <c r="P506" s="7" t="s">
        <v>1035</v>
      </c>
      <c r="Q506" s="7" t="s">
        <v>1035</v>
      </c>
      <c r="R506" s="7" t="s">
        <v>1035</v>
      </c>
      <c r="S506" s="7" t="s">
        <v>1035</v>
      </c>
      <c r="T506" s="7" t="s">
        <v>1035</v>
      </c>
      <c r="U506" s="7" t="s">
        <v>1035</v>
      </c>
      <c r="V506" s="7" t="s">
        <v>1035</v>
      </c>
      <c r="W506" s="7" t="s">
        <v>1035</v>
      </c>
      <c r="X506" s="7" t="s">
        <v>37</v>
      </c>
      <c r="Y506" s="7" t="s">
        <v>1035</v>
      </c>
      <c r="Z506" s="7" t="s">
        <v>37</v>
      </c>
      <c r="AA506" s="7" t="s">
        <v>1035</v>
      </c>
      <c r="AB506" s="7" t="s">
        <v>37</v>
      </c>
      <c r="AC506" s="7" t="s">
        <v>37</v>
      </c>
      <c r="AD506" s="7" t="s">
        <v>1571</v>
      </c>
      <c r="AE506" s="7" t="s">
        <v>107</v>
      </c>
      <c r="AF506" s="7" t="s">
        <v>37</v>
      </c>
      <c r="AG506" s="7" t="s">
        <v>1591</v>
      </c>
      <c r="AH506" s="7" t="s">
        <v>1035</v>
      </c>
      <c r="AI506" s="7" t="s">
        <v>1035</v>
      </c>
      <c r="AJ506" s="7" t="s">
        <v>1035</v>
      </c>
      <c r="AK506" s="7" t="s">
        <v>1570</v>
      </c>
      <c r="AL506" s="7" t="s">
        <v>1035</v>
      </c>
      <c r="AM506" s="7" t="s">
        <v>1038</v>
      </c>
    </row>
    <row r="507" spans="1:39" x14ac:dyDescent="0.3">
      <c r="A507" s="7" t="s">
        <v>33</v>
      </c>
      <c r="B507" s="7" t="s">
        <v>1592</v>
      </c>
      <c r="C507" s="7" t="s">
        <v>1593</v>
      </c>
      <c r="D507" s="7" t="s">
        <v>27</v>
      </c>
      <c r="E507" s="7" t="s">
        <v>18</v>
      </c>
      <c r="F507" s="7" t="s">
        <v>1035</v>
      </c>
      <c r="G507" s="7" t="s">
        <v>1035</v>
      </c>
      <c r="H507" s="7" t="s">
        <v>1035</v>
      </c>
      <c r="I507" s="7" t="s">
        <v>1035</v>
      </c>
      <c r="J507" s="7" t="s">
        <v>1035</v>
      </c>
      <c r="K507" s="7" t="s">
        <v>1035</v>
      </c>
      <c r="L507" s="7" t="s">
        <v>1035</v>
      </c>
      <c r="M507" s="7" t="s">
        <v>1035</v>
      </c>
      <c r="N507" s="7" t="s">
        <v>1035</v>
      </c>
      <c r="O507" s="7" t="s">
        <v>1035</v>
      </c>
      <c r="P507" s="7" t="s">
        <v>1035</v>
      </c>
      <c r="Q507" s="7" t="s">
        <v>1035</v>
      </c>
      <c r="R507" s="7" t="s">
        <v>1035</v>
      </c>
      <c r="S507" s="7" t="s">
        <v>1035</v>
      </c>
      <c r="T507" s="7" t="s">
        <v>1035</v>
      </c>
      <c r="U507" s="7" t="s">
        <v>1035</v>
      </c>
      <c r="V507" s="7" t="s">
        <v>1035</v>
      </c>
      <c r="W507" s="7" t="s">
        <v>1035</v>
      </c>
      <c r="X507" s="7" t="s">
        <v>1035</v>
      </c>
      <c r="Y507" s="7" t="s">
        <v>1035</v>
      </c>
      <c r="Z507" s="7" t="s">
        <v>228</v>
      </c>
      <c r="AA507" s="7" t="s">
        <v>20</v>
      </c>
      <c r="AB507" s="7" t="s">
        <v>57</v>
      </c>
      <c r="AC507" s="7" t="s">
        <v>41</v>
      </c>
      <c r="AD507" s="7" t="s">
        <v>1594</v>
      </c>
      <c r="AE507" s="7" t="s">
        <v>140</v>
      </c>
      <c r="AF507" s="7" t="s">
        <v>1035</v>
      </c>
      <c r="AG507" s="7" t="s">
        <v>1595</v>
      </c>
      <c r="AH507" s="7" t="s">
        <v>1035</v>
      </c>
      <c r="AI507" s="7" t="s">
        <v>1035</v>
      </c>
      <c r="AJ507" s="7" t="s">
        <v>1035</v>
      </c>
      <c r="AK507" s="7" t="s">
        <v>1570</v>
      </c>
      <c r="AL507" s="7" t="s">
        <v>1035</v>
      </c>
      <c r="AM507" s="7" t="s">
        <v>1038</v>
      </c>
    </row>
    <row r="508" spans="1:39" x14ac:dyDescent="0.3">
      <c r="A508" s="7" t="s">
        <v>33</v>
      </c>
      <c r="B508" s="7" t="s">
        <v>423</v>
      </c>
      <c r="C508" s="7" t="s">
        <v>10</v>
      </c>
      <c r="D508" s="7" t="s">
        <v>18</v>
      </c>
      <c r="E508" s="7" t="s">
        <v>18</v>
      </c>
      <c r="F508" s="7" t="s">
        <v>37</v>
      </c>
      <c r="G508" s="7" t="s">
        <v>1035</v>
      </c>
      <c r="H508" s="7" t="s">
        <v>1035</v>
      </c>
      <c r="I508" s="7" t="s">
        <v>1035</v>
      </c>
      <c r="J508" s="7" t="s">
        <v>1035</v>
      </c>
      <c r="K508" s="7" t="s">
        <v>1035</v>
      </c>
      <c r="L508" s="7" t="s">
        <v>1035</v>
      </c>
      <c r="M508" s="7" t="s">
        <v>1035</v>
      </c>
      <c r="N508" s="7" t="s">
        <v>1035</v>
      </c>
      <c r="O508" s="7" t="s">
        <v>1035</v>
      </c>
      <c r="P508" s="7" t="s">
        <v>1035</v>
      </c>
      <c r="Q508" s="7" t="s">
        <v>1035</v>
      </c>
      <c r="R508" s="7" t="s">
        <v>1035</v>
      </c>
      <c r="S508" s="7" t="s">
        <v>1035</v>
      </c>
      <c r="T508" s="7" t="s">
        <v>1035</v>
      </c>
      <c r="U508" s="7" t="s">
        <v>1035</v>
      </c>
      <c r="V508" s="7" t="s">
        <v>1035</v>
      </c>
      <c r="W508" s="7" t="s">
        <v>1035</v>
      </c>
      <c r="X508" s="7" t="s">
        <v>37</v>
      </c>
      <c r="Y508" s="7" t="s">
        <v>1035</v>
      </c>
      <c r="Z508" s="7" t="s">
        <v>37</v>
      </c>
      <c r="AA508" s="7" t="s">
        <v>37</v>
      </c>
      <c r="AB508" s="7" t="s">
        <v>37</v>
      </c>
      <c r="AC508" s="7" t="s">
        <v>20</v>
      </c>
      <c r="AD508" s="7" t="s">
        <v>1571</v>
      </c>
      <c r="AE508" s="7" t="s">
        <v>107</v>
      </c>
      <c r="AF508" s="7" t="s">
        <v>37</v>
      </c>
      <c r="AG508" s="7" t="s">
        <v>1596</v>
      </c>
      <c r="AH508" s="7" t="s">
        <v>1035</v>
      </c>
      <c r="AI508" s="7" t="s">
        <v>1035</v>
      </c>
      <c r="AJ508" s="7" t="s">
        <v>1035</v>
      </c>
      <c r="AK508" s="7" t="s">
        <v>1570</v>
      </c>
      <c r="AL508" s="7" t="s">
        <v>1035</v>
      </c>
      <c r="AM508" s="7" t="s">
        <v>1038</v>
      </c>
    </row>
    <row r="509" spans="1:39" x14ac:dyDescent="0.3">
      <c r="A509" s="7" t="s">
        <v>33</v>
      </c>
      <c r="B509" s="7" t="s">
        <v>423</v>
      </c>
      <c r="C509" s="7" t="s">
        <v>424</v>
      </c>
      <c r="D509" s="7" t="s">
        <v>18</v>
      </c>
      <c r="E509" s="7" t="s">
        <v>18</v>
      </c>
      <c r="F509" s="7" t="s">
        <v>1035</v>
      </c>
      <c r="G509" s="7" t="s">
        <v>1035</v>
      </c>
      <c r="H509" s="7" t="s">
        <v>1035</v>
      </c>
      <c r="I509" s="7" t="s">
        <v>1035</v>
      </c>
      <c r="J509" s="7" t="s">
        <v>1035</v>
      </c>
      <c r="K509" s="7" t="s">
        <v>1035</v>
      </c>
      <c r="L509" s="7" t="s">
        <v>1035</v>
      </c>
      <c r="M509" s="7" t="s">
        <v>1035</v>
      </c>
      <c r="N509" s="7" t="s">
        <v>1035</v>
      </c>
      <c r="O509" s="7" t="s">
        <v>1035</v>
      </c>
      <c r="P509" s="7" t="s">
        <v>1035</v>
      </c>
      <c r="Q509" s="7" t="s">
        <v>1035</v>
      </c>
      <c r="R509" s="7" t="s">
        <v>1035</v>
      </c>
      <c r="S509" s="7" t="s">
        <v>1035</v>
      </c>
      <c r="T509" s="7" t="s">
        <v>1035</v>
      </c>
      <c r="U509" s="7" t="s">
        <v>1035</v>
      </c>
      <c r="V509" s="7" t="s">
        <v>1035</v>
      </c>
      <c r="W509" s="7" t="s">
        <v>1035</v>
      </c>
      <c r="X509" s="7" t="s">
        <v>1035</v>
      </c>
      <c r="Y509" s="7" t="s">
        <v>1035</v>
      </c>
      <c r="Z509" s="7" t="s">
        <v>20</v>
      </c>
      <c r="AA509" s="7" t="s">
        <v>37</v>
      </c>
      <c r="AB509" s="7" t="s">
        <v>20</v>
      </c>
      <c r="AC509" s="7" t="s">
        <v>57</v>
      </c>
      <c r="AD509" s="7" t="s">
        <v>1340</v>
      </c>
      <c r="AE509" s="7" t="s">
        <v>799</v>
      </c>
      <c r="AF509" s="7" t="s">
        <v>1035</v>
      </c>
      <c r="AG509" s="7" t="s">
        <v>425</v>
      </c>
      <c r="AH509" s="7" t="s">
        <v>1035</v>
      </c>
      <c r="AI509" s="7" t="s">
        <v>1035</v>
      </c>
      <c r="AJ509" s="7" t="s">
        <v>1035</v>
      </c>
      <c r="AK509" s="7" t="s">
        <v>1570</v>
      </c>
      <c r="AL509" s="7" t="s">
        <v>1035</v>
      </c>
      <c r="AM509" s="7" t="s">
        <v>1038</v>
      </c>
    </row>
    <row r="510" spans="1:39" x14ac:dyDescent="0.3">
      <c r="A510" s="7" t="s">
        <v>33</v>
      </c>
      <c r="B510" s="7" t="s">
        <v>1597</v>
      </c>
      <c r="C510" s="7" t="s">
        <v>669</v>
      </c>
      <c r="D510" s="7" t="s">
        <v>23</v>
      </c>
      <c r="E510" s="7" t="s">
        <v>18</v>
      </c>
      <c r="F510" s="7" t="s">
        <v>37</v>
      </c>
      <c r="G510" s="7" t="s">
        <v>1035</v>
      </c>
      <c r="H510" s="7" t="s">
        <v>1035</v>
      </c>
      <c r="I510" s="7" t="s">
        <v>1035</v>
      </c>
      <c r="J510" s="7" t="s">
        <v>1035</v>
      </c>
      <c r="K510" s="7" t="s">
        <v>1035</v>
      </c>
      <c r="L510" s="7" t="s">
        <v>1035</v>
      </c>
      <c r="M510" s="7" t="s">
        <v>1035</v>
      </c>
      <c r="N510" s="7" t="s">
        <v>1035</v>
      </c>
      <c r="O510" s="7" t="s">
        <v>1035</v>
      </c>
      <c r="P510" s="7" t="s">
        <v>1035</v>
      </c>
      <c r="Q510" s="7" t="s">
        <v>1035</v>
      </c>
      <c r="R510" s="7" t="s">
        <v>1035</v>
      </c>
      <c r="S510" s="7" t="s">
        <v>1035</v>
      </c>
      <c r="T510" s="7" t="s">
        <v>1035</v>
      </c>
      <c r="U510" s="7" t="s">
        <v>1035</v>
      </c>
      <c r="V510" s="7" t="s">
        <v>1035</v>
      </c>
      <c r="W510" s="7" t="s">
        <v>1035</v>
      </c>
      <c r="X510" s="7" t="s">
        <v>37</v>
      </c>
      <c r="Y510" s="7" t="s">
        <v>1035</v>
      </c>
      <c r="Z510" s="7" t="s">
        <v>37</v>
      </c>
      <c r="AA510" s="7" t="s">
        <v>1035</v>
      </c>
      <c r="AB510" s="7" t="s">
        <v>37</v>
      </c>
      <c r="AC510" s="7" t="s">
        <v>37</v>
      </c>
      <c r="AD510" s="7" t="s">
        <v>1571</v>
      </c>
      <c r="AE510" s="7" t="s">
        <v>107</v>
      </c>
      <c r="AF510" s="7" t="s">
        <v>37</v>
      </c>
      <c r="AG510" s="7" t="s">
        <v>1598</v>
      </c>
      <c r="AH510" s="7" t="s">
        <v>1035</v>
      </c>
      <c r="AI510" s="7" t="s">
        <v>1035</v>
      </c>
      <c r="AJ510" s="7" t="s">
        <v>1035</v>
      </c>
      <c r="AK510" s="7" t="s">
        <v>1570</v>
      </c>
      <c r="AL510" s="7" t="s">
        <v>1035</v>
      </c>
      <c r="AM510" s="7" t="s">
        <v>1038</v>
      </c>
    </row>
    <row r="511" spans="1:39" x14ac:dyDescent="0.3">
      <c r="A511" s="7" t="s">
        <v>33</v>
      </c>
      <c r="B511" s="7" t="s">
        <v>1597</v>
      </c>
      <c r="C511" s="7" t="s">
        <v>1599</v>
      </c>
      <c r="D511" s="7" t="s">
        <v>11</v>
      </c>
      <c r="E511" s="7" t="s">
        <v>18</v>
      </c>
      <c r="F511" s="7" t="s">
        <v>37</v>
      </c>
      <c r="G511" s="7" t="s">
        <v>1035</v>
      </c>
      <c r="H511" s="7" t="s">
        <v>1035</v>
      </c>
      <c r="I511" s="7" t="s">
        <v>1035</v>
      </c>
      <c r="J511" s="7" t="s">
        <v>1035</v>
      </c>
      <c r="K511" s="7" t="s">
        <v>1035</v>
      </c>
      <c r="L511" s="7" t="s">
        <v>1035</v>
      </c>
      <c r="M511" s="7" t="s">
        <v>1035</v>
      </c>
      <c r="N511" s="7" t="s">
        <v>1035</v>
      </c>
      <c r="O511" s="7" t="s">
        <v>1035</v>
      </c>
      <c r="P511" s="7" t="s">
        <v>1035</v>
      </c>
      <c r="Q511" s="7" t="s">
        <v>1035</v>
      </c>
      <c r="R511" s="7" t="s">
        <v>1035</v>
      </c>
      <c r="S511" s="7" t="s">
        <v>1035</v>
      </c>
      <c r="T511" s="7" t="s">
        <v>1035</v>
      </c>
      <c r="U511" s="7" t="s">
        <v>1035</v>
      </c>
      <c r="V511" s="7" t="s">
        <v>1035</v>
      </c>
      <c r="W511" s="7" t="s">
        <v>1035</v>
      </c>
      <c r="X511" s="7" t="s">
        <v>37</v>
      </c>
      <c r="Y511" s="7" t="s">
        <v>1035</v>
      </c>
      <c r="Z511" s="7" t="s">
        <v>37</v>
      </c>
      <c r="AA511" s="7" t="s">
        <v>37</v>
      </c>
      <c r="AB511" s="7" t="s">
        <v>37</v>
      </c>
      <c r="AC511" s="7" t="s">
        <v>20</v>
      </c>
      <c r="AD511" s="7" t="s">
        <v>1571</v>
      </c>
      <c r="AE511" s="7" t="s">
        <v>107</v>
      </c>
      <c r="AF511" s="7" t="s">
        <v>37</v>
      </c>
      <c r="AG511" s="7" t="s">
        <v>1600</v>
      </c>
      <c r="AH511" s="7" t="s">
        <v>1035</v>
      </c>
      <c r="AI511" s="7" t="s">
        <v>1035</v>
      </c>
      <c r="AJ511" s="7" t="s">
        <v>1035</v>
      </c>
      <c r="AK511" s="7" t="s">
        <v>1570</v>
      </c>
      <c r="AL511" s="7" t="s">
        <v>1035</v>
      </c>
      <c r="AM511" s="7" t="s">
        <v>1038</v>
      </c>
    </row>
    <row r="512" spans="1:39" x14ac:dyDescent="0.3">
      <c r="A512" s="7" t="s">
        <v>33</v>
      </c>
      <c r="B512" s="7" t="s">
        <v>25</v>
      </c>
      <c r="C512" s="7" t="s">
        <v>1601</v>
      </c>
      <c r="D512" s="7" t="s">
        <v>23</v>
      </c>
      <c r="E512" s="7" t="s">
        <v>18</v>
      </c>
      <c r="F512" s="7" t="s">
        <v>37</v>
      </c>
      <c r="G512" s="7" t="s">
        <v>1035</v>
      </c>
      <c r="H512" s="7" t="s">
        <v>1035</v>
      </c>
      <c r="I512" s="7" t="s">
        <v>1035</v>
      </c>
      <c r="J512" s="7" t="s">
        <v>1035</v>
      </c>
      <c r="K512" s="7" t="s">
        <v>1035</v>
      </c>
      <c r="L512" s="7" t="s">
        <v>1035</v>
      </c>
      <c r="M512" s="7" t="s">
        <v>1035</v>
      </c>
      <c r="N512" s="7" t="s">
        <v>1035</v>
      </c>
      <c r="O512" s="7" t="s">
        <v>1035</v>
      </c>
      <c r="P512" s="7" t="s">
        <v>1035</v>
      </c>
      <c r="Q512" s="7" t="s">
        <v>1035</v>
      </c>
      <c r="R512" s="7" t="s">
        <v>1035</v>
      </c>
      <c r="S512" s="7" t="s">
        <v>1035</v>
      </c>
      <c r="T512" s="7" t="s">
        <v>1035</v>
      </c>
      <c r="U512" s="7" t="s">
        <v>1035</v>
      </c>
      <c r="V512" s="7" t="s">
        <v>1035</v>
      </c>
      <c r="W512" s="7" t="s">
        <v>1035</v>
      </c>
      <c r="X512" s="7" t="s">
        <v>37</v>
      </c>
      <c r="Y512" s="7" t="s">
        <v>1035</v>
      </c>
      <c r="Z512" s="7" t="s">
        <v>37</v>
      </c>
      <c r="AA512" s="7" t="s">
        <v>1035</v>
      </c>
      <c r="AB512" s="7" t="s">
        <v>37</v>
      </c>
      <c r="AC512" s="7" t="s">
        <v>37</v>
      </c>
      <c r="AD512" s="7" t="s">
        <v>1571</v>
      </c>
      <c r="AE512" s="7" t="s">
        <v>107</v>
      </c>
      <c r="AF512" s="7" t="s">
        <v>37</v>
      </c>
      <c r="AG512" s="7" t="s">
        <v>1602</v>
      </c>
      <c r="AH512" s="7" t="s">
        <v>1035</v>
      </c>
      <c r="AI512" s="7" t="s">
        <v>1035</v>
      </c>
      <c r="AJ512" s="7" t="s">
        <v>1035</v>
      </c>
      <c r="AK512" s="7" t="s">
        <v>1570</v>
      </c>
      <c r="AL512" s="7" t="s">
        <v>1035</v>
      </c>
      <c r="AM512" s="7" t="s">
        <v>1038</v>
      </c>
    </row>
    <row r="513" spans="1:39" x14ac:dyDescent="0.3">
      <c r="A513" s="7" t="s">
        <v>33</v>
      </c>
      <c r="B513" s="7" t="s">
        <v>1603</v>
      </c>
      <c r="C513" s="7" t="s">
        <v>427</v>
      </c>
      <c r="D513" s="7" t="s">
        <v>18</v>
      </c>
      <c r="E513" s="7" t="s">
        <v>18</v>
      </c>
      <c r="F513" s="7" t="s">
        <v>37</v>
      </c>
      <c r="G513" s="7" t="s">
        <v>1035</v>
      </c>
      <c r="H513" s="7" t="s">
        <v>1035</v>
      </c>
      <c r="I513" s="7" t="s">
        <v>1035</v>
      </c>
      <c r="J513" s="7" t="s">
        <v>1035</v>
      </c>
      <c r="K513" s="7" t="s">
        <v>1035</v>
      </c>
      <c r="L513" s="7" t="s">
        <v>1035</v>
      </c>
      <c r="M513" s="7" t="s">
        <v>1035</v>
      </c>
      <c r="N513" s="7" t="s">
        <v>1035</v>
      </c>
      <c r="O513" s="7" t="s">
        <v>1035</v>
      </c>
      <c r="P513" s="7" t="s">
        <v>1035</v>
      </c>
      <c r="Q513" s="7" t="s">
        <v>1035</v>
      </c>
      <c r="R513" s="7" t="s">
        <v>1035</v>
      </c>
      <c r="S513" s="7" t="s">
        <v>1035</v>
      </c>
      <c r="T513" s="7" t="s">
        <v>1035</v>
      </c>
      <c r="U513" s="7" t="s">
        <v>1035</v>
      </c>
      <c r="V513" s="7" t="s">
        <v>1035</v>
      </c>
      <c r="W513" s="7" t="s">
        <v>1035</v>
      </c>
      <c r="X513" s="7" t="s">
        <v>37</v>
      </c>
      <c r="Y513" s="7" t="s">
        <v>1035</v>
      </c>
      <c r="Z513" s="7" t="s">
        <v>37</v>
      </c>
      <c r="AA513" s="7" t="s">
        <v>37</v>
      </c>
      <c r="AB513" s="7" t="s">
        <v>37</v>
      </c>
      <c r="AC513" s="7" t="s">
        <v>20</v>
      </c>
      <c r="AD513" s="7" t="s">
        <v>1571</v>
      </c>
      <c r="AE513" s="7" t="s">
        <v>107</v>
      </c>
      <c r="AF513" s="7" t="s">
        <v>37</v>
      </c>
      <c r="AG513" s="7" t="s">
        <v>1604</v>
      </c>
      <c r="AH513" s="7" t="s">
        <v>1035</v>
      </c>
      <c r="AI513" s="7" t="s">
        <v>1035</v>
      </c>
      <c r="AJ513" s="7" t="s">
        <v>1035</v>
      </c>
      <c r="AK513" s="7" t="s">
        <v>1570</v>
      </c>
      <c r="AL513" s="7" t="s">
        <v>1035</v>
      </c>
      <c r="AM513" s="7" t="s">
        <v>1038</v>
      </c>
    </row>
    <row r="514" spans="1:39" x14ac:dyDescent="0.3">
      <c r="A514" s="7" t="s">
        <v>33</v>
      </c>
      <c r="B514" s="7" t="s">
        <v>1603</v>
      </c>
      <c r="C514" s="7" t="s">
        <v>1605</v>
      </c>
      <c r="D514" s="7" t="s">
        <v>46</v>
      </c>
      <c r="E514" s="7" t="s">
        <v>18</v>
      </c>
      <c r="F514" s="7" t="s">
        <v>1035</v>
      </c>
      <c r="G514" s="7" t="s">
        <v>1035</v>
      </c>
      <c r="H514" s="7" t="s">
        <v>1035</v>
      </c>
      <c r="I514" s="7" t="s">
        <v>1035</v>
      </c>
      <c r="J514" s="7" t="s">
        <v>1035</v>
      </c>
      <c r="K514" s="7" t="s">
        <v>1035</v>
      </c>
      <c r="L514" s="7" t="s">
        <v>1035</v>
      </c>
      <c r="M514" s="7" t="s">
        <v>1035</v>
      </c>
      <c r="N514" s="7" t="s">
        <v>1035</v>
      </c>
      <c r="O514" s="7" t="s">
        <v>1035</v>
      </c>
      <c r="P514" s="7" t="s">
        <v>1035</v>
      </c>
      <c r="Q514" s="7" t="s">
        <v>1035</v>
      </c>
      <c r="R514" s="7" t="s">
        <v>1035</v>
      </c>
      <c r="S514" s="7" t="s">
        <v>1035</v>
      </c>
      <c r="T514" s="7" t="s">
        <v>1035</v>
      </c>
      <c r="U514" s="7" t="s">
        <v>1035</v>
      </c>
      <c r="V514" s="7" t="s">
        <v>1035</v>
      </c>
      <c r="W514" s="7" t="s">
        <v>1035</v>
      </c>
      <c r="X514" s="7" t="s">
        <v>1035</v>
      </c>
      <c r="Y514" s="7" t="s">
        <v>1035</v>
      </c>
      <c r="Z514" s="7" t="s">
        <v>37</v>
      </c>
      <c r="AA514" s="7" t="s">
        <v>1035</v>
      </c>
      <c r="AB514" s="7" t="s">
        <v>37</v>
      </c>
      <c r="AC514" s="7" t="s">
        <v>37</v>
      </c>
      <c r="AD514" s="7" t="s">
        <v>1606</v>
      </c>
      <c r="AE514" s="7" t="s">
        <v>263</v>
      </c>
      <c r="AF514" s="7" t="s">
        <v>1035</v>
      </c>
      <c r="AG514" s="7" t="s">
        <v>1607</v>
      </c>
      <c r="AH514" s="7" t="s">
        <v>1035</v>
      </c>
      <c r="AI514" s="7" t="s">
        <v>1035</v>
      </c>
      <c r="AJ514" s="7" t="s">
        <v>1035</v>
      </c>
      <c r="AK514" s="7" t="s">
        <v>1570</v>
      </c>
      <c r="AL514" s="7" t="s">
        <v>1035</v>
      </c>
      <c r="AM514" s="7" t="s">
        <v>1038</v>
      </c>
    </row>
    <row r="515" spans="1:39" x14ac:dyDescent="0.3">
      <c r="A515" s="7" t="s">
        <v>33</v>
      </c>
      <c r="B515" s="7" t="s">
        <v>1608</v>
      </c>
      <c r="C515" s="7" t="s">
        <v>1270</v>
      </c>
      <c r="D515" s="7" t="s">
        <v>18</v>
      </c>
      <c r="E515" s="7" t="s">
        <v>18</v>
      </c>
      <c r="F515" s="7" t="s">
        <v>37</v>
      </c>
      <c r="G515" s="7" t="s">
        <v>1035</v>
      </c>
      <c r="H515" s="7" t="s">
        <v>1035</v>
      </c>
      <c r="I515" s="7" t="s">
        <v>1035</v>
      </c>
      <c r="J515" s="7" t="s">
        <v>1035</v>
      </c>
      <c r="K515" s="7" t="s">
        <v>1035</v>
      </c>
      <c r="L515" s="7" t="s">
        <v>1035</v>
      </c>
      <c r="M515" s="7" t="s">
        <v>1035</v>
      </c>
      <c r="N515" s="7" t="s">
        <v>1035</v>
      </c>
      <c r="O515" s="7" t="s">
        <v>1035</v>
      </c>
      <c r="P515" s="7" t="s">
        <v>1035</v>
      </c>
      <c r="Q515" s="7" t="s">
        <v>1035</v>
      </c>
      <c r="R515" s="7" t="s">
        <v>1035</v>
      </c>
      <c r="S515" s="7" t="s">
        <v>1035</v>
      </c>
      <c r="T515" s="7" t="s">
        <v>1035</v>
      </c>
      <c r="U515" s="7" t="s">
        <v>1035</v>
      </c>
      <c r="V515" s="7" t="s">
        <v>1035</v>
      </c>
      <c r="W515" s="7" t="s">
        <v>1035</v>
      </c>
      <c r="X515" s="7" t="s">
        <v>37</v>
      </c>
      <c r="Y515" s="7" t="s">
        <v>1035</v>
      </c>
      <c r="Z515" s="7" t="s">
        <v>37</v>
      </c>
      <c r="AA515" s="7" t="s">
        <v>1035</v>
      </c>
      <c r="AB515" s="7" t="s">
        <v>37</v>
      </c>
      <c r="AC515" s="7" t="s">
        <v>37</v>
      </c>
      <c r="AD515" s="7" t="s">
        <v>1571</v>
      </c>
      <c r="AE515" s="7" t="s">
        <v>107</v>
      </c>
      <c r="AF515" s="7" t="s">
        <v>37</v>
      </c>
      <c r="AG515" s="7" t="s">
        <v>1609</v>
      </c>
      <c r="AH515" s="7" t="s">
        <v>1035</v>
      </c>
      <c r="AI515" s="7" t="s">
        <v>1035</v>
      </c>
      <c r="AJ515" s="7" t="s">
        <v>1035</v>
      </c>
      <c r="AK515" s="7" t="s">
        <v>1570</v>
      </c>
      <c r="AL515" s="7" t="s">
        <v>1035</v>
      </c>
      <c r="AM515" s="7" t="s">
        <v>1038</v>
      </c>
    </row>
    <row r="516" spans="1:39" x14ac:dyDescent="0.3">
      <c r="A516" s="7" t="s">
        <v>33</v>
      </c>
      <c r="B516" s="7" t="s">
        <v>1608</v>
      </c>
      <c r="C516" s="7" t="s">
        <v>579</v>
      </c>
      <c r="D516" s="7" t="s">
        <v>18</v>
      </c>
      <c r="E516" s="7" t="s">
        <v>18</v>
      </c>
      <c r="F516" s="7" t="s">
        <v>1035</v>
      </c>
      <c r="G516" s="7" t="s">
        <v>1035</v>
      </c>
      <c r="H516" s="7" t="s">
        <v>1035</v>
      </c>
      <c r="I516" s="7" t="s">
        <v>1035</v>
      </c>
      <c r="J516" s="7" t="s">
        <v>1035</v>
      </c>
      <c r="K516" s="7" t="s">
        <v>1035</v>
      </c>
      <c r="L516" s="7" t="s">
        <v>1035</v>
      </c>
      <c r="M516" s="7" t="s">
        <v>1035</v>
      </c>
      <c r="N516" s="7" t="s">
        <v>1035</v>
      </c>
      <c r="O516" s="7" t="s">
        <v>1035</v>
      </c>
      <c r="P516" s="7" t="s">
        <v>1035</v>
      </c>
      <c r="Q516" s="7" t="s">
        <v>1035</v>
      </c>
      <c r="R516" s="7" t="s">
        <v>1035</v>
      </c>
      <c r="S516" s="7" t="s">
        <v>1035</v>
      </c>
      <c r="T516" s="7" t="s">
        <v>1035</v>
      </c>
      <c r="U516" s="7" t="s">
        <v>1035</v>
      </c>
      <c r="V516" s="7" t="s">
        <v>1035</v>
      </c>
      <c r="W516" s="7" t="s">
        <v>1035</v>
      </c>
      <c r="X516" s="7" t="s">
        <v>1035</v>
      </c>
      <c r="Y516" s="7" t="s">
        <v>1035</v>
      </c>
      <c r="Z516" s="7" t="s">
        <v>37</v>
      </c>
      <c r="AA516" s="7" t="s">
        <v>1035</v>
      </c>
      <c r="AB516" s="7" t="s">
        <v>37</v>
      </c>
      <c r="AC516" s="7" t="s">
        <v>37</v>
      </c>
      <c r="AD516" s="7" t="s">
        <v>1340</v>
      </c>
      <c r="AE516" s="7" t="s">
        <v>799</v>
      </c>
      <c r="AF516" s="7" t="s">
        <v>1035</v>
      </c>
      <c r="AG516" s="7" t="s">
        <v>1610</v>
      </c>
      <c r="AH516" s="7" t="s">
        <v>1035</v>
      </c>
      <c r="AI516" s="7" t="s">
        <v>1035</v>
      </c>
      <c r="AJ516" s="7" t="s">
        <v>1035</v>
      </c>
      <c r="AK516" s="7" t="s">
        <v>1570</v>
      </c>
      <c r="AL516" s="7" t="s">
        <v>1035</v>
      </c>
      <c r="AM516" s="7" t="s">
        <v>1038</v>
      </c>
    </row>
    <row r="517" spans="1:39" x14ac:dyDescent="0.3">
      <c r="A517" s="7" t="s">
        <v>33</v>
      </c>
      <c r="B517" s="7" t="s">
        <v>356</v>
      </c>
      <c r="C517" s="7" t="s">
        <v>357</v>
      </c>
      <c r="D517" s="7" t="s">
        <v>172</v>
      </c>
      <c r="E517" s="7" t="s">
        <v>18</v>
      </c>
      <c r="F517" s="7" t="s">
        <v>37</v>
      </c>
      <c r="G517" s="7" t="s">
        <v>1035</v>
      </c>
      <c r="H517" s="7" t="s">
        <v>1035</v>
      </c>
      <c r="I517" s="7" t="s">
        <v>1035</v>
      </c>
      <c r="J517" s="7" t="s">
        <v>1035</v>
      </c>
      <c r="K517" s="7" t="s">
        <v>1035</v>
      </c>
      <c r="L517" s="7" t="s">
        <v>1035</v>
      </c>
      <c r="M517" s="7" t="s">
        <v>1035</v>
      </c>
      <c r="N517" s="7" t="s">
        <v>1035</v>
      </c>
      <c r="O517" s="7" t="s">
        <v>1035</v>
      </c>
      <c r="P517" s="7" t="s">
        <v>1035</v>
      </c>
      <c r="Q517" s="7" t="s">
        <v>1035</v>
      </c>
      <c r="R517" s="7" t="s">
        <v>1035</v>
      </c>
      <c r="S517" s="7" t="s">
        <v>1035</v>
      </c>
      <c r="T517" s="7" t="s">
        <v>1035</v>
      </c>
      <c r="U517" s="7" t="s">
        <v>1035</v>
      </c>
      <c r="V517" s="7" t="s">
        <v>1035</v>
      </c>
      <c r="W517" s="7" t="s">
        <v>1035</v>
      </c>
      <c r="X517" s="7" t="s">
        <v>37</v>
      </c>
      <c r="Y517" s="7" t="s">
        <v>1035</v>
      </c>
      <c r="Z517" s="7" t="s">
        <v>37</v>
      </c>
      <c r="AA517" s="7" t="s">
        <v>37</v>
      </c>
      <c r="AB517" s="7" t="s">
        <v>37</v>
      </c>
      <c r="AC517" s="7" t="s">
        <v>20</v>
      </c>
      <c r="AD517" s="7" t="s">
        <v>1571</v>
      </c>
      <c r="AE517" s="7" t="s">
        <v>107</v>
      </c>
      <c r="AF517" s="7" t="s">
        <v>37</v>
      </c>
      <c r="AG517" s="7" t="s">
        <v>358</v>
      </c>
      <c r="AH517" s="7" t="s">
        <v>1035</v>
      </c>
      <c r="AI517" s="7" t="s">
        <v>1035</v>
      </c>
      <c r="AJ517" s="7" t="s">
        <v>1035</v>
      </c>
      <c r="AK517" s="7" t="s">
        <v>1570</v>
      </c>
      <c r="AL517" s="7" t="s">
        <v>1035</v>
      </c>
      <c r="AM517" s="7" t="s">
        <v>1038</v>
      </c>
    </row>
    <row r="518" spans="1:39" x14ac:dyDescent="0.3">
      <c r="A518" s="7" t="s">
        <v>33</v>
      </c>
      <c r="B518" s="7" t="s">
        <v>1611</v>
      </c>
      <c r="C518" s="7" t="s">
        <v>1612</v>
      </c>
      <c r="D518" s="7" t="s">
        <v>46</v>
      </c>
      <c r="E518" s="7" t="s">
        <v>18</v>
      </c>
      <c r="F518" s="7" t="s">
        <v>37</v>
      </c>
      <c r="G518" s="7" t="s">
        <v>1035</v>
      </c>
      <c r="H518" s="7" t="s">
        <v>1035</v>
      </c>
      <c r="I518" s="7" t="s">
        <v>1035</v>
      </c>
      <c r="J518" s="7" t="s">
        <v>1035</v>
      </c>
      <c r="K518" s="7" t="s">
        <v>1035</v>
      </c>
      <c r="L518" s="7" t="s">
        <v>1035</v>
      </c>
      <c r="M518" s="7" t="s">
        <v>1035</v>
      </c>
      <c r="N518" s="7" t="s">
        <v>1035</v>
      </c>
      <c r="O518" s="7" t="s">
        <v>1035</v>
      </c>
      <c r="P518" s="7" t="s">
        <v>1035</v>
      </c>
      <c r="Q518" s="7" t="s">
        <v>1035</v>
      </c>
      <c r="R518" s="7" t="s">
        <v>1035</v>
      </c>
      <c r="S518" s="7" t="s">
        <v>1035</v>
      </c>
      <c r="T518" s="7" t="s">
        <v>1035</v>
      </c>
      <c r="U518" s="7" t="s">
        <v>1035</v>
      </c>
      <c r="V518" s="7" t="s">
        <v>1035</v>
      </c>
      <c r="W518" s="7" t="s">
        <v>1035</v>
      </c>
      <c r="X518" s="7" t="s">
        <v>37</v>
      </c>
      <c r="Y518" s="7" t="s">
        <v>1035</v>
      </c>
      <c r="Z518" s="7" t="s">
        <v>37</v>
      </c>
      <c r="AA518" s="7" t="s">
        <v>1035</v>
      </c>
      <c r="AB518" s="7" t="s">
        <v>37</v>
      </c>
      <c r="AC518" s="7" t="s">
        <v>37</v>
      </c>
      <c r="AD518" s="7" t="s">
        <v>1568</v>
      </c>
      <c r="AE518" s="7" t="s">
        <v>107</v>
      </c>
      <c r="AF518" s="7" t="s">
        <v>37</v>
      </c>
      <c r="AG518" s="7" t="s">
        <v>1613</v>
      </c>
      <c r="AH518" s="7" t="s">
        <v>1035</v>
      </c>
      <c r="AI518" s="7" t="s">
        <v>1035</v>
      </c>
      <c r="AJ518" s="7" t="s">
        <v>1035</v>
      </c>
      <c r="AK518" s="7" t="s">
        <v>1570</v>
      </c>
      <c r="AL518" s="7" t="s">
        <v>1035</v>
      </c>
      <c r="AM518" s="7" t="s">
        <v>1038</v>
      </c>
    </row>
    <row r="519" spans="1:39" x14ac:dyDescent="0.3">
      <c r="A519" s="7" t="s">
        <v>33</v>
      </c>
      <c r="B519" s="7" t="s">
        <v>567</v>
      </c>
      <c r="C519" s="7" t="s">
        <v>1614</v>
      </c>
      <c r="D519" s="7" t="s">
        <v>172</v>
      </c>
      <c r="E519" s="7" t="s">
        <v>18</v>
      </c>
      <c r="F519" s="7" t="s">
        <v>37</v>
      </c>
      <c r="G519" s="7" t="s">
        <v>1035</v>
      </c>
      <c r="H519" s="7" t="s">
        <v>1035</v>
      </c>
      <c r="I519" s="7" t="s">
        <v>1035</v>
      </c>
      <c r="J519" s="7" t="s">
        <v>1035</v>
      </c>
      <c r="K519" s="7" t="s">
        <v>1035</v>
      </c>
      <c r="L519" s="7" t="s">
        <v>1035</v>
      </c>
      <c r="M519" s="7" t="s">
        <v>1035</v>
      </c>
      <c r="N519" s="7" t="s">
        <v>1035</v>
      </c>
      <c r="O519" s="7" t="s">
        <v>1035</v>
      </c>
      <c r="P519" s="7" t="s">
        <v>1035</v>
      </c>
      <c r="Q519" s="7" t="s">
        <v>1035</v>
      </c>
      <c r="R519" s="7" t="s">
        <v>1035</v>
      </c>
      <c r="S519" s="7" t="s">
        <v>1035</v>
      </c>
      <c r="T519" s="7" t="s">
        <v>1035</v>
      </c>
      <c r="U519" s="7" t="s">
        <v>1035</v>
      </c>
      <c r="V519" s="7" t="s">
        <v>1035</v>
      </c>
      <c r="W519" s="7" t="s">
        <v>1035</v>
      </c>
      <c r="X519" s="7" t="s">
        <v>37</v>
      </c>
      <c r="Y519" s="7" t="s">
        <v>1035</v>
      </c>
      <c r="Z519" s="7" t="s">
        <v>37</v>
      </c>
      <c r="AA519" s="7" t="s">
        <v>1035</v>
      </c>
      <c r="AB519" s="7" t="s">
        <v>37</v>
      </c>
      <c r="AC519" s="7" t="s">
        <v>37</v>
      </c>
      <c r="AD519" s="7" t="s">
        <v>1571</v>
      </c>
      <c r="AE519" s="7" t="s">
        <v>107</v>
      </c>
      <c r="AF519" s="7" t="s">
        <v>37</v>
      </c>
      <c r="AG519" s="7" t="s">
        <v>1615</v>
      </c>
      <c r="AH519" s="7" t="s">
        <v>1035</v>
      </c>
      <c r="AI519" s="7" t="s">
        <v>1035</v>
      </c>
      <c r="AJ519" s="7" t="s">
        <v>1035</v>
      </c>
      <c r="AK519" s="7" t="s">
        <v>1570</v>
      </c>
      <c r="AL519" s="7" t="s">
        <v>1035</v>
      </c>
      <c r="AM519" s="7" t="s">
        <v>1038</v>
      </c>
    </row>
    <row r="520" spans="1:39" x14ac:dyDescent="0.3">
      <c r="A520" s="7" t="s">
        <v>33</v>
      </c>
      <c r="B520" s="7" t="s">
        <v>1616</v>
      </c>
      <c r="C520" s="7" t="s">
        <v>1617</v>
      </c>
      <c r="D520" s="7" t="s">
        <v>11</v>
      </c>
      <c r="E520" s="7" t="s">
        <v>27</v>
      </c>
      <c r="F520" s="7" t="s">
        <v>37</v>
      </c>
      <c r="G520" s="7" t="s">
        <v>1035</v>
      </c>
      <c r="H520" s="7" t="s">
        <v>1035</v>
      </c>
      <c r="I520" s="7" t="s">
        <v>1035</v>
      </c>
      <c r="J520" s="7" t="s">
        <v>1035</v>
      </c>
      <c r="K520" s="7" t="s">
        <v>1035</v>
      </c>
      <c r="L520" s="7" t="s">
        <v>1035</v>
      </c>
      <c r="M520" s="7" t="s">
        <v>1035</v>
      </c>
      <c r="N520" s="7" t="s">
        <v>1035</v>
      </c>
      <c r="O520" s="7" t="s">
        <v>1035</v>
      </c>
      <c r="P520" s="7" t="s">
        <v>1035</v>
      </c>
      <c r="Q520" s="7" t="s">
        <v>1035</v>
      </c>
      <c r="R520" s="7" t="s">
        <v>1035</v>
      </c>
      <c r="S520" s="7" t="s">
        <v>1035</v>
      </c>
      <c r="T520" s="7" t="s">
        <v>1035</v>
      </c>
      <c r="U520" s="7" t="s">
        <v>1035</v>
      </c>
      <c r="V520" s="7" t="s">
        <v>1035</v>
      </c>
      <c r="W520" s="7" t="s">
        <v>1035</v>
      </c>
      <c r="X520" s="7" t="s">
        <v>37</v>
      </c>
      <c r="Y520" s="7" t="s">
        <v>1035</v>
      </c>
      <c r="Z520" s="7" t="s">
        <v>37</v>
      </c>
      <c r="AA520" s="7" t="s">
        <v>37</v>
      </c>
      <c r="AB520" s="7" t="s">
        <v>37</v>
      </c>
      <c r="AC520" s="7" t="s">
        <v>20</v>
      </c>
      <c r="AD520" s="7" t="s">
        <v>1571</v>
      </c>
      <c r="AE520" s="7" t="s">
        <v>107</v>
      </c>
      <c r="AF520" s="7" t="s">
        <v>37</v>
      </c>
      <c r="AG520" s="7" t="s">
        <v>1618</v>
      </c>
      <c r="AH520" s="7" t="s">
        <v>1035</v>
      </c>
      <c r="AI520" s="7" t="s">
        <v>1035</v>
      </c>
      <c r="AJ520" s="7" t="s">
        <v>1035</v>
      </c>
      <c r="AK520" s="7" t="s">
        <v>1570</v>
      </c>
      <c r="AL520" s="7" t="s">
        <v>1035</v>
      </c>
      <c r="AM520" s="7" t="s">
        <v>1038</v>
      </c>
    </row>
    <row r="521" spans="1:39" x14ac:dyDescent="0.3">
      <c r="A521" s="7" t="s">
        <v>33</v>
      </c>
      <c r="B521" s="7" t="s">
        <v>1616</v>
      </c>
      <c r="C521" s="7" t="s">
        <v>1470</v>
      </c>
      <c r="D521" s="7" t="s">
        <v>46</v>
      </c>
      <c r="E521" s="7" t="s">
        <v>18</v>
      </c>
      <c r="F521" s="7" t="s">
        <v>1035</v>
      </c>
      <c r="G521" s="7" t="s">
        <v>1035</v>
      </c>
      <c r="H521" s="7" t="s">
        <v>1035</v>
      </c>
      <c r="I521" s="7" t="s">
        <v>1035</v>
      </c>
      <c r="J521" s="7" t="s">
        <v>1035</v>
      </c>
      <c r="K521" s="7" t="s">
        <v>1035</v>
      </c>
      <c r="L521" s="7" t="s">
        <v>1035</v>
      </c>
      <c r="M521" s="7" t="s">
        <v>1035</v>
      </c>
      <c r="N521" s="7" t="s">
        <v>1035</v>
      </c>
      <c r="O521" s="7" t="s">
        <v>1035</v>
      </c>
      <c r="P521" s="7" t="s">
        <v>1035</v>
      </c>
      <c r="Q521" s="7" t="s">
        <v>1035</v>
      </c>
      <c r="R521" s="7" t="s">
        <v>1035</v>
      </c>
      <c r="S521" s="7" t="s">
        <v>1035</v>
      </c>
      <c r="T521" s="7" t="s">
        <v>1035</v>
      </c>
      <c r="U521" s="7" t="s">
        <v>1035</v>
      </c>
      <c r="V521" s="7" t="s">
        <v>1035</v>
      </c>
      <c r="W521" s="7" t="s">
        <v>1035</v>
      </c>
      <c r="X521" s="7" t="s">
        <v>1035</v>
      </c>
      <c r="Y521" s="7" t="s">
        <v>1035</v>
      </c>
      <c r="Z521" s="7" t="s">
        <v>37</v>
      </c>
      <c r="AA521" s="7" t="s">
        <v>37</v>
      </c>
      <c r="AB521" s="7" t="s">
        <v>37</v>
      </c>
      <c r="AC521" s="7" t="s">
        <v>20</v>
      </c>
      <c r="AD521" s="7" t="s">
        <v>1340</v>
      </c>
      <c r="AE521" s="7" t="s">
        <v>799</v>
      </c>
      <c r="AF521" s="7" t="s">
        <v>1035</v>
      </c>
      <c r="AG521" s="7" t="s">
        <v>1619</v>
      </c>
      <c r="AH521" s="7" t="s">
        <v>1035</v>
      </c>
      <c r="AI521" s="7" t="s">
        <v>1035</v>
      </c>
      <c r="AJ521" s="7" t="s">
        <v>1035</v>
      </c>
      <c r="AK521" s="7" t="s">
        <v>1570</v>
      </c>
      <c r="AL521" s="7" t="s">
        <v>1035</v>
      </c>
      <c r="AM521" s="7" t="s">
        <v>1038</v>
      </c>
    </row>
    <row r="522" spans="1:39" x14ac:dyDescent="0.3">
      <c r="A522" s="7" t="s">
        <v>33</v>
      </c>
      <c r="B522" s="7" t="s">
        <v>1616</v>
      </c>
      <c r="C522" s="7" t="s">
        <v>10</v>
      </c>
      <c r="D522" s="7" t="s">
        <v>23</v>
      </c>
      <c r="E522" s="7" t="s">
        <v>18</v>
      </c>
      <c r="F522" s="7" t="s">
        <v>1035</v>
      </c>
      <c r="G522" s="7" t="s">
        <v>1035</v>
      </c>
      <c r="H522" s="7" t="s">
        <v>1035</v>
      </c>
      <c r="I522" s="7" t="s">
        <v>1035</v>
      </c>
      <c r="J522" s="7" t="s">
        <v>1035</v>
      </c>
      <c r="K522" s="7" t="s">
        <v>1035</v>
      </c>
      <c r="L522" s="7" t="s">
        <v>1035</v>
      </c>
      <c r="M522" s="7" t="s">
        <v>1035</v>
      </c>
      <c r="N522" s="7" t="s">
        <v>1035</v>
      </c>
      <c r="O522" s="7" t="s">
        <v>1035</v>
      </c>
      <c r="P522" s="7" t="s">
        <v>1035</v>
      </c>
      <c r="Q522" s="7" t="s">
        <v>1035</v>
      </c>
      <c r="R522" s="7" t="s">
        <v>1035</v>
      </c>
      <c r="S522" s="7" t="s">
        <v>1035</v>
      </c>
      <c r="T522" s="7" t="s">
        <v>1035</v>
      </c>
      <c r="U522" s="7" t="s">
        <v>1035</v>
      </c>
      <c r="V522" s="7" t="s">
        <v>1035</v>
      </c>
      <c r="W522" s="7" t="s">
        <v>1035</v>
      </c>
      <c r="X522" s="7" t="s">
        <v>1035</v>
      </c>
      <c r="Y522" s="7" t="s">
        <v>1035</v>
      </c>
      <c r="Z522" s="7" t="s">
        <v>37</v>
      </c>
      <c r="AA522" s="7" t="s">
        <v>1035</v>
      </c>
      <c r="AB522" s="7" t="s">
        <v>37</v>
      </c>
      <c r="AC522" s="7" t="s">
        <v>37</v>
      </c>
      <c r="AD522" s="7" t="s">
        <v>1340</v>
      </c>
      <c r="AE522" s="7" t="s">
        <v>799</v>
      </c>
      <c r="AF522" s="7" t="s">
        <v>1035</v>
      </c>
      <c r="AG522" s="7" t="s">
        <v>1620</v>
      </c>
      <c r="AH522" s="7" t="s">
        <v>1035</v>
      </c>
      <c r="AI522" s="7" t="s">
        <v>1035</v>
      </c>
      <c r="AJ522" s="7" t="s">
        <v>1035</v>
      </c>
      <c r="AK522" s="7" t="s">
        <v>1570</v>
      </c>
      <c r="AL522" s="7" t="s">
        <v>1035</v>
      </c>
      <c r="AM522" s="7" t="s">
        <v>1038</v>
      </c>
    </row>
    <row r="523" spans="1:39" x14ac:dyDescent="0.3">
      <c r="A523" s="7" t="s">
        <v>33</v>
      </c>
      <c r="B523" s="7" t="s">
        <v>1616</v>
      </c>
      <c r="C523" s="7" t="s">
        <v>59</v>
      </c>
      <c r="D523" s="7" t="s">
        <v>27</v>
      </c>
      <c r="E523" s="7" t="s">
        <v>18</v>
      </c>
      <c r="F523" s="7" t="s">
        <v>1035</v>
      </c>
      <c r="G523" s="7" t="s">
        <v>1035</v>
      </c>
      <c r="H523" s="7" t="s">
        <v>1035</v>
      </c>
      <c r="I523" s="7" t="s">
        <v>1035</v>
      </c>
      <c r="J523" s="7" t="s">
        <v>1035</v>
      </c>
      <c r="K523" s="7" t="s">
        <v>1035</v>
      </c>
      <c r="L523" s="7" t="s">
        <v>1035</v>
      </c>
      <c r="M523" s="7" t="s">
        <v>1035</v>
      </c>
      <c r="N523" s="7" t="s">
        <v>1035</v>
      </c>
      <c r="O523" s="7" t="s">
        <v>1035</v>
      </c>
      <c r="P523" s="7" t="s">
        <v>1035</v>
      </c>
      <c r="Q523" s="7" t="s">
        <v>1035</v>
      </c>
      <c r="R523" s="7" t="s">
        <v>1035</v>
      </c>
      <c r="S523" s="7" t="s">
        <v>1035</v>
      </c>
      <c r="T523" s="7" t="s">
        <v>1035</v>
      </c>
      <c r="U523" s="7" t="s">
        <v>1035</v>
      </c>
      <c r="V523" s="7" t="s">
        <v>1035</v>
      </c>
      <c r="W523" s="7" t="s">
        <v>1035</v>
      </c>
      <c r="X523" s="7" t="s">
        <v>1035</v>
      </c>
      <c r="Y523" s="7" t="s">
        <v>1035</v>
      </c>
      <c r="Z523" s="7" t="s">
        <v>37</v>
      </c>
      <c r="AA523" s="7" t="s">
        <v>37</v>
      </c>
      <c r="AB523" s="7" t="s">
        <v>37</v>
      </c>
      <c r="AC523" s="7" t="s">
        <v>20</v>
      </c>
      <c r="AD523" s="7" t="s">
        <v>1594</v>
      </c>
      <c r="AE523" s="7" t="s">
        <v>140</v>
      </c>
      <c r="AF523" s="7" t="s">
        <v>1035</v>
      </c>
      <c r="AG523" s="7" t="s">
        <v>1621</v>
      </c>
      <c r="AH523" s="7" t="s">
        <v>1035</v>
      </c>
      <c r="AI523" s="7" t="s">
        <v>1035</v>
      </c>
      <c r="AJ523" s="7" t="s">
        <v>1035</v>
      </c>
      <c r="AK523" s="7" t="s">
        <v>1570</v>
      </c>
      <c r="AL523" s="7" t="s">
        <v>1035</v>
      </c>
      <c r="AM523" s="7" t="s">
        <v>1038</v>
      </c>
    </row>
    <row r="524" spans="1:39" x14ac:dyDescent="0.3">
      <c r="A524" s="7" t="s">
        <v>33</v>
      </c>
      <c r="B524" s="7" t="s">
        <v>491</v>
      </c>
      <c r="C524" s="7" t="s">
        <v>1622</v>
      </c>
      <c r="D524" s="7" t="s">
        <v>11</v>
      </c>
      <c r="E524" s="7" t="s">
        <v>18</v>
      </c>
      <c r="F524" s="7" t="s">
        <v>37</v>
      </c>
      <c r="G524" s="7" t="s">
        <v>1035</v>
      </c>
      <c r="H524" s="7" t="s">
        <v>1035</v>
      </c>
      <c r="I524" s="7" t="s">
        <v>1035</v>
      </c>
      <c r="J524" s="7" t="s">
        <v>1035</v>
      </c>
      <c r="K524" s="7" t="s">
        <v>1035</v>
      </c>
      <c r="L524" s="7" t="s">
        <v>1035</v>
      </c>
      <c r="M524" s="7" t="s">
        <v>1035</v>
      </c>
      <c r="N524" s="7" t="s">
        <v>1035</v>
      </c>
      <c r="O524" s="7" t="s">
        <v>1035</v>
      </c>
      <c r="P524" s="7" t="s">
        <v>1035</v>
      </c>
      <c r="Q524" s="7" t="s">
        <v>1035</v>
      </c>
      <c r="R524" s="7" t="s">
        <v>1035</v>
      </c>
      <c r="S524" s="7" t="s">
        <v>1035</v>
      </c>
      <c r="T524" s="7" t="s">
        <v>1035</v>
      </c>
      <c r="U524" s="7" t="s">
        <v>1035</v>
      </c>
      <c r="V524" s="7" t="s">
        <v>1035</v>
      </c>
      <c r="W524" s="7" t="s">
        <v>1035</v>
      </c>
      <c r="X524" s="7" t="s">
        <v>37</v>
      </c>
      <c r="Y524" s="7" t="s">
        <v>1035</v>
      </c>
      <c r="Z524" s="7" t="s">
        <v>37</v>
      </c>
      <c r="AA524" s="7" t="s">
        <v>1035</v>
      </c>
      <c r="AB524" s="7" t="s">
        <v>37</v>
      </c>
      <c r="AC524" s="7" t="s">
        <v>37</v>
      </c>
      <c r="AD524" s="7" t="s">
        <v>1571</v>
      </c>
      <c r="AE524" s="7" t="s">
        <v>107</v>
      </c>
      <c r="AF524" s="7" t="s">
        <v>37</v>
      </c>
      <c r="AG524" s="7" t="s">
        <v>1623</v>
      </c>
      <c r="AH524" s="7" t="s">
        <v>1035</v>
      </c>
      <c r="AI524" s="7" t="s">
        <v>1035</v>
      </c>
      <c r="AJ524" s="7" t="s">
        <v>1035</v>
      </c>
      <c r="AK524" s="7" t="s">
        <v>1570</v>
      </c>
      <c r="AL524" s="7" t="s">
        <v>1035</v>
      </c>
      <c r="AM524" s="7" t="s">
        <v>1038</v>
      </c>
    </row>
    <row r="525" spans="1:39" x14ac:dyDescent="0.3">
      <c r="A525" s="7" t="s">
        <v>33</v>
      </c>
      <c r="B525" s="7" t="s">
        <v>1624</v>
      </c>
      <c r="C525" s="7" t="s">
        <v>1625</v>
      </c>
      <c r="D525" s="7" t="s">
        <v>172</v>
      </c>
      <c r="E525" s="7" t="s">
        <v>18</v>
      </c>
      <c r="F525" s="7" t="s">
        <v>1035</v>
      </c>
      <c r="G525" s="7" t="s">
        <v>1035</v>
      </c>
      <c r="H525" s="7" t="s">
        <v>1035</v>
      </c>
      <c r="I525" s="7" t="s">
        <v>1035</v>
      </c>
      <c r="J525" s="7" t="s">
        <v>1035</v>
      </c>
      <c r="K525" s="7" t="s">
        <v>1035</v>
      </c>
      <c r="L525" s="7" t="s">
        <v>1035</v>
      </c>
      <c r="M525" s="7" t="s">
        <v>1035</v>
      </c>
      <c r="N525" s="7" t="s">
        <v>1035</v>
      </c>
      <c r="O525" s="7" t="s">
        <v>1035</v>
      </c>
      <c r="P525" s="7" t="s">
        <v>1035</v>
      </c>
      <c r="Q525" s="7" t="s">
        <v>1035</v>
      </c>
      <c r="R525" s="7" t="s">
        <v>1035</v>
      </c>
      <c r="S525" s="7" t="s">
        <v>1035</v>
      </c>
      <c r="T525" s="7" t="s">
        <v>1035</v>
      </c>
      <c r="U525" s="7" t="s">
        <v>1035</v>
      </c>
      <c r="V525" s="7" t="s">
        <v>1035</v>
      </c>
      <c r="W525" s="7" t="s">
        <v>1035</v>
      </c>
      <c r="X525" s="7" t="s">
        <v>1035</v>
      </c>
      <c r="Y525" s="7" t="s">
        <v>1035</v>
      </c>
      <c r="Z525" s="7" t="s">
        <v>37</v>
      </c>
      <c r="AA525" s="7" t="s">
        <v>37</v>
      </c>
      <c r="AB525" s="7" t="s">
        <v>37</v>
      </c>
      <c r="AC525" s="7" t="s">
        <v>20</v>
      </c>
      <c r="AD525" s="7" t="s">
        <v>1340</v>
      </c>
      <c r="AE525" s="7" t="s">
        <v>799</v>
      </c>
      <c r="AF525" s="7" t="s">
        <v>1035</v>
      </c>
      <c r="AG525" s="7" t="s">
        <v>1626</v>
      </c>
      <c r="AH525" s="7" t="s">
        <v>1035</v>
      </c>
      <c r="AI525" s="7" t="s">
        <v>1035</v>
      </c>
      <c r="AJ525" s="7" t="s">
        <v>1035</v>
      </c>
      <c r="AK525" s="7" t="s">
        <v>1570</v>
      </c>
      <c r="AL525" s="7" t="s">
        <v>1035</v>
      </c>
      <c r="AM525" s="7" t="s">
        <v>1038</v>
      </c>
    </row>
    <row r="526" spans="1:39" x14ac:dyDescent="0.3">
      <c r="A526" s="7" t="s">
        <v>33</v>
      </c>
      <c r="B526" s="7" t="s">
        <v>1627</v>
      </c>
      <c r="C526" s="7" t="s">
        <v>68</v>
      </c>
      <c r="D526" s="7" t="s">
        <v>23</v>
      </c>
      <c r="E526" s="7" t="s">
        <v>18</v>
      </c>
      <c r="F526" s="7" t="s">
        <v>359</v>
      </c>
      <c r="G526" s="7" t="s">
        <v>1035</v>
      </c>
      <c r="H526" s="7" t="s">
        <v>1035</v>
      </c>
      <c r="I526" s="7" t="s">
        <v>1035</v>
      </c>
      <c r="J526" s="7" t="s">
        <v>1035</v>
      </c>
      <c r="K526" s="7" t="s">
        <v>1035</v>
      </c>
      <c r="L526" s="7" t="s">
        <v>1035</v>
      </c>
      <c r="M526" s="7" t="s">
        <v>1035</v>
      </c>
      <c r="N526" s="7" t="s">
        <v>1035</v>
      </c>
      <c r="O526" s="7" t="s">
        <v>1035</v>
      </c>
      <c r="P526" s="7" t="s">
        <v>1035</v>
      </c>
      <c r="Q526" s="7" t="s">
        <v>1035</v>
      </c>
      <c r="R526" s="7" t="s">
        <v>1035</v>
      </c>
      <c r="S526" s="7" t="s">
        <v>1035</v>
      </c>
      <c r="T526" s="7" t="s">
        <v>1035</v>
      </c>
      <c r="U526" s="7" t="s">
        <v>1035</v>
      </c>
      <c r="V526" s="7" t="s">
        <v>1035</v>
      </c>
      <c r="W526" s="7" t="s">
        <v>1035</v>
      </c>
      <c r="X526" s="7" t="s">
        <v>359</v>
      </c>
      <c r="Y526" s="7" t="s">
        <v>1035</v>
      </c>
      <c r="Z526" s="7" t="s">
        <v>359</v>
      </c>
      <c r="AA526" s="7" t="s">
        <v>57</v>
      </c>
      <c r="AB526" s="7" t="s">
        <v>228</v>
      </c>
      <c r="AC526" s="7" t="s">
        <v>61</v>
      </c>
      <c r="AD526" s="7" t="s">
        <v>1571</v>
      </c>
      <c r="AE526" s="7" t="s">
        <v>107</v>
      </c>
      <c r="AF526" s="7" t="s">
        <v>359</v>
      </c>
      <c r="AG526" s="7" t="s">
        <v>1628</v>
      </c>
      <c r="AH526" s="7" t="s">
        <v>1035</v>
      </c>
      <c r="AI526" s="7" t="s">
        <v>1035</v>
      </c>
      <c r="AJ526" s="7" t="s">
        <v>1035</v>
      </c>
      <c r="AK526" s="7" t="s">
        <v>1570</v>
      </c>
      <c r="AL526" s="7" t="s">
        <v>1035</v>
      </c>
      <c r="AM526" s="7" t="s">
        <v>1038</v>
      </c>
    </row>
    <row r="527" spans="1:39" x14ac:dyDescent="0.3">
      <c r="A527" s="7" t="s">
        <v>33</v>
      </c>
      <c r="B527" s="7" t="s">
        <v>1629</v>
      </c>
      <c r="C527" s="7" t="s">
        <v>1630</v>
      </c>
      <c r="D527" s="7" t="s">
        <v>18</v>
      </c>
      <c r="E527" s="7" t="s">
        <v>18</v>
      </c>
      <c r="F527" s="7" t="s">
        <v>136</v>
      </c>
      <c r="G527" s="7" t="s">
        <v>1035</v>
      </c>
      <c r="H527" s="7" t="s">
        <v>1035</v>
      </c>
      <c r="I527" s="7" t="s">
        <v>1035</v>
      </c>
      <c r="J527" s="7" t="s">
        <v>1035</v>
      </c>
      <c r="K527" s="7" t="s">
        <v>1035</v>
      </c>
      <c r="L527" s="7" t="s">
        <v>1035</v>
      </c>
      <c r="M527" s="7" t="s">
        <v>1035</v>
      </c>
      <c r="N527" s="7" t="s">
        <v>1035</v>
      </c>
      <c r="O527" s="7" t="s">
        <v>1035</v>
      </c>
      <c r="P527" s="7" t="s">
        <v>1035</v>
      </c>
      <c r="Q527" s="7" t="s">
        <v>1035</v>
      </c>
      <c r="R527" s="7" t="s">
        <v>1035</v>
      </c>
      <c r="S527" s="7" t="s">
        <v>1035</v>
      </c>
      <c r="T527" s="7" t="s">
        <v>1035</v>
      </c>
      <c r="U527" s="7" t="s">
        <v>1035</v>
      </c>
      <c r="V527" s="7" t="s">
        <v>1035</v>
      </c>
      <c r="W527" s="7" t="s">
        <v>1035</v>
      </c>
      <c r="X527" s="7" t="s">
        <v>136</v>
      </c>
      <c r="Y527" s="7" t="s">
        <v>1035</v>
      </c>
      <c r="Z527" s="7" t="s">
        <v>136</v>
      </c>
      <c r="AA527" s="7" t="s">
        <v>127</v>
      </c>
      <c r="AB527" s="7" t="s">
        <v>107</v>
      </c>
      <c r="AC527" s="7" t="s">
        <v>967</v>
      </c>
      <c r="AD527" s="7" t="s">
        <v>1571</v>
      </c>
      <c r="AE527" s="7" t="s">
        <v>107</v>
      </c>
      <c r="AF527" s="7" t="s">
        <v>136</v>
      </c>
      <c r="AG527" s="7" t="s">
        <v>1631</v>
      </c>
      <c r="AH527" s="7" t="s">
        <v>1035</v>
      </c>
      <c r="AI527" s="7" t="s">
        <v>1035</v>
      </c>
      <c r="AJ527" s="7" t="s">
        <v>1035</v>
      </c>
      <c r="AK527" s="7" t="s">
        <v>1570</v>
      </c>
      <c r="AL527" s="7" t="s">
        <v>1035</v>
      </c>
      <c r="AM527" s="7" t="s">
        <v>1038</v>
      </c>
    </row>
    <row r="528" spans="1:39" x14ac:dyDescent="0.3">
      <c r="A528" s="7" t="s">
        <v>33</v>
      </c>
      <c r="B528" s="7" t="s">
        <v>1629</v>
      </c>
      <c r="C528" s="7" t="s">
        <v>274</v>
      </c>
      <c r="D528" s="7" t="s">
        <v>12</v>
      </c>
      <c r="E528" s="7" t="s">
        <v>18</v>
      </c>
      <c r="F528" s="7" t="s">
        <v>57</v>
      </c>
      <c r="G528" s="7" t="s">
        <v>1035</v>
      </c>
      <c r="H528" s="7" t="s">
        <v>1035</v>
      </c>
      <c r="I528" s="7" t="s">
        <v>1035</v>
      </c>
      <c r="J528" s="7" t="s">
        <v>1035</v>
      </c>
      <c r="K528" s="7" t="s">
        <v>1035</v>
      </c>
      <c r="L528" s="7" t="s">
        <v>1035</v>
      </c>
      <c r="M528" s="7" t="s">
        <v>1035</v>
      </c>
      <c r="N528" s="7" t="s">
        <v>1035</v>
      </c>
      <c r="O528" s="7" t="s">
        <v>1035</v>
      </c>
      <c r="P528" s="7" t="s">
        <v>1035</v>
      </c>
      <c r="Q528" s="7" t="s">
        <v>1035</v>
      </c>
      <c r="R528" s="7" t="s">
        <v>1035</v>
      </c>
      <c r="S528" s="7" t="s">
        <v>1035</v>
      </c>
      <c r="T528" s="7" t="s">
        <v>1035</v>
      </c>
      <c r="U528" s="7" t="s">
        <v>1035</v>
      </c>
      <c r="V528" s="7" t="s">
        <v>1035</v>
      </c>
      <c r="W528" s="7" t="s">
        <v>1035</v>
      </c>
      <c r="X528" s="7" t="s">
        <v>57</v>
      </c>
      <c r="Y528" s="7" t="s">
        <v>1035</v>
      </c>
      <c r="Z528" s="7" t="s">
        <v>1035</v>
      </c>
      <c r="AA528" s="7" t="s">
        <v>1035</v>
      </c>
      <c r="AB528" s="7" t="s">
        <v>1035</v>
      </c>
      <c r="AC528" s="7" t="s">
        <v>1035</v>
      </c>
      <c r="AD528" s="7" t="s">
        <v>1632</v>
      </c>
      <c r="AE528" s="7" t="s">
        <v>107</v>
      </c>
      <c r="AF528" s="7" t="s">
        <v>57</v>
      </c>
      <c r="AG528" s="7" t="s">
        <v>1633</v>
      </c>
      <c r="AH528" s="7" t="s">
        <v>1035</v>
      </c>
      <c r="AI528" s="7" t="s">
        <v>1035</v>
      </c>
      <c r="AJ528" s="7" t="s">
        <v>1035</v>
      </c>
      <c r="AK528" s="7" t="s">
        <v>1570</v>
      </c>
      <c r="AL528" s="7" t="s">
        <v>1035</v>
      </c>
      <c r="AM528" s="7" t="s">
        <v>1038</v>
      </c>
    </row>
    <row r="529" spans="1:39" x14ac:dyDescent="0.3">
      <c r="A529" s="7" t="s">
        <v>33</v>
      </c>
      <c r="B529" s="7" t="s">
        <v>1629</v>
      </c>
      <c r="C529" s="7" t="s">
        <v>1634</v>
      </c>
      <c r="D529" s="7" t="s">
        <v>11</v>
      </c>
      <c r="E529" s="7" t="s">
        <v>18</v>
      </c>
      <c r="F529" s="7" t="s">
        <v>57</v>
      </c>
      <c r="G529" s="7" t="s">
        <v>1035</v>
      </c>
      <c r="H529" s="7" t="s">
        <v>1035</v>
      </c>
      <c r="I529" s="7" t="s">
        <v>1035</v>
      </c>
      <c r="J529" s="7" t="s">
        <v>1035</v>
      </c>
      <c r="K529" s="7" t="s">
        <v>1035</v>
      </c>
      <c r="L529" s="7" t="s">
        <v>1035</v>
      </c>
      <c r="M529" s="7" t="s">
        <v>1035</v>
      </c>
      <c r="N529" s="7" t="s">
        <v>1035</v>
      </c>
      <c r="O529" s="7" t="s">
        <v>1035</v>
      </c>
      <c r="P529" s="7" t="s">
        <v>1035</v>
      </c>
      <c r="Q529" s="7" t="s">
        <v>1035</v>
      </c>
      <c r="R529" s="7" t="s">
        <v>1035</v>
      </c>
      <c r="S529" s="7" t="s">
        <v>1035</v>
      </c>
      <c r="T529" s="7" t="s">
        <v>1035</v>
      </c>
      <c r="U529" s="7" t="s">
        <v>1035</v>
      </c>
      <c r="V529" s="7" t="s">
        <v>1035</v>
      </c>
      <c r="W529" s="7" t="s">
        <v>1035</v>
      </c>
      <c r="X529" s="7" t="s">
        <v>57</v>
      </c>
      <c r="Y529" s="7" t="s">
        <v>1035</v>
      </c>
      <c r="Z529" s="7" t="s">
        <v>1035</v>
      </c>
      <c r="AA529" s="7" t="s">
        <v>1035</v>
      </c>
      <c r="AB529" s="7" t="s">
        <v>1035</v>
      </c>
      <c r="AC529" s="7" t="s">
        <v>1035</v>
      </c>
      <c r="AD529" s="7" t="s">
        <v>1632</v>
      </c>
      <c r="AE529" s="7" t="s">
        <v>107</v>
      </c>
      <c r="AF529" s="7" t="s">
        <v>57</v>
      </c>
      <c r="AG529" s="7" t="s">
        <v>1635</v>
      </c>
      <c r="AH529" s="7" t="s">
        <v>1035</v>
      </c>
      <c r="AI529" s="7" t="s">
        <v>1035</v>
      </c>
      <c r="AJ529" s="7" t="s">
        <v>1035</v>
      </c>
      <c r="AK529" s="7" t="s">
        <v>1570</v>
      </c>
      <c r="AL529" s="7" t="s">
        <v>1035</v>
      </c>
      <c r="AM529" s="7" t="s">
        <v>1038</v>
      </c>
    </row>
    <row r="530" spans="1:39" x14ac:dyDescent="0.3">
      <c r="A530" s="7" t="s">
        <v>33</v>
      </c>
      <c r="B530" s="7" t="s">
        <v>1629</v>
      </c>
      <c r="C530" s="7" t="s">
        <v>1636</v>
      </c>
      <c r="D530" s="7" t="s">
        <v>11</v>
      </c>
      <c r="E530" s="7" t="s">
        <v>18</v>
      </c>
      <c r="F530" s="7" t="s">
        <v>57</v>
      </c>
      <c r="G530" s="7" t="s">
        <v>1035</v>
      </c>
      <c r="H530" s="7" t="s">
        <v>1035</v>
      </c>
      <c r="I530" s="7" t="s">
        <v>1035</v>
      </c>
      <c r="J530" s="7" t="s">
        <v>1035</v>
      </c>
      <c r="K530" s="7" t="s">
        <v>1035</v>
      </c>
      <c r="L530" s="7" t="s">
        <v>1035</v>
      </c>
      <c r="M530" s="7" t="s">
        <v>1035</v>
      </c>
      <c r="N530" s="7" t="s">
        <v>1035</v>
      </c>
      <c r="O530" s="7" t="s">
        <v>1035</v>
      </c>
      <c r="P530" s="7" t="s">
        <v>1035</v>
      </c>
      <c r="Q530" s="7" t="s">
        <v>1035</v>
      </c>
      <c r="R530" s="7" t="s">
        <v>1035</v>
      </c>
      <c r="S530" s="7" t="s">
        <v>1035</v>
      </c>
      <c r="T530" s="7" t="s">
        <v>1035</v>
      </c>
      <c r="U530" s="7" t="s">
        <v>1035</v>
      </c>
      <c r="V530" s="7" t="s">
        <v>1035</v>
      </c>
      <c r="W530" s="7" t="s">
        <v>1035</v>
      </c>
      <c r="X530" s="7" t="s">
        <v>57</v>
      </c>
      <c r="Y530" s="7" t="s">
        <v>1035</v>
      </c>
      <c r="Z530" s="7" t="s">
        <v>1035</v>
      </c>
      <c r="AA530" s="7" t="s">
        <v>1035</v>
      </c>
      <c r="AB530" s="7" t="s">
        <v>1035</v>
      </c>
      <c r="AC530" s="7" t="s">
        <v>1035</v>
      </c>
      <c r="AD530" s="7" t="s">
        <v>1632</v>
      </c>
      <c r="AE530" s="7" t="s">
        <v>107</v>
      </c>
      <c r="AF530" s="7" t="s">
        <v>57</v>
      </c>
      <c r="AG530" s="7" t="s">
        <v>1637</v>
      </c>
      <c r="AH530" s="7" t="s">
        <v>1035</v>
      </c>
      <c r="AI530" s="7" t="s">
        <v>1035</v>
      </c>
      <c r="AJ530" s="7" t="s">
        <v>1035</v>
      </c>
      <c r="AK530" s="7" t="s">
        <v>1570</v>
      </c>
      <c r="AL530" s="7" t="s">
        <v>1035</v>
      </c>
      <c r="AM530" s="7" t="s">
        <v>1038</v>
      </c>
    </row>
    <row r="531" spans="1:39" x14ac:dyDescent="0.3">
      <c r="A531" s="7" t="s">
        <v>33</v>
      </c>
      <c r="B531" s="7" t="s">
        <v>1629</v>
      </c>
      <c r="C531" s="7" t="s">
        <v>1638</v>
      </c>
      <c r="D531" s="7" t="s">
        <v>11</v>
      </c>
      <c r="E531" s="7" t="s">
        <v>18</v>
      </c>
      <c r="F531" s="7" t="s">
        <v>57</v>
      </c>
      <c r="G531" s="7" t="s">
        <v>1035</v>
      </c>
      <c r="H531" s="7" t="s">
        <v>1035</v>
      </c>
      <c r="I531" s="7" t="s">
        <v>1035</v>
      </c>
      <c r="J531" s="7" t="s">
        <v>1035</v>
      </c>
      <c r="K531" s="7" t="s">
        <v>1035</v>
      </c>
      <c r="L531" s="7" t="s">
        <v>1035</v>
      </c>
      <c r="M531" s="7" t="s">
        <v>1035</v>
      </c>
      <c r="N531" s="7" t="s">
        <v>1035</v>
      </c>
      <c r="O531" s="7" t="s">
        <v>1035</v>
      </c>
      <c r="P531" s="7" t="s">
        <v>1035</v>
      </c>
      <c r="Q531" s="7" t="s">
        <v>1035</v>
      </c>
      <c r="R531" s="7" t="s">
        <v>1035</v>
      </c>
      <c r="S531" s="7" t="s">
        <v>1035</v>
      </c>
      <c r="T531" s="7" t="s">
        <v>1035</v>
      </c>
      <c r="U531" s="7" t="s">
        <v>1035</v>
      </c>
      <c r="V531" s="7" t="s">
        <v>1035</v>
      </c>
      <c r="W531" s="7" t="s">
        <v>1035</v>
      </c>
      <c r="X531" s="7" t="s">
        <v>57</v>
      </c>
      <c r="Y531" s="7" t="s">
        <v>1035</v>
      </c>
      <c r="Z531" s="7" t="s">
        <v>1035</v>
      </c>
      <c r="AA531" s="7" t="s">
        <v>1035</v>
      </c>
      <c r="AB531" s="7" t="s">
        <v>1035</v>
      </c>
      <c r="AC531" s="7" t="s">
        <v>1035</v>
      </c>
      <c r="AD531" s="7" t="s">
        <v>1632</v>
      </c>
      <c r="AE531" s="7" t="s">
        <v>107</v>
      </c>
      <c r="AF531" s="7" t="s">
        <v>57</v>
      </c>
      <c r="AG531" s="7" t="s">
        <v>1639</v>
      </c>
      <c r="AH531" s="7" t="s">
        <v>1035</v>
      </c>
      <c r="AI531" s="7" t="s">
        <v>1035</v>
      </c>
      <c r="AJ531" s="7" t="s">
        <v>1035</v>
      </c>
      <c r="AK531" s="7" t="s">
        <v>1570</v>
      </c>
      <c r="AL531" s="7" t="s">
        <v>1035</v>
      </c>
      <c r="AM531" s="7" t="s">
        <v>1038</v>
      </c>
    </row>
    <row r="532" spans="1:39" x14ac:dyDescent="0.3">
      <c r="A532" s="7" t="s">
        <v>33</v>
      </c>
      <c r="B532" s="7" t="s">
        <v>1629</v>
      </c>
      <c r="C532" s="7" t="s">
        <v>1640</v>
      </c>
      <c r="D532" s="7" t="s">
        <v>11</v>
      </c>
      <c r="E532" s="7" t="s">
        <v>18</v>
      </c>
      <c r="F532" s="7" t="s">
        <v>57</v>
      </c>
      <c r="G532" s="7" t="s">
        <v>1035</v>
      </c>
      <c r="H532" s="7" t="s">
        <v>1035</v>
      </c>
      <c r="I532" s="7" t="s">
        <v>1035</v>
      </c>
      <c r="J532" s="7" t="s">
        <v>1035</v>
      </c>
      <c r="K532" s="7" t="s">
        <v>1035</v>
      </c>
      <c r="L532" s="7" t="s">
        <v>1035</v>
      </c>
      <c r="M532" s="7" t="s">
        <v>1035</v>
      </c>
      <c r="N532" s="7" t="s">
        <v>1035</v>
      </c>
      <c r="O532" s="7" t="s">
        <v>1035</v>
      </c>
      <c r="P532" s="7" t="s">
        <v>1035</v>
      </c>
      <c r="Q532" s="7" t="s">
        <v>1035</v>
      </c>
      <c r="R532" s="7" t="s">
        <v>1035</v>
      </c>
      <c r="S532" s="7" t="s">
        <v>1035</v>
      </c>
      <c r="T532" s="7" t="s">
        <v>1035</v>
      </c>
      <c r="U532" s="7" t="s">
        <v>1035</v>
      </c>
      <c r="V532" s="7" t="s">
        <v>1035</v>
      </c>
      <c r="W532" s="7" t="s">
        <v>1035</v>
      </c>
      <c r="X532" s="7" t="s">
        <v>57</v>
      </c>
      <c r="Y532" s="7" t="s">
        <v>1035</v>
      </c>
      <c r="Z532" s="7" t="s">
        <v>1035</v>
      </c>
      <c r="AA532" s="7" t="s">
        <v>1035</v>
      </c>
      <c r="AB532" s="7" t="s">
        <v>1035</v>
      </c>
      <c r="AC532" s="7" t="s">
        <v>1035</v>
      </c>
      <c r="AD532" s="7" t="s">
        <v>1632</v>
      </c>
      <c r="AE532" s="7" t="s">
        <v>107</v>
      </c>
      <c r="AF532" s="7" t="s">
        <v>57</v>
      </c>
      <c r="AG532" s="7" t="s">
        <v>1641</v>
      </c>
      <c r="AH532" s="7" t="s">
        <v>1035</v>
      </c>
      <c r="AI532" s="7" t="s">
        <v>1035</v>
      </c>
      <c r="AJ532" s="7" t="s">
        <v>1035</v>
      </c>
      <c r="AK532" s="7" t="s">
        <v>1570</v>
      </c>
      <c r="AL532" s="7" t="s">
        <v>1035</v>
      </c>
      <c r="AM532" s="7" t="s">
        <v>1038</v>
      </c>
    </row>
    <row r="533" spans="1:39" x14ac:dyDescent="0.3">
      <c r="A533" s="7" t="s">
        <v>33</v>
      </c>
      <c r="B533" s="7" t="s">
        <v>1629</v>
      </c>
      <c r="C533" s="7" t="s">
        <v>1642</v>
      </c>
      <c r="D533" s="7" t="s">
        <v>11</v>
      </c>
      <c r="E533" s="7" t="s">
        <v>18</v>
      </c>
      <c r="F533" s="7" t="s">
        <v>57</v>
      </c>
      <c r="G533" s="7" t="s">
        <v>1035</v>
      </c>
      <c r="H533" s="7" t="s">
        <v>1035</v>
      </c>
      <c r="I533" s="7" t="s">
        <v>1035</v>
      </c>
      <c r="J533" s="7" t="s">
        <v>1035</v>
      </c>
      <c r="K533" s="7" t="s">
        <v>1035</v>
      </c>
      <c r="L533" s="7" t="s">
        <v>1035</v>
      </c>
      <c r="M533" s="7" t="s">
        <v>1035</v>
      </c>
      <c r="N533" s="7" t="s">
        <v>1035</v>
      </c>
      <c r="O533" s="7" t="s">
        <v>1035</v>
      </c>
      <c r="P533" s="7" t="s">
        <v>1035</v>
      </c>
      <c r="Q533" s="7" t="s">
        <v>1035</v>
      </c>
      <c r="R533" s="7" t="s">
        <v>1035</v>
      </c>
      <c r="S533" s="7" t="s">
        <v>1035</v>
      </c>
      <c r="T533" s="7" t="s">
        <v>1035</v>
      </c>
      <c r="U533" s="7" t="s">
        <v>1035</v>
      </c>
      <c r="V533" s="7" t="s">
        <v>1035</v>
      </c>
      <c r="W533" s="7" t="s">
        <v>1035</v>
      </c>
      <c r="X533" s="7" t="s">
        <v>57</v>
      </c>
      <c r="Y533" s="7" t="s">
        <v>1035</v>
      </c>
      <c r="Z533" s="7" t="s">
        <v>1035</v>
      </c>
      <c r="AA533" s="7" t="s">
        <v>1035</v>
      </c>
      <c r="AB533" s="7" t="s">
        <v>1035</v>
      </c>
      <c r="AC533" s="7" t="s">
        <v>1035</v>
      </c>
      <c r="AD533" s="7" t="s">
        <v>1632</v>
      </c>
      <c r="AE533" s="7" t="s">
        <v>107</v>
      </c>
      <c r="AF533" s="7" t="s">
        <v>57</v>
      </c>
      <c r="AG533" s="7" t="s">
        <v>1643</v>
      </c>
      <c r="AH533" s="7" t="s">
        <v>1035</v>
      </c>
      <c r="AI533" s="7" t="s">
        <v>1035</v>
      </c>
      <c r="AJ533" s="7" t="s">
        <v>1035</v>
      </c>
      <c r="AK533" s="7" t="s">
        <v>1570</v>
      </c>
      <c r="AL533" s="7" t="s">
        <v>1035</v>
      </c>
      <c r="AM533" s="7" t="s">
        <v>1038</v>
      </c>
    </row>
    <row r="534" spans="1:39" x14ac:dyDescent="0.3">
      <c r="A534" s="7" t="s">
        <v>33</v>
      </c>
      <c r="B534" s="7" t="s">
        <v>1644</v>
      </c>
      <c r="C534" s="7" t="s">
        <v>1645</v>
      </c>
      <c r="D534" s="7" t="s">
        <v>46</v>
      </c>
      <c r="E534" s="7" t="s">
        <v>18</v>
      </c>
      <c r="F534" s="7" t="s">
        <v>20</v>
      </c>
      <c r="G534" s="7" t="s">
        <v>1035</v>
      </c>
      <c r="H534" s="7" t="s">
        <v>1035</v>
      </c>
      <c r="I534" s="7" t="s">
        <v>1035</v>
      </c>
      <c r="J534" s="7" t="s">
        <v>1035</v>
      </c>
      <c r="K534" s="7" t="s">
        <v>1035</v>
      </c>
      <c r="L534" s="7" t="s">
        <v>1035</v>
      </c>
      <c r="M534" s="7" t="s">
        <v>1035</v>
      </c>
      <c r="N534" s="7" t="s">
        <v>1035</v>
      </c>
      <c r="O534" s="7" t="s">
        <v>1035</v>
      </c>
      <c r="P534" s="7" t="s">
        <v>1035</v>
      </c>
      <c r="Q534" s="7" t="s">
        <v>1035</v>
      </c>
      <c r="R534" s="7" t="s">
        <v>1035</v>
      </c>
      <c r="S534" s="7" t="s">
        <v>1035</v>
      </c>
      <c r="T534" s="7" t="s">
        <v>1035</v>
      </c>
      <c r="U534" s="7" t="s">
        <v>1035</v>
      </c>
      <c r="V534" s="7" t="s">
        <v>1035</v>
      </c>
      <c r="W534" s="7" t="s">
        <v>1035</v>
      </c>
      <c r="X534" s="7" t="s">
        <v>20</v>
      </c>
      <c r="Y534" s="7" t="s">
        <v>1035</v>
      </c>
      <c r="Z534" s="7" t="s">
        <v>37</v>
      </c>
      <c r="AA534" s="7" t="s">
        <v>1035</v>
      </c>
      <c r="AB534" s="7" t="s">
        <v>37</v>
      </c>
      <c r="AC534" s="7" t="s">
        <v>37</v>
      </c>
      <c r="AD534" s="7" t="s">
        <v>1646</v>
      </c>
      <c r="AE534" s="7" t="s">
        <v>912</v>
      </c>
      <c r="AF534" s="7" t="s">
        <v>20</v>
      </c>
      <c r="AG534" s="7" t="s">
        <v>1647</v>
      </c>
      <c r="AH534" s="7" t="s">
        <v>1035</v>
      </c>
      <c r="AI534" s="7" t="s">
        <v>1035</v>
      </c>
      <c r="AJ534" s="7" t="s">
        <v>1035</v>
      </c>
      <c r="AK534" s="7" t="s">
        <v>1570</v>
      </c>
      <c r="AL534" s="7" t="s">
        <v>1035</v>
      </c>
      <c r="AM534" s="7" t="s">
        <v>1038</v>
      </c>
    </row>
    <row r="535" spans="1:39" x14ac:dyDescent="0.3">
      <c r="A535" s="7" t="s">
        <v>33</v>
      </c>
      <c r="B535" s="7" t="s">
        <v>1644</v>
      </c>
      <c r="C535" s="7" t="s">
        <v>1648</v>
      </c>
      <c r="D535" s="7" t="s">
        <v>27</v>
      </c>
      <c r="E535" s="7" t="s">
        <v>18</v>
      </c>
      <c r="F535" s="7" t="s">
        <v>1035</v>
      </c>
      <c r="G535" s="7" t="s">
        <v>1035</v>
      </c>
      <c r="H535" s="7" t="s">
        <v>1035</v>
      </c>
      <c r="I535" s="7" t="s">
        <v>1035</v>
      </c>
      <c r="J535" s="7" t="s">
        <v>1035</v>
      </c>
      <c r="K535" s="7" t="s">
        <v>1035</v>
      </c>
      <c r="L535" s="7" t="s">
        <v>1035</v>
      </c>
      <c r="M535" s="7" t="s">
        <v>1035</v>
      </c>
      <c r="N535" s="7" t="s">
        <v>1035</v>
      </c>
      <c r="O535" s="7" t="s">
        <v>1035</v>
      </c>
      <c r="P535" s="7" t="s">
        <v>1035</v>
      </c>
      <c r="Q535" s="7" t="s">
        <v>1035</v>
      </c>
      <c r="R535" s="7" t="s">
        <v>1035</v>
      </c>
      <c r="S535" s="7" t="s">
        <v>1035</v>
      </c>
      <c r="T535" s="7" t="s">
        <v>1035</v>
      </c>
      <c r="U535" s="7" t="s">
        <v>1035</v>
      </c>
      <c r="V535" s="7" t="s">
        <v>1035</v>
      </c>
      <c r="W535" s="7" t="s">
        <v>1035</v>
      </c>
      <c r="X535" s="7" t="s">
        <v>1035</v>
      </c>
      <c r="Y535" s="7" t="s">
        <v>1035</v>
      </c>
      <c r="Z535" s="7" t="s">
        <v>37</v>
      </c>
      <c r="AA535" s="7" t="s">
        <v>1035</v>
      </c>
      <c r="AB535" s="7" t="s">
        <v>37</v>
      </c>
      <c r="AC535" s="7" t="s">
        <v>37</v>
      </c>
      <c r="AD535" s="7" t="s">
        <v>1340</v>
      </c>
      <c r="AE535" s="7" t="s">
        <v>799</v>
      </c>
      <c r="AF535" s="7" t="s">
        <v>1035</v>
      </c>
      <c r="AG535" s="7" t="s">
        <v>1649</v>
      </c>
      <c r="AH535" s="7" t="s">
        <v>1035</v>
      </c>
      <c r="AI535" s="7" t="s">
        <v>1035</v>
      </c>
      <c r="AJ535" s="7" t="s">
        <v>1035</v>
      </c>
      <c r="AK535" s="7" t="s">
        <v>1570</v>
      </c>
      <c r="AL535" s="7" t="s">
        <v>1035</v>
      </c>
      <c r="AM535" s="7" t="s">
        <v>1038</v>
      </c>
    </row>
    <row r="536" spans="1:39" x14ac:dyDescent="0.3">
      <c r="A536" s="7" t="s">
        <v>33</v>
      </c>
      <c r="B536" s="7" t="s">
        <v>705</v>
      </c>
      <c r="C536" s="7" t="s">
        <v>609</v>
      </c>
      <c r="D536" s="7" t="s">
        <v>46</v>
      </c>
      <c r="E536" s="7" t="s">
        <v>18</v>
      </c>
      <c r="F536" s="7" t="s">
        <v>37</v>
      </c>
      <c r="G536" s="7" t="s">
        <v>1035</v>
      </c>
      <c r="H536" s="7" t="s">
        <v>1035</v>
      </c>
      <c r="I536" s="7" t="s">
        <v>1035</v>
      </c>
      <c r="J536" s="7" t="s">
        <v>1035</v>
      </c>
      <c r="K536" s="7" t="s">
        <v>1035</v>
      </c>
      <c r="L536" s="7" t="s">
        <v>1035</v>
      </c>
      <c r="M536" s="7" t="s">
        <v>1035</v>
      </c>
      <c r="N536" s="7" t="s">
        <v>1035</v>
      </c>
      <c r="O536" s="7" t="s">
        <v>1035</v>
      </c>
      <c r="P536" s="7" t="s">
        <v>1035</v>
      </c>
      <c r="Q536" s="7" t="s">
        <v>1035</v>
      </c>
      <c r="R536" s="7" t="s">
        <v>1035</v>
      </c>
      <c r="S536" s="7" t="s">
        <v>1035</v>
      </c>
      <c r="T536" s="7" t="s">
        <v>1035</v>
      </c>
      <c r="U536" s="7" t="s">
        <v>1035</v>
      </c>
      <c r="V536" s="7" t="s">
        <v>1035</v>
      </c>
      <c r="W536" s="7" t="s">
        <v>1035</v>
      </c>
      <c r="X536" s="7" t="s">
        <v>37</v>
      </c>
      <c r="Y536" s="7" t="s">
        <v>1035</v>
      </c>
      <c r="Z536" s="7" t="s">
        <v>37</v>
      </c>
      <c r="AA536" s="7" t="s">
        <v>1035</v>
      </c>
      <c r="AB536" s="7" t="s">
        <v>37</v>
      </c>
      <c r="AC536" s="7" t="s">
        <v>37</v>
      </c>
      <c r="AD536" s="7" t="s">
        <v>1571</v>
      </c>
      <c r="AE536" s="7" t="s">
        <v>107</v>
      </c>
      <c r="AF536" s="7" t="s">
        <v>37</v>
      </c>
      <c r="AG536" s="7" t="s">
        <v>1650</v>
      </c>
      <c r="AH536" s="7" t="s">
        <v>1035</v>
      </c>
      <c r="AI536" s="7" t="s">
        <v>1035</v>
      </c>
      <c r="AJ536" s="7" t="s">
        <v>1035</v>
      </c>
      <c r="AK536" s="7" t="s">
        <v>1570</v>
      </c>
      <c r="AL536" s="7" t="s">
        <v>1035</v>
      </c>
      <c r="AM536" s="7" t="s">
        <v>1038</v>
      </c>
    </row>
    <row r="537" spans="1:39" x14ac:dyDescent="0.3">
      <c r="A537" s="7" t="s">
        <v>33</v>
      </c>
      <c r="B537" s="7" t="s">
        <v>705</v>
      </c>
      <c r="C537" s="7" t="s">
        <v>1651</v>
      </c>
      <c r="D537" s="7" t="s">
        <v>46</v>
      </c>
      <c r="E537" s="7" t="s">
        <v>18</v>
      </c>
      <c r="F537" s="7" t="s">
        <v>37</v>
      </c>
      <c r="G537" s="7" t="s">
        <v>1035</v>
      </c>
      <c r="H537" s="7" t="s">
        <v>1035</v>
      </c>
      <c r="I537" s="7" t="s">
        <v>1035</v>
      </c>
      <c r="J537" s="7" t="s">
        <v>1035</v>
      </c>
      <c r="K537" s="7" t="s">
        <v>1035</v>
      </c>
      <c r="L537" s="7" t="s">
        <v>1035</v>
      </c>
      <c r="M537" s="7" t="s">
        <v>1035</v>
      </c>
      <c r="N537" s="7" t="s">
        <v>1035</v>
      </c>
      <c r="O537" s="7" t="s">
        <v>1035</v>
      </c>
      <c r="P537" s="7" t="s">
        <v>1035</v>
      </c>
      <c r="Q537" s="7" t="s">
        <v>1035</v>
      </c>
      <c r="R537" s="7" t="s">
        <v>1035</v>
      </c>
      <c r="S537" s="7" t="s">
        <v>1035</v>
      </c>
      <c r="T537" s="7" t="s">
        <v>1035</v>
      </c>
      <c r="U537" s="7" t="s">
        <v>1035</v>
      </c>
      <c r="V537" s="7" t="s">
        <v>1035</v>
      </c>
      <c r="W537" s="7" t="s">
        <v>1035</v>
      </c>
      <c r="X537" s="7" t="s">
        <v>37</v>
      </c>
      <c r="Y537" s="7" t="s">
        <v>1035</v>
      </c>
      <c r="Z537" s="7" t="s">
        <v>37</v>
      </c>
      <c r="AA537" s="7" t="s">
        <v>1035</v>
      </c>
      <c r="AB537" s="7" t="s">
        <v>37</v>
      </c>
      <c r="AC537" s="7" t="s">
        <v>37</v>
      </c>
      <c r="AD537" s="7" t="s">
        <v>1571</v>
      </c>
      <c r="AE537" s="7" t="s">
        <v>107</v>
      </c>
      <c r="AF537" s="7" t="s">
        <v>37</v>
      </c>
      <c r="AG537" s="7" t="s">
        <v>1652</v>
      </c>
      <c r="AH537" s="7" t="s">
        <v>1035</v>
      </c>
      <c r="AI537" s="7" t="s">
        <v>1035</v>
      </c>
      <c r="AJ537" s="7" t="s">
        <v>1035</v>
      </c>
      <c r="AK537" s="7" t="s">
        <v>1570</v>
      </c>
      <c r="AL537" s="7" t="s">
        <v>1035</v>
      </c>
      <c r="AM537" s="7" t="s">
        <v>1038</v>
      </c>
    </row>
    <row r="538" spans="1:39" x14ac:dyDescent="0.3">
      <c r="A538" s="7" t="s">
        <v>33</v>
      </c>
      <c r="B538" s="7" t="s">
        <v>1653</v>
      </c>
      <c r="C538" s="7" t="s">
        <v>1654</v>
      </c>
      <c r="D538" s="7" t="s">
        <v>46</v>
      </c>
      <c r="E538" s="7" t="s">
        <v>18</v>
      </c>
      <c r="F538" s="7" t="s">
        <v>20</v>
      </c>
      <c r="G538" s="7" t="s">
        <v>1035</v>
      </c>
      <c r="H538" s="7" t="s">
        <v>1035</v>
      </c>
      <c r="I538" s="7" t="s">
        <v>1035</v>
      </c>
      <c r="J538" s="7" t="s">
        <v>1035</v>
      </c>
      <c r="K538" s="7" t="s">
        <v>1035</v>
      </c>
      <c r="L538" s="7" t="s">
        <v>1035</v>
      </c>
      <c r="M538" s="7" t="s">
        <v>1035</v>
      </c>
      <c r="N538" s="7" t="s">
        <v>1035</v>
      </c>
      <c r="O538" s="7" t="s">
        <v>1035</v>
      </c>
      <c r="P538" s="7" t="s">
        <v>1035</v>
      </c>
      <c r="Q538" s="7" t="s">
        <v>1035</v>
      </c>
      <c r="R538" s="7" t="s">
        <v>1035</v>
      </c>
      <c r="S538" s="7" t="s">
        <v>1035</v>
      </c>
      <c r="T538" s="7" t="s">
        <v>1035</v>
      </c>
      <c r="U538" s="7" t="s">
        <v>1035</v>
      </c>
      <c r="V538" s="7" t="s">
        <v>1035</v>
      </c>
      <c r="W538" s="7" t="s">
        <v>1035</v>
      </c>
      <c r="X538" s="7" t="s">
        <v>20</v>
      </c>
      <c r="Y538" s="7" t="s">
        <v>1035</v>
      </c>
      <c r="Z538" s="7" t="s">
        <v>20</v>
      </c>
      <c r="AA538" s="7" t="s">
        <v>37</v>
      </c>
      <c r="AB538" s="7" t="s">
        <v>20</v>
      </c>
      <c r="AC538" s="7" t="s">
        <v>57</v>
      </c>
      <c r="AD538" s="7" t="s">
        <v>1571</v>
      </c>
      <c r="AE538" s="7" t="s">
        <v>107</v>
      </c>
      <c r="AF538" s="7" t="s">
        <v>20</v>
      </c>
      <c r="AG538" s="7" t="s">
        <v>1655</v>
      </c>
      <c r="AH538" s="7" t="s">
        <v>1035</v>
      </c>
      <c r="AI538" s="7" t="s">
        <v>1035</v>
      </c>
      <c r="AJ538" s="7" t="s">
        <v>1035</v>
      </c>
      <c r="AK538" s="7" t="s">
        <v>1570</v>
      </c>
      <c r="AL538" s="7" t="s">
        <v>1035</v>
      </c>
      <c r="AM538" s="7" t="s">
        <v>1038</v>
      </c>
    </row>
    <row r="539" spans="1:39" x14ac:dyDescent="0.3">
      <c r="A539" s="7" t="s">
        <v>33</v>
      </c>
      <c r="B539" s="7" t="s">
        <v>1653</v>
      </c>
      <c r="C539" s="7" t="s">
        <v>1656</v>
      </c>
      <c r="D539" s="7" t="s">
        <v>46</v>
      </c>
      <c r="E539" s="7" t="s">
        <v>18</v>
      </c>
      <c r="F539" s="7" t="s">
        <v>20</v>
      </c>
      <c r="G539" s="7" t="s">
        <v>1035</v>
      </c>
      <c r="H539" s="7" t="s">
        <v>1035</v>
      </c>
      <c r="I539" s="7" t="s">
        <v>1035</v>
      </c>
      <c r="J539" s="7" t="s">
        <v>1035</v>
      </c>
      <c r="K539" s="7" t="s">
        <v>1035</v>
      </c>
      <c r="L539" s="7" t="s">
        <v>1035</v>
      </c>
      <c r="M539" s="7" t="s">
        <v>1035</v>
      </c>
      <c r="N539" s="7" t="s">
        <v>1035</v>
      </c>
      <c r="O539" s="7" t="s">
        <v>1035</v>
      </c>
      <c r="P539" s="7" t="s">
        <v>1035</v>
      </c>
      <c r="Q539" s="7" t="s">
        <v>1035</v>
      </c>
      <c r="R539" s="7" t="s">
        <v>1035</v>
      </c>
      <c r="S539" s="7" t="s">
        <v>1035</v>
      </c>
      <c r="T539" s="7" t="s">
        <v>1035</v>
      </c>
      <c r="U539" s="7" t="s">
        <v>1035</v>
      </c>
      <c r="V539" s="7" t="s">
        <v>1035</v>
      </c>
      <c r="W539" s="7" t="s">
        <v>1035</v>
      </c>
      <c r="X539" s="7" t="s">
        <v>20</v>
      </c>
      <c r="Y539" s="7" t="s">
        <v>1035</v>
      </c>
      <c r="Z539" s="7" t="s">
        <v>20</v>
      </c>
      <c r="AA539" s="7" t="s">
        <v>37</v>
      </c>
      <c r="AB539" s="7" t="s">
        <v>20</v>
      </c>
      <c r="AC539" s="7" t="s">
        <v>57</v>
      </c>
      <c r="AD539" s="7" t="s">
        <v>1571</v>
      </c>
      <c r="AE539" s="7" t="s">
        <v>107</v>
      </c>
      <c r="AF539" s="7" t="s">
        <v>20</v>
      </c>
      <c r="AG539" s="7" t="s">
        <v>1657</v>
      </c>
      <c r="AH539" s="7" t="s">
        <v>1035</v>
      </c>
      <c r="AI539" s="7" t="s">
        <v>1035</v>
      </c>
      <c r="AJ539" s="7" t="s">
        <v>1035</v>
      </c>
      <c r="AK539" s="7" t="s">
        <v>1570</v>
      </c>
      <c r="AL539" s="7" t="s">
        <v>1035</v>
      </c>
      <c r="AM539" s="7" t="s">
        <v>1038</v>
      </c>
    </row>
    <row r="540" spans="1:39" x14ac:dyDescent="0.3">
      <c r="A540" s="7" t="s">
        <v>33</v>
      </c>
      <c r="B540" s="7" t="s">
        <v>1653</v>
      </c>
      <c r="C540" s="7" t="s">
        <v>1658</v>
      </c>
      <c r="D540" s="7" t="s">
        <v>46</v>
      </c>
      <c r="E540" s="7" t="s">
        <v>18</v>
      </c>
      <c r="F540" s="7" t="s">
        <v>20</v>
      </c>
      <c r="G540" s="7" t="s">
        <v>1035</v>
      </c>
      <c r="H540" s="7" t="s">
        <v>1035</v>
      </c>
      <c r="I540" s="7" t="s">
        <v>1035</v>
      </c>
      <c r="J540" s="7" t="s">
        <v>1035</v>
      </c>
      <c r="K540" s="7" t="s">
        <v>1035</v>
      </c>
      <c r="L540" s="7" t="s">
        <v>1035</v>
      </c>
      <c r="M540" s="7" t="s">
        <v>1035</v>
      </c>
      <c r="N540" s="7" t="s">
        <v>1035</v>
      </c>
      <c r="O540" s="7" t="s">
        <v>1035</v>
      </c>
      <c r="P540" s="7" t="s">
        <v>1035</v>
      </c>
      <c r="Q540" s="7" t="s">
        <v>1035</v>
      </c>
      <c r="R540" s="7" t="s">
        <v>1035</v>
      </c>
      <c r="S540" s="7" t="s">
        <v>1035</v>
      </c>
      <c r="T540" s="7" t="s">
        <v>1035</v>
      </c>
      <c r="U540" s="7" t="s">
        <v>1035</v>
      </c>
      <c r="V540" s="7" t="s">
        <v>1035</v>
      </c>
      <c r="W540" s="7" t="s">
        <v>1035</v>
      </c>
      <c r="X540" s="7" t="s">
        <v>20</v>
      </c>
      <c r="Y540" s="7" t="s">
        <v>1035</v>
      </c>
      <c r="Z540" s="7" t="s">
        <v>20</v>
      </c>
      <c r="AA540" s="7" t="s">
        <v>37</v>
      </c>
      <c r="AB540" s="7" t="s">
        <v>20</v>
      </c>
      <c r="AC540" s="7" t="s">
        <v>57</v>
      </c>
      <c r="AD540" s="7" t="s">
        <v>1571</v>
      </c>
      <c r="AE540" s="7" t="s">
        <v>107</v>
      </c>
      <c r="AF540" s="7" t="s">
        <v>20</v>
      </c>
      <c r="AG540" s="7" t="s">
        <v>1659</v>
      </c>
      <c r="AH540" s="7" t="s">
        <v>1035</v>
      </c>
      <c r="AI540" s="7" t="s">
        <v>1035</v>
      </c>
      <c r="AJ540" s="7" t="s">
        <v>1035</v>
      </c>
      <c r="AK540" s="7" t="s">
        <v>1570</v>
      </c>
      <c r="AL540" s="7" t="s">
        <v>1035</v>
      </c>
      <c r="AM540" s="7" t="s">
        <v>1038</v>
      </c>
    </row>
    <row r="541" spans="1:39" x14ac:dyDescent="0.3">
      <c r="A541" s="7" t="s">
        <v>33</v>
      </c>
      <c r="B541" s="7" t="s">
        <v>1660</v>
      </c>
      <c r="C541" s="7" t="s">
        <v>1605</v>
      </c>
      <c r="D541" s="7" t="s">
        <v>27</v>
      </c>
      <c r="E541" s="7" t="s">
        <v>18</v>
      </c>
      <c r="F541" s="7" t="s">
        <v>41</v>
      </c>
      <c r="G541" s="7" t="s">
        <v>1035</v>
      </c>
      <c r="H541" s="7" t="s">
        <v>1035</v>
      </c>
      <c r="I541" s="7" t="s">
        <v>1035</v>
      </c>
      <c r="J541" s="7" t="s">
        <v>1035</v>
      </c>
      <c r="K541" s="7" t="s">
        <v>1035</v>
      </c>
      <c r="L541" s="7" t="s">
        <v>1035</v>
      </c>
      <c r="M541" s="7" t="s">
        <v>1035</v>
      </c>
      <c r="N541" s="7" t="s">
        <v>1035</v>
      </c>
      <c r="O541" s="7" t="s">
        <v>1035</v>
      </c>
      <c r="P541" s="7" t="s">
        <v>1035</v>
      </c>
      <c r="Q541" s="7" t="s">
        <v>1035</v>
      </c>
      <c r="R541" s="7" t="s">
        <v>1035</v>
      </c>
      <c r="S541" s="7" t="s">
        <v>1035</v>
      </c>
      <c r="T541" s="7" t="s">
        <v>1035</v>
      </c>
      <c r="U541" s="7" t="s">
        <v>1035</v>
      </c>
      <c r="V541" s="7" t="s">
        <v>1035</v>
      </c>
      <c r="W541" s="7" t="s">
        <v>1035</v>
      </c>
      <c r="X541" s="7" t="s">
        <v>41</v>
      </c>
      <c r="Y541" s="7" t="s">
        <v>1035</v>
      </c>
      <c r="Z541" s="7" t="s">
        <v>37</v>
      </c>
      <c r="AA541" s="7" t="s">
        <v>1035</v>
      </c>
      <c r="AB541" s="7" t="s">
        <v>37</v>
      </c>
      <c r="AC541" s="7" t="s">
        <v>37</v>
      </c>
      <c r="AD541" s="7" t="s">
        <v>1055</v>
      </c>
      <c r="AE541" s="7" t="s">
        <v>57</v>
      </c>
      <c r="AF541" s="7" t="s">
        <v>41</v>
      </c>
      <c r="AG541" s="7" t="s">
        <v>1661</v>
      </c>
      <c r="AH541" s="7" t="s">
        <v>1035</v>
      </c>
      <c r="AI541" s="7" t="s">
        <v>1035</v>
      </c>
      <c r="AJ541" s="7" t="s">
        <v>1035</v>
      </c>
      <c r="AK541" s="7" t="s">
        <v>1570</v>
      </c>
      <c r="AL541" s="7" t="s">
        <v>1035</v>
      </c>
      <c r="AM541" s="7" t="s">
        <v>1038</v>
      </c>
    </row>
    <row r="542" spans="1:39" x14ac:dyDescent="0.3">
      <c r="A542" s="7" t="s">
        <v>33</v>
      </c>
      <c r="B542" s="7" t="s">
        <v>1524</v>
      </c>
      <c r="C542" s="7" t="s">
        <v>302</v>
      </c>
      <c r="D542" s="7" t="s">
        <v>46</v>
      </c>
      <c r="E542" s="7" t="s">
        <v>18</v>
      </c>
      <c r="F542" s="7" t="s">
        <v>1035</v>
      </c>
      <c r="G542" s="7" t="s">
        <v>1035</v>
      </c>
      <c r="H542" s="7" t="s">
        <v>1035</v>
      </c>
      <c r="I542" s="7" t="s">
        <v>1035</v>
      </c>
      <c r="J542" s="7" t="s">
        <v>1035</v>
      </c>
      <c r="K542" s="7" t="s">
        <v>1035</v>
      </c>
      <c r="L542" s="7" t="s">
        <v>1035</v>
      </c>
      <c r="M542" s="7" t="s">
        <v>1035</v>
      </c>
      <c r="N542" s="7" t="s">
        <v>1035</v>
      </c>
      <c r="O542" s="7" t="s">
        <v>1035</v>
      </c>
      <c r="P542" s="7" t="s">
        <v>1035</v>
      </c>
      <c r="Q542" s="7" t="s">
        <v>1035</v>
      </c>
      <c r="R542" s="7" t="s">
        <v>1035</v>
      </c>
      <c r="S542" s="7" t="s">
        <v>1035</v>
      </c>
      <c r="T542" s="7" t="s">
        <v>1035</v>
      </c>
      <c r="U542" s="7" t="s">
        <v>1035</v>
      </c>
      <c r="V542" s="7" t="s">
        <v>1035</v>
      </c>
      <c r="W542" s="7" t="s">
        <v>1035</v>
      </c>
      <c r="X542" s="7" t="s">
        <v>1035</v>
      </c>
      <c r="Y542" s="7" t="s">
        <v>1035</v>
      </c>
      <c r="Z542" s="7" t="s">
        <v>37</v>
      </c>
      <c r="AA542" s="7" t="s">
        <v>1035</v>
      </c>
      <c r="AB542" s="7" t="s">
        <v>20</v>
      </c>
      <c r="AC542" s="7" t="s">
        <v>37</v>
      </c>
      <c r="AD542" s="7" t="s">
        <v>1056</v>
      </c>
      <c r="AE542" s="7" t="s">
        <v>1056</v>
      </c>
      <c r="AF542" s="7" t="s">
        <v>1035</v>
      </c>
      <c r="AG542" s="7" t="s">
        <v>1662</v>
      </c>
      <c r="AH542" s="7" t="s">
        <v>1035</v>
      </c>
      <c r="AI542" s="7" t="s">
        <v>1035</v>
      </c>
      <c r="AJ542" s="7" t="s">
        <v>1035</v>
      </c>
      <c r="AK542" s="7" t="s">
        <v>1570</v>
      </c>
      <c r="AL542" s="7" t="s">
        <v>1035</v>
      </c>
      <c r="AM542" s="7" t="s">
        <v>1056</v>
      </c>
    </row>
    <row r="543" spans="1:39" x14ac:dyDescent="0.3">
      <c r="A543" s="7" t="s">
        <v>33</v>
      </c>
      <c r="B543" s="7" t="s">
        <v>1524</v>
      </c>
      <c r="C543" s="7" t="s">
        <v>1663</v>
      </c>
      <c r="D543" s="7" t="s">
        <v>39</v>
      </c>
      <c r="E543" s="7" t="s">
        <v>18</v>
      </c>
      <c r="F543" s="7" t="s">
        <v>1035</v>
      </c>
      <c r="G543" s="7" t="s">
        <v>1035</v>
      </c>
      <c r="H543" s="7" t="s">
        <v>1035</v>
      </c>
      <c r="I543" s="7" t="s">
        <v>1035</v>
      </c>
      <c r="J543" s="7" t="s">
        <v>1035</v>
      </c>
      <c r="K543" s="7" t="s">
        <v>1035</v>
      </c>
      <c r="L543" s="7" t="s">
        <v>1035</v>
      </c>
      <c r="M543" s="7" t="s">
        <v>1035</v>
      </c>
      <c r="N543" s="7" t="s">
        <v>1035</v>
      </c>
      <c r="O543" s="7" t="s">
        <v>1035</v>
      </c>
      <c r="P543" s="7" t="s">
        <v>1035</v>
      </c>
      <c r="Q543" s="7" t="s">
        <v>1035</v>
      </c>
      <c r="R543" s="7" t="s">
        <v>1035</v>
      </c>
      <c r="S543" s="7" t="s">
        <v>1035</v>
      </c>
      <c r="T543" s="7" t="s">
        <v>1035</v>
      </c>
      <c r="U543" s="7" t="s">
        <v>1035</v>
      </c>
      <c r="V543" s="7" t="s">
        <v>1035</v>
      </c>
      <c r="W543" s="7" t="s">
        <v>1035</v>
      </c>
      <c r="X543" s="7" t="s">
        <v>1035</v>
      </c>
      <c r="Y543" s="7" t="s">
        <v>1035</v>
      </c>
      <c r="Z543" s="7" t="s">
        <v>228</v>
      </c>
      <c r="AA543" s="7" t="s">
        <v>20</v>
      </c>
      <c r="AB543" s="7" t="s">
        <v>57</v>
      </c>
      <c r="AC543" s="7" t="s">
        <v>41</v>
      </c>
      <c r="AD543" s="7" t="s">
        <v>1585</v>
      </c>
      <c r="AE543" s="7" t="s">
        <v>835</v>
      </c>
      <c r="AF543" s="7" t="s">
        <v>1035</v>
      </c>
      <c r="AG543" s="7" t="s">
        <v>1664</v>
      </c>
      <c r="AH543" s="7" t="s">
        <v>1035</v>
      </c>
      <c r="AI543" s="7" t="s">
        <v>1035</v>
      </c>
      <c r="AJ543" s="7" t="s">
        <v>1035</v>
      </c>
      <c r="AK543" s="7" t="s">
        <v>1570</v>
      </c>
      <c r="AL543" s="7" t="s">
        <v>1035</v>
      </c>
      <c r="AM543" s="7" t="s">
        <v>1038</v>
      </c>
    </row>
    <row r="544" spans="1:39" x14ac:dyDescent="0.3">
      <c r="A544" s="7" t="s">
        <v>33</v>
      </c>
      <c r="B544" s="7" t="s">
        <v>1524</v>
      </c>
      <c r="C544" s="7" t="s">
        <v>525</v>
      </c>
      <c r="D544" s="7" t="s">
        <v>39</v>
      </c>
      <c r="E544" s="7" t="s">
        <v>18</v>
      </c>
      <c r="F544" s="7" t="s">
        <v>1035</v>
      </c>
      <c r="G544" s="7" t="s">
        <v>1035</v>
      </c>
      <c r="H544" s="7" t="s">
        <v>1035</v>
      </c>
      <c r="I544" s="7" t="s">
        <v>1035</v>
      </c>
      <c r="J544" s="7" t="s">
        <v>1035</v>
      </c>
      <c r="K544" s="7" t="s">
        <v>1035</v>
      </c>
      <c r="L544" s="7" t="s">
        <v>1035</v>
      </c>
      <c r="M544" s="7" t="s">
        <v>1035</v>
      </c>
      <c r="N544" s="7" t="s">
        <v>1035</v>
      </c>
      <c r="O544" s="7" t="s">
        <v>1035</v>
      </c>
      <c r="P544" s="7" t="s">
        <v>1035</v>
      </c>
      <c r="Q544" s="7" t="s">
        <v>1035</v>
      </c>
      <c r="R544" s="7" t="s">
        <v>1035</v>
      </c>
      <c r="S544" s="7" t="s">
        <v>1035</v>
      </c>
      <c r="T544" s="7" t="s">
        <v>1035</v>
      </c>
      <c r="U544" s="7" t="s">
        <v>1035</v>
      </c>
      <c r="V544" s="7" t="s">
        <v>1035</v>
      </c>
      <c r="W544" s="7" t="s">
        <v>1035</v>
      </c>
      <c r="X544" s="7" t="s">
        <v>1035</v>
      </c>
      <c r="Y544" s="7" t="s">
        <v>1035</v>
      </c>
      <c r="Z544" s="7" t="s">
        <v>37</v>
      </c>
      <c r="AA544" s="7" t="s">
        <v>1035</v>
      </c>
      <c r="AB544" s="7" t="s">
        <v>37</v>
      </c>
      <c r="AC544" s="7" t="s">
        <v>37</v>
      </c>
      <c r="AD544" s="7" t="s">
        <v>1340</v>
      </c>
      <c r="AE544" s="7" t="s">
        <v>799</v>
      </c>
      <c r="AF544" s="7" t="s">
        <v>1035</v>
      </c>
      <c r="AG544" s="7" t="s">
        <v>1665</v>
      </c>
      <c r="AH544" s="7" t="s">
        <v>1035</v>
      </c>
      <c r="AI544" s="7" t="s">
        <v>1035</v>
      </c>
      <c r="AJ544" s="7" t="s">
        <v>1035</v>
      </c>
      <c r="AK544" s="7" t="s">
        <v>1570</v>
      </c>
      <c r="AL544" s="7" t="s">
        <v>1035</v>
      </c>
      <c r="AM544" s="7" t="s">
        <v>1038</v>
      </c>
    </row>
    <row r="545" spans="1:39" x14ac:dyDescent="0.3">
      <c r="A545" s="7" t="s">
        <v>33</v>
      </c>
      <c r="B545" s="7" t="s">
        <v>1524</v>
      </c>
      <c r="C545" s="7" t="s">
        <v>1666</v>
      </c>
      <c r="D545" s="7" t="s">
        <v>18</v>
      </c>
      <c r="E545" s="7" t="s">
        <v>11</v>
      </c>
      <c r="F545" s="7" t="s">
        <v>318</v>
      </c>
      <c r="G545" s="7" t="s">
        <v>1035</v>
      </c>
      <c r="H545" s="7" t="s">
        <v>1035</v>
      </c>
      <c r="I545" s="7" t="s">
        <v>1035</v>
      </c>
      <c r="J545" s="7" t="s">
        <v>1035</v>
      </c>
      <c r="K545" s="7" t="s">
        <v>1035</v>
      </c>
      <c r="L545" s="7" t="s">
        <v>1035</v>
      </c>
      <c r="M545" s="7" t="s">
        <v>1035</v>
      </c>
      <c r="N545" s="7" t="s">
        <v>1035</v>
      </c>
      <c r="O545" s="7" t="s">
        <v>1035</v>
      </c>
      <c r="P545" s="7" t="s">
        <v>1035</v>
      </c>
      <c r="Q545" s="7" t="s">
        <v>1035</v>
      </c>
      <c r="R545" s="7" t="s">
        <v>1035</v>
      </c>
      <c r="S545" s="7" t="s">
        <v>1035</v>
      </c>
      <c r="T545" s="7" t="s">
        <v>1035</v>
      </c>
      <c r="U545" s="7" t="s">
        <v>1035</v>
      </c>
      <c r="V545" s="7" t="s">
        <v>1035</v>
      </c>
      <c r="W545" s="7" t="s">
        <v>1035</v>
      </c>
      <c r="X545" s="7" t="s">
        <v>318</v>
      </c>
      <c r="Y545" s="7" t="s">
        <v>1035</v>
      </c>
      <c r="Z545" s="7" t="s">
        <v>1035</v>
      </c>
      <c r="AA545" s="7" t="s">
        <v>1035</v>
      </c>
      <c r="AB545" s="7" t="s">
        <v>1035</v>
      </c>
      <c r="AC545" s="7" t="s">
        <v>1035</v>
      </c>
      <c r="AD545" s="7" t="s">
        <v>1667</v>
      </c>
      <c r="AE545" s="7" t="s">
        <v>228</v>
      </c>
      <c r="AF545" s="7" t="s">
        <v>318</v>
      </c>
      <c r="AG545" s="7" t="s">
        <v>1668</v>
      </c>
      <c r="AH545" s="7" t="s">
        <v>1035</v>
      </c>
      <c r="AI545" s="7" t="s">
        <v>1035</v>
      </c>
      <c r="AJ545" s="7" t="s">
        <v>1035</v>
      </c>
      <c r="AK545" s="7" t="s">
        <v>1570</v>
      </c>
      <c r="AL545" s="7" t="s">
        <v>1035</v>
      </c>
      <c r="AM545" s="7" t="s">
        <v>1038</v>
      </c>
    </row>
    <row r="546" spans="1:39" x14ac:dyDescent="0.3">
      <c r="A546" s="7" t="s">
        <v>33</v>
      </c>
      <c r="B546" s="7" t="s">
        <v>1536</v>
      </c>
      <c r="C546" s="7" t="s">
        <v>1669</v>
      </c>
      <c r="D546" s="7" t="s">
        <v>11</v>
      </c>
      <c r="E546" s="7" t="s">
        <v>27</v>
      </c>
      <c r="F546" s="7" t="s">
        <v>228</v>
      </c>
      <c r="G546" s="7" t="s">
        <v>1035</v>
      </c>
      <c r="H546" s="7" t="s">
        <v>1035</v>
      </c>
      <c r="I546" s="7" t="s">
        <v>1035</v>
      </c>
      <c r="J546" s="7" t="s">
        <v>1035</v>
      </c>
      <c r="K546" s="7" t="s">
        <v>1035</v>
      </c>
      <c r="L546" s="7" t="s">
        <v>1035</v>
      </c>
      <c r="M546" s="7" t="s">
        <v>1035</v>
      </c>
      <c r="N546" s="7" t="s">
        <v>1035</v>
      </c>
      <c r="O546" s="7" t="s">
        <v>1035</v>
      </c>
      <c r="P546" s="7" t="s">
        <v>1035</v>
      </c>
      <c r="Q546" s="7" t="s">
        <v>1035</v>
      </c>
      <c r="R546" s="7" t="s">
        <v>1035</v>
      </c>
      <c r="S546" s="7" t="s">
        <v>1035</v>
      </c>
      <c r="T546" s="7" t="s">
        <v>1035</v>
      </c>
      <c r="U546" s="7" t="s">
        <v>1035</v>
      </c>
      <c r="V546" s="7" t="s">
        <v>1035</v>
      </c>
      <c r="W546" s="7" t="s">
        <v>1035</v>
      </c>
      <c r="X546" s="7" t="s">
        <v>228</v>
      </c>
      <c r="Y546" s="7" t="s">
        <v>1035</v>
      </c>
      <c r="Z546" s="7" t="s">
        <v>228</v>
      </c>
      <c r="AA546" s="7" t="s">
        <v>20</v>
      </c>
      <c r="AB546" s="7" t="s">
        <v>57</v>
      </c>
      <c r="AC546" s="7" t="s">
        <v>41</v>
      </c>
      <c r="AD546" s="7" t="s">
        <v>1571</v>
      </c>
      <c r="AE546" s="7" t="s">
        <v>107</v>
      </c>
      <c r="AF546" s="7" t="s">
        <v>228</v>
      </c>
      <c r="AG546" s="7" t="s">
        <v>1670</v>
      </c>
      <c r="AH546" s="7" t="s">
        <v>1035</v>
      </c>
      <c r="AI546" s="7" t="s">
        <v>1035</v>
      </c>
      <c r="AJ546" s="7" t="s">
        <v>1035</v>
      </c>
      <c r="AK546" s="7" t="s">
        <v>1570</v>
      </c>
      <c r="AL546" s="7" t="s">
        <v>1035</v>
      </c>
      <c r="AM546" s="7" t="s">
        <v>1038</v>
      </c>
    </row>
    <row r="547" spans="1:39" x14ac:dyDescent="0.3">
      <c r="A547" s="7" t="s">
        <v>33</v>
      </c>
      <c r="B547" s="7" t="s">
        <v>1536</v>
      </c>
      <c r="C547" s="7" t="s">
        <v>1671</v>
      </c>
      <c r="D547" s="7" t="s">
        <v>18</v>
      </c>
      <c r="E547" s="7" t="s">
        <v>18</v>
      </c>
      <c r="F547" s="7" t="s">
        <v>37</v>
      </c>
      <c r="G547" s="7" t="s">
        <v>1035</v>
      </c>
      <c r="H547" s="7" t="s">
        <v>1035</v>
      </c>
      <c r="I547" s="7" t="s">
        <v>1035</v>
      </c>
      <c r="J547" s="7" t="s">
        <v>1035</v>
      </c>
      <c r="K547" s="7" t="s">
        <v>1035</v>
      </c>
      <c r="L547" s="7" t="s">
        <v>1035</v>
      </c>
      <c r="M547" s="7" t="s">
        <v>1035</v>
      </c>
      <c r="N547" s="7" t="s">
        <v>1035</v>
      </c>
      <c r="O547" s="7" t="s">
        <v>1035</v>
      </c>
      <c r="P547" s="7" t="s">
        <v>1035</v>
      </c>
      <c r="Q547" s="7" t="s">
        <v>1035</v>
      </c>
      <c r="R547" s="7" t="s">
        <v>1035</v>
      </c>
      <c r="S547" s="7" t="s">
        <v>1035</v>
      </c>
      <c r="T547" s="7" t="s">
        <v>1035</v>
      </c>
      <c r="U547" s="7" t="s">
        <v>1035</v>
      </c>
      <c r="V547" s="7" t="s">
        <v>1035</v>
      </c>
      <c r="W547" s="7" t="s">
        <v>1035</v>
      </c>
      <c r="X547" s="7" t="s">
        <v>37</v>
      </c>
      <c r="Y547" s="7" t="s">
        <v>1035</v>
      </c>
      <c r="Z547" s="7" t="s">
        <v>37</v>
      </c>
      <c r="AA547" s="7" t="s">
        <v>1035</v>
      </c>
      <c r="AB547" s="7" t="s">
        <v>37</v>
      </c>
      <c r="AC547" s="7" t="s">
        <v>37</v>
      </c>
      <c r="AD547" s="7" t="s">
        <v>1571</v>
      </c>
      <c r="AE547" s="7" t="s">
        <v>107</v>
      </c>
      <c r="AF547" s="7" t="s">
        <v>37</v>
      </c>
      <c r="AG547" s="7" t="s">
        <v>1672</v>
      </c>
      <c r="AH547" s="7" t="s">
        <v>1035</v>
      </c>
      <c r="AI547" s="7" t="s">
        <v>1035</v>
      </c>
      <c r="AJ547" s="7" t="s">
        <v>1035</v>
      </c>
      <c r="AK547" s="7" t="s">
        <v>1570</v>
      </c>
      <c r="AL547" s="7" t="s">
        <v>1035</v>
      </c>
      <c r="AM547" s="7" t="s">
        <v>1038</v>
      </c>
    </row>
    <row r="548" spans="1:39" x14ac:dyDescent="0.3">
      <c r="A548" s="7" t="s">
        <v>33</v>
      </c>
      <c r="B548" s="7" t="s">
        <v>1536</v>
      </c>
      <c r="C548" s="7" t="s">
        <v>1673</v>
      </c>
      <c r="D548" s="7" t="s">
        <v>27</v>
      </c>
      <c r="E548" s="7" t="s">
        <v>18</v>
      </c>
      <c r="F548" s="7" t="s">
        <v>37</v>
      </c>
      <c r="G548" s="7" t="s">
        <v>1035</v>
      </c>
      <c r="H548" s="7" t="s">
        <v>1035</v>
      </c>
      <c r="I548" s="7" t="s">
        <v>1035</v>
      </c>
      <c r="J548" s="7" t="s">
        <v>1035</v>
      </c>
      <c r="K548" s="7" t="s">
        <v>1035</v>
      </c>
      <c r="L548" s="7" t="s">
        <v>1035</v>
      </c>
      <c r="M548" s="7" t="s">
        <v>1035</v>
      </c>
      <c r="N548" s="7" t="s">
        <v>1035</v>
      </c>
      <c r="O548" s="7" t="s">
        <v>1035</v>
      </c>
      <c r="P548" s="7" t="s">
        <v>1035</v>
      </c>
      <c r="Q548" s="7" t="s">
        <v>1035</v>
      </c>
      <c r="R548" s="7" t="s">
        <v>1035</v>
      </c>
      <c r="S548" s="7" t="s">
        <v>1035</v>
      </c>
      <c r="T548" s="7" t="s">
        <v>1035</v>
      </c>
      <c r="U548" s="7" t="s">
        <v>1035</v>
      </c>
      <c r="V548" s="7" t="s">
        <v>1035</v>
      </c>
      <c r="W548" s="7" t="s">
        <v>1035</v>
      </c>
      <c r="X548" s="7" t="s">
        <v>37</v>
      </c>
      <c r="Y548" s="7" t="s">
        <v>1035</v>
      </c>
      <c r="Z548" s="7" t="s">
        <v>37</v>
      </c>
      <c r="AA548" s="7" t="s">
        <v>1035</v>
      </c>
      <c r="AB548" s="7" t="s">
        <v>37</v>
      </c>
      <c r="AC548" s="7" t="s">
        <v>37</v>
      </c>
      <c r="AD548" s="7" t="s">
        <v>1571</v>
      </c>
      <c r="AE548" s="7" t="s">
        <v>107</v>
      </c>
      <c r="AF548" s="7" t="s">
        <v>37</v>
      </c>
      <c r="AG548" s="7" t="s">
        <v>1674</v>
      </c>
      <c r="AH548" s="7" t="s">
        <v>1035</v>
      </c>
      <c r="AI548" s="7" t="s">
        <v>1035</v>
      </c>
      <c r="AJ548" s="7" t="s">
        <v>1035</v>
      </c>
      <c r="AK548" s="7" t="s">
        <v>1570</v>
      </c>
      <c r="AL548" s="7" t="s">
        <v>1035</v>
      </c>
      <c r="AM548" s="7" t="s">
        <v>1038</v>
      </c>
    </row>
    <row r="549" spans="1:39" x14ac:dyDescent="0.3">
      <c r="A549" s="7" t="s">
        <v>33</v>
      </c>
      <c r="B549" s="7" t="s">
        <v>1536</v>
      </c>
      <c r="C549" s="7" t="s">
        <v>1675</v>
      </c>
      <c r="D549" s="7" t="s">
        <v>18</v>
      </c>
      <c r="E549" s="7" t="s">
        <v>18</v>
      </c>
      <c r="F549" s="7" t="s">
        <v>20</v>
      </c>
      <c r="G549" s="7" t="s">
        <v>1035</v>
      </c>
      <c r="H549" s="7" t="s">
        <v>1035</v>
      </c>
      <c r="I549" s="7" t="s">
        <v>1035</v>
      </c>
      <c r="J549" s="7" t="s">
        <v>1035</v>
      </c>
      <c r="K549" s="7" t="s">
        <v>1035</v>
      </c>
      <c r="L549" s="7" t="s">
        <v>1035</v>
      </c>
      <c r="M549" s="7" t="s">
        <v>1035</v>
      </c>
      <c r="N549" s="7" t="s">
        <v>1035</v>
      </c>
      <c r="O549" s="7" t="s">
        <v>1035</v>
      </c>
      <c r="P549" s="7" t="s">
        <v>1035</v>
      </c>
      <c r="Q549" s="7" t="s">
        <v>1035</v>
      </c>
      <c r="R549" s="7" t="s">
        <v>1035</v>
      </c>
      <c r="S549" s="7" t="s">
        <v>1035</v>
      </c>
      <c r="T549" s="7" t="s">
        <v>1035</v>
      </c>
      <c r="U549" s="7" t="s">
        <v>1035</v>
      </c>
      <c r="V549" s="7" t="s">
        <v>1035</v>
      </c>
      <c r="W549" s="7" t="s">
        <v>1035</v>
      </c>
      <c r="X549" s="7" t="s">
        <v>20</v>
      </c>
      <c r="Y549" s="7" t="s">
        <v>1035</v>
      </c>
      <c r="Z549" s="7" t="s">
        <v>172</v>
      </c>
      <c r="AA549" s="7" t="s">
        <v>41</v>
      </c>
      <c r="AB549" s="7" t="s">
        <v>359</v>
      </c>
      <c r="AC549" s="7" t="s">
        <v>17</v>
      </c>
      <c r="AD549" s="7" t="s">
        <v>1106</v>
      </c>
      <c r="AE549" s="7" t="s">
        <v>378</v>
      </c>
      <c r="AF549" s="7" t="s">
        <v>20</v>
      </c>
      <c r="AG549" s="7" t="s">
        <v>1676</v>
      </c>
      <c r="AH549" s="7" t="s">
        <v>1035</v>
      </c>
      <c r="AI549" s="7" t="s">
        <v>1035</v>
      </c>
      <c r="AJ549" s="7" t="s">
        <v>1035</v>
      </c>
      <c r="AK549" s="7" t="s">
        <v>1570</v>
      </c>
      <c r="AL549" s="7" t="s">
        <v>1035</v>
      </c>
      <c r="AM549" s="7" t="s">
        <v>1038</v>
      </c>
    </row>
    <row r="550" spans="1:39" x14ac:dyDescent="0.3">
      <c r="A550" s="7" t="s">
        <v>33</v>
      </c>
      <c r="B550" s="7" t="s">
        <v>1536</v>
      </c>
      <c r="C550" s="7" t="s">
        <v>1677</v>
      </c>
      <c r="D550" s="7" t="s">
        <v>18</v>
      </c>
      <c r="E550" s="7" t="s">
        <v>18</v>
      </c>
      <c r="F550" s="7" t="s">
        <v>61</v>
      </c>
      <c r="G550" s="7" t="s">
        <v>1035</v>
      </c>
      <c r="H550" s="7" t="s">
        <v>1035</v>
      </c>
      <c r="I550" s="7" t="s">
        <v>1035</v>
      </c>
      <c r="J550" s="7" t="s">
        <v>1035</v>
      </c>
      <c r="K550" s="7" t="s">
        <v>1035</v>
      </c>
      <c r="L550" s="7" t="s">
        <v>1035</v>
      </c>
      <c r="M550" s="7" t="s">
        <v>1035</v>
      </c>
      <c r="N550" s="7" t="s">
        <v>1035</v>
      </c>
      <c r="O550" s="7" t="s">
        <v>1035</v>
      </c>
      <c r="P550" s="7" t="s">
        <v>1035</v>
      </c>
      <c r="Q550" s="7" t="s">
        <v>1035</v>
      </c>
      <c r="R550" s="7" t="s">
        <v>1035</v>
      </c>
      <c r="S550" s="7" t="s">
        <v>1035</v>
      </c>
      <c r="T550" s="7" t="s">
        <v>1035</v>
      </c>
      <c r="U550" s="7" t="s">
        <v>1035</v>
      </c>
      <c r="V550" s="7" t="s">
        <v>1035</v>
      </c>
      <c r="W550" s="7" t="s">
        <v>1035</v>
      </c>
      <c r="X550" s="7" t="s">
        <v>61</v>
      </c>
      <c r="Y550" s="7" t="s">
        <v>1035</v>
      </c>
      <c r="Z550" s="7" t="s">
        <v>61</v>
      </c>
      <c r="AA550" s="7" t="s">
        <v>228</v>
      </c>
      <c r="AB550" s="7" t="s">
        <v>41</v>
      </c>
      <c r="AC550" s="7" t="s">
        <v>172</v>
      </c>
      <c r="AD550" s="7" t="s">
        <v>1568</v>
      </c>
      <c r="AE550" s="7" t="s">
        <v>107</v>
      </c>
      <c r="AF550" s="7" t="s">
        <v>61</v>
      </c>
      <c r="AG550" s="7" t="s">
        <v>1678</v>
      </c>
      <c r="AH550" s="7" t="s">
        <v>1035</v>
      </c>
      <c r="AI550" s="7" t="s">
        <v>1035</v>
      </c>
      <c r="AJ550" s="7" t="s">
        <v>1035</v>
      </c>
      <c r="AK550" s="7" t="s">
        <v>1570</v>
      </c>
      <c r="AL550" s="7" t="s">
        <v>1035</v>
      </c>
      <c r="AM550" s="7" t="s">
        <v>1038</v>
      </c>
    </row>
    <row r="551" spans="1:39" x14ac:dyDescent="0.3">
      <c r="A551" s="7" t="s">
        <v>333</v>
      </c>
      <c r="B551" s="7" t="s">
        <v>1070</v>
      </c>
      <c r="C551" s="7" t="s">
        <v>1679</v>
      </c>
      <c r="D551" s="7" t="s">
        <v>18</v>
      </c>
      <c r="E551" s="7" t="s">
        <v>18</v>
      </c>
      <c r="F551" s="7" t="s">
        <v>1035</v>
      </c>
      <c r="G551" s="7" t="s">
        <v>1035</v>
      </c>
      <c r="H551" s="7" t="s">
        <v>1035</v>
      </c>
      <c r="I551" s="7" t="s">
        <v>1035</v>
      </c>
      <c r="J551" s="7" t="s">
        <v>1035</v>
      </c>
      <c r="K551" s="7" t="s">
        <v>1035</v>
      </c>
      <c r="L551" s="7" t="s">
        <v>1035</v>
      </c>
      <c r="M551" s="7" t="s">
        <v>1035</v>
      </c>
      <c r="N551" s="7" t="s">
        <v>1035</v>
      </c>
      <c r="O551" s="7" t="s">
        <v>1035</v>
      </c>
      <c r="P551" s="7" t="s">
        <v>1035</v>
      </c>
      <c r="Q551" s="7" t="s">
        <v>1035</v>
      </c>
      <c r="R551" s="7" t="s">
        <v>1035</v>
      </c>
      <c r="S551" s="7" t="s">
        <v>1035</v>
      </c>
      <c r="T551" s="7" t="s">
        <v>1035</v>
      </c>
      <c r="U551" s="7" t="s">
        <v>1035</v>
      </c>
      <c r="V551" s="7" t="s">
        <v>1035</v>
      </c>
      <c r="W551" s="7" t="s">
        <v>1035</v>
      </c>
      <c r="X551" s="7" t="s">
        <v>1035</v>
      </c>
      <c r="Y551" s="7" t="s">
        <v>1035</v>
      </c>
      <c r="Z551" s="7" t="s">
        <v>1035</v>
      </c>
      <c r="AA551" s="7" t="s">
        <v>1035</v>
      </c>
      <c r="AB551" s="7" t="s">
        <v>1035</v>
      </c>
      <c r="AC551" s="7" t="s">
        <v>1035</v>
      </c>
      <c r="AD551" s="7" t="s">
        <v>1680</v>
      </c>
      <c r="AE551" s="7" t="s">
        <v>1681</v>
      </c>
      <c r="AF551" s="7" t="s">
        <v>1035</v>
      </c>
      <c r="AG551" s="7" t="s">
        <v>1682</v>
      </c>
      <c r="AH551" s="7" t="s">
        <v>1035</v>
      </c>
      <c r="AI551" s="7" t="s">
        <v>1035</v>
      </c>
      <c r="AJ551" s="7" t="s">
        <v>1035</v>
      </c>
      <c r="AK551" s="7" t="s">
        <v>1683</v>
      </c>
      <c r="AL551" s="7" t="s">
        <v>1035</v>
      </c>
      <c r="AM551" s="7" t="s">
        <v>1056</v>
      </c>
    </row>
    <row r="552" spans="1:39" x14ac:dyDescent="0.3">
      <c r="A552" s="7" t="s">
        <v>333</v>
      </c>
      <c r="B552" s="7" t="s">
        <v>715</v>
      </c>
      <c r="C552" s="7" t="s">
        <v>496</v>
      </c>
      <c r="D552" s="7" t="s">
        <v>18</v>
      </c>
      <c r="E552" s="7" t="s">
        <v>18</v>
      </c>
      <c r="F552" s="7" t="s">
        <v>1035</v>
      </c>
      <c r="G552" s="7" t="s">
        <v>1035</v>
      </c>
      <c r="H552" s="7" t="s">
        <v>1035</v>
      </c>
      <c r="I552" s="7" t="s">
        <v>1035</v>
      </c>
      <c r="J552" s="7" t="s">
        <v>1035</v>
      </c>
      <c r="K552" s="7" t="s">
        <v>1035</v>
      </c>
      <c r="L552" s="7" t="s">
        <v>1035</v>
      </c>
      <c r="M552" s="7" t="s">
        <v>1035</v>
      </c>
      <c r="N552" s="7" t="s">
        <v>1035</v>
      </c>
      <c r="O552" s="7" t="s">
        <v>1035</v>
      </c>
      <c r="P552" s="7" t="s">
        <v>1035</v>
      </c>
      <c r="Q552" s="7" t="s">
        <v>1035</v>
      </c>
      <c r="R552" s="7" t="s">
        <v>1035</v>
      </c>
      <c r="S552" s="7" t="s">
        <v>1035</v>
      </c>
      <c r="T552" s="7" t="s">
        <v>1035</v>
      </c>
      <c r="U552" s="7" t="s">
        <v>1035</v>
      </c>
      <c r="V552" s="7" t="s">
        <v>1035</v>
      </c>
      <c r="W552" s="7" t="s">
        <v>1035</v>
      </c>
      <c r="X552" s="7" t="s">
        <v>1035</v>
      </c>
      <c r="Y552" s="7" t="s">
        <v>1035</v>
      </c>
      <c r="Z552" s="7" t="s">
        <v>1035</v>
      </c>
      <c r="AA552" s="7" t="s">
        <v>1035</v>
      </c>
      <c r="AB552" s="7" t="s">
        <v>1035</v>
      </c>
      <c r="AC552" s="7" t="s">
        <v>1035</v>
      </c>
      <c r="AD552" s="7" t="s">
        <v>1684</v>
      </c>
      <c r="AE552" s="7" t="s">
        <v>1161</v>
      </c>
      <c r="AF552" s="7" t="s">
        <v>1035</v>
      </c>
      <c r="AG552" s="7" t="s">
        <v>1685</v>
      </c>
      <c r="AH552" s="7" t="s">
        <v>1035</v>
      </c>
      <c r="AI552" s="7" t="s">
        <v>1035</v>
      </c>
      <c r="AJ552" s="7" t="s">
        <v>1035</v>
      </c>
      <c r="AK552" s="7" t="s">
        <v>1683</v>
      </c>
      <c r="AL552" s="7" t="s">
        <v>1035</v>
      </c>
      <c r="AM552" s="7" t="s">
        <v>1056</v>
      </c>
    </row>
    <row r="553" spans="1:39" x14ac:dyDescent="0.3">
      <c r="A553" s="7" t="s">
        <v>333</v>
      </c>
      <c r="B553" s="7" t="s">
        <v>1686</v>
      </c>
      <c r="C553" s="7" t="s">
        <v>1687</v>
      </c>
      <c r="D553" s="7" t="s">
        <v>27</v>
      </c>
      <c r="E553" s="7" t="s">
        <v>18</v>
      </c>
      <c r="F553" s="7" t="s">
        <v>1035</v>
      </c>
      <c r="G553" s="7" t="s">
        <v>1035</v>
      </c>
      <c r="H553" s="7" t="s">
        <v>1035</v>
      </c>
      <c r="I553" s="7" t="s">
        <v>1035</v>
      </c>
      <c r="J553" s="7" t="s">
        <v>1035</v>
      </c>
      <c r="K553" s="7" t="s">
        <v>1035</v>
      </c>
      <c r="L553" s="7" t="s">
        <v>1035</v>
      </c>
      <c r="M553" s="7" t="s">
        <v>1035</v>
      </c>
      <c r="N553" s="7" t="s">
        <v>1035</v>
      </c>
      <c r="O553" s="7" t="s">
        <v>1035</v>
      </c>
      <c r="P553" s="7" t="s">
        <v>1035</v>
      </c>
      <c r="Q553" s="7" t="s">
        <v>1035</v>
      </c>
      <c r="R553" s="7" t="s">
        <v>1035</v>
      </c>
      <c r="S553" s="7" t="s">
        <v>1035</v>
      </c>
      <c r="T553" s="7" t="s">
        <v>1035</v>
      </c>
      <c r="U553" s="7" t="s">
        <v>1035</v>
      </c>
      <c r="V553" s="7" t="s">
        <v>1035</v>
      </c>
      <c r="W553" s="7" t="s">
        <v>1035</v>
      </c>
      <c r="X553" s="7" t="s">
        <v>1035</v>
      </c>
      <c r="Y553" s="7" t="s">
        <v>1035</v>
      </c>
      <c r="Z553" s="7" t="s">
        <v>1035</v>
      </c>
      <c r="AA553" s="7" t="s">
        <v>1035</v>
      </c>
      <c r="AB553" s="7" t="s">
        <v>1035</v>
      </c>
      <c r="AC553" s="7" t="s">
        <v>1035</v>
      </c>
      <c r="AD553" s="7" t="s">
        <v>1688</v>
      </c>
      <c r="AE553" s="7" t="s">
        <v>835</v>
      </c>
      <c r="AF553" s="7" t="s">
        <v>1035</v>
      </c>
      <c r="AG553" s="7" t="s">
        <v>1689</v>
      </c>
      <c r="AH553" s="7" t="s">
        <v>1035</v>
      </c>
      <c r="AI553" s="7" t="s">
        <v>1035</v>
      </c>
      <c r="AJ553" s="7" t="s">
        <v>1035</v>
      </c>
      <c r="AK553" s="7" t="s">
        <v>1683</v>
      </c>
      <c r="AL553" s="7" t="s">
        <v>1035</v>
      </c>
      <c r="AM553" s="7" t="s">
        <v>1056</v>
      </c>
    </row>
    <row r="554" spans="1:39" x14ac:dyDescent="0.3">
      <c r="A554" s="7" t="s">
        <v>333</v>
      </c>
      <c r="B554" s="7" t="s">
        <v>1686</v>
      </c>
      <c r="C554" s="7" t="s">
        <v>1690</v>
      </c>
      <c r="D554" s="7" t="s">
        <v>27</v>
      </c>
      <c r="E554" s="7" t="s">
        <v>18</v>
      </c>
      <c r="F554" s="7" t="s">
        <v>1035</v>
      </c>
      <c r="G554" s="7" t="s">
        <v>1035</v>
      </c>
      <c r="H554" s="7" t="s">
        <v>1035</v>
      </c>
      <c r="I554" s="7" t="s">
        <v>1035</v>
      </c>
      <c r="J554" s="7" t="s">
        <v>1035</v>
      </c>
      <c r="K554" s="7" t="s">
        <v>1035</v>
      </c>
      <c r="L554" s="7" t="s">
        <v>1035</v>
      </c>
      <c r="M554" s="7" t="s">
        <v>1035</v>
      </c>
      <c r="N554" s="7" t="s">
        <v>1035</v>
      </c>
      <c r="O554" s="7" t="s">
        <v>1035</v>
      </c>
      <c r="P554" s="7" t="s">
        <v>1035</v>
      </c>
      <c r="Q554" s="7" t="s">
        <v>1035</v>
      </c>
      <c r="R554" s="7" t="s">
        <v>1035</v>
      </c>
      <c r="S554" s="7" t="s">
        <v>1035</v>
      </c>
      <c r="T554" s="7" t="s">
        <v>1035</v>
      </c>
      <c r="U554" s="7" t="s">
        <v>1035</v>
      </c>
      <c r="V554" s="7" t="s">
        <v>1035</v>
      </c>
      <c r="W554" s="7" t="s">
        <v>1035</v>
      </c>
      <c r="X554" s="7" t="s">
        <v>1035</v>
      </c>
      <c r="Y554" s="7" t="s">
        <v>1035</v>
      </c>
      <c r="Z554" s="7" t="s">
        <v>1035</v>
      </c>
      <c r="AA554" s="7" t="s">
        <v>1035</v>
      </c>
      <c r="AB554" s="7" t="s">
        <v>1035</v>
      </c>
      <c r="AC554" s="7" t="s">
        <v>1035</v>
      </c>
      <c r="AD554" s="7" t="s">
        <v>1688</v>
      </c>
      <c r="AE554" s="7" t="s">
        <v>835</v>
      </c>
      <c r="AF554" s="7" t="s">
        <v>1035</v>
      </c>
      <c r="AG554" s="7" t="s">
        <v>1691</v>
      </c>
      <c r="AH554" s="7" t="s">
        <v>1035</v>
      </c>
      <c r="AI554" s="7" t="s">
        <v>1035</v>
      </c>
      <c r="AJ554" s="7" t="s">
        <v>1035</v>
      </c>
      <c r="AK554" s="7" t="s">
        <v>1683</v>
      </c>
      <c r="AL554" s="7" t="s">
        <v>1035</v>
      </c>
      <c r="AM554" s="7" t="s">
        <v>1056</v>
      </c>
    </row>
    <row r="555" spans="1:39" x14ac:dyDescent="0.3">
      <c r="A555" s="7" t="s">
        <v>333</v>
      </c>
      <c r="B555" s="7" t="s">
        <v>1692</v>
      </c>
      <c r="C555" s="7" t="s">
        <v>1693</v>
      </c>
      <c r="D555" s="7" t="s">
        <v>18</v>
      </c>
      <c r="E555" s="7" t="s">
        <v>18</v>
      </c>
      <c r="F555" s="7" t="s">
        <v>1035</v>
      </c>
      <c r="G555" s="7" t="s">
        <v>1035</v>
      </c>
      <c r="H555" s="7" t="s">
        <v>1035</v>
      </c>
      <c r="I555" s="7" t="s">
        <v>1035</v>
      </c>
      <c r="J555" s="7" t="s">
        <v>1035</v>
      </c>
      <c r="K555" s="7" t="s">
        <v>1035</v>
      </c>
      <c r="L555" s="7" t="s">
        <v>1035</v>
      </c>
      <c r="M555" s="7" t="s">
        <v>1035</v>
      </c>
      <c r="N555" s="7" t="s">
        <v>1035</v>
      </c>
      <c r="O555" s="7" t="s">
        <v>1035</v>
      </c>
      <c r="P555" s="7" t="s">
        <v>1035</v>
      </c>
      <c r="Q555" s="7" t="s">
        <v>1035</v>
      </c>
      <c r="R555" s="7" t="s">
        <v>1035</v>
      </c>
      <c r="S555" s="7" t="s">
        <v>1035</v>
      </c>
      <c r="T555" s="7" t="s">
        <v>1035</v>
      </c>
      <c r="U555" s="7" t="s">
        <v>1035</v>
      </c>
      <c r="V555" s="7" t="s">
        <v>1035</v>
      </c>
      <c r="W555" s="7" t="s">
        <v>1035</v>
      </c>
      <c r="X555" s="7" t="s">
        <v>1035</v>
      </c>
      <c r="Y555" s="7" t="s">
        <v>1035</v>
      </c>
      <c r="Z555" s="7" t="s">
        <v>1035</v>
      </c>
      <c r="AA555" s="7" t="s">
        <v>1035</v>
      </c>
      <c r="AB555" s="7" t="s">
        <v>1035</v>
      </c>
      <c r="AC555" s="7" t="s">
        <v>1035</v>
      </c>
      <c r="AD555" s="7" t="s">
        <v>1056</v>
      </c>
      <c r="AE555" s="7" t="s">
        <v>1056</v>
      </c>
      <c r="AF555" s="7" t="s">
        <v>1035</v>
      </c>
      <c r="AG555" s="7" t="s">
        <v>1694</v>
      </c>
      <c r="AH555" s="7" t="s">
        <v>1035</v>
      </c>
      <c r="AI555" s="7" t="s">
        <v>1035</v>
      </c>
      <c r="AJ555" s="7" t="s">
        <v>1035</v>
      </c>
      <c r="AK555" s="7" t="s">
        <v>1683</v>
      </c>
      <c r="AL555" s="7" t="s">
        <v>1035</v>
      </c>
      <c r="AM555" s="7" t="s">
        <v>1056</v>
      </c>
    </row>
    <row r="556" spans="1:39" x14ac:dyDescent="0.3">
      <c r="A556" s="7" t="s">
        <v>333</v>
      </c>
      <c r="B556" s="7" t="s">
        <v>1692</v>
      </c>
      <c r="C556" s="7" t="s">
        <v>410</v>
      </c>
      <c r="D556" s="7" t="s">
        <v>18</v>
      </c>
      <c r="E556" s="7" t="s">
        <v>18</v>
      </c>
      <c r="F556" s="7" t="s">
        <v>1035</v>
      </c>
      <c r="G556" s="7" t="s">
        <v>1035</v>
      </c>
      <c r="H556" s="7" t="s">
        <v>1035</v>
      </c>
      <c r="I556" s="7" t="s">
        <v>1035</v>
      </c>
      <c r="J556" s="7" t="s">
        <v>1035</v>
      </c>
      <c r="K556" s="7" t="s">
        <v>1035</v>
      </c>
      <c r="L556" s="7" t="s">
        <v>1035</v>
      </c>
      <c r="M556" s="7" t="s">
        <v>1035</v>
      </c>
      <c r="N556" s="7" t="s">
        <v>1035</v>
      </c>
      <c r="O556" s="7" t="s">
        <v>1035</v>
      </c>
      <c r="P556" s="7" t="s">
        <v>1035</v>
      </c>
      <c r="Q556" s="7" t="s">
        <v>1035</v>
      </c>
      <c r="R556" s="7" t="s">
        <v>1035</v>
      </c>
      <c r="S556" s="7" t="s">
        <v>1035</v>
      </c>
      <c r="T556" s="7" t="s">
        <v>1035</v>
      </c>
      <c r="U556" s="7" t="s">
        <v>1035</v>
      </c>
      <c r="V556" s="7" t="s">
        <v>1035</v>
      </c>
      <c r="W556" s="7" t="s">
        <v>1035</v>
      </c>
      <c r="X556" s="7" t="s">
        <v>1035</v>
      </c>
      <c r="Y556" s="7" t="s">
        <v>1035</v>
      </c>
      <c r="Z556" s="7" t="s">
        <v>1035</v>
      </c>
      <c r="AA556" s="7" t="s">
        <v>1035</v>
      </c>
      <c r="AB556" s="7" t="s">
        <v>1035</v>
      </c>
      <c r="AC556" s="7" t="s">
        <v>1035</v>
      </c>
      <c r="AD556" s="7" t="s">
        <v>1688</v>
      </c>
      <c r="AE556" s="7" t="s">
        <v>835</v>
      </c>
      <c r="AF556" s="7" t="s">
        <v>1035</v>
      </c>
      <c r="AG556" s="7" t="s">
        <v>1695</v>
      </c>
      <c r="AH556" s="7" t="s">
        <v>1035</v>
      </c>
      <c r="AI556" s="7" t="s">
        <v>1035</v>
      </c>
      <c r="AJ556" s="7" t="s">
        <v>1035</v>
      </c>
      <c r="AK556" s="7" t="s">
        <v>1683</v>
      </c>
      <c r="AL556" s="7" t="s">
        <v>1035</v>
      </c>
      <c r="AM556" s="7" t="s">
        <v>1056</v>
      </c>
    </row>
    <row r="557" spans="1:39" x14ac:dyDescent="0.3">
      <c r="A557" s="7" t="s">
        <v>333</v>
      </c>
      <c r="B557" s="7" t="s">
        <v>1692</v>
      </c>
      <c r="C557" s="7" t="s">
        <v>1696</v>
      </c>
      <c r="D557" s="7" t="s">
        <v>11</v>
      </c>
      <c r="E557" s="7" t="s">
        <v>18</v>
      </c>
      <c r="F557" s="7" t="s">
        <v>1035</v>
      </c>
      <c r="G557" s="7" t="s">
        <v>1035</v>
      </c>
      <c r="H557" s="7" t="s">
        <v>1035</v>
      </c>
      <c r="I557" s="7" t="s">
        <v>1035</v>
      </c>
      <c r="J557" s="7" t="s">
        <v>1035</v>
      </c>
      <c r="K557" s="7" t="s">
        <v>1035</v>
      </c>
      <c r="L557" s="7" t="s">
        <v>1035</v>
      </c>
      <c r="M557" s="7" t="s">
        <v>1035</v>
      </c>
      <c r="N557" s="7" t="s">
        <v>1035</v>
      </c>
      <c r="O557" s="7" t="s">
        <v>1035</v>
      </c>
      <c r="P557" s="7" t="s">
        <v>1035</v>
      </c>
      <c r="Q557" s="7" t="s">
        <v>1035</v>
      </c>
      <c r="R557" s="7" t="s">
        <v>1035</v>
      </c>
      <c r="S557" s="7" t="s">
        <v>1035</v>
      </c>
      <c r="T557" s="7" t="s">
        <v>1035</v>
      </c>
      <c r="U557" s="7" t="s">
        <v>1035</v>
      </c>
      <c r="V557" s="7" t="s">
        <v>1035</v>
      </c>
      <c r="W557" s="7" t="s">
        <v>1035</v>
      </c>
      <c r="X557" s="7" t="s">
        <v>1035</v>
      </c>
      <c r="Y557" s="7" t="s">
        <v>1035</v>
      </c>
      <c r="Z557" s="7" t="s">
        <v>1035</v>
      </c>
      <c r="AA557" s="7" t="s">
        <v>1035</v>
      </c>
      <c r="AB557" s="7" t="s">
        <v>1035</v>
      </c>
      <c r="AC557" s="7" t="s">
        <v>1035</v>
      </c>
      <c r="AD557" s="7" t="s">
        <v>1697</v>
      </c>
      <c r="AE557" s="7" t="s">
        <v>918</v>
      </c>
      <c r="AF557" s="7" t="s">
        <v>1035</v>
      </c>
      <c r="AG557" s="7" t="s">
        <v>1698</v>
      </c>
      <c r="AH557" s="7" t="s">
        <v>1035</v>
      </c>
      <c r="AI557" s="7" t="s">
        <v>1035</v>
      </c>
      <c r="AJ557" s="7" t="s">
        <v>1035</v>
      </c>
      <c r="AK557" s="7" t="s">
        <v>1683</v>
      </c>
      <c r="AL557" s="7" t="s">
        <v>1035</v>
      </c>
      <c r="AM557" s="7" t="s">
        <v>1056</v>
      </c>
    </row>
    <row r="558" spans="1:39" x14ac:dyDescent="0.3">
      <c r="A558" s="7" t="s">
        <v>333</v>
      </c>
      <c r="B558" s="7" t="s">
        <v>1692</v>
      </c>
      <c r="C558" s="7" t="s">
        <v>1699</v>
      </c>
      <c r="D558" s="7" t="s">
        <v>11</v>
      </c>
      <c r="E558" s="7" t="s">
        <v>18</v>
      </c>
      <c r="F558" s="7" t="s">
        <v>1035</v>
      </c>
      <c r="G558" s="7" t="s">
        <v>1035</v>
      </c>
      <c r="H558" s="7" t="s">
        <v>1035</v>
      </c>
      <c r="I558" s="7" t="s">
        <v>1035</v>
      </c>
      <c r="J558" s="7" t="s">
        <v>1035</v>
      </c>
      <c r="K558" s="7" t="s">
        <v>1035</v>
      </c>
      <c r="L558" s="7" t="s">
        <v>1035</v>
      </c>
      <c r="M558" s="7" t="s">
        <v>1035</v>
      </c>
      <c r="N558" s="7" t="s">
        <v>1035</v>
      </c>
      <c r="O558" s="7" t="s">
        <v>1035</v>
      </c>
      <c r="P558" s="7" t="s">
        <v>1035</v>
      </c>
      <c r="Q558" s="7" t="s">
        <v>1035</v>
      </c>
      <c r="R558" s="7" t="s">
        <v>1035</v>
      </c>
      <c r="S558" s="7" t="s">
        <v>1035</v>
      </c>
      <c r="T558" s="7" t="s">
        <v>1035</v>
      </c>
      <c r="U558" s="7" t="s">
        <v>1035</v>
      </c>
      <c r="V558" s="7" t="s">
        <v>1035</v>
      </c>
      <c r="W558" s="7" t="s">
        <v>1035</v>
      </c>
      <c r="X558" s="7" t="s">
        <v>1035</v>
      </c>
      <c r="Y558" s="7" t="s">
        <v>1035</v>
      </c>
      <c r="Z558" s="7" t="s">
        <v>1035</v>
      </c>
      <c r="AA558" s="7" t="s">
        <v>1035</v>
      </c>
      <c r="AB558" s="7" t="s">
        <v>1035</v>
      </c>
      <c r="AC558" s="7" t="s">
        <v>1035</v>
      </c>
      <c r="AD558" s="7" t="s">
        <v>1697</v>
      </c>
      <c r="AE558" s="7" t="s">
        <v>918</v>
      </c>
      <c r="AF558" s="7" t="s">
        <v>1035</v>
      </c>
      <c r="AG558" s="7" t="s">
        <v>1700</v>
      </c>
      <c r="AH558" s="7" t="s">
        <v>1035</v>
      </c>
      <c r="AI558" s="7" t="s">
        <v>1035</v>
      </c>
      <c r="AJ558" s="7" t="s">
        <v>1035</v>
      </c>
      <c r="AK558" s="7" t="s">
        <v>1683</v>
      </c>
      <c r="AL558" s="7" t="s">
        <v>1035</v>
      </c>
      <c r="AM558" s="7" t="s">
        <v>1056</v>
      </c>
    </row>
    <row r="559" spans="1:39" x14ac:dyDescent="0.3">
      <c r="A559" s="7" t="s">
        <v>333</v>
      </c>
      <c r="B559" s="7" t="s">
        <v>1692</v>
      </c>
      <c r="C559" s="7" t="s">
        <v>1701</v>
      </c>
      <c r="D559" s="7" t="s">
        <v>11</v>
      </c>
      <c r="E559" s="7" t="s">
        <v>18</v>
      </c>
      <c r="F559" s="7" t="s">
        <v>1035</v>
      </c>
      <c r="G559" s="7" t="s">
        <v>1035</v>
      </c>
      <c r="H559" s="7" t="s">
        <v>1035</v>
      </c>
      <c r="I559" s="7" t="s">
        <v>1035</v>
      </c>
      <c r="J559" s="7" t="s">
        <v>1035</v>
      </c>
      <c r="K559" s="7" t="s">
        <v>1035</v>
      </c>
      <c r="L559" s="7" t="s">
        <v>1035</v>
      </c>
      <c r="M559" s="7" t="s">
        <v>1035</v>
      </c>
      <c r="N559" s="7" t="s">
        <v>1035</v>
      </c>
      <c r="O559" s="7" t="s">
        <v>1035</v>
      </c>
      <c r="P559" s="7" t="s">
        <v>1035</v>
      </c>
      <c r="Q559" s="7" t="s">
        <v>1035</v>
      </c>
      <c r="R559" s="7" t="s">
        <v>1035</v>
      </c>
      <c r="S559" s="7" t="s">
        <v>1035</v>
      </c>
      <c r="T559" s="7" t="s">
        <v>1035</v>
      </c>
      <c r="U559" s="7" t="s">
        <v>1035</v>
      </c>
      <c r="V559" s="7" t="s">
        <v>1035</v>
      </c>
      <c r="W559" s="7" t="s">
        <v>1035</v>
      </c>
      <c r="X559" s="7" t="s">
        <v>1035</v>
      </c>
      <c r="Y559" s="7" t="s">
        <v>1035</v>
      </c>
      <c r="Z559" s="7" t="s">
        <v>1035</v>
      </c>
      <c r="AA559" s="7" t="s">
        <v>1035</v>
      </c>
      <c r="AB559" s="7" t="s">
        <v>1035</v>
      </c>
      <c r="AC559" s="7" t="s">
        <v>1035</v>
      </c>
      <c r="AD559" s="7" t="s">
        <v>1688</v>
      </c>
      <c r="AE559" s="7" t="s">
        <v>835</v>
      </c>
      <c r="AF559" s="7" t="s">
        <v>1035</v>
      </c>
      <c r="AG559" s="7" t="s">
        <v>1702</v>
      </c>
      <c r="AH559" s="7" t="s">
        <v>1035</v>
      </c>
      <c r="AI559" s="7" t="s">
        <v>1035</v>
      </c>
      <c r="AJ559" s="7" t="s">
        <v>1035</v>
      </c>
      <c r="AK559" s="7" t="s">
        <v>1683</v>
      </c>
      <c r="AL559" s="7" t="s">
        <v>1035</v>
      </c>
      <c r="AM559" s="7" t="s">
        <v>1056</v>
      </c>
    </row>
    <row r="560" spans="1:39" x14ac:dyDescent="0.3">
      <c r="A560" s="7" t="s">
        <v>333</v>
      </c>
      <c r="B560" s="7" t="s">
        <v>1692</v>
      </c>
      <c r="C560" s="7" t="s">
        <v>1703</v>
      </c>
      <c r="D560" s="7" t="s">
        <v>11</v>
      </c>
      <c r="E560" s="7" t="s">
        <v>18</v>
      </c>
      <c r="F560" s="7" t="s">
        <v>1035</v>
      </c>
      <c r="G560" s="7" t="s">
        <v>1035</v>
      </c>
      <c r="H560" s="7" t="s">
        <v>1035</v>
      </c>
      <c r="I560" s="7" t="s">
        <v>1035</v>
      </c>
      <c r="J560" s="7" t="s">
        <v>1035</v>
      </c>
      <c r="K560" s="7" t="s">
        <v>1035</v>
      </c>
      <c r="L560" s="7" t="s">
        <v>1035</v>
      </c>
      <c r="M560" s="7" t="s">
        <v>1035</v>
      </c>
      <c r="N560" s="7" t="s">
        <v>1035</v>
      </c>
      <c r="O560" s="7" t="s">
        <v>1035</v>
      </c>
      <c r="P560" s="7" t="s">
        <v>1035</v>
      </c>
      <c r="Q560" s="7" t="s">
        <v>1035</v>
      </c>
      <c r="R560" s="7" t="s">
        <v>1035</v>
      </c>
      <c r="S560" s="7" t="s">
        <v>1035</v>
      </c>
      <c r="T560" s="7" t="s">
        <v>1035</v>
      </c>
      <c r="U560" s="7" t="s">
        <v>1035</v>
      </c>
      <c r="V560" s="7" t="s">
        <v>1035</v>
      </c>
      <c r="W560" s="7" t="s">
        <v>1035</v>
      </c>
      <c r="X560" s="7" t="s">
        <v>1035</v>
      </c>
      <c r="Y560" s="7" t="s">
        <v>1035</v>
      </c>
      <c r="Z560" s="7" t="s">
        <v>1035</v>
      </c>
      <c r="AA560" s="7" t="s">
        <v>1035</v>
      </c>
      <c r="AB560" s="7" t="s">
        <v>1035</v>
      </c>
      <c r="AC560" s="7" t="s">
        <v>1035</v>
      </c>
      <c r="AD560" s="7" t="s">
        <v>1688</v>
      </c>
      <c r="AE560" s="7" t="s">
        <v>835</v>
      </c>
      <c r="AF560" s="7" t="s">
        <v>1035</v>
      </c>
      <c r="AG560" s="7" t="s">
        <v>1704</v>
      </c>
      <c r="AH560" s="7" t="s">
        <v>1035</v>
      </c>
      <c r="AI560" s="7" t="s">
        <v>1035</v>
      </c>
      <c r="AJ560" s="7" t="s">
        <v>1035</v>
      </c>
      <c r="AK560" s="7" t="s">
        <v>1683</v>
      </c>
      <c r="AL560" s="7" t="s">
        <v>1035</v>
      </c>
      <c r="AM560" s="7" t="s">
        <v>1056</v>
      </c>
    </row>
    <row r="561" spans="1:39" x14ac:dyDescent="0.3">
      <c r="A561" s="7" t="s">
        <v>333</v>
      </c>
      <c r="B561" s="7" t="s">
        <v>1705</v>
      </c>
      <c r="C561" s="7" t="s">
        <v>1706</v>
      </c>
      <c r="D561" s="7" t="s">
        <v>18</v>
      </c>
      <c r="E561" s="7" t="s">
        <v>18</v>
      </c>
      <c r="F561" s="7" t="s">
        <v>1035</v>
      </c>
      <c r="G561" s="7" t="s">
        <v>1035</v>
      </c>
      <c r="H561" s="7" t="s">
        <v>1035</v>
      </c>
      <c r="I561" s="7" t="s">
        <v>1035</v>
      </c>
      <c r="J561" s="7" t="s">
        <v>1035</v>
      </c>
      <c r="K561" s="7" t="s">
        <v>1035</v>
      </c>
      <c r="L561" s="7" t="s">
        <v>1035</v>
      </c>
      <c r="M561" s="7" t="s">
        <v>1035</v>
      </c>
      <c r="N561" s="7" t="s">
        <v>1035</v>
      </c>
      <c r="O561" s="7" t="s">
        <v>1035</v>
      </c>
      <c r="P561" s="7" t="s">
        <v>1035</v>
      </c>
      <c r="Q561" s="7" t="s">
        <v>1035</v>
      </c>
      <c r="R561" s="7" t="s">
        <v>1035</v>
      </c>
      <c r="S561" s="7" t="s">
        <v>1035</v>
      </c>
      <c r="T561" s="7" t="s">
        <v>1035</v>
      </c>
      <c r="U561" s="7" t="s">
        <v>1035</v>
      </c>
      <c r="V561" s="7" t="s">
        <v>1035</v>
      </c>
      <c r="W561" s="7" t="s">
        <v>1035</v>
      </c>
      <c r="X561" s="7" t="s">
        <v>1035</v>
      </c>
      <c r="Y561" s="7" t="s">
        <v>1035</v>
      </c>
      <c r="Z561" s="7" t="s">
        <v>1035</v>
      </c>
      <c r="AA561" s="7" t="s">
        <v>1035</v>
      </c>
      <c r="AB561" s="7" t="s">
        <v>1035</v>
      </c>
      <c r="AC561" s="7" t="s">
        <v>1035</v>
      </c>
      <c r="AD561" s="7" t="s">
        <v>1707</v>
      </c>
      <c r="AE561" s="7" t="s">
        <v>1161</v>
      </c>
      <c r="AF561" s="7" t="s">
        <v>1035</v>
      </c>
      <c r="AG561" s="7" t="s">
        <v>1708</v>
      </c>
      <c r="AH561" s="7" t="s">
        <v>1035</v>
      </c>
      <c r="AI561" s="7" t="s">
        <v>1035</v>
      </c>
      <c r="AJ561" s="7" t="s">
        <v>1035</v>
      </c>
      <c r="AK561" s="7" t="s">
        <v>1683</v>
      </c>
      <c r="AL561" s="7" t="s">
        <v>1035</v>
      </c>
      <c r="AM561" s="7" t="s">
        <v>1056</v>
      </c>
    </row>
    <row r="562" spans="1:39" x14ac:dyDescent="0.3">
      <c r="A562" s="7" t="s">
        <v>333</v>
      </c>
      <c r="B562" s="7" t="s">
        <v>1709</v>
      </c>
      <c r="C562" s="7" t="s">
        <v>1710</v>
      </c>
      <c r="D562" s="7" t="s">
        <v>23</v>
      </c>
      <c r="E562" s="7" t="s">
        <v>18</v>
      </c>
      <c r="F562" s="7" t="s">
        <v>1035</v>
      </c>
      <c r="G562" s="7" t="s">
        <v>1035</v>
      </c>
      <c r="H562" s="7" t="s">
        <v>1035</v>
      </c>
      <c r="I562" s="7" t="s">
        <v>1035</v>
      </c>
      <c r="J562" s="7" t="s">
        <v>1035</v>
      </c>
      <c r="K562" s="7" t="s">
        <v>1035</v>
      </c>
      <c r="L562" s="7" t="s">
        <v>1035</v>
      </c>
      <c r="M562" s="7" t="s">
        <v>1035</v>
      </c>
      <c r="N562" s="7" t="s">
        <v>1035</v>
      </c>
      <c r="O562" s="7" t="s">
        <v>1035</v>
      </c>
      <c r="P562" s="7" t="s">
        <v>1035</v>
      </c>
      <c r="Q562" s="7" t="s">
        <v>1035</v>
      </c>
      <c r="R562" s="7" t="s">
        <v>1035</v>
      </c>
      <c r="S562" s="7" t="s">
        <v>1035</v>
      </c>
      <c r="T562" s="7" t="s">
        <v>1035</v>
      </c>
      <c r="U562" s="7" t="s">
        <v>1035</v>
      </c>
      <c r="V562" s="7" t="s">
        <v>1035</v>
      </c>
      <c r="W562" s="7" t="s">
        <v>1035</v>
      </c>
      <c r="X562" s="7" t="s">
        <v>1035</v>
      </c>
      <c r="Y562" s="7" t="s">
        <v>1035</v>
      </c>
      <c r="Z562" s="7" t="s">
        <v>1035</v>
      </c>
      <c r="AA562" s="7" t="s">
        <v>1035</v>
      </c>
      <c r="AB562" s="7" t="s">
        <v>1035</v>
      </c>
      <c r="AC562" s="7" t="s">
        <v>1035</v>
      </c>
      <c r="AD562" s="7" t="s">
        <v>1707</v>
      </c>
      <c r="AE562" s="7" t="s">
        <v>1161</v>
      </c>
      <c r="AF562" s="7" t="s">
        <v>1035</v>
      </c>
      <c r="AG562" s="7" t="s">
        <v>1711</v>
      </c>
      <c r="AH562" s="7" t="s">
        <v>1035</v>
      </c>
      <c r="AI562" s="7" t="s">
        <v>1035</v>
      </c>
      <c r="AJ562" s="7" t="s">
        <v>1035</v>
      </c>
      <c r="AK562" s="7" t="s">
        <v>1683</v>
      </c>
      <c r="AL562" s="7" t="s">
        <v>1035</v>
      </c>
      <c r="AM562" s="7" t="s">
        <v>1056</v>
      </c>
    </row>
    <row r="563" spans="1:39" x14ac:dyDescent="0.3">
      <c r="A563" s="7" t="s">
        <v>333</v>
      </c>
      <c r="B563" s="7" t="s">
        <v>1712</v>
      </c>
      <c r="C563" s="7" t="s">
        <v>1713</v>
      </c>
      <c r="D563" s="7" t="s">
        <v>18</v>
      </c>
      <c r="E563" s="7" t="s">
        <v>18</v>
      </c>
      <c r="F563" s="7" t="s">
        <v>1035</v>
      </c>
      <c r="G563" s="7" t="s">
        <v>1035</v>
      </c>
      <c r="H563" s="7" t="s">
        <v>1035</v>
      </c>
      <c r="I563" s="7" t="s">
        <v>1035</v>
      </c>
      <c r="J563" s="7" t="s">
        <v>1035</v>
      </c>
      <c r="K563" s="7" t="s">
        <v>1035</v>
      </c>
      <c r="L563" s="7" t="s">
        <v>1035</v>
      </c>
      <c r="M563" s="7" t="s">
        <v>1035</v>
      </c>
      <c r="N563" s="7" t="s">
        <v>1035</v>
      </c>
      <c r="O563" s="7" t="s">
        <v>1035</v>
      </c>
      <c r="P563" s="7" t="s">
        <v>1035</v>
      </c>
      <c r="Q563" s="7" t="s">
        <v>1035</v>
      </c>
      <c r="R563" s="7" t="s">
        <v>1035</v>
      </c>
      <c r="S563" s="7" t="s">
        <v>1035</v>
      </c>
      <c r="T563" s="7" t="s">
        <v>1035</v>
      </c>
      <c r="U563" s="7" t="s">
        <v>1035</v>
      </c>
      <c r="V563" s="7" t="s">
        <v>1035</v>
      </c>
      <c r="W563" s="7" t="s">
        <v>1035</v>
      </c>
      <c r="X563" s="7" t="s">
        <v>1035</v>
      </c>
      <c r="Y563" s="7" t="s">
        <v>1035</v>
      </c>
      <c r="Z563" s="7" t="s">
        <v>1035</v>
      </c>
      <c r="AA563" s="7" t="s">
        <v>1035</v>
      </c>
      <c r="AB563" s="7" t="s">
        <v>1035</v>
      </c>
      <c r="AC563" s="7" t="s">
        <v>1035</v>
      </c>
      <c r="AD563" s="7" t="s">
        <v>1707</v>
      </c>
      <c r="AE563" s="7" t="s">
        <v>1161</v>
      </c>
      <c r="AF563" s="7" t="s">
        <v>1035</v>
      </c>
      <c r="AG563" s="7" t="s">
        <v>1714</v>
      </c>
      <c r="AH563" s="7" t="s">
        <v>1035</v>
      </c>
      <c r="AI563" s="7" t="s">
        <v>1035</v>
      </c>
      <c r="AJ563" s="7" t="s">
        <v>1035</v>
      </c>
      <c r="AK563" s="7" t="s">
        <v>1683</v>
      </c>
      <c r="AL563" s="7" t="s">
        <v>1035</v>
      </c>
      <c r="AM563" s="7" t="s">
        <v>1056</v>
      </c>
    </row>
    <row r="564" spans="1:39" x14ac:dyDescent="0.3">
      <c r="A564" s="7" t="s">
        <v>333</v>
      </c>
      <c r="B564" s="7" t="s">
        <v>1712</v>
      </c>
      <c r="C564" s="7" t="s">
        <v>1715</v>
      </c>
      <c r="D564" s="7" t="s">
        <v>18</v>
      </c>
      <c r="E564" s="7" t="s">
        <v>18</v>
      </c>
      <c r="F564" s="7" t="s">
        <v>1035</v>
      </c>
      <c r="G564" s="7" t="s">
        <v>1035</v>
      </c>
      <c r="H564" s="7" t="s">
        <v>1035</v>
      </c>
      <c r="I564" s="7" t="s">
        <v>1035</v>
      </c>
      <c r="J564" s="7" t="s">
        <v>1035</v>
      </c>
      <c r="K564" s="7" t="s">
        <v>1035</v>
      </c>
      <c r="L564" s="7" t="s">
        <v>1035</v>
      </c>
      <c r="M564" s="7" t="s">
        <v>1035</v>
      </c>
      <c r="N564" s="7" t="s">
        <v>1035</v>
      </c>
      <c r="O564" s="7" t="s">
        <v>1035</v>
      </c>
      <c r="P564" s="7" t="s">
        <v>1035</v>
      </c>
      <c r="Q564" s="7" t="s">
        <v>1035</v>
      </c>
      <c r="R564" s="7" t="s">
        <v>1035</v>
      </c>
      <c r="S564" s="7" t="s">
        <v>1035</v>
      </c>
      <c r="T564" s="7" t="s">
        <v>1035</v>
      </c>
      <c r="U564" s="7" t="s">
        <v>1035</v>
      </c>
      <c r="V564" s="7" t="s">
        <v>1035</v>
      </c>
      <c r="W564" s="7" t="s">
        <v>1035</v>
      </c>
      <c r="X564" s="7" t="s">
        <v>1035</v>
      </c>
      <c r="Y564" s="7" t="s">
        <v>1035</v>
      </c>
      <c r="Z564" s="7" t="s">
        <v>1035</v>
      </c>
      <c r="AA564" s="7" t="s">
        <v>1035</v>
      </c>
      <c r="AB564" s="7" t="s">
        <v>1035</v>
      </c>
      <c r="AC564" s="7" t="s">
        <v>1035</v>
      </c>
      <c r="AD564" s="7" t="s">
        <v>1680</v>
      </c>
      <c r="AE564" s="7" t="s">
        <v>1681</v>
      </c>
      <c r="AF564" s="7" t="s">
        <v>1035</v>
      </c>
      <c r="AG564" s="7" t="s">
        <v>1716</v>
      </c>
      <c r="AH564" s="7" t="s">
        <v>1035</v>
      </c>
      <c r="AI564" s="7" t="s">
        <v>1035</v>
      </c>
      <c r="AJ564" s="7" t="s">
        <v>1035</v>
      </c>
      <c r="AK564" s="7" t="s">
        <v>1683</v>
      </c>
      <c r="AL564" s="7" t="s">
        <v>1035</v>
      </c>
      <c r="AM564" s="7" t="s">
        <v>1056</v>
      </c>
    </row>
    <row r="565" spans="1:39" x14ac:dyDescent="0.3">
      <c r="A565" s="7" t="s">
        <v>333</v>
      </c>
      <c r="B565" s="7" t="s">
        <v>1712</v>
      </c>
      <c r="C565" s="7" t="s">
        <v>1717</v>
      </c>
      <c r="D565" s="7" t="s">
        <v>18</v>
      </c>
      <c r="E565" s="7" t="s">
        <v>18</v>
      </c>
      <c r="F565" s="7" t="s">
        <v>1035</v>
      </c>
      <c r="G565" s="7" t="s">
        <v>1035</v>
      </c>
      <c r="H565" s="7" t="s">
        <v>1035</v>
      </c>
      <c r="I565" s="7" t="s">
        <v>1035</v>
      </c>
      <c r="J565" s="7" t="s">
        <v>1035</v>
      </c>
      <c r="K565" s="7" t="s">
        <v>1035</v>
      </c>
      <c r="L565" s="7" t="s">
        <v>1035</v>
      </c>
      <c r="M565" s="7" t="s">
        <v>1035</v>
      </c>
      <c r="N565" s="7" t="s">
        <v>1035</v>
      </c>
      <c r="O565" s="7" t="s">
        <v>1035</v>
      </c>
      <c r="P565" s="7" t="s">
        <v>1035</v>
      </c>
      <c r="Q565" s="7" t="s">
        <v>1035</v>
      </c>
      <c r="R565" s="7" t="s">
        <v>1035</v>
      </c>
      <c r="S565" s="7" t="s">
        <v>1035</v>
      </c>
      <c r="T565" s="7" t="s">
        <v>1035</v>
      </c>
      <c r="U565" s="7" t="s">
        <v>1035</v>
      </c>
      <c r="V565" s="7" t="s">
        <v>1035</v>
      </c>
      <c r="W565" s="7" t="s">
        <v>1035</v>
      </c>
      <c r="X565" s="7" t="s">
        <v>1035</v>
      </c>
      <c r="Y565" s="7" t="s">
        <v>1035</v>
      </c>
      <c r="Z565" s="7" t="s">
        <v>1035</v>
      </c>
      <c r="AA565" s="7" t="s">
        <v>1035</v>
      </c>
      <c r="AB565" s="7" t="s">
        <v>1035</v>
      </c>
      <c r="AC565" s="7" t="s">
        <v>1035</v>
      </c>
      <c r="AD565" s="7" t="s">
        <v>1707</v>
      </c>
      <c r="AE565" s="7" t="s">
        <v>1161</v>
      </c>
      <c r="AF565" s="7" t="s">
        <v>1035</v>
      </c>
      <c r="AG565" s="7" t="s">
        <v>1718</v>
      </c>
      <c r="AH565" s="7" t="s">
        <v>1035</v>
      </c>
      <c r="AI565" s="7" t="s">
        <v>1035</v>
      </c>
      <c r="AJ565" s="7" t="s">
        <v>1035</v>
      </c>
      <c r="AK565" s="7" t="s">
        <v>1683</v>
      </c>
      <c r="AL565" s="7" t="s">
        <v>1035</v>
      </c>
      <c r="AM565" s="7" t="s">
        <v>1056</v>
      </c>
    </row>
    <row r="566" spans="1:39" x14ac:dyDescent="0.3">
      <c r="A566" s="7" t="s">
        <v>333</v>
      </c>
      <c r="B566" s="7" t="s">
        <v>1712</v>
      </c>
      <c r="C566" s="7" t="s">
        <v>1719</v>
      </c>
      <c r="D566" s="7" t="s">
        <v>23</v>
      </c>
      <c r="E566" s="7" t="s">
        <v>18</v>
      </c>
      <c r="F566" s="7" t="s">
        <v>1035</v>
      </c>
      <c r="G566" s="7" t="s">
        <v>1035</v>
      </c>
      <c r="H566" s="7" t="s">
        <v>1035</v>
      </c>
      <c r="I566" s="7" t="s">
        <v>1035</v>
      </c>
      <c r="J566" s="7" t="s">
        <v>1035</v>
      </c>
      <c r="K566" s="7" t="s">
        <v>1035</v>
      </c>
      <c r="L566" s="7" t="s">
        <v>1035</v>
      </c>
      <c r="M566" s="7" t="s">
        <v>1035</v>
      </c>
      <c r="N566" s="7" t="s">
        <v>1035</v>
      </c>
      <c r="O566" s="7" t="s">
        <v>1035</v>
      </c>
      <c r="P566" s="7" t="s">
        <v>1035</v>
      </c>
      <c r="Q566" s="7" t="s">
        <v>1035</v>
      </c>
      <c r="R566" s="7" t="s">
        <v>1035</v>
      </c>
      <c r="S566" s="7" t="s">
        <v>1035</v>
      </c>
      <c r="T566" s="7" t="s">
        <v>1035</v>
      </c>
      <c r="U566" s="7" t="s">
        <v>1035</v>
      </c>
      <c r="V566" s="7" t="s">
        <v>1035</v>
      </c>
      <c r="W566" s="7" t="s">
        <v>1035</v>
      </c>
      <c r="X566" s="7" t="s">
        <v>1035</v>
      </c>
      <c r="Y566" s="7" t="s">
        <v>1035</v>
      </c>
      <c r="Z566" s="7" t="s">
        <v>1035</v>
      </c>
      <c r="AA566" s="7" t="s">
        <v>1035</v>
      </c>
      <c r="AB566" s="7" t="s">
        <v>1035</v>
      </c>
      <c r="AC566" s="7" t="s">
        <v>1035</v>
      </c>
      <c r="AD566" s="7" t="s">
        <v>1707</v>
      </c>
      <c r="AE566" s="7" t="s">
        <v>1161</v>
      </c>
      <c r="AF566" s="7" t="s">
        <v>1035</v>
      </c>
      <c r="AG566" s="7" t="s">
        <v>1720</v>
      </c>
      <c r="AH566" s="7" t="s">
        <v>1035</v>
      </c>
      <c r="AI566" s="7" t="s">
        <v>1035</v>
      </c>
      <c r="AJ566" s="7" t="s">
        <v>1035</v>
      </c>
      <c r="AK566" s="7" t="s">
        <v>1683</v>
      </c>
      <c r="AL566" s="7" t="s">
        <v>1035</v>
      </c>
      <c r="AM566" s="7" t="s">
        <v>1056</v>
      </c>
    </row>
    <row r="567" spans="1:39" x14ac:dyDescent="0.3">
      <c r="A567" s="7" t="s">
        <v>333</v>
      </c>
      <c r="B567" s="7" t="s">
        <v>1721</v>
      </c>
      <c r="C567" s="7" t="s">
        <v>392</v>
      </c>
      <c r="D567" s="7" t="s">
        <v>18</v>
      </c>
      <c r="E567" s="7" t="s">
        <v>18</v>
      </c>
      <c r="F567" s="7" t="s">
        <v>1035</v>
      </c>
      <c r="G567" s="7" t="s">
        <v>1035</v>
      </c>
      <c r="H567" s="7" t="s">
        <v>1035</v>
      </c>
      <c r="I567" s="7" t="s">
        <v>1035</v>
      </c>
      <c r="J567" s="7" t="s">
        <v>1035</v>
      </c>
      <c r="K567" s="7" t="s">
        <v>1035</v>
      </c>
      <c r="L567" s="7" t="s">
        <v>1035</v>
      </c>
      <c r="M567" s="7" t="s">
        <v>1035</v>
      </c>
      <c r="N567" s="7" t="s">
        <v>1035</v>
      </c>
      <c r="O567" s="7" t="s">
        <v>1035</v>
      </c>
      <c r="P567" s="7" t="s">
        <v>1035</v>
      </c>
      <c r="Q567" s="7" t="s">
        <v>1035</v>
      </c>
      <c r="R567" s="7" t="s">
        <v>1035</v>
      </c>
      <c r="S567" s="7" t="s">
        <v>1035</v>
      </c>
      <c r="T567" s="7" t="s">
        <v>1035</v>
      </c>
      <c r="U567" s="7" t="s">
        <v>1035</v>
      </c>
      <c r="V567" s="7" t="s">
        <v>1035</v>
      </c>
      <c r="W567" s="7" t="s">
        <v>1035</v>
      </c>
      <c r="X567" s="7" t="s">
        <v>1035</v>
      </c>
      <c r="Y567" s="7" t="s">
        <v>1035</v>
      </c>
      <c r="Z567" s="7" t="s">
        <v>1035</v>
      </c>
      <c r="AA567" s="7" t="s">
        <v>1035</v>
      </c>
      <c r="AB567" s="7" t="s">
        <v>1035</v>
      </c>
      <c r="AC567" s="7" t="s">
        <v>1035</v>
      </c>
      <c r="AD567" s="7" t="s">
        <v>1688</v>
      </c>
      <c r="AE567" s="7" t="s">
        <v>835</v>
      </c>
      <c r="AF567" s="7" t="s">
        <v>1035</v>
      </c>
      <c r="AG567" s="7" t="s">
        <v>1722</v>
      </c>
      <c r="AH567" s="7" t="s">
        <v>1035</v>
      </c>
      <c r="AI567" s="7" t="s">
        <v>1035</v>
      </c>
      <c r="AJ567" s="7" t="s">
        <v>1035</v>
      </c>
      <c r="AK567" s="7" t="s">
        <v>1683</v>
      </c>
      <c r="AL567" s="7" t="s">
        <v>1035</v>
      </c>
      <c r="AM567" s="7" t="s">
        <v>1056</v>
      </c>
    </row>
    <row r="568" spans="1:39" x14ac:dyDescent="0.3">
      <c r="A568" s="7" t="s">
        <v>333</v>
      </c>
      <c r="B568" s="7" t="s">
        <v>1721</v>
      </c>
      <c r="C568" s="7" t="s">
        <v>448</v>
      </c>
      <c r="D568" s="7" t="s">
        <v>18</v>
      </c>
      <c r="E568" s="7" t="s">
        <v>18</v>
      </c>
      <c r="F568" s="7" t="s">
        <v>37</v>
      </c>
      <c r="G568" s="7" t="s">
        <v>1035</v>
      </c>
      <c r="H568" s="7" t="s">
        <v>1035</v>
      </c>
      <c r="I568" s="7" t="s">
        <v>1035</v>
      </c>
      <c r="J568" s="7" t="s">
        <v>1035</v>
      </c>
      <c r="K568" s="7" t="s">
        <v>1035</v>
      </c>
      <c r="L568" s="7" t="s">
        <v>1035</v>
      </c>
      <c r="M568" s="7" t="s">
        <v>1035</v>
      </c>
      <c r="N568" s="7" t="s">
        <v>1035</v>
      </c>
      <c r="O568" s="7" t="s">
        <v>1035</v>
      </c>
      <c r="P568" s="7" t="s">
        <v>1035</v>
      </c>
      <c r="Q568" s="7" t="s">
        <v>1035</v>
      </c>
      <c r="R568" s="7" t="s">
        <v>1035</v>
      </c>
      <c r="S568" s="7" t="s">
        <v>1035</v>
      </c>
      <c r="T568" s="7" t="s">
        <v>1035</v>
      </c>
      <c r="U568" s="7" t="s">
        <v>1035</v>
      </c>
      <c r="V568" s="7" t="s">
        <v>1035</v>
      </c>
      <c r="W568" s="7" t="s">
        <v>1035</v>
      </c>
      <c r="X568" s="7" t="s">
        <v>37</v>
      </c>
      <c r="Y568" s="7" t="s">
        <v>1035</v>
      </c>
      <c r="Z568" s="7" t="s">
        <v>1035</v>
      </c>
      <c r="AA568" s="7" t="s">
        <v>1035</v>
      </c>
      <c r="AB568" s="7" t="s">
        <v>1035</v>
      </c>
      <c r="AC568" s="7" t="s">
        <v>1035</v>
      </c>
      <c r="AD568" s="7" t="s">
        <v>1707</v>
      </c>
      <c r="AE568" s="7" t="s">
        <v>1161</v>
      </c>
      <c r="AF568" s="7" t="s">
        <v>37</v>
      </c>
      <c r="AG568" s="7" t="s">
        <v>1723</v>
      </c>
      <c r="AH568" s="7" t="s">
        <v>1035</v>
      </c>
      <c r="AI568" s="7" t="s">
        <v>1035</v>
      </c>
      <c r="AJ568" s="7" t="s">
        <v>1035</v>
      </c>
      <c r="AK568" s="7" t="s">
        <v>1683</v>
      </c>
      <c r="AL568" s="7" t="s">
        <v>1035</v>
      </c>
      <c r="AM568" s="7" t="s">
        <v>1038</v>
      </c>
    </row>
    <row r="569" spans="1:39" x14ac:dyDescent="0.3">
      <c r="A569" s="7" t="s">
        <v>333</v>
      </c>
      <c r="B569" s="7" t="s">
        <v>955</v>
      </c>
      <c r="C569" s="7" t="s">
        <v>1724</v>
      </c>
      <c r="D569" s="7" t="s">
        <v>11</v>
      </c>
      <c r="E569" s="7" t="s">
        <v>18</v>
      </c>
      <c r="F569" s="7" t="s">
        <v>1035</v>
      </c>
      <c r="G569" s="7" t="s">
        <v>1035</v>
      </c>
      <c r="H569" s="7" t="s">
        <v>1035</v>
      </c>
      <c r="I569" s="7" t="s">
        <v>1035</v>
      </c>
      <c r="J569" s="7" t="s">
        <v>1035</v>
      </c>
      <c r="K569" s="7" t="s">
        <v>1035</v>
      </c>
      <c r="L569" s="7" t="s">
        <v>1035</v>
      </c>
      <c r="M569" s="7" t="s">
        <v>1035</v>
      </c>
      <c r="N569" s="7" t="s">
        <v>1035</v>
      </c>
      <c r="O569" s="7" t="s">
        <v>1035</v>
      </c>
      <c r="P569" s="7" t="s">
        <v>1035</v>
      </c>
      <c r="Q569" s="7" t="s">
        <v>1035</v>
      </c>
      <c r="R569" s="7" t="s">
        <v>1035</v>
      </c>
      <c r="S569" s="7" t="s">
        <v>1035</v>
      </c>
      <c r="T569" s="7" t="s">
        <v>1035</v>
      </c>
      <c r="U569" s="7" t="s">
        <v>1035</v>
      </c>
      <c r="V569" s="7" t="s">
        <v>1035</v>
      </c>
      <c r="W569" s="7" t="s">
        <v>1035</v>
      </c>
      <c r="X569" s="7" t="s">
        <v>1035</v>
      </c>
      <c r="Y569" s="7" t="s">
        <v>1035</v>
      </c>
      <c r="Z569" s="7" t="s">
        <v>1035</v>
      </c>
      <c r="AA569" s="7" t="s">
        <v>1035</v>
      </c>
      <c r="AB569" s="7" t="s">
        <v>1035</v>
      </c>
      <c r="AC569" s="7" t="s">
        <v>1035</v>
      </c>
      <c r="AD569" s="7" t="s">
        <v>1707</v>
      </c>
      <c r="AE569" s="7" t="s">
        <v>1161</v>
      </c>
      <c r="AF569" s="7" t="s">
        <v>1035</v>
      </c>
      <c r="AG569" s="7" t="s">
        <v>1725</v>
      </c>
      <c r="AH569" s="7" t="s">
        <v>1035</v>
      </c>
      <c r="AI569" s="7" t="s">
        <v>1035</v>
      </c>
      <c r="AJ569" s="7" t="s">
        <v>1035</v>
      </c>
      <c r="AK569" s="7" t="s">
        <v>1683</v>
      </c>
      <c r="AL569" s="7" t="s">
        <v>1035</v>
      </c>
      <c r="AM569" s="7" t="s">
        <v>1056</v>
      </c>
    </row>
    <row r="570" spans="1:39" x14ac:dyDescent="0.3">
      <c r="A570" s="7" t="s">
        <v>333</v>
      </c>
      <c r="B570" s="7" t="s">
        <v>1726</v>
      </c>
      <c r="C570" s="7" t="s">
        <v>1727</v>
      </c>
      <c r="D570" s="7" t="s">
        <v>11</v>
      </c>
      <c r="E570" s="7" t="s">
        <v>18</v>
      </c>
      <c r="F570" s="7" t="s">
        <v>1035</v>
      </c>
      <c r="G570" s="7" t="s">
        <v>1035</v>
      </c>
      <c r="H570" s="7" t="s">
        <v>1035</v>
      </c>
      <c r="I570" s="7" t="s">
        <v>1035</v>
      </c>
      <c r="J570" s="7" t="s">
        <v>1035</v>
      </c>
      <c r="K570" s="7" t="s">
        <v>1035</v>
      </c>
      <c r="L570" s="7" t="s">
        <v>1035</v>
      </c>
      <c r="M570" s="7" t="s">
        <v>1035</v>
      </c>
      <c r="N570" s="7" t="s">
        <v>1035</v>
      </c>
      <c r="O570" s="7" t="s">
        <v>1035</v>
      </c>
      <c r="P570" s="7" t="s">
        <v>1035</v>
      </c>
      <c r="Q570" s="7" t="s">
        <v>1035</v>
      </c>
      <c r="R570" s="7" t="s">
        <v>1035</v>
      </c>
      <c r="S570" s="7" t="s">
        <v>1035</v>
      </c>
      <c r="T570" s="7" t="s">
        <v>1035</v>
      </c>
      <c r="U570" s="7" t="s">
        <v>1035</v>
      </c>
      <c r="V570" s="7" t="s">
        <v>1035</v>
      </c>
      <c r="W570" s="7" t="s">
        <v>1035</v>
      </c>
      <c r="X570" s="7" t="s">
        <v>1035</v>
      </c>
      <c r="Y570" s="7" t="s">
        <v>1035</v>
      </c>
      <c r="Z570" s="7" t="s">
        <v>1035</v>
      </c>
      <c r="AA570" s="7" t="s">
        <v>1035</v>
      </c>
      <c r="AB570" s="7" t="s">
        <v>1035</v>
      </c>
      <c r="AC570" s="7" t="s">
        <v>1035</v>
      </c>
      <c r="AD570" s="7" t="s">
        <v>1707</v>
      </c>
      <c r="AE570" s="7" t="s">
        <v>1161</v>
      </c>
      <c r="AF570" s="7" t="s">
        <v>1035</v>
      </c>
      <c r="AG570" s="7" t="s">
        <v>1728</v>
      </c>
      <c r="AH570" s="7" t="s">
        <v>1035</v>
      </c>
      <c r="AI570" s="7" t="s">
        <v>1035</v>
      </c>
      <c r="AJ570" s="7" t="s">
        <v>1035</v>
      </c>
      <c r="AK570" s="7" t="s">
        <v>1683</v>
      </c>
      <c r="AL570" s="7" t="s">
        <v>1035</v>
      </c>
      <c r="AM570" s="7" t="s">
        <v>1056</v>
      </c>
    </row>
    <row r="571" spans="1:39" x14ac:dyDescent="0.3">
      <c r="A571" s="7" t="s">
        <v>333</v>
      </c>
      <c r="B571" s="7" t="s">
        <v>1729</v>
      </c>
      <c r="C571" s="7" t="s">
        <v>543</v>
      </c>
      <c r="D571" s="7" t="s">
        <v>18</v>
      </c>
      <c r="E571" s="7" t="s">
        <v>18</v>
      </c>
      <c r="F571" s="7" t="s">
        <v>1035</v>
      </c>
      <c r="G571" s="7" t="s">
        <v>1035</v>
      </c>
      <c r="H571" s="7" t="s">
        <v>1035</v>
      </c>
      <c r="I571" s="7" t="s">
        <v>1035</v>
      </c>
      <c r="J571" s="7" t="s">
        <v>1035</v>
      </c>
      <c r="K571" s="7" t="s">
        <v>1035</v>
      </c>
      <c r="L571" s="7" t="s">
        <v>1035</v>
      </c>
      <c r="M571" s="7" t="s">
        <v>1035</v>
      </c>
      <c r="N571" s="7" t="s">
        <v>1035</v>
      </c>
      <c r="O571" s="7" t="s">
        <v>1035</v>
      </c>
      <c r="P571" s="7" t="s">
        <v>1035</v>
      </c>
      <c r="Q571" s="7" t="s">
        <v>1035</v>
      </c>
      <c r="R571" s="7" t="s">
        <v>1035</v>
      </c>
      <c r="S571" s="7" t="s">
        <v>1035</v>
      </c>
      <c r="T571" s="7" t="s">
        <v>1035</v>
      </c>
      <c r="U571" s="7" t="s">
        <v>1035</v>
      </c>
      <c r="V571" s="7" t="s">
        <v>1035</v>
      </c>
      <c r="W571" s="7" t="s">
        <v>1035</v>
      </c>
      <c r="X571" s="7" t="s">
        <v>1035</v>
      </c>
      <c r="Y571" s="7" t="s">
        <v>1035</v>
      </c>
      <c r="Z571" s="7" t="s">
        <v>1035</v>
      </c>
      <c r="AA571" s="7" t="s">
        <v>1035</v>
      </c>
      <c r="AB571" s="7" t="s">
        <v>1035</v>
      </c>
      <c r="AC571" s="7" t="s">
        <v>1035</v>
      </c>
      <c r="AD571" s="7" t="s">
        <v>1680</v>
      </c>
      <c r="AE571" s="7" t="s">
        <v>1681</v>
      </c>
      <c r="AF571" s="7" t="s">
        <v>1035</v>
      </c>
      <c r="AG571" s="7" t="s">
        <v>1730</v>
      </c>
      <c r="AH571" s="7" t="s">
        <v>1035</v>
      </c>
      <c r="AI571" s="7" t="s">
        <v>1035</v>
      </c>
      <c r="AJ571" s="7" t="s">
        <v>1035</v>
      </c>
      <c r="AK571" s="7" t="s">
        <v>1683</v>
      </c>
      <c r="AL571" s="7" t="s">
        <v>1035</v>
      </c>
      <c r="AM571" s="7" t="s">
        <v>1056</v>
      </c>
    </row>
    <row r="572" spans="1:39" x14ac:dyDescent="0.3">
      <c r="A572" s="7" t="s">
        <v>333</v>
      </c>
      <c r="B572" s="7" t="s">
        <v>1731</v>
      </c>
      <c r="C572" s="7" t="s">
        <v>1732</v>
      </c>
      <c r="D572" s="7" t="s">
        <v>18</v>
      </c>
      <c r="E572" s="7" t="s">
        <v>18</v>
      </c>
      <c r="F572" s="7" t="s">
        <v>1035</v>
      </c>
      <c r="G572" s="7" t="s">
        <v>1035</v>
      </c>
      <c r="H572" s="7" t="s">
        <v>1035</v>
      </c>
      <c r="I572" s="7" t="s">
        <v>1035</v>
      </c>
      <c r="J572" s="7" t="s">
        <v>1035</v>
      </c>
      <c r="K572" s="7" t="s">
        <v>1035</v>
      </c>
      <c r="L572" s="7" t="s">
        <v>1035</v>
      </c>
      <c r="M572" s="7" t="s">
        <v>1035</v>
      </c>
      <c r="N572" s="7" t="s">
        <v>1035</v>
      </c>
      <c r="O572" s="7" t="s">
        <v>1035</v>
      </c>
      <c r="P572" s="7" t="s">
        <v>1035</v>
      </c>
      <c r="Q572" s="7" t="s">
        <v>1035</v>
      </c>
      <c r="R572" s="7" t="s">
        <v>1035</v>
      </c>
      <c r="S572" s="7" t="s">
        <v>1035</v>
      </c>
      <c r="T572" s="7" t="s">
        <v>1035</v>
      </c>
      <c r="U572" s="7" t="s">
        <v>1035</v>
      </c>
      <c r="V572" s="7" t="s">
        <v>1035</v>
      </c>
      <c r="W572" s="7" t="s">
        <v>1035</v>
      </c>
      <c r="X572" s="7" t="s">
        <v>1035</v>
      </c>
      <c r="Y572" s="7" t="s">
        <v>1035</v>
      </c>
      <c r="Z572" s="7" t="s">
        <v>1035</v>
      </c>
      <c r="AA572" s="7" t="s">
        <v>1035</v>
      </c>
      <c r="AB572" s="7" t="s">
        <v>1035</v>
      </c>
      <c r="AC572" s="7" t="s">
        <v>1035</v>
      </c>
      <c r="AD572" s="7" t="s">
        <v>1707</v>
      </c>
      <c r="AE572" s="7" t="s">
        <v>1161</v>
      </c>
      <c r="AF572" s="7" t="s">
        <v>1035</v>
      </c>
      <c r="AG572" s="7" t="s">
        <v>1733</v>
      </c>
      <c r="AH572" s="7" t="s">
        <v>1035</v>
      </c>
      <c r="AI572" s="7" t="s">
        <v>1035</v>
      </c>
      <c r="AJ572" s="7" t="s">
        <v>1035</v>
      </c>
      <c r="AK572" s="7" t="s">
        <v>1683</v>
      </c>
      <c r="AL572" s="7" t="s">
        <v>1035</v>
      </c>
      <c r="AM572" s="7" t="s">
        <v>1056</v>
      </c>
    </row>
    <row r="573" spans="1:39" x14ac:dyDescent="0.3">
      <c r="A573" s="7" t="s">
        <v>333</v>
      </c>
      <c r="B573" s="7" t="s">
        <v>1734</v>
      </c>
      <c r="C573" s="7" t="s">
        <v>1735</v>
      </c>
      <c r="D573" s="7" t="s">
        <v>11</v>
      </c>
      <c r="E573" s="7" t="s">
        <v>18</v>
      </c>
      <c r="F573" s="7" t="s">
        <v>1035</v>
      </c>
      <c r="G573" s="7" t="s">
        <v>1035</v>
      </c>
      <c r="H573" s="7" t="s">
        <v>1035</v>
      </c>
      <c r="I573" s="7" t="s">
        <v>1035</v>
      </c>
      <c r="J573" s="7" t="s">
        <v>1035</v>
      </c>
      <c r="K573" s="7" t="s">
        <v>1035</v>
      </c>
      <c r="L573" s="7" t="s">
        <v>1035</v>
      </c>
      <c r="M573" s="7" t="s">
        <v>1035</v>
      </c>
      <c r="N573" s="7" t="s">
        <v>1035</v>
      </c>
      <c r="O573" s="7" t="s">
        <v>1035</v>
      </c>
      <c r="P573" s="7" t="s">
        <v>1035</v>
      </c>
      <c r="Q573" s="7" t="s">
        <v>1035</v>
      </c>
      <c r="R573" s="7" t="s">
        <v>1035</v>
      </c>
      <c r="S573" s="7" t="s">
        <v>1035</v>
      </c>
      <c r="T573" s="7" t="s">
        <v>1035</v>
      </c>
      <c r="U573" s="7" t="s">
        <v>1035</v>
      </c>
      <c r="V573" s="7" t="s">
        <v>1035</v>
      </c>
      <c r="W573" s="7" t="s">
        <v>1035</v>
      </c>
      <c r="X573" s="7" t="s">
        <v>1035</v>
      </c>
      <c r="Y573" s="7" t="s">
        <v>1035</v>
      </c>
      <c r="Z573" s="7" t="s">
        <v>1035</v>
      </c>
      <c r="AA573" s="7" t="s">
        <v>1035</v>
      </c>
      <c r="AB573" s="7" t="s">
        <v>1035</v>
      </c>
      <c r="AC573" s="7" t="s">
        <v>1035</v>
      </c>
      <c r="AD573" s="7" t="s">
        <v>1707</v>
      </c>
      <c r="AE573" s="7" t="s">
        <v>1161</v>
      </c>
      <c r="AF573" s="7" t="s">
        <v>1035</v>
      </c>
      <c r="AG573" s="7" t="s">
        <v>1736</v>
      </c>
      <c r="AH573" s="7" t="s">
        <v>1035</v>
      </c>
      <c r="AI573" s="7" t="s">
        <v>1035</v>
      </c>
      <c r="AJ573" s="7" t="s">
        <v>1035</v>
      </c>
      <c r="AK573" s="7" t="s">
        <v>1683</v>
      </c>
      <c r="AL573" s="7" t="s">
        <v>1035</v>
      </c>
      <c r="AM573" s="7" t="s">
        <v>1056</v>
      </c>
    </row>
    <row r="574" spans="1:39" x14ac:dyDescent="0.3">
      <c r="A574" s="7" t="s">
        <v>333</v>
      </c>
      <c r="B574" s="7" t="s">
        <v>1737</v>
      </c>
      <c r="C574" s="7" t="s">
        <v>1654</v>
      </c>
      <c r="D574" s="7" t="s">
        <v>27</v>
      </c>
      <c r="E574" s="7" t="s">
        <v>18</v>
      </c>
      <c r="F574" s="7" t="s">
        <v>1035</v>
      </c>
      <c r="G574" s="7" t="s">
        <v>1035</v>
      </c>
      <c r="H574" s="7" t="s">
        <v>1035</v>
      </c>
      <c r="I574" s="7" t="s">
        <v>1035</v>
      </c>
      <c r="J574" s="7" t="s">
        <v>1035</v>
      </c>
      <c r="K574" s="7" t="s">
        <v>1035</v>
      </c>
      <c r="L574" s="7" t="s">
        <v>1035</v>
      </c>
      <c r="M574" s="7" t="s">
        <v>1035</v>
      </c>
      <c r="N574" s="7" t="s">
        <v>1035</v>
      </c>
      <c r="O574" s="7" t="s">
        <v>1035</v>
      </c>
      <c r="P574" s="7" t="s">
        <v>1035</v>
      </c>
      <c r="Q574" s="7" t="s">
        <v>1035</v>
      </c>
      <c r="R574" s="7" t="s">
        <v>1035</v>
      </c>
      <c r="S574" s="7" t="s">
        <v>1035</v>
      </c>
      <c r="T574" s="7" t="s">
        <v>1035</v>
      </c>
      <c r="U574" s="7" t="s">
        <v>1035</v>
      </c>
      <c r="V574" s="7" t="s">
        <v>1035</v>
      </c>
      <c r="W574" s="7" t="s">
        <v>1035</v>
      </c>
      <c r="X574" s="7" t="s">
        <v>1035</v>
      </c>
      <c r="Y574" s="7" t="s">
        <v>1035</v>
      </c>
      <c r="Z574" s="7" t="s">
        <v>1035</v>
      </c>
      <c r="AA574" s="7" t="s">
        <v>1035</v>
      </c>
      <c r="AB574" s="7" t="s">
        <v>1035</v>
      </c>
      <c r="AC574" s="7" t="s">
        <v>1035</v>
      </c>
      <c r="AD574" s="7" t="s">
        <v>1688</v>
      </c>
      <c r="AE574" s="7" t="s">
        <v>835</v>
      </c>
      <c r="AF574" s="7" t="s">
        <v>1035</v>
      </c>
      <c r="AG574" s="7" t="s">
        <v>1738</v>
      </c>
      <c r="AH574" s="7" t="s">
        <v>1035</v>
      </c>
      <c r="AI574" s="7" t="s">
        <v>1035</v>
      </c>
      <c r="AJ574" s="7" t="s">
        <v>1035</v>
      </c>
      <c r="AK574" s="7" t="s">
        <v>1683</v>
      </c>
      <c r="AL574" s="7" t="s">
        <v>1035</v>
      </c>
      <c r="AM574" s="7" t="s">
        <v>1056</v>
      </c>
    </row>
    <row r="575" spans="1:39" x14ac:dyDescent="0.3">
      <c r="A575" s="7" t="s">
        <v>333</v>
      </c>
      <c r="B575" s="7" t="s">
        <v>1739</v>
      </c>
      <c r="C575" s="7" t="s">
        <v>1740</v>
      </c>
      <c r="D575" s="7" t="s">
        <v>18</v>
      </c>
      <c r="E575" s="7" t="s">
        <v>18</v>
      </c>
      <c r="F575" s="7" t="s">
        <v>1035</v>
      </c>
      <c r="G575" s="7" t="s">
        <v>1035</v>
      </c>
      <c r="H575" s="7" t="s">
        <v>1035</v>
      </c>
      <c r="I575" s="7" t="s">
        <v>1035</v>
      </c>
      <c r="J575" s="7" t="s">
        <v>1035</v>
      </c>
      <c r="K575" s="7" t="s">
        <v>1035</v>
      </c>
      <c r="L575" s="7" t="s">
        <v>1035</v>
      </c>
      <c r="M575" s="7" t="s">
        <v>1035</v>
      </c>
      <c r="N575" s="7" t="s">
        <v>1035</v>
      </c>
      <c r="O575" s="7" t="s">
        <v>1035</v>
      </c>
      <c r="P575" s="7" t="s">
        <v>1035</v>
      </c>
      <c r="Q575" s="7" t="s">
        <v>1035</v>
      </c>
      <c r="R575" s="7" t="s">
        <v>1035</v>
      </c>
      <c r="S575" s="7" t="s">
        <v>1035</v>
      </c>
      <c r="T575" s="7" t="s">
        <v>1035</v>
      </c>
      <c r="U575" s="7" t="s">
        <v>1035</v>
      </c>
      <c r="V575" s="7" t="s">
        <v>1035</v>
      </c>
      <c r="W575" s="7" t="s">
        <v>1035</v>
      </c>
      <c r="X575" s="7" t="s">
        <v>1035</v>
      </c>
      <c r="Y575" s="7" t="s">
        <v>1035</v>
      </c>
      <c r="Z575" s="7" t="s">
        <v>1035</v>
      </c>
      <c r="AA575" s="7" t="s">
        <v>1035</v>
      </c>
      <c r="AB575" s="7" t="s">
        <v>1035</v>
      </c>
      <c r="AC575" s="7" t="s">
        <v>1035</v>
      </c>
      <c r="AD575" s="7" t="s">
        <v>1688</v>
      </c>
      <c r="AE575" s="7" t="s">
        <v>835</v>
      </c>
      <c r="AF575" s="7" t="s">
        <v>1035</v>
      </c>
      <c r="AG575" s="7" t="s">
        <v>1741</v>
      </c>
      <c r="AH575" s="7" t="s">
        <v>1035</v>
      </c>
      <c r="AI575" s="7" t="s">
        <v>1035</v>
      </c>
      <c r="AJ575" s="7" t="s">
        <v>1035</v>
      </c>
      <c r="AK575" s="7" t="s">
        <v>1683</v>
      </c>
      <c r="AL575" s="7" t="s">
        <v>1035</v>
      </c>
      <c r="AM575" s="7" t="s">
        <v>1056</v>
      </c>
    </row>
    <row r="576" spans="1:39" x14ac:dyDescent="0.3">
      <c r="A576" s="7" t="s">
        <v>333</v>
      </c>
      <c r="B576" s="7" t="s">
        <v>1739</v>
      </c>
      <c r="C576" s="7" t="s">
        <v>316</v>
      </c>
      <c r="D576" s="7" t="s">
        <v>18</v>
      </c>
      <c r="E576" s="7" t="s">
        <v>18</v>
      </c>
      <c r="F576" s="7" t="s">
        <v>1035</v>
      </c>
      <c r="G576" s="7" t="s">
        <v>1035</v>
      </c>
      <c r="H576" s="7" t="s">
        <v>1035</v>
      </c>
      <c r="I576" s="7" t="s">
        <v>1035</v>
      </c>
      <c r="J576" s="7" t="s">
        <v>1035</v>
      </c>
      <c r="K576" s="7" t="s">
        <v>1035</v>
      </c>
      <c r="L576" s="7" t="s">
        <v>1035</v>
      </c>
      <c r="M576" s="7" t="s">
        <v>1035</v>
      </c>
      <c r="N576" s="7" t="s">
        <v>1035</v>
      </c>
      <c r="O576" s="7" t="s">
        <v>1035</v>
      </c>
      <c r="P576" s="7" t="s">
        <v>1035</v>
      </c>
      <c r="Q576" s="7" t="s">
        <v>1035</v>
      </c>
      <c r="R576" s="7" t="s">
        <v>1035</v>
      </c>
      <c r="S576" s="7" t="s">
        <v>1035</v>
      </c>
      <c r="T576" s="7" t="s">
        <v>1035</v>
      </c>
      <c r="U576" s="7" t="s">
        <v>1035</v>
      </c>
      <c r="V576" s="7" t="s">
        <v>1035</v>
      </c>
      <c r="W576" s="7" t="s">
        <v>1035</v>
      </c>
      <c r="X576" s="7" t="s">
        <v>1035</v>
      </c>
      <c r="Y576" s="7" t="s">
        <v>1035</v>
      </c>
      <c r="Z576" s="7" t="s">
        <v>1035</v>
      </c>
      <c r="AA576" s="7" t="s">
        <v>1035</v>
      </c>
      <c r="AB576" s="7" t="s">
        <v>1035</v>
      </c>
      <c r="AC576" s="7" t="s">
        <v>1035</v>
      </c>
      <c r="AD576" s="7" t="s">
        <v>1056</v>
      </c>
      <c r="AE576" s="7" t="s">
        <v>1056</v>
      </c>
      <c r="AF576" s="7" t="s">
        <v>1035</v>
      </c>
      <c r="AG576" s="7" t="s">
        <v>1742</v>
      </c>
      <c r="AH576" s="7" t="s">
        <v>1035</v>
      </c>
      <c r="AI576" s="7" t="s">
        <v>1035</v>
      </c>
      <c r="AJ576" s="7" t="s">
        <v>1035</v>
      </c>
      <c r="AK576" s="7" t="s">
        <v>1683</v>
      </c>
      <c r="AL576" s="7" t="s">
        <v>1035</v>
      </c>
      <c r="AM576" s="7" t="s">
        <v>1056</v>
      </c>
    </row>
    <row r="577" spans="1:39" x14ac:dyDescent="0.3">
      <c r="A577" s="7" t="s">
        <v>333</v>
      </c>
      <c r="B577" s="7" t="s">
        <v>1743</v>
      </c>
      <c r="C577" s="7" t="s">
        <v>1744</v>
      </c>
      <c r="D577" s="7" t="s">
        <v>11</v>
      </c>
      <c r="E577" s="7" t="s">
        <v>18</v>
      </c>
      <c r="F577" s="7" t="s">
        <v>1035</v>
      </c>
      <c r="G577" s="7" t="s">
        <v>1035</v>
      </c>
      <c r="H577" s="7" t="s">
        <v>1035</v>
      </c>
      <c r="I577" s="7" t="s">
        <v>1035</v>
      </c>
      <c r="J577" s="7" t="s">
        <v>1035</v>
      </c>
      <c r="K577" s="7" t="s">
        <v>1035</v>
      </c>
      <c r="L577" s="7" t="s">
        <v>1035</v>
      </c>
      <c r="M577" s="7" t="s">
        <v>1035</v>
      </c>
      <c r="N577" s="7" t="s">
        <v>1035</v>
      </c>
      <c r="O577" s="7" t="s">
        <v>1035</v>
      </c>
      <c r="P577" s="7" t="s">
        <v>1035</v>
      </c>
      <c r="Q577" s="7" t="s">
        <v>1035</v>
      </c>
      <c r="R577" s="7" t="s">
        <v>1035</v>
      </c>
      <c r="S577" s="7" t="s">
        <v>1035</v>
      </c>
      <c r="T577" s="7" t="s">
        <v>1035</v>
      </c>
      <c r="U577" s="7" t="s">
        <v>1035</v>
      </c>
      <c r="V577" s="7" t="s">
        <v>1035</v>
      </c>
      <c r="W577" s="7" t="s">
        <v>1035</v>
      </c>
      <c r="X577" s="7" t="s">
        <v>1035</v>
      </c>
      <c r="Y577" s="7" t="s">
        <v>1035</v>
      </c>
      <c r="Z577" s="7" t="s">
        <v>1035</v>
      </c>
      <c r="AA577" s="7" t="s">
        <v>1035</v>
      </c>
      <c r="AB577" s="7" t="s">
        <v>1035</v>
      </c>
      <c r="AC577" s="7" t="s">
        <v>1035</v>
      </c>
      <c r="AD577" s="7" t="s">
        <v>1056</v>
      </c>
      <c r="AE577" s="7" t="s">
        <v>1056</v>
      </c>
      <c r="AF577" s="7" t="s">
        <v>1035</v>
      </c>
      <c r="AG577" s="7" t="s">
        <v>1745</v>
      </c>
      <c r="AH577" s="7" t="s">
        <v>1035</v>
      </c>
      <c r="AI577" s="7" t="s">
        <v>1035</v>
      </c>
      <c r="AJ577" s="7" t="s">
        <v>1035</v>
      </c>
      <c r="AK577" s="7" t="s">
        <v>1683</v>
      </c>
      <c r="AL577" s="7" t="s">
        <v>1035</v>
      </c>
      <c r="AM577" s="7" t="s">
        <v>1056</v>
      </c>
    </row>
    <row r="578" spans="1:39" x14ac:dyDescent="0.3">
      <c r="A578" s="7" t="s">
        <v>333</v>
      </c>
      <c r="B578" s="7" t="s">
        <v>1629</v>
      </c>
      <c r="C578" s="7" t="s">
        <v>555</v>
      </c>
      <c r="D578" s="7" t="s">
        <v>18</v>
      </c>
      <c r="E578" s="7" t="s">
        <v>18</v>
      </c>
      <c r="F578" s="7" t="s">
        <v>1035</v>
      </c>
      <c r="G578" s="7" t="s">
        <v>1035</v>
      </c>
      <c r="H578" s="7" t="s">
        <v>1035</v>
      </c>
      <c r="I578" s="7" t="s">
        <v>1035</v>
      </c>
      <c r="J578" s="7" t="s">
        <v>1035</v>
      </c>
      <c r="K578" s="7" t="s">
        <v>1035</v>
      </c>
      <c r="L578" s="7" t="s">
        <v>1035</v>
      </c>
      <c r="M578" s="7" t="s">
        <v>1035</v>
      </c>
      <c r="N578" s="7" t="s">
        <v>1035</v>
      </c>
      <c r="O578" s="7" t="s">
        <v>1035</v>
      </c>
      <c r="P578" s="7" t="s">
        <v>1035</v>
      </c>
      <c r="Q578" s="7" t="s">
        <v>1035</v>
      </c>
      <c r="R578" s="7" t="s">
        <v>1035</v>
      </c>
      <c r="S578" s="7" t="s">
        <v>1035</v>
      </c>
      <c r="T578" s="7" t="s">
        <v>1035</v>
      </c>
      <c r="U578" s="7" t="s">
        <v>1035</v>
      </c>
      <c r="V578" s="7" t="s">
        <v>1035</v>
      </c>
      <c r="W578" s="7" t="s">
        <v>1035</v>
      </c>
      <c r="X578" s="7" t="s">
        <v>1035</v>
      </c>
      <c r="Y578" s="7" t="s">
        <v>1035</v>
      </c>
      <c r="Z578" s="7" t="s">
        <v>1035</v>
      </c>
      <c r="AA578" s="7" t="s">
        <v>1035</v>
      </c>
      <c r="AB578" s="7" t="s">
        <v>1035</v>
      </c>
      <c r="AC578" s="7" t="s">
        <v>1035</v>
      </c>
      <c r="AD578" s="7" t="s">
        <v>1680</v>
      </c>
      <c r="AE578" s="7" t="s">
        <v>1681</v>
      </c>
      <c r="AF578" s="7" t="s">
        <v>1035</v>
      </c>
      <c r="AG578" s="7" t="s">
        <v>1746</v>
      </c>
      <c r="AH578" s="7" t="s">
        <v>1035</v>
      </c>
      <c r="AI578" s="7" t="s">
        <v>1035</v>
      </c>
      <c r="AJ578" s="7" t="s">
        <v>1035</v>
      </c>
      <c r="AK578" s="7" t="s">
        <v>1683</v>
      </c>
      <c r="AL578" s="7" t="s">
        <v>1035</v>
      </c>
      <c r="AM578" s="7" t="s">
        <v>1056</v>
      </c>
    </row>
    <row r="579" spans="1:39" x14ac:dyDescent="0.3">
      <c r="A579" s="7" t="s">
        <v>333</v>
      </c>
      <c r="B579" s="7" t="s">
        <v>1629</v>
      </c>
      <c r="C579" s="7" t="s">
        <v>1747</v>
      </c>
      <c r="D579" s="7" t="s">
        <v>18</v>
      </c>
      <c r="E579" s="7" t="s">
        <v>18</v>
      </c>
      <c r="F579" s="7" t="s">
        <v>1035</v>
      </c>
      <c r="G579" s="7" t="s">
        <v>1035</v>
      </c>
      <c r="H579" s="7" t="s">
        <v>1035</v>
      </c>
      <c r="I579" s="7" t="s">
        <v>1035</v>
      </c>
      <c r="J579" s="7" t="s">
        <v>1035</v>
      </c>
      <c r="K579" s="7" t="s">
        <v>1035</v>
      </c>
      <c r="L579" s="7" t="s">
        <v>1035</v>
      </c>
      <c r="M579" s="7" t="s">
        <v>1035</v>
      </c>
      <c r="N579" s="7" t="s">
        <v>1035</v>
      </c>
      <c r="O579" s="7" t="s">
        <v>1035</v>
      </c>
      <c r="P579" s="7" t="s">
        <v>1035</v>
      </c>
      <c r="Q579" s="7" t="s">
        <v>1035</v>
      </c>
      <c r="R579" s="7" t="s">
        <v>1035</v>
      </c>
      <c r="S579" s="7" t="s">
        <v>1035</v>
      </c>
      <c r="T579" s="7" t="s">
        <v>1035</v>
      </c>
      <c r="U579" s="7" t="s">
        <v>1035</v>
      </c>
      <c r="V579" s="7" t="s">
        <v>1035</v>
      </c>
      <c r="W579" s="7" t="s">
        <v>1035</v>
      </c>
      <c r="X579" s="7" t="s">
        <v>1035</v>
      </c>
      <c r="Y579" s="7" t="s">
        <v>1035</v>
      </c>
      <c r="Z579" s="7" t="s">
        <v>1035</v>
      </c>
      <c r="AA579" s="7" t="s">
        <v>1035</v>
      </c>
      <c r="AB579" s="7" t="s">
        <v>1035</v>
      </c>
      <c r="AC579" s="7" t="s">
        <v>1035</v>
      </c>
      <c r="AD579" s="7" t="s">
        <v>1707</v>
      </c>
      <c r="AE579" s="7" t="s">
        <v>1161</v>
      </c>
      <c r="AF579" s="7" t="s">
        <v>1035</v>
      </c>
      <c r="AG579" s="7" t="s">
        <v>1748</v>
      </c>
      <c r="AH579" s="7" t="s">
        <v>1035</v>
      </c>
      <c r="AI579" s="7" t="s">
        <v>1035</v>
      </c>
      <c r="AJ579" s="7" t="s">
        <v>1035</v>
      </c>
      <c r="AK579" s="7" t="s">
        <v>1683</v>
      </c>
      <c r="AL579" s="7" t="s">
        <v>1035</v>
      </c>
      <c r="AM579" s="7" t="s">
        <v>1056</v>
      </c>
    </row>
    <row r="580" spans="1:39" x14ac:dyDescent="0.3">
      <c r="A580" s="7" t="s">
        <v>333</v>
      </c>
      <c r="B580" s="7" t="s">
        <v>1629</v>
      </c>
      <c r="C580" s="7" t="s">
        <v>1693</v>
      </c>
      <c r="D580" s="7" t="s">
        <v>18</v>
      </c>
      <c r="E580" s="7" t="s">
        <v>18</v>
      </c>
      <c r="F580" s="7" t="s">
        <v>1035</v>
      </c>
      <c r="G580" s="7" t="s">
        <v>1035</v>
      </c>
      <c r="H580" s="7" t="s">
        <v>1035</v>
      </c>
      <c r="I580" s="7" t="s">
        <v>1035</v>
      </c>
      <c r="J580" s="7" t="s">
        <v>1035</v>
      </c>
      <c r="K580" s="7" t="s">
        <v>1035</v>
      </c>
      <c r="L580" s="7" t="s">
        <v>1035</v>
      </c>
      <c r="M580" s="7" t="s">
        <v>1035</v>
      </c>
      <c r="N580" s="7" t="s">
        <v>1035</v>
      </c>
      <c r="O580" s="7" t="s">
        <v>1035</v>
      </c>
      <c r="P580" s="7" t="s">
        <v>1035</v>
      </c>
      <c r="Q580" s="7" t="s">
        <v>1035</v>
      </c>
      <c r="R580" s="7" t="s">
        <v>1035</v>
      </c>
      <c r="S580" s="7" t="s">
        <v>1035</v>
      </c>
      <c r="T580" s="7" t="s">
        <v>1035</v>
      </c>
      <c r="U580" s="7" t="s">
        <v>1035</v>
      </c>
      <c r="V580" s="7" t="s">
        <v>1035</v>
      </c>
      <c r="W580" s="7" t="s">
        <v>1035</v>
      </c>
      <c r="X580" s="7" t="s">
        <v>1035</v>
      </c>
      <c r="Y580" s="7" t="s">
        <v>1035</v>
      </c>
      <c r="Z580" s="7" t="s">
        <v>1035</v>
      </c>
      <c r="AA580" s="7" t="s">
        <v>1035</v>
      </c>
      <c r="AB580" s="7" t="s">
        <v>1035</v>
      </c>
      <c r="AC580" s="7" t="s">
        <v>1035</v>
      </c>
      <c r="AD580" s="7" t="s">
        <v>1707</v>
      </c>
      <c r="AE580" s="7" t="s">
        <v>1161</v>
      </c>
      <c r="AF580" s="7" t="s">
        <v>1035</v>
      </c>
      <c r="AG580" s="7" t="s">
        <v>1749</v>
      </c>
      <c r="AH580" s="7" t="s">
        <v>1035</v>
      </c>
      <c r="AI580" s="7" t="s">
        <v>1035</v>
      </c>
      <c r="AJ580" s="7" t="s">
        <v>1035</v>
      </c>
      <c r="AK580" s="7" t="s">
        <v>1683</v>
      </c>
      <c r="AL580" s="7" t="s">
        <v>1035</v>
      </c>
      <c r="AM580" s="7" t="s">
        <v>1056</v>
      </c>
    </row>
    <row r="581" spans="1:39" x14ac:dyDescent="0.3">
      <c r="A581" s="7" t="s">
        <v>333</v>
      </c>
      <c r="B581" s="7" t="s">
        <v>1513</v>
      </c>
      <c r="C581" s="7" t="s">
        <v>1750</v>
      </c>
      <c r="D581" s="7" t="s">
        <v>18</v>
      </c>
      <c r="E581" s="7" t="s">
        <v>18</v>
      </c>
      <c r="F581" s="7" t="s">
        <v>1035</v>
      </c>
      <c r="G581" s="7" t="s">
        <v>1035</v>
      </c>
      <c r="H581" s="7" t="s">
        <v>1035</v>
      </c>
      <c r="I581" s="7" t="s">
        <v>1035</v>
      </c>
      <c r="J581" s="7" t="s">
        <v>1035</v>
      </c>
      <c r="K581" s="7" t="s">
        <v>1035</v>
      </c>
      <c r="L581" s="7" t="s">
        <v>1035</v>
      </c>
      <c r="M581" s="7" t="s">
        <v>1035</v>
      </c>
      <c r="N581" s="7" t="s">
        <v>1035</v>
      </c>
      <c r="O581" s="7" t="s">
        <v>1035</v>
      </c>
      <c r="P581" s="7" t="s">
        <v>1035</v>
      </c>
      <c r="Q581" s="7" t="s">
        <v>1035</v>
      </c>
      <c r="R581" s="7" t="s">
        <v>1035</v>
      </c>
      <c r="S581" s="7" t="s">
        <v>1035</v>
      </c>
      <c r="T581" s="7" t="s">
        <v>1035</v>
      </c>
      <c r="U581" s="7" t="s">
        <v>1035</v>
      </c>
      <c r="V581" s="7" t="s">
        <v>1035</v>
      </c>
      <c r="W581" s="7" t="s">
        <v>1035</v>
      </c>
      <c r="X581" s="7" t="s">
        <v>1035</v>
      </c>
      <c r="Y581" s="7" t="s">
        <v>1035</v>
      </c>
      <c r="Z581" s="7" t="s">
        <v>1035</v>
      </c>
      <c r="AA581" s="7" t="s">
        <v>1035</v>
      </c>
      <c r="AB581" s="7" t="s">
        <v>1035</v>
      </c>
      <c r="AC581" s="7" t="s">
        <v>1035</v>
      </c>
      <c r="AD581" s="7" t="s">
        <v>1697</v>
      </c>
      <c r="AE581" s="7" t="s">
        <v>918</v>
      </c>
      <c r="AF581" s="7" t="s">
        <v>1035</v>
      </c>
      <c r="AG581" s="7" t="s">
        <v>1751</v>
      </c>
      <c r="AH581" s="7" t="s">
        <v>1035</v>
      </c>
      <c r="AI581" s="7" t="s">
        <v>1035</v>
      </c>
      <c r="AJ581" s="7" t="s">
        <v>1035</v>
      </c>
      <c r="AK581" s="7" t="s">
        <v>1683</v>
      </c>
      <c r="AL581" s="7" t="s">
        <v>1035</v>
      </c>
      <c r="AM581" s="7" t="s">
        <v>1056</v>
      </c>
    </row>
    <row r="582" spans="1:39" x14ac:dyDescent="0.3">
      <c r="A582" s="7" t="s">
        <v>333</v>
      </c>
      <c r="B582" s="7" t="s">
        <v>1752</v>
      </c>
      <c r="C582" s="7" t="s">
        <v>1753</v>
      </c>
      <c r="D582" s="7" t="s">
        <v>27</v>
      </c>
      <c r="E582" s="7" t="s">
        <v>18</v>
      </c>
      <c r="F582" s="7" t="s">
        <v>1035</v>
      </c>
      <c r="G582" s="7" t="s">
        <v>1035</v>
      </c>
      <c r="H582" s="7" t="s">
        <v>1035</v>
      </c>
      <c r="I582" s="7" t="s">
        <v>1035</v>
      </c>
      <c r="J582" s="7" t="s">
        <v>1035</v>
      </c>
      <c r="K582" s="7" t="s">
        <v>1035</v>
      </c>
      <c r="L582" s="7" t="s">
        <v>1035</v>
      </c>
      <c r="M582" s="7" t="s">
        <v>1035</v>
      </c>
      <c r="N582" s="7" t="s">
        <v>1035</v>
      </c>
      <c r="O582" s="7" t="s">
        <v>1035</v>
      </c>
      <c r="P582" s="7" t="s">
        <v>1035</v>
      </c>
      <c r="Q582" s="7" t="s">
        <v>1035</v>
      </c>
      <c r="R582" s="7" t="s">
        <v>1035</v>
      </c>
      <c r="S582" s="7" t="s">
        <v>1035</v>
      </c>
      <c r="T582" s="7" t="s">
        <v>1035</v>
      </c>
      <c r="U582" s="7" t="s">
        <v>1035</v>
      </c>
      <c r="V582" s="7" t="s">
        <v>1035</v>
      </c>
      <c r="W582" s="7" t="s">
        <v>1035</v>
      </c>
      <c r="X582" s="7" t="s">
        <v>1035</v>
      </c>
      <c r="Y582" s="7" t="s">
        <v>1035</v>
      </c>
      <c r="Z582" s="7" t="s">
        <v>1035</v>
      </c>
      <c r="AA582" s="7" t="s">
        <v>1035</v>
      </c>
      <c r="AB582" s="7" t="s">
        <v>1035</v>
      </c>
      <c r="AC582" s="7" t="s">
        <v>1035</v>
      </c>
      <c r="AD582" s="7" t="s">
        <v>1680</v>
      </c>
      <c r="AE582" s="7" t="s">
        <v>1681</v>
      </c>
      <c r="AF582" s="7" t="s">
        <v>1035</v>
      </c>
      <c r="AG582" s="7" t="s">
        <v>1754</v>
      </c>
      <c r="AH582" s="7" t="s">
        <v>1035</v>
      </c>
      <c r="AI582" s="7" t="s">
        <v>1035</v>
      </c>
      <c r="AJ582" s="7" t="s">
        <v>1035</v>
      </c>
      <c r="AK582" s="7" t="s">
        <v>1683</v>
      </c>
      <c r="AL582" s="7" t="s">
        <v>1035</v>
      </c>
      <c r="AM582" s="7" t="s">
        <v>1056</v>
      </c>
    </row>
    <row r="583" spans="1:39" x14ac:dyDescent="0.3">
      <c r="A583" s="7" t="s">
        <v>333</v>
      </c>
      <c r="B583" s="7" t="s">
        <v>1752</v>
      </c>
      <c r="C583" s="7" t="s">
        <v>1755</v>
      </c>
      <c r="D583" s="7" t="s">
        <v>11</v>
      </c>
      <c r="E583" s="7" t="s">
        <v>18</v>
      </c>
      <c r="F583" s="7" t="s">
        <v>1035</v>
      </c>
      <c r="G583" s="7" t="s">
        <v>1035</v>
      </c>
      <c r="H583" s="7" t="s">
        <v>1035</v>
      </c>
      <c r="I583" s="7" t="s">
        <v>1035</v>
      </c>
      <c r="J583" s="7" t="s">
        <v>1035</v>
      </c>
      <c r="K583" s="7" t="s">
        <v>1035</v>
      </c>
      <c r="L583" s="7" t="s">
        <v>1035</v>
      </c>
      <c r="M583" s="7" t="s">
        <v>1035</v>
      </c>
      <c r="N583" s="7" t="s">
        <v>1035</v>
      </c>
      <c r="O583" s="7" t="s">
        <v>1035</v>
      </c>
      <c r="P583" s="7" t="s">
        <v>1035</v>
      </c>
      <c r="Q583" s="7" t="s">
        <v>1035</v>
      </c>
      <c r="R583" s="7" t="s">
        <v>1035</v>
      </c>
      <c r="S583" s="7" t="s">
        <v>1035</v>
      </c>
      <c r="T583" s="7" t="s">
        <v>1035</v>
      </c>
      <c r="U583" s="7" t="s">
        <v>1035</v>
      </c>
      <c r="V583" s="7" t="s">
        <v>1035</v>
      </c>
      <c r="W583" s="7" t="s">
        <v>1035</v>
      </c>
      <c r="X583" s="7" t="s">
        <v>1035</v>
      </c>
      <c r="Y583" s="7" t="s">
        <v>1035</v>
      </c>
      <c r="Z583" s="7" t="s">
        <v>1035</v>
      </c>
      <c r="AA583" s="7" t="s">
        <v>1035</v>
      </c>
      <c r="AB583" s="7" t="s">
        <v>1035</v>
      </c>
      <c r="AC583" s="7" t="s">
        <v>1035</v>
      </c>
      <c r="AD583" s="7" t="s">
        <v>1707</v>
      </c>
      <c r="AE583" s="7" t="s">
        <v>1161</v>
      </c>
      <c r="AF583" s="7" t="s">
        <v>1035</v>
      </c>
      <c r="AG583" s="7" t="s">
        <v>1756</v>
      </c>
      <c r="AH583" s="7" t="s">
        <v>1035</v>
      </c>
      <c r="AI583" s="7" t="s">
        <v>1035</v>
      </c>
      <c r="AJ583" s="7" t="s">
        <v>1035</v>
      </c>
      <c r="AK583" s="7" t="s">
        <v>1683</v>
      </c>
      <c r="AL583" s="7" t="s">
        <v>1035</v>
      </c>
      <c r="AM583" s="7" t="s">
        <v>1056</v>
      </c>
    </row>
    <row r="584" spans="1:39" x14ac:dyDescent="0.3">
      <c r="A584" s="7" t="s">
        <v>333</v>
      </c>
      <c r="B584" s="7" t="s">
        <v>1752</v>
      </c>
      <c r="C584" s="7" t="s">
        <v>903</v>
      </c>
      <c r="D584" s="7" t="s">
        <v>11</v>
      </c>
      <c r="E584" s="7" t="s">
        <v>18</v>
      </c>
      <c r="F584" s="7" t="s">
        <v>1035</v>
      </c>
      <c r="G584" s="7" t="s">
        <v>1035</v>
      </c>
      <c r="H584" s="7" t="s">
        <v>1035</v>
      </c>
      <c r="I584" s="7" t="s">
        <v>1035</v>
      </c>
      <c r="J584" s="7" t="s">
        <v>1035</v>
      </c>
      <c r="K584" s="7" t="s">
        <v>1035</v>
      </c>
      <c r="L584" s="7" t="s">
        <v>1035</v>
      </c>
      <c r="M584" s="7" t="s">
        <v>1035</v>
      </c>
      <c r="N584" s="7" t="s">
        <v>1035</v>
      </c>
      <c r="O584" s="7" t="s">
        <v>1035</v>
      </c>
      <c r="P584" s="7" t="s">
        <v>1035</v>
      </c>
      <c r="Q584" s="7" t="s">
        <v>1035</v>
      </c>
      <c r="R584" s="7" t="s">
        <v>1035</v>
      </c>
      <c r="S584" s="7" t="s">
        <v>1035</v>
      </c>
      <c r="T584" s="7" t="s">
        <v>1035</v>
      </c>
      <c r="U584" s="7" t="s">
        <v>1035</v>
      </c>
      <c r="V584" s="7" t="s">
        <v>1035</v>
      </c>
      <c r="W584" s="7" t="s">
        <v>1035</v>
      </c>
      <c r="X584" s="7" t="s">
        <v>1035</v>
      </c>
      <c r="Y584" s="7" t="s">
        <v>1035</v>
      </c>
      <c r="Z584" s="7" t="s">
        <v>1035</v>
      </c>
      <c r="AA584" s="7" t="s">
        <v>1035</v>
      </c>
      <c r="AB584" s="7" t="s">
        <v>1035</v>
      </c>
      <c r="AC584" s="7" t="s">
        <v>1035</v>
      </c>
      <c r="AD584" s="7" t="s">
        <v>1707</v>
      </c>
      <c r="AE584" s="7" t="s">
        <v>1161</v>
      </c>
      <c r="AF584" s="7" t="s">
        <v>1035</v>
      </c>
      <c r="AG584" s="7" t="s">
        <v>1757</v>
      </c>
      <c r="AH584" s="7" t="s">
        <v>1035</v>
      </c>
      <c r="AI584" s="7" t="s">
        <v>1035</v>
      </c>
      <c r="AJ584" s="7" t="s">
        <v>1035</v>
      </c>
      <c r="AK584" s="7" t="s">
        <v>1683</v>
      </c>
      <c r="AL584" s="7" t="s">
        <v>1035</v>
      </c>
      <c r="AM584" s="7" t="s">
        <v>1056</v>
      </c>
    </row>
    <row r="585" spans="1:39" x14ac:dyDescent="0.3">
      <c r="A585" s="7" t="s">
        <v>333</v>
      </c>
      <c r="B585" s="7" t="s">
        <v>890</v>
      </c>
      <c r="C585" s="7" t="s">
        <v>555</v>
      </c>
      <c r="D585" s="7" t="s">
        <v>18</v>
      </c>
      <c r="E585" s="7" t="s">
        <v>18</v>
      </c>
      <c r="F585" s="7" t="s">
        <v>1035</v>
      </c>
      <c r="G585" s="7" t="s">
        <v>1035</v>
      </c>
      <c r="H585" s="7" t="s">
        <v>1035</v>
      </c>
      <c r="I585" s="7" t="s">
        <v>1035</v>
      </c>
      <c r="J585" s="7" t="s">
        <v>1035</v>
      </c>
      <c r="K585" s="7" t="s">
        <v>1035</v>
      </c>
      <c r="L585" s="7" t="s">
        <v>1035</v>
      </c>
      <c r="M585" s="7" t="s">
        <v>1035</v>
      </c>
      <c r="N585" s="7" t="s">
        <v>1035</v>
      </c>
      <c r="O585" s="7" t="s">
        <v>1035</v>
      </c>
      <c r="P585" s="7" t="s">
        <v>1035</v>
      </c>
      <c r="Q585" s="7" t="s">
        <v>1035</v>
      </c>
      <c r="R585" s="7" t="s">
        <v>1035</v>
      </c>
      <c r="S585" s="7" t="s">
        <v>1035</v>
      </c>
      <c r="T585" s="7" t="s">
        <v>1035</v>
      </c>
      <c r="U585" s="7" t="s">
        <v>1035</v>
      </c>
      <c r="V585" s="7" t="s">
        <v>1035</v>
      </c>
      <c r="W585" s="7" t="s">
        <v>1035</v>
      </c>
      <c r="X585" s="7" t="s">
        <v>1035</v>
      </c>
      <c r="Y585" s="7" t="s">
        <v>1035</v>
      </c>
      <c r="Z585" s="7" t="s">
        <v>1035</v>
      </c>
      <c r="AA585" s="7" t="s">
        <v>1035</v>
      </c>
      <c r="AB585" s="7" t="s">
        <v>1035</v>
      </c>
      <c r="AC585" s="7" t="s">
        <v>1035</v>
      </c>
      <c r="AD585" s="7" t="s">
        <v>1688</v>
      </c>
      <c r="AE585" s="7" t="s">
        <v>835</v>
      </c>
      <c r="AF585" s="7" t="s">
        <v>1035</v>
      </c>
      <c r="AG585" s="7" t="s">
        <v>1758</v>
      </c>
      <c r="AH585" s="7" t="s">
        <v>1035</v>
      </c>
      <c r="AI585" s="7" t="s">
        <v>1035</v>
      </c>
      <c r="AJ585" s="7" t="s">
        <v>1035</v>
      </c>
      <c r="AK585" s="7" t="s">
        <v>1683</v>
      </c>
      <c r="AL585" s="7" t="s">
        <v>1035</v>
      </c>
      <c r="AM585" s="7" t="s">
        <v>1056</v>
      </c>
    </row>
    <row r="586" spans="1:39" x14ac:dyDescent="0.3">
      <c r="A586" s="7" t="s">
        <v>333</v>
      </c>
      <c r="B586" s="7" t="s">
        <v>890</v>
      </c>
      <c r="C586" s="7" t="s">
        <v>1759</v>
      </c>
      <c r="D586" s="7" t="s">
        <v>12</v>
      </c>
      <c r="E586" s="7" t="s">
        <v>18</v>
      </c>
      <c r="F586" s="7" t="s">
        <v>1035</v>
      </c>
      <c r="G586" s="7" t="s">
        <v>1035</v>
      </c>
      <c r="H586" s="7" t="s">
        <v>1035</v>
      </c>
      <c r="I586" s="7" t="s">
        <v>1035</v>
      </c>
      <c r="J586" s="7" t="s">
        <v>1035</v>
      </c>
      <c r="K586" s="7" t="s">
        <v>1035</v>
      </c>
      <c r="L586" s="7" t="s">
        <v>1035</v>
      </c>
      <c r="M586" s="7" t="s">
        <v>1035</v>
      </c>
      <c r="N586" s="7" t="s">
        <v>1035</v>
      </c>
      <c r="O586" s="7" t="s">
        <v>1035</v>
      </c>
      <c r="P586" s="7" t="s">
        <v>1035</v>
      </c>
      <c r="Q586" s="7" t="s">
        <v>1035</v>
      </c>
      <c r="R586" s="7" t="s">
        <v>1035</v>
      </c>
      <c r="S586" s="7" t="s">
        <v>1035</v>
      </c>
      <c r="T586" s="7" t="s">
        <v>1035</v>
      </c>
      <c r="U586" s="7" t="s">
        <v>1035</v>
      </c>
      <c r="V586" s="7" t="s">
        <v>1035</v>
      </c>
      <c r="W586" s="7" t="s">
        <v>1035</v>
      </c>
      <c r="X586" s="7" t="s">
        <v>1035</v>
      </c>
      <c r="Y586" s="7" t="s">
        <v>1035</v>
      </c>
      <c r="Z586" s="7" t="s">
        <v>1035</v>
      </c>
      <c r="AA586" s="7" t="s">
        <v>1035</v>
      </c>
      <c r="AB586" s="7" t="s">
        <v>1035</v>
      </c>
      <c r="AC586" s="7" t="s">
        <v>1035</v>
      </c>
      <c r="AD586" s="7" t="s">
        <v>1688</v>
      </c>
      <c r="AE586" s="7" t="s">
        <v>835</v>
      </c>
      <c r="AF586" s="7" t="s">
        <v>1035</v>
      </c>
      <c r="AG586" s="7" t="s">
        <v>1760</v>
      </c>
      <c r="AH586" s="7" t="s">
        <v>1035</v>
      </c>
      <c r="AI586" s="7" t="s">
        <v>1035</v>
      </c>
      <c r="AJ586" s="7" t="s">
        <v>1035</v>
      </c>
      <c r="AK586" s="7" t="s">
        <v>1683</v>
      </c>
      <c r="AL586" s="7" t="s">
        <v>1035</v>
      </c>
      <c r="AM586" s="7" t="s">
        <v>1056</v>
      </c>
    </row>
    <row r="587" spans="1:39" x14ac:dyDescent="0.3">
      <c r="A587" s="7" t="s">
        <v>333</v>
      </c>
      <c r="B587" s="7" t="s">
        <v>1761</v>
      </c>
      <c r="C587" s="7" t="s">
        <v>195</v>
      </c>
      <c r="D587" s="7" t="s">
        <v>18</v>
      </c>
      <c r="E587" s="7" t="s">
        <v>18</v>
      </c>
      <c r="F587" s="7" t="s">
        <v>1035</v>
      </c>
      <c r="G587" s="7" t="s">
        <v>1035</v>
      </c>
      <c r="H587" s="7" t="s">
        <v>1035</v>
      </c>
      <c r="I587" s="7" t="s">
        <v>1035</v>
      </c>
      <c r="J587" s="7" t="s">
        <v>1035</v>
      </c>
      <c r="K587" s="7" t="s">
        <v>1035</v>
      </c>
      <c r="L587" s="7" t="s">
        <v>1035</v>
      </c>
      <c r="M587" s="7" t="s">
        <v>1035</v>
      </c>
      <c r="N587" s="7" t="s">
        <v>1035</v>
      </c>
      <c r="O587" s="7" t="s">
        <v>1035</v>
      </c>
      <c r="P587" s="7" t="s">
        <v>1035</v>
      </c>
      <c r="Q587" s="7" t="s">
        <v>1035</v>
      </c>
      <c r="R587" s="7" t="s">
        <v>1035</v>
      </c>
      <c r="S587" s="7" t="s">
        <v>1035</v>
      </c>
      <c r="T587" s="7" t="s">
        <v>1035</v>
      </c>
      <c r="U587" s="7" t="s">
        <v>1035</v>
      </c>
      <c r="V587" s="7" t="s">
        <v>1035</v>
      </c>
      <c r="W587" s="7" t="s">
        <v>1035</v>
      </c>
      <c r="X587" s="7" t="s">
        <v>1035</v>
      </c>
      <c r="Y587" s="7" t="s">
        <v>1035</v>
      </c>
      <c r="Z587" s="7" t="s">
        <v>1035</v>
      </c>
      <c r="AA587" s="7" t="s">
        <v>1035</v>
      </c>
      <c r="AB587" s="7" t="s">
        <v>1035</v>
      </c>
      <c r="AC587" s="7" t="s">
        <v>1035</v>
      </c>
      <c r="AD587" s="7" t="s">
        <v>1688</v>
      </c>
      <c r="AE587" s="7" t="s">
        <v>835</v>
      </c>
      <c r="AF587" s="7" t="s">
        <v>1035</v>
      </c>
      <c r="AG587" s="7" t="s">
        <v>1762</v>
      </c>
      <c r="AH587" s="7" t="s">
        <v>1035</v>
      </c>
      <c r="AI587" s="7" t="s">
        <v>1035</v>
      </c>
      <c r="AJ587" s="7" t="s">
        <v>1035</v>
      </c>
      <c r="AK587" s="7" t="s">
        <v>1683</v>
      </c>
      <c r="AL587" s="7" t="s">
        <v>1035</v>
      </c>
      <c r="AM587" s="7" t="s">
        <v>1056</v>
      </c>
    </row>
    <row r="588" spans="1:39" x14ac:dyDescent="0.3">
      <c r="A588" s="7" t="s">
        <v>333</v>
      </c>
      <c r="B588" s="7" t="s">
        <v>1761</v>
      </c>
      <c r="C588" s="7" t="s">
        <v>1763</v>
      </c>
      <c r="D588" s="7" t="s">
        <v>18</v>
      </c>
      <c r="E588" s="7" t="s">
        <v>18</v>
      </c>
      <c r="F588" s="7" t="s">
        <v>1035</v>
      </c>
      <c r="G588" s="7" t="s">
        <v>1035</v>
      </c>
      <c r="H588" s="7" t="s">
        <v>1035</v>
      </c>
      <c r="I588" s="7" t="s">
        <v>1035</v>
      </c>
      <c r="J588" s="7" t="s">
        <v>1035</v>
      </c>
      <c r="K588" s="7" t="s">
        <v>1035</v>
      </c>
      <c r="L588" s="7" t="s">
        <v>1035</v>
      </c>
      <c r="M588" s="7" t="s">
        <v>1035</v>
      </c>
      <c r="N588" s="7" t="s">
        <v>1035</v>
      </c>
      <c r="O588" s="7" t="s">
        <v>1035</v>
      </c>
      <c r="P588" s="7" t="s">
        <v>1035</v>
      </c>
      <c r="Q588" s="7" t="s">
        <v>1035</v>
      </c>
      <c r="R588" s="7" t="s">
        <v>1035</v>
      </c>
      <c r="S588" s="7" t="s">
        <v>1035</v>
      </c>
      <c r="T588" s="7" t="s">
        <v>1035</v>
      </c>
      <c r="U588" s="7" t="s">
        <v>1035</v>
      </c>
      <c r="V588" s="7" t="s">
        <v>1035</v>
      </c>
      <c r="W588" s="7" t="s">
        <v>1035</v>
      </c>
      <c r="X588" s="7" t="s">
        <v>1035</v>
      </c>
      <c r="Y588" s="7" t="s">
        <v>1035</v>
      </c>
      <c r="Z588" s="7" t="s">
        <v>1035</v>
      </c>
      <c r="AA588" s="7" t="s">
        <v>1035</v>
      </c>
      <c r="AB588" s="7" t="s">
        <v>1035</v>
      </c>
      <c r="AC588" s="7" t="s">
        <v>1035</v>
      </c>
      <c r="AD588" s="7" t="s">
        <v>1680</v>
      </c>
      <c r="AE588" s="7" t="s">
        <v>1681</v>
      </c>
      <c r="AF588" s="7" t="s">
        <v>1035</v>
      </c>
      <c r="AG588" s="7" t="s">
        <v>1764</v>
      </c>
      <c r="AH588" s="7" t="s">
        <v>1035</v>
      </c>
      <c r="AI588" s="7" t="s">
        <v>1035</v>
      </c>
      <c r="AJ588" s="7" t="s">
        <v>1035</v>
      </c>
      <c r="AK588" s="7" t="s">
        <v>1683</v>
      </c>
      <c r="AL588" s="7" t="s">
        <v>1035</v>
      </c>
      <c r="AM588" s="7" t="s">
        <v>1056</v>
      </c>
    </row>
    <row r="589" spans="1:39" x14ac:dyDescent="0.3">
      <c r="A589" s="7" t="s">
        <v>333</v>
      </c>
      <c r="B589" s="7" t="s">
        <v>1761</v>
      </c>
      <c r="C589" s="7" t="s">
        <v>1281</v>
      </c>
      <c r="D589" s="7" t="s">
        <v>11</v>
      </c>
      <c r="E589" s="7" t="s">
        <v>18</v>
      </c>
      <c r="F589" s="7" t="s">
        <v>1035</v>
      </c>
      <c r="G589" s="7" t="s">
        <v>1035</v>
      </c>
      <c r="H589" s="7" t="s">
        <v>1035</v>
      </c>
      <c r="I589" s="7" t="s">
        <v>1035</v>
      </c>
      <c r="J589" s="7" t="s">
        <v>1035</v>
      </c>
      <c r="K589" s="7" t="s">
        <v>1035</v>
      </c>
      <c r="L589" s="7" t="s">
        <v>1035</v>
      </c>
      <c r="M589" s="7" t="s">
        <v>1035</v>
      </c>
      <c r="N589" s="7" t="s">
        <v>1035</v>
      </c>
      <c r="O589" s="7" t="s">
        <v>1035</v>
      </c>
      <c r="P589" s="7" t="s">
        <v>1035</v>
      </c>
      <c r="Q589" s="7" t="s">
        <v>1035</v>
      </c>
      <c r="R589" s="7" t="s">
        <v>1035</v>
      </c>
      <c r="S589" s="7" t="s">
        <v>1035</v>
      </c>
      <c r="T589" s="7" t="s">
        <v>1035</v>
      </c>
      <c r="U589" s="7" t="s">
        <v>1035</v>
      </c>
      <c r="V589" s="7" t="s">
        <v>1035</v>
      </c>
      <c r="W589" s="7" t="s">
        <v>1035</v>
      </c>
      <c r="X589" s="7" t="s">
        <v>1035</v>
      </c>
      <c r="Y589" s="7" t="s">
        <v>1035</v>
      </c>
      <c r="Z589" s="7" t="s">
        <v>1035</v>
      </c>
      <c r="AA589" s="7" t="s">
        <v>1035</v>
      </c>
      <c r="AB589" s="7" t="s">
        <v>1035</v>
      </c>
      <c r="AC589" s="7" t="s">
        <v>1035</v>
      </c>
      <c r="AD589" s="7" t="s">
        <v>1707</v>
      </c>
      <c r="AE589" s="7" t="s">
        <v>1161</v>
      </c>
      <c r="AF589" s="7" t="s">
        <v>1035</v>
      </c>
      <c r="AG589" s="7" t="s">
        <v>1765</v>
      </c>
      <c r="AH589" s="7" t="s">
        <v>1035</v>
      </c>
      <c r="AI589" s="7" t="s">
        <v>1035</v>
      </c>
      <c r="AJ589" s="7" t="s">
        <v>1035</v>
      </c>
      <c r="AK589" s="7" t="s">
        <v>1683</v>
      </c>
      <c r="AL589" s="7" t="s">
        <v>1035</v>
      </c>
      <c r="AM589" s="7" t="s">
        <v>1056</v>
      </c>
    </row>
    <row r="590" spans="1:39" x14ac:dyDescent="0.3">
      <c r="A590" s="7" t="s">
        <v>1766</v>
      </c>
      <c r="B590" s="7" t="s">
        <v>658</v>
      </c>
      <c r="C590" s="7" t="s">
        <v>1767</v>
      </c>
      <c r="D590" s="7" t="s">
        <v>11</v>
      </c>
      <c r="E590" s="7" t="s">
        <v>11</v>
      </c>
      <c r="F590" s="7" t="s">
        <v>1035</v>
      </c>
      <c r="G590" s="7" t="s">
        <v>1035</v>
      </c>
      <c r="H590" s="7" t="s">
        <v>1035</v>
      </c>
      <c r="I590" s="7" t="s">
        <v>1035</v>
      </c>
      <c r="J590" s="7" t="s">
        <v>1035</v>
      </c>
      <c r="K590" s="7" t="s">
        <v>1035</v>
      </c>
      <c r="L590" s="7" t="s">
        <v>1035</v>
      </c>
      <c r="M590" s="7" t="s">
        <v>1035</v>
      </c>
      <c r="N590" s="7" t="s">
        <v>1035</v>
      </c>
      <c r="O590" s="7" t="s">
        <v>1035</v>
      </c>
      <c r="P590" s="7" t="s">
        <v>1035</v>
      </c>
      <c r="Q590" s="7" t="s">
        <v>1035</v>
      </c>
      <c r="R590" s="7" t="s">
        <v>1035</v>
      </c>
      <c r="S590" s="7" t="s">
        <v>1035</v>
      </c>
      <c r="T590" s="7" t="s">
        <v>1035</v>
      </c>
      <c r="U590" s="7" t="s">
        <v>1035</v>
      </c>
      <c r="V590" s="7" t="s">
        <v>1035</v>
      </c>
      <c r="W590" s="7" t="s">
        <v>1035</v>
      </c>
      <c r="X590" s="7" t="s">
        <v>1035</v>
      </c>
      <c r="Y590" s="7" t="s">
        <v>1035</v>
      </c>
      <c r="Z590" s="7" t="s">
        <v>1035</v>
      </c>
      <c r="AA590" s="7" t="s">
        <v>1035</v>
      </c>
      <c r="AB590" s="7" t="s">
        <v>1035</v>
      </c>
      <c r="AC590" s="7" t="s">
        <v>1035</v>
      </c>
      <c r="AD590" s="7" t="s">
        <v>1768</v>
      </c>
      <c r="AE590" s="7" t="s">
        <v>835</v>
      </c>
      <c r="AF590" s="7" t="s">
        <v>1035</v>
      </c>
      <c r="AG590" s="7" t="s">
        <v>1769</v>
      </c>
      <c r="AH590" s="7" t="s">
        <v>1035</v>
      </c>
      <c r="AI590" s="7" t="s">
        <v>1035</v>
      </c>
      <c r="AJ590" s="7" t="s">
        <v>1035</v>
      </c>
      <c r="AK590" s="7" t="s">
        <v>1770</v>
      </c>
      <c r="AL590" s="7" t="s">
        <v>1035</v>
      </c>
      <c r="AM590" s="7" t="s">
        <v>1056</v>
      </c>
    </row>
    <row r="591" spans="1:39" x14ac:dyDescent="0.3">
      <c r="A591" s="7" t="s">
        <v>1766</v>
      </c>
      <c r="B591" s="7" t="s">
        <v>658</v>
      </c>
      <c r="C591" s="7" t="s">
        <v>1771</v>
      </c>
      <c r="D591" s="7" t="s">
        <v>11</v>
      </c>
      <c r="E591" s="7" t="s">
        <v>11</v>
      </c>
      <c r="F591" s="7" t="s">
        <v>1035</v>
      </c>
      <c r="G591" s="7" t="s">
        <v>1035</v>
      </c>
      <c r="H591" s="7" t="s">
        <v>1035</v>
      </c>
      <c r="I591" s="7" t="s">
        <v>1035</v>
      </c>
      <c r="J591" s="7" t="s">
        <v>1035</v>
      </c>
      <c r="K591" s="7" t="s">
        <v>1035</v>
      </c>
      <c r="L591" s="7" t="s">
        <v>1035</v>
      </c>
      <c r="M591" s="7" t="s">
        <v>1035</v>
      </c>
      <c r="N591" s="7" t="s">
        <v>1035</v>
      </c>
      <c r="O591" s="7" t="s">
        <v>1035</v>
      </c>
      <c r="P591" s="7" t="s">
        <v>1035</v>
      </c>
      <c r="Q591" s="7" t="s">
        <v>1035</v>
      </c>
      <c r="R591" s="7" t="s">
        <v>1035</v>
      </c>
      <c r="S591" s="7" t="s">
        <v>1035</v>
      </c>
      <c r="T591" s="7" t="s">
        <v>1035</v>
      </c>
      <c r="U591" s="7" t="s">
        <v>1035</v>
      </c>
      <c r="V591" s="7" t="s">
        <v>1035</v>
      </c>
      <c r="W591" s="7" t="s">
        <v>1035</v>
      </c>
      <c r="X591" s="7" t="s">
        <v>1035</v>
      </c>
      <c r="Y591" s="7" t="s">
        <v>1035</v>
      </c>
      <c r="Z591" s="7" t="s">
        <v>1035</v>
      </c>
      <c r="AA591" s="7" t="s">
        <v>1035</v>
      </c>
      <c r="AB591" s="7" t="s">
        <v>1035</v>
      </c>
      <c r="AC591" s="7" t="s">
        <v>1035</v>
      </c>
      <c r="AD591" s="7" t="s">
        <v>1768</v>
      </c>
      <c r="AE591" s="7" t="s">
        <v>835</v>
      </c>
      <c r="AF591" s="7" t="s">
        <v>1035</v>
      </c>
      <c r="AG591" s="7" t="s">
        <v>1772</v>
      </c>
      <c r="AH591" s="7" t="s">
        <v>1035</v>
      </c>
      <c r="AI591" s="7" t="s">
        <v>1035</v>
      </c>
      <c r="AJ591" s="7" t="s">
        <v>1035</v>
      </c>
      <c r="AK591" s="7" t="s">
        <v>1770</v>
      </c>
      <c r="AL591" s="7" t="s">
        <v>1035</v>
      </c>
      <c r="AM591" s="7" t="s">
        <v>1056</v>
      </c>
    </row>
    <row r="592" spans="1:39" x14ac:dyDescent="0.3">
      <c r="A592" s="7" t="s">
        <v>1766</v>
      </c>
      <c r="B592" s="7" t="s">
        <v>1552</v>
      </c>
      <c r="C592" s="7" t="s">
        <v>965</v>
      </c>
      <c r="D592" s="7" t="s">
        <v>11</v>
      </c>
      <c r="E592" s="7" t="s">
        <v>27</v>
      </c>
      <c r="F592" s="7" t="s">
        <v>1035</v>
      </c>
      <c r="G592" s="7" t="s">
        <v>1035</v>
      </c>
      <c r="H592" s="7" t="s">
        <v>1035</v>
      </c>
      <c r="I592" s="7" t="s">
        <v>1035</v>
      </c>
      <c r="J592" s="7" t="s">
        <v>1035</v>
      </c>
      <c r="K592" s="7" t="s">
        <v>1035</v>
      </c>
      <c r="L592" s="7" t="s">
        <v>1035</v>
      </c>
      <c r="M592" s="7" t="s">
        <v>1035</v>
      </c>
      <c r="N592" s="7" t="s">
        <v>1035</v>
      </c>
      <c r="O592" s="7" t="s">
        <v>1035</v>
      </c>
      <c r="P592" s="7" t="s">
        <v>1035</v>
      </c>
      <c r="Q592" s="7" t="s">
        <v>1035</v>
      </c>
      <c r="R592" s="7" t="s">
        <v>1035</v>
      </c>
      <c r="S592" s="7" t="s">
        <v>1035</v>
      </c>
      <c r="T592" s="7" t="s">
        <v>1035</v>
      </c>
      <c r="U592" s="7" t="s">
        <v>1035</v>
      </c>
      <c r="V592" s="7" t="s">
        <v>1035</v>
      </c>
      <c r="W592" s="7" t="s">
        <v>1035</v>
      </c>
      <c r="X592" s="7" t="s">
        <v>1035</v>
      </c>
      <c r="Y592" s="7" t="s">
        <v>1035</v>
      </c>
      <c r="Z592" s="7" t="s">
        <v>1035</v>
      </c>
      <c r="AA592" s="7" t="s">
        <v>1035</v>
      </c>
      <c r="AB592" s="7" t="s">
        <v>1035</v>
      </c>
      <c r="AC592" s="7" t="s">
        <v>378</v>
      </c>
      <c r="AD592" s="7" t="s">
        <v>1768</v>
      </c>
      <c r="AE592" s="7" t="s">
        <v>835</v>
      </c>
      <c r="AF592" s="7" t="s">
        <v>1035</v>
      </c>
      <c r="AG592" s="7" t="s">
        <v>1773</v>
      </c>
      <c r="AH592" s="7" t="s">
        <v>1035</v>
      </c>
      <c r="AI592" s="7" t="s">
        <v>1035</v>
      </c>
      <c r="AJ592" s="7" t="s">
        <v>1035</v>
      </c>
      <c r="AK592" s="7" t="s">
        <v>1770</v>
      </c>
      <c r="AL592" s="7" t="s">
        <v>1035</v>
      </c>
      <c r="AM592" s="7" t="s">
        <v>1056</v>
      </c>
    </row>
    <row r="593" spans="1:39" x14ac:dyDescent="0.3">
      <c r="A593" s="7" t="s">
        <v>1766</v>
      </c>
      <c r="B593" s="7" t="s">
        <v>1552</v>
      </c>
      <c r="C593" s="7" t="s">
        <v>579</v>
      </c>
      <c r="D593" s="7" t="s">
        <v>11</v>
      </c>
      <c r="E593" s="7" t="s">
        <v>27</v>
      </c>
      <c r="F593" s="7" t="s">
        <v>1035</v>
      </c>
      <c r="G593" s="7" t="s">
        <v>1035</v>
      </c>
      <c r="H593" s="7" t="s">
        <v>1035</v>
      </c>
      <c r="I593" s="7" t="s">
        <v>1035</v>
      </c>
      <c r="J593" s="7" t="s">
        <v>1035</v>
      </c>
      <c r="K593" s="7" t="s">
        <v>1035</v>
      </c>
      <c r="L593" s="7" t="s">
        <v>1035</v>
      </c>
      <c r="M593" s="7" t="s">
        <v>1035</v>
      </c>
      <c r="N593" s="7" t="s">
        <v>1035</v>
      </c>
      <c r="O593" s="7" t="s">
        <v>1035</v>
      </c>
      <c r="P593" s="7" t="s">
        <v>1035</v>
      </c>
      <c r="Q593" s="7" t="s">
        <v>1035</v>
      </c>
      <c r="R593" s="7" t="s">
        <v>1035</v>
      </c>
      <c r="S593" s="7" t="s">
        <v>1035</v>
      </c>
      <c r="T593" s="7" t="s">
        <v>1035</v>
      </c>
      <c r="U593" s="7" t="s">
        <v>1035</v>
      </c>
      <c r="V593" s="7" t="s">
        <v>1035</v>
      </c>
      <c r="W593" s="7" t="s">
        <v>1035</v>
      </c>
      <c r="X593" s="7" t="s">
        <v>1035</v>
      </c>
      <c r="Y593" s="7" t="s">
        <v>1035</v>
      </c>
      <c r="Z593" s="7" t="s">
        <v>1035</v>
      </c>
      <c r="AA593" s="7" t="s">
        <v>1035</v>
      </c>
      <c r="AB593" s="7" t="s">
        <v>1035</v>
      </c>
      <c r="AC593" s="7" t="s">
        <v>1035</v>
      </c>
      <c r="AD593" s="7" t="s">
        <v>1768</v>
      </c>
      <c r="AE593" s="7" t="s">
        <v>835</v>
      </c>
      <c r="AF593" s="7" t="s">
        <v>1035</v>
      </c>
      <c r="AG593" s="7" t="s">
        <v>1774</v>
      </c>
      <c r="AH593" s="7" t="s">
        <v>1035</v>
      </c>
      <c r="AI593" s="7" t="s">
        <v>1035</v>
      </c>
      <c r="AJ593" s="7" t="s">
        <v>1035</v>
      </c>
      <c r="AK593" s="7" t="s">
        <v>1770</v>
      </c>
      <c r="AL593" s="7" t="s">
        <v>1035</v>
      </c>
      <c r="AM593" s="7" t="s">
        <v>1056</v>
      </c>
    </row>
    <row r="594" spans="1:39" x14ac:dyDescent="0.3">
      <c r="A594" s="7" t="s">
        <v>1766</v>
      </c>
      <c r="B594" s="7" t="s">
        <v>1552</v>
      </c>
      <c r="C594" s="7" t="s">
        <v>1775</v>
      </c>
      <c r="D594" s="7" t="s">
        <v>11</v>
      </c>
      <c r="E594" s="7" t="s">
        <v>27</v>
      </c>
      <c r="F594" s="7" t="s">
        <v>1035</v>
      </c>
      <c r="G594" s="7" t="s">
        <v>1035</v>
      </c>
      <c r="H594" s="7" t="s">
        <v>1035</v>
      </c>
      <c r="I594" s="7" t="s">
        <v>1035</v>
      </c>
      <c r="J594" s="7" t="s">
        <v>1035</v>
      </c>
      <c r="K594" s="7" t="s">
        <v>1035</v>
      </c>
      <c r="L594" s="7" t="s">
        <v>1035</v>
      </c>
      <c r="M594" s="7" t="s">
        <v>1035</v>
      </c>
      <c r="N594" s="7" t="s">
        <v>1035</v>
      </c>
      <c r="O594" s="7" t="s">
        <v>1035</v>
      </c>
      <c r="P594" s="7" t="s">
        <v>1035</v>
      </c>
      <c r="Q594" s="7" t="s">
        <v>1035</v>
      </c>
      <c r="R594" s="7" t="s">
        <v>1035</v>
      </c>
      <c r="S594" s="7" t="s">
        <v>1035</v>
      </c>
      <c r="T594" s="7" t="s">
        <v>1035</v>
      </c>
      <c r="U594" s="7" t="s">
        <v>1035</v>
      </c>
      <c r="V594" s="7" t="s">
        <v>1035</v>
      </c>
      <c r="W594" s="7" t="s">
        <v>1035</v>
      </c>
      <c r="X594" s="7" t="s">
        <v>1035</v>
      </c>
      <c r="Y594" s="7" t="s">
        <v>1035</v>
      </c>
      <c r="Z594" s="7" t="s">
        <v>1035</v>
      </c>
      <c r="AA594" s="7" t="s">
        <v>1035</v>
      </c>
      <c r="AB594" s="7" t="s">
        <v>1035</v>
      </c>
      <c r="AC594" s="7" t="s">
        <v>1035</v>
      </c>
      <c r="AD594" s="7" t="s">
        <v>1768</v>
      </c>
      <c r="AE594" s="7" t="s">
        <v>835</v>
      </c>
      <c r="AF594" s="7" t="s">
        <v>1035</v>
      </c>
      <c r="AG594" s="7" t="s">
        <v>1776</v>
      </c>
      <c r="AH594" s="7" t="s">
        <v>1035</v>
      </c>
      <c r="AI594" s="7" t="s">
        <v>1035</v>
      </c>
      <c r="AJ594" s="7" t="s">
        <v>1035</v>
      </c>
      <c r="AK594" s="7" t="s">
        <v>1770</v>
      </c>
      <c r="AL594" s="7" t="s">
        <v>1035</v>
      </c>
      <c r="AM594" s="7" t="s">
        <v>1056</v>
      </c>
    </row>
    <row r="595" spans="1:39" x14ac:dyDescent="0.3">
      <c r="A595" s="7" t="s">
        <v>1766</v>
      </c>
      <c r="B595" s="7" t="s">
        <v>1552</v>
      </c>
      <c r="C595" s="7" t="s">
        <v>1777</v>
      </c>
      <c r="D595" s="7" t="s">
        <v>11</v>
      </c>
      <c r="E595" s="7" t="s">
        <v>27</v>
      </c>
      <c r="F595" s="7" t="s">
        <v>1035</v>
      </c>
      <c r="G595" s="7" t="s">
        <v>1035</v>
      </c>
      <c r="H595" s="7" t="s">
        <v>1035</v>
      </c>
      <c r="I595" s="7" t="s">
        <v>1035</v>
      </c>
      <c r="J595" s="7" t="s">
        <v>1035</v>
      </c>
      <c r="K595" s="7" t="s">
        <v>1035</v>
      </c>
      <c r="L595" s="7" t="s">
        <v>1035</v>
      </c>
      <c r="M595" s="7" t="s">
        <v>1035</v>
      </c>
      <c r="N595" s="7" t="s">
        <v>1035</v>
      </c>
      <c r="O595" s="7" t="s">
        <v>1035</v>
      </c>
      <c r="P595" s="7" t="s">
        <v>1035</v>
      </c>
      <c r="Q595" s="7" t="s">
        <v>1035</v>
      </c>
      <c r="R595" s="7" t="s">
        <v>1035</v>
      </c>
      <c r="S595" s="7" t="s">
        <v>1035</v>
      </c>
      <c r="T595" s="7" t="s">
        <v>1035</v>
      </c>
      <c r="U595" s="7" t="s">
        <v>1035</v>
      </c>
      <c r="V595" s="7" t="s">
        <v>1035</v>
      </c>
      <c r="W595" s="7" t="s">
        <v>1035</v>
      </c>
      <c r="X595" s="7" t="s">
        <v>1035</v>
      </c>
      <c r="Y595" s="7" t="s">
        <v>1035</v>
      </c>
      <c r="Z595" s="7" t="s">
        <v>1035</v>
      </c>
      <c r="AA595" s="7" t="s">
        <v>1035</v>
      </c>
      <c r="AB595" s="7" t="s">
        <v>1035</v>
      </c>
      <c r="AC595" s="7" t="s">
        <v>1035</v>
      </c>
      <c r="AD595" s="7" t="s">
        <v>1768</v>
      </c>
      <c r="AE595" s="7" t="s">
        <v>835</v>
      </c>
      <c r="AF595" s="7" t="s">
        <v>1035</v>
      </c>
      <c r="AG595" s="7" t="s">
        <v>1778</v>
      </c>
      <c r="AH595" s="7" t="s">
        <v>1035</v>
      </c>
      <c r="AI595" s="7" t="s">
        <v>1035</v>
      </c>
      <c r="AJ595" s="7" t="s">
        <v>1035</v>
      </c>
      <c r="AK595" s="7" t="s">
        <v>1770</v>
      </c>
      <c r="AL595" s="7" t="s">
        <v>1035</v>
      </c>
      <c r="AM595" s="7" t="s">
        <v>1056</v>
      </c>
    </row>
    <row r="596" spans="1:39" x14ac:dyDescent="0.3">
      <c r="A596" s="7" t="s">
        <v>1354</v>
      </c>
      <c r="B596" s="7" t="s">
        <v>8</v>
      </c>
      <c r="C596" s="7" t="s">
        <v>1687</v>
      </c>
      <c r="D596" s="7" t="s">
        <v>1073</v>
      </c>
      <c r="E596" s="7" t="s">
        <v>18</v>
      </c>
      <c r="F596" s="7" t="s">
        <v>1779</v>
      </c>
      <c r="G596" s="7" t="s">
        <v>1035</v>
      </c>
      <c r="H596" s="7" t="s">
        <v>1035</v>
      </c>
      <c r="I596" s="7" t="s">
        <v>1035</v>
      </c>
      <c r="J596" s="7" t="s">
        <v>1035</v>
      </c>
      <c r="K596" s="7" t="s">
        <v>1035</v>
      </c>
      <c r="L596" s="7" t="s">
        <v>1035</v>
      </c>
      <c r="M596" s="7" t="s">
        <v>1035</v>
      </c>
      <c r="N596" s="7" t="s">
        <v>1035</v>
      </c>
      <c r="O596" s="7" t="s">
        <v>1035</v>
      </c>
      <c r="P596" s="7" t="s">
        <v>1035</v>
      </c>
      <c r="Q596" s="7" t="s">
        <v>1035</v>
      </c>
      <c r="R596" s="7" t="s">
        <v>1035</v>
      </c>
      <c r="S596" s="7" t="s">
        <v>1035</v>
      </c>
      <c r="T596" s="7" t="s">
        <v>1035</v>
      </c>
      <c r="U596" s="7" t="s">
        <v>1035</v>
      </c>
      <c r="V596" s="7" t="s">
        <v>1035</v>
      </c>
      <c r="W596" s="7" t="s">
        <v>1035</v>
      </c>
      <c r="X596" s="7" t="s">
        <v>1779</v>
      </c>
      <c r="Y596" s="7" t="s">
        <v>1035</v>
      </c>
      <c r="Z596" s="7" t="s">
        <v>1035</v>
      </c>
      <c r="AA596" s="7" t="s">
        <v>1035</v>
      </c>
      <c r="AB596" s="7" t="s">
        <v>1035</v>
      </c>
      <c r="AC596" s="7" t="s">
        <v>1035</v>
      </c>
      <c r="AD596" s="7" t="s">
        <v>1780</v>
      </c>
      <c r="AE596" s="7" t="s">
        <v>39</v>
      </c>
      <c r="AF596" s="7" t="s">
        <v>1779</v>
      </c>
      <c r="AG596" s="7" t="s">
        <v>1781</v>
      </c>
      <c r="AH596" s="7" t="s">
        <v>1035</v>
      </c>
      <c r="AI596" s="7" t="s">
        <v>1035</v>
      </c>
      <c r="AJ596" s="7" t="s">
        <v>1035</v>
      </c>
      <c r="AK596" s="7" t="s">
        <v>1782</v>
      </c>
      <c r="AL596" s="7" t="s">
        <v>1035</v>
      </c>
      <c r="AM596" s="7" t="s">
        <v>1038</v>
      </c>
    </row>
    <row r="597" spans="1:39" x14ac:dyDescent="0.3">
      <c r="A597" s="7" t="s">
        <v>1354</v>
      </c>
      <c r="B597" s="7" t="s">
        <v>8</v>
      </c>
      <c r="C597" s="7" t="s">
        <v>1783</v>
      </c>
      <c r="D597" s="7" t="s">
        <v>27</v>
      </c>
      <c r="E597" s="7" t="s">
        <v>18</v>
      </c>
      <c r="F597" s="7" t="s">
        <v>1035</v>
      </c>
      <c r="G597" s="7" t="s">
        <v>1035</v>
      </c>
      <c r="H597" s="7" t="s">
        <v>1035</v>
      </c>
      <c r="I597" s="7" t="s">
        <v>1035</v>
      </c>
      <c r="J597" s="7" t="s">
        <v>1035</v>
      </c>
      <c r="K597" s="7" t="s">
        <v>1035</v>
      </c>
      <c r="L597" s="7" t="s">
        <v>1035</v>
      </c>
      <c r="M597" s="7" t="s">
        <v>1035</v>
      </c>
      <c r="N597" s="7" t="s">
        <v>1035</v>
      </c>
      <c r="O597" s="7" t="s">
        <v>1035</v>
      </c>
      <c r="P597" s="7" t="s">
        <v>1035</v>
      </c>
      <c r="Q597" s="7" t="s">
        <v>1035</v>
      </c>
      <c r="R597" s="7" t="s">
        <v>1035</v>
      </c>
      <c r="S597" s="7" t="s">
        <v>1035</v>
      </c>
      <c r="T597" s="7" t="s">
        <v>1035</v>
      </c>
      <c r="U597" s="7" t="s">
        <v>1035</v>
      </c>
      <c r="V597" s="7" t="s">
        <v>1035</v>
      </c>
      <c r="W597" s="7" t="s">
        <v>1035</v>
      </c>
      <c r="X597" s="7" t="s">
        <v>1035</v>
      </c>
      <c r="Y597" s="7" t="s">
        <v>1035</v>
      </c>
      <c r="Z597" s="7" t="s">
        <v>1035</v>
      </c>
      <c r="AA597" s="7" t="s">
        <v>1035</v>
      </c>
      <c r="AB597" s="7" t="s">
        <v>1035</v>
      </c>
      <c r="AC597" s="7" t="s">
        <v>308</v>
      </c>
      <c r="AD597" s="7" t="s">
        <v>1784</v>
      </c>
      <c r="AE597" s="7" t="s">
        <v>308</v>
      </c>
      <c r="AF597" s="7" t="s">
        <v>1035</v>
      </c>
      <c r="AG597" s="7" t="s">
        <v>1785</v>
      </c>
      <c r="AH597" s="7" t="s">
        <v>1035</v>
      </c>
      <c r="AI597" s="7" t="s">
        <v>1035</v>
      </c>
      <c r="AJ597" s="7" t="s">
        <v>1035</v>
      </c>
      <c r="AK597" s="7" t="s">
        <v>1782</v>
      </c>
      <c r="AL597" s="7" t="s">
        <v>1035</v>
      </c>
      <c r="AM597" s="7" t="s">
        <v>1056</v>
      </c>
    </row>
    <row r="598" spans="1:39" x14ac:dyDescent="0.3">
      <c r="A598" s="7" t="s">
        <v>1354</v>
      </c>
      <c r="B598" s="7" t="s">
        <v>8</v>
      </c>
      <c r="C598" s="7" t="s">
        <v>1786</v>
      </c>
      <c r="D598" s="7" t="s">
        <v>23</v>
      </c>
      <c r="E598" s="7" t="s">
        <v>18</v>
      </c>
      <c r="F598" s="7" t="s">
        <v>1035</v>
      </c>
      <c r="G598" s="7" t="s">
        <v>1035</v>
      </c>
      <c r="H598" s="7" t="s">
        <v>1035</v>
      </c>
      <c r="I598" s="7" t="s">
        <v>1035</v>
      </c>
      <c r="J598" s="7" t="s">
        <v>1035</v>
      </c>
      <c r="K598" s="7" t="s">
        <v>1035</v>
      </c>
      <c r="L598" s="7" t="s">
        <v>1035</v>
      </c>
      <c r="M598" s="7" t="s">
        <v>1035</v>
      </c>
      <c r="N598" s="7" t="s">
        <v>1035</v>
      </c>
      <c r="O598" s="7" t="s">
        <v>1035</v>
      </c>
      <c r="P598" s="7" t="s">
        <v>1035</v>
      </c>
      <c r="Q598" s="7" t="s">
        <v>1035</v>
      </c>
      <c r="R598" s="7" t="s">
        <v>1035</v>
      </c>
      <c r="S598" s="7" t="s">
        <v>1035</v>
      </c>
      <c r="T598" s="7" t="s">
        <v>1035</v>
      </c>
      <c r="U598" s="7" t="s">
        <v>1035</v>
      </c>
      <c r="V598" s="7" t="s">
        <v>1035</v>
      </c>
      <c r="W598" s="7" t="s">
        <v>1035</v>
      </c>
      <c r="X598" s="7" t="s">
        <v>1035</v>
      </c>
      <c r="Y598" s="7" t="s">
        <v>1035</v>
      </c>
      <c r="Z598" s="7" t="s">
        <v>1035</v>
      </c>
      <c r="AA598" s="7" t="s">
        <v>1035</v>
      </c>
      <c r="AB598" s="7" t="s">
        <v>1035</v>
      </c>
      <c r="AC598" s="7" t="s">
        <v>1035</v>
      </c>
      <c r="AD598" s="7" t="s">
        <v>1787</v>
      </c>
      <c r="AE598" s="7" t="s">
        <v>835</v>
      </c>
      <c r="AF598" s="7" t="s">
        <v>1035</v>
      </c>
      <c r="AG598" s="7" t="s">
        <v>1788</v>
      </c>
      <c r="AH598" s="7" t="s">
        <v>1035</v>
      </c>
      <c r="AI598" s="7" t="s">
        <v>1035</v>
      </c>
      <c r="AJ598" s="7" t="s">
        <v>1035</v>
      </c>
      <c r="AK598" s="7" t="s">
        <v>1782</v>
      </c>
      <c r="AL598" s="7" t="s">
        <v>1035</v>
      </c>
      <c r="AM598" s="7" t="s">
        <v>1056</v>
      </c>
    </row>
    <row r="599" spans="1:39" x14ac:dyDescent="0.3">
      <c r="A599" s="7" t="s">
        <v>1354</v>
      </c>
      <c r="B599" s="7" t="s">
        <v>8</v>
      </c>
      <c r="C599" s="7" t="s">
        <v>1789</v>
      </c>
      <c r="D599" s="7" t="s">
        <v>27</v>
      </c>
      <c r="E599" s="7" t="s">
        <v>18</v>
      </c>
      <c r="F599" s="7" t="s">
        <v>1035</v>
      </c>
      <c r="G599" s="7" t="s">
        <v>1035</v>
      </c>
      <c r="H599" s="7" t="s">
        <v>1035</v>
      </c>
      <c r="I599" s="7" t="s">
        <v>1035</v>
      </c>
      <c r="J599" s="7" t="s">
        <v>1035</v>
      </c>
      <c r="K599" s="7" t="s">
        <v>1035</v>
      </c>
      <c r="L599" s="7" t="s">
        <v>1035</v>
      </c>
      <c r="M599" s="7" t="s">
        <v>1035</v>
      </c>
      <c r="N599" s="7" t="s">
        <v>1035</v>
      </c>
      <c r="O599" s="7" t="s">
        <v>1035</v>
      </c>
      <c r="P599" s="7" t="s">
        <v>1035</v>
      </c>
      <c r="Q599" s="7" t="s">
        <v>1035</v>
      </c>
      <c r="R599" s="7" t="s">
        <v>1035</v>
      </c>
      <c r="S599" s="7" t="s">
        <v>1035</v>
      </c>
      <c r="T599" s="7" t="s">
        <v>1035</v>
      </c>
      <c r="U599" s="7" t="s">
        <v>1035</v>
      </c>
      <c r="V599" s="7" t="s">
        <v>1035</v>
      </c>
      <c r="W599" s="7" t="s">
        <v>1035</v>
      </c>
      <c r="X599" s="7" t="s">
        <v>1035</v>
      </c>
      <c r="Y599" s="7" t="s">
        <v>1035</v>
      </c>
      <c r="Z599" s="7" t="s">
        <v>1035</v>
      </c>
      <c r="AA599" s="7" t="s">
        <v>1035</v>
      </c>
      <c r="AB599" s="7" t="s">
        <v>1035</v>
      </c>
      <c r="AC599" s="7" t="s">
        <v>1035</v>
      </c>
      <c r="AD599" s="7" t="s">
        <v>1787</v>
      </c>
      <c r="AE599" s="7" t="s">
        <v>835</v>
      </c>
      <c r="AF599" s="7" t="s">
        <v>1035</v>
      </c>
      <c r="AG599" s="7" t="s">
        <v>1790</v>
      </c>
      <c r="AH599" s="7" t="s">
        <v>1035</v>
      </c>
      <c r="AI599" s="7" t="s">
        <v>1035</v>
      </c>
      <c r="AJ599" s="7" t="s">
        <v>1035</v>
      </c>
      <c r="AK599" s="7" t="s">
        <v>1782</v>
      </c>
      <c r="AL599" s="7" t="s">
        <v>1035</v>
      </c>
      <c r="AM599" s="7" t="s">
        <v>1056</v>
      </c>
    </row>
    <row r="600" spans="1:39" x14ac:dyDescent="0.3">
      <c r="A600" s="7" t="s">
        <v>1354</v>
      </c>
      <c r="B600" s="7" t="s">
        <v>8</v>
      </c>
      <c r="C600" s="7" t="s">
        <v>1791</v>
      </c>
      <c r="D600" s="7" t="s">
        <v>12</v>
      </c>
      <c r="E600" s="7" t="s">
        <v>18</v>
      </c>
      <c r="F600" s="7" t="s">
        <v>54</v>
      </c>
      <c r="G600" s="7" t="s">
        <v>1035</v>
      </c>
      <c r="H600" s="7" t="s">
        <v>1035</v>
      </c>
      <c r="I600" s="7" t="s">
        <v>1035</v>
      </c>
      <c r="J600" s="7" t="s">
        <v>1035</v>
      </c>
      <c r="K600" s="7" t="s">
        <v>1035</v>
      </c>
      <c r="L600" s="7" t="s">
        <v>1035</v>
      </c>
      <c r="M600" s="7" t="s">
        <v>1035</v>
      </c>
      <c r="N600" s="7" t="s">
        <v>1035</v>
      </c>
      <c r="O600" s="7" t="s">
        <v>1035</v>
      </c>
      <c r="P600" s="7" t="s">
        <v>1035</v>
      </c>
      <c r="Q600" s="7" t="s">
        <v>1035</v>
      </c>
      <c r="R600" s="7" t="s">
        <v>1035</v>
      </c>
      <c r="S600" s="7" t="s">
        <v>1035</v>
      </c>
      <c r="T600" s="7" t="s">
        <v>1035</v>
      </c>
      <c r="U600" s="7" t="s">
        <v>1035</v>
      </c>
      <c r="V600" s="7" t="s">
        <v>1035</v>
      </c>
      <c r="W600" s="7" t="s">
        <v>1035</v>
      </c>
      <c r="X600" s="7" t="s">
        <v>54</v>
      </c>
      <c r="Y600" s="7" t="s">
        <v>1035</v>
      </c>
      <c r="Z600" s="7" t="s">
        <v>1035</v>
      </c>
      <c r="AA600" s="7" t="s">
        <v>1035</v>
      </c>
      <c r="AB600" s="7" t="s">
        <v>1035</v>
      </c>
      <c r="AC600" s="7" t="s">
        <v>1035</v>
      </c>
      <c r="AD600" s="7" t="s">
        <v>1792</v>
      </c>
      <c r="AE600" s="7" t="s">
        <v>39</v>
      </c>
      <c r="AF600" s="7" t="s">
        <v>54</v>
      </c>
      <c r="AG600" s="7" t="s">
        <v>1793</v>
      </c>
      <c r="AH600" s="7" t="s">
        <v>1035</v>
      </c>
      <c r="AI600" s="7" t="s">
        <v>1035</v>
      </c>
      <c r="AJ600" s="7" t="s">
        <v>1035</v>
      </c>
      <c r="AK600" s="7" t="s">
        <v>1782</v>
      </c>
      <c r="AL600" s="7" t="s">
        <v>1035</v>
      </c>
      <c r="AM600" s="7" t="s">
        <v>1038</v>
      </c>
    </row>
    <row r="601" spans="1:39" x14ac:dyDescent="0.3">
      <c r="A601" s="7" t="s">
        <v>1354</v>
      </c>
      <c r="B601" s="7" t="s">
        <v>8</v>
      </c>
      <c r="C601" s="7" t="s">
        <v>1794</v>
      </c>
      <c r="D601" s="7" t="s">
        <v>23</v>
      </c>
      <c r="E601" s="7" t="s">
        <v>18</v>
      </c>
      <c r="F601" s="7" t="s">
        <v>1035</v>
      </c>
      <c r="G601" s="7" t="s">
        <v>1035</v>
      </c>
      <c r="H601" s="7" t="s">
        <v>1035</v>
      </c>
      <c r="I601" s="7" t="s">
        <v>1035</v>
      </c>
      <c r="J601" s="7" t="s">
        <v>1035</v>
      </c>
      <c r="K601" s="7" t="s">
        <v>1035</v>
      </c>
      <c r="L601" s="7" t="s">
        <v>1035</v>
      </c>
      <c r="M601" s="7" t="s">
        <v>1035</v>
      </c>
      <c r="N601" s="7" t="s">
        <v>1035</v>
      </c>
      <c r="O601" s="7" t="s">
        <v>1035</v>
      </c>
      <c r="P601" s="7" t="s">
        <v>1035</v>
      </c>
      <c r="Q601" s="7" t="s">
        <v>1035</v>
      </c>
      <c r="R601" s="7" t="s">
        <v>1035</v>
      </c>
      <c r="S601" s="7" t="s">
        <v>1035</v>
      </c>
      <c r="T601" s="7" t="s">
        <v>1035</v>
      </c>
      <c r="U601" s="7" t="s">
        <v>1035</v>
      </c>
      <c r="V601" s="7" t="s">
        <v>1035</v>
      </c>
      <c r="W601" s="7" t="s">
        <v>1035</v>
      </c>
      <c r="X601" s="7" t="s">
        <v>1035</v>
      </c>
      <c r="Y601" s="7" t="s">
        <v>1035</v>
      </c>
      <c r="Z601" s="7" t="s">
        <v>1035</v>
      </c>
      <c r="AA601" s="7" t="s">
        <v>1035</v>
      </c>
      <c r="AB601" s="7" t="s">
        <v>1035</v>
      </c>
      <c r="AC601" s="7" t="s">
        <v>1035</v>
      </c>
      <c r="AD601" s="7" t="s">
        <v>1784</v>
      </c>
      <c r="AE601" s="7" t="s">
        <v>308</v>
      </c>
      <c r="AF601" s="7" t="s">
        <v>1035</v>
      </c>
      <c r="AG601" s="7" t="s">
        <v>1795</v>
      </c>
      <c r="AH601" s="7" t="s">
        <v>1035</v>
      </c>
      <c r="AI601" s="7" t="s">
        <v>1035</v>
      </c>
      <c r="AJ601" s="7" t="s">
        <v>1035</v>
      </c>
      <c r="AK601" s="7" t="s">
        <v>1782</v>
      </c>
      <c r="AL601" s="7" t="s">
        <v>1035</v>
      </c>
      <c r="AM601" s="7" t="s">
        <v>1056</v>
      </c>
    </row>
    <row r="602" spans="1:39" x14ac:dyDescent="0.3">
      <c r="A602" s="7" t="s">
        <v>1354</v>
      </c>
      <c r="B602" s="7" t="s">
        <v>8</v>
      </c>
      <c r="C602" s="7" t="s">
        <v>1796</v>
      </c>
      <c r="D602" s="7" t="s">
        <v>23</v>
      </c>
      <c r="E602" s="7" t="s">
        <v>18</v>
      </c>
      <c r="F602" s="7" t="s">
        <v>1035</v>
      </c>
      <c r="G602" s="7" t="s">
        <v>1035</v>
      </c>
      <c r="H602" s="7" t="s">
        <v>1035</v>
      </c>
      <c r="I602" s="7" t="s">
        <v>1035</v>
      </c>
      <c r="J602" s="7" t="s">
        <v>1035</v>
      </c>
      <c r="K602" s="7" t="s">
        <v>1035</v>
      </c>
      <c r="L602" s="7" t="s">
        <v>1035</v>
      </c>
      <c r="M602" s="7" t="s">
        <v>1035</v>
      </c>
      <c r="N602" s="7" t="s">
        <v>1035</v>
      </c>
      <c r="O602" s="7" t="s">
        <v>1035</v>
      </c>
      <c r="P602" s="7" t="s">
        <v>1035</v>
      </c>
      <c r="Q602" s="7" t="s">
        <v>1035</v>
      </c>
      <c r="R602" s="7" t="s">
        <v>1035</v>
      </c>
      <c r="S602" s="7" t="s">
        <v>1035</v>
      </c>
      <c r="T602" s="7" t="s">
        <v>1035</v>
      </c>
      <c r="U602" s="7" t="s">
        <v>1035</v>
      </c>
      <c r="V602" s="7" t="s">
        <v>1035</v>
      </c>
      <c r="W602" s="7" t="s">
        <v>1035</v>
      </c>
      <c r="X602" s="7" t="s">
        <v>1035</v>
      </c>
      <c r="Y602" s="7" t="s">
        <v>1035</v>
      </c>
      <c r="Z602" s="7" t="s">
        <v>1035</v>
      </c>
      <c r="AA602" s="7" t="s">
        <v>1035</v>
      </c>
      <c r="AB602" s="7" t="s">
        <v>1035</v>
      </c>
      <c r="AC602" s="7" t="s">
        <v>39</v>
      </c>
      <c r="AD602" s="7" t="s">
        <v>1787</v>
      </c>
      <c r="AE602" s="7" t="s">
        <v>835</v>
      </c>
      <c r="AF602" s="7" t="s">
        <v>1035</v>
      </c>
      <c r="AG602" s="7" t="s">
        <v>1797</v>
      </c>
      <c r="AH602" s="7" t="s">
        <v>1035</v>
      </c>
      <c r="AI602" s="7" t="s">
        <v>1035</v>
      </c>
      <c r="AJ602" s="7" t="s">
        <v>1035</v>
      </c>
      <c r="AK602" s="7" t="s">
        <v>1782</v>
      </c>
      <c r="AL602" s="7" t="s">
        <v>1035</v>
      </c>
      <c r="AM602" s="7" t="s">
        <v>1056</v>
      </c>
    </row>
    <row r="603" spans="1:39" x14ac:dyDescent="0.3">
      <c r="A603" s="7" t="s">
        <v>1354</v>
      </c>
      <c r="B603" s="7" t="s">
        <v>8</v>
      </c>
      <c r="C603" s="7" t="s">
        <v>1798</v>
      </c>
      <c r="D603" s="7" t="s">
        <v>27</v>
      </c>
      <c r="E603" s="7" t="s">
        <v>18</v>
      </c>
      <c r="F603" s="7" t="s">
        <v>1799</v>
      </c>
      <c r="G603" s="7" t="s">
        <v>1035</v>
      </c>
      <c r="H603" s="7" t="s">
        <v>1035</v>
      </c>
      <c r="I603" s="7" t="s">
        <v>1035</v>
      </c>
      <c r="J603" s="7" t="s">
        <v>1035</v>
      </c>
      <c r="K603" s="7" t="s">
        <v>1035</v>
      </c>
      <c r="L603" s="7" t="s">
        <v>1035</v>
      </c>
      <c r="M603" s="7" t="s">
        <v>1035</v>
      </c>
      <c r="N603" s="7" t="s">
        <v>1035</v>
      </c>
      <c r="O603" s="7" t="s">
        <v>1035</v>
      </c>
      <c r="P603" s="7" t="s">
        <v>1035</v>
      </c>
      <c r="Q603" s="7" t="s">
        <v>1035</v>
      </c>
      <c r="R603" s="7" t="s">
        <v>1035</v>
      </c>
      <c r="S603" s="7" t="s">
        <v>1035</v>
      </c>
      <c r="T603" s="7" t="s">
        <v>1035</v>
      </c>
      <c r="U603" s="7" t="s">
        <v>1035</v>
      </c>
      <c r="V603" s="7" t="s">
        <v>1035</v>
      </c>
      <c r="W603" s="7" t="s">
        <v>1035</v>
      </c>
      <c r="X603" s="7" t="s">
        <v>1799</v>
      </c>
      <c r="Y603" s="7" t="s">
        <v>1035</v>
      </c>
      <c r="Z603" s="7" t="s">
        <v>1035</v>
      </c>
      <c r="AA603" s="7" t="s">
        <v>1035</v>
      </c>
      <c r="AB603" s="7" t="s">
        <v>1035</v>
      </c>
      <c r="AC603" s="7" t="s">
        <v>57</v>
      </c>
      <c r="AD603" s="7" t="s">
        <v>1792</v>
      </c>
      <c r="AE603" s="7" t="s">
        <v>39</v>
      </c>
      <c r="AF603" s="7" t="s">
        <v>1799</v>
      </c>
      <c r="AG603" s="7" t="s">
        <v>1800</v>
      </c>
      <c r="AH603" s="7" t="s">
        <v>1035</v>
      </c>
      <c r="AI603" s="7" t="s">
        <v>1035</v>
      </c>
      <c r="AJ603" s="7" t="s">
        <v>1035</v>
      </c>
      <c r="AK603" s="7" t="s">
        <v>1782</v>
      </c>
      <c r="AL603" s="7" t="s">
        <v>1035</v>
      </c>
      <c r="AM603" s="7" t="s">
        <v>1038</v>
      </c>
    </row>
    <row r="604" spans="1:39" x14ac:dyDescent="0.3">
      <c r="A604" s="7" t="s">
        <v>1354</v>
      </c>
      <c r="B604" s="7" t="s">
        <v>8</v>
      </c>
      <c r="C604" s="7" t="s">
        <v>1801</v>
      </c>
      <c r="D604" s="7" t="s">
        <v>27</v>
      </c>
      <c r="E604" s="7" t="s">
        <v>18</v>
      </c>
      <c r="F604" s="7" t="s">
        <v>315</v>
      </c>
      <c r="G604" s="7" t="s">
        <v>1035</v>
      </c>
      <c r="H604" s="7" t="s">
        <v>1035</v>
      </c>
      <c r="I604" s="7" t="s">
        <v>1035</v>
      </c>
      <c r="J604" s="7" t="s">
        <v>1035</v>
      </c>
      <c r="K604" s="7" t="s">
        <v>1035</v>
      </c>
      <c r="L604" s="7" t="s">
        <v>1035</v>
      </c>
      <c r="M604" s="7" t="s">
        <v>1035</v>
      </c>
      <c r="N604" s="7" t="s">
        <v>1035</v>
      </c>
      <c r="O604" s="7" t="s">
        <v>1035</v>
      </c>
      <c r="P604" s="7" t="s">
        <v>1035</v>
      </c>
      <c r="Q604" s="7" t="s">
        <v>1035</v>
      </c>
      <c r="R604" s="7" t="s">
        <v>1035</v>
      </c>
      <c r="S604" s="7" t="s">
        <v>1035</v>
      </c>
      <c r="T604" s="7" t="s">
        <v>1035</v>
      </c>
      <c r="U604" s="7" t="s">
        <v>1035</v>
      </c>
      <c r="V604" s="7" t="s">
        <v>1035</v>
      </c>
      <c r="W604" s="7" t="s">
        <v>1035</v>
      </c>
      <c r="X604" s="7" t="s">
        <v>315</v>
      </c>
      <c r="Y604" s="7" t="s">
        <v>1035</v>
      </c>
      <c r="Z604" s="7" t="s">
        <v>1035</v>
      </c>
      <c r="AA604" s="7" t="s">
        <v>1035</v>
      </c>
      <c r="AB604" s="7" t="s">
        <v>1035</v>
      </c>
      <c r="AC604" s="7" t="s">
        <v>1035</v>
      </c>
      <c r="AD604" s="7" t="s">
        <v>1792</v>
      </c>
      <c r="AE604" s="7" t="s">
        <v>39</v>
      </c>
      <c r="AF604" s="7" t="s">
        <v>315</v>
      </c>
      <c r="AG604" s="7" t="s">
        <v>1802</v>
      </c>
      <c r="AH604" s="7" t="s">
        <v>1035</v>
      </c>
      <c r="AI604" s="7" t="s">
        <v>1035</v>
      </c>
      <c r="AJ604" s="7" t="s">
        <v>1035</v>
      </c>
      <c r="AK604" s="7" t="s">
        <v>1782</v>
      </c>
      <c r="AL604" s="7" t="s">
        <v>1035</v>
      </c>
      <c r="AM604" s="7" t="s">
        <v>1038</v>
      </c>
    </row>
    <row r="605" spans="1:39" x14ac:dyDescent="0.3">
      <c r="A605" s="7" t="s">
        <v>1354</v>
      </c>
      <c r="B605" s="7" t="s">
        <v>8</v>
      </c>
      <c r="C605" s="7" t="s">
        <v>1803</v>
      </c>
      <c r="D605" s="7" t="s">
        <v>27</v>
      </c>
      <c r="E605" s="7" t="s">
        <v>18</v>
      </c>
      <c r="F605" s="7" t="s">
        <v>1035</v>
      </c>
      <c r="G605" s="7" t="s">
        <v>1035</v>
      </c>
      <c r="H605" s="7" t="s">
        <v>1035</v>
      </c>
      <c r="I605" s="7" t="s">
        <v>1035</v>
      </c>
      <c r="J605" s="7" t="s">
        <v>1035</v>
      </c>
      <c r="K605" s="7" t="s">
        <v>1035</v>
      </c>
      <c r="L605" s="7" t="s">
        <v>1035</v>
      </c>
      <c r="M605" s="7" t="s">
        <v>1035</v>
      </c>
      <c r="N605" s="7" t="s">
        <v>1035</v>
      </c>
      <c r="O605" s="7" t="s">
        <v>1035</v>
      </c>
      <c r="P605" s="7" t="s">
        <v>1035</v>
      </c>
      <c r="Q605" s="7" t="s">
        <v>1035</v>
      </c>
      <c r="R605" s="7" t="s">
        <v>1035</v>
      </c>
      <c r="S605" s="7" t="s">
        <v>1035</v>
      </c>
      <c r="T605" s="7" t="s">
        <v>1035</v>
      </c>
      <c r="U605" s="7" t="s">
        <v>1035</v>
      </c>
      <c r="V605" s="7" t="s">
        <v>1035</v>
      </c>
      <c r="W605" s="7" t="s">
        <v>1035</v>
      </c>
      <c r="X605" s="7" t="s">
        <v>1035</v>
      </c>
      <c r="Y605" s="7" t="s">
        <v>1035</v>
      </c>
      <c r="Z605" s="7" t="s">
        <v>1035</v>
      </c>
      <c r="AA605" s="7" t="s">
        <v>1035</v>
      </c>
      <c r="AB605" s="7" t="s">
        <v>1035</v>
      </c>
      <c r="AC605" s="7" t="s">
        <v>159</v>
      </c>
      <c r="AD605" s="7" t="s">
        <v>1787</v>
      </c>
      <c r="AE605" s="7" t="s">
        <v>835</v>
      </c>
      <c r="AF605" s="7" t="s">
        <v>1035</v>
      </c>
      <c r="AG605" s="7" t="s">
        <v>1804</v>
      </c>
      <c r="AH605" s="7" t="s">
        <v>1035</v>
      </c>
      <c r="AI605" s="7" t="s">
        <v>1035</v>
      </c>
      <c r="AJ605" s="7" t="s">
        <v>1035</v>
      </c>
      <c r="AK605" s="7" t="s">
        <v>1782</v>
      </c>
      <c r="AL605" s="7" t="s">
        <v>1035</v>
      </c>
      <c r="AM605" s="7" t="s">
        <v>1056</v>
      </c>
    </row>
    <row r="606" spans="1:39" x14ac:dyDescent="0.3">
      <c r="A606" s="7" t="s">
        <v>1354</v>
      </c>
      <c r="B606" s="7" t="s">
        <v>8</v>
      </c>
      <c r="C606" s="7" t="s">
        <v>1805</v>
      </c>
      <c r="D606" s="7" t="s">
        <v>27</v>
      </c>
      <c r="E606" s="7" t="s">
        <v>18</v>
      </c>
      <c r="F606" s="7" t="s">
        <v>1806</v>
      </c>
      <c r="G606" s="7" t="s">
        <v>1035</v>
      </c>
      <c r="H606" s="7" t="s">
        <v>1035</v>
      </c>
      <c r="I606" s="7" t="s">
        <v>1035</v>
      </c>
      <c r="J606" s="7" t="s">
        <v>1035</v>
      </c>
      <c r="K606" s="7" t="s">
        <v>1035</v>
      </c>
      <c r="L606" s="7" t="s">
        <v>1035</v>
      </c>
      <c r="M606" s="7" t="s">
        <v>1035</v>
      </c>
      <c r="N606" s="7" t="s">
        <v>1035</v>
      </c>
      <c r="O606" s="7" t="s">
        <v>1035</v>
      </c>
      <c r="P606" s="7" t="s">
        <v>1035</v>
      </c>
      <c r="Q606" s="7" t="s">
        <v>1035</v>
      </c>
      <c r="R606" s="7" t="s">
        <v>1035</v>
      </c>
      <c r="S606" s="7" t="s">
        <v>1035</v>
      </c>
      <c r="T606" s="7" t="s">
        <v>1035</v>
      </c>
      <c r="U606" s="7" t="s">
        <v>1035</v>
      </c>
      <c r="V606" s="7" t="s">
        <v>1035</v>
      </c>
      <c r="W606" s="7" t="s">
        <v>1035</v>
      </c>
      <c r="X606" s="7" t="s">
        <v>1806</v>
      </c>
      <c r="Y606" s="7" t="s">
        <v>1035</v>
      </c>
      <c r="Z606" s="7" t="s">
        <v>1035</v>
      </c>
      <c r="AA606" s="7" t="s">
        <v>1035</v>
      </c>
      <c r="AB606" s="7" t="s">
        <v>1035</v>
      </c>
      <c r="AC606" s="7" t="s">
        <v>1035</v>
      </c>
      <c r="AD606" s="7" t="s">
        <v>1792</v>
      </c>
      <c r="AE606" s="7" t="s">
        <v>39</v>
      </c>
      <c r="AF606" s="7" t="s">
        <v>1806</v>
      </c>
      <c r="AG606" s="7" t="s">
        <v>1807</v>
      </c>
      <c r="AH606" s="7" t="s">
        <v>1035</v>
      </c>
      <c r="AI606" s="7" t="s">
        <v>1035</v>
      </c>
      <c r="AJ606" s="7" t="s">
        <v>1035</v>
      </c>
      <c r="AK606" s="7" t="s">
        <v>1782</v>
      </c>
      <c r="AL606" s="7" t="s">
        <v>1035</v>
      </c>
      <c r="AM606" s="7" t="s">
        <v>1038</v>
      </c>
    </row>
    <row r="607" spans="1:39" x14ac:dyDescent="0.3">
      <c r="A607" s="7" t="s">
        <v>1354</v>
      </c>
      <c r="B607" s="7" t="s">
        <v>8</v>
      </c>
      <c r="C607" s="7" t="s">
        <v>1808</v>
      </c>
      <c r="D607" s="7" t="s">
        <v>27</v>
      </c>
      <c r="E607" s="7" t="s">
        <v>18</v>
      </c>
      <c r="F607" s="7" t="s">
        <v>1035</v>
      </c>
      <c r="G607" s="7" t="s">
        <v>1035</v>
      </c>
      <c r="H607" s="7" t="s">
        <v>1035</v>
      </c>
      <c r="I607" s="7" t="s">
        <v>1035</v>
      </c>
      <c r="J607" s="7" t="s">
        <v>1035</v>
      </c>
      <c r="K607" s="7" t="s">
        <v>1035</v>
      </c>
      <c r="L607" s="7" t="s">
        <v>1035</v>
      </c>
      <c r="M607" s="7" t="s">
        <v>1035</v>
      </c>
      <c r="N607" s="7" t="s">
        <v>1035</v>
      </c>
      <c r="O607" s="7" t="s">
        <v>1035</v>
      </c>
      <c r="P607" s="7" t="s">
        <v>1035</v>
      </c>
      <c r="Q607" s="7" t="s">
        <v>1035</v>
      </c>
      <c r="R607" s="7" t="s">
        <v>1035</v>
      </c>
      <c r="S607" s="7" t="s">
        <v>1035</v>
      </c>
      <c r="T607" s="7" t="s">
        <v>1035</v>
      </c>
      <c r="U607" s="7" t="s">
        <v>1035</v>
      </c>
      <c r="V607" s="7" t="s">
        <v>1035</v>
      </c>
      <c r="W607" s="7" t="s">
        <v>1035</v>
      </c>
      <c r="X607" s="7" t="s">
        <v>1035</v>
      </c>
      <c r="Y607" s="7" t="s">
        <v>1035</v>
      </c>
      <c r="Z607" s="7" t="s">
        <v>1035</v>
      </c>
      <c r="AA607" s="7" t="s">
        <v>1035</v>
      </c>
      <c r="AB607" s="7" t="s">
        <v>1035</v>
      </c>
      <c r="AC607" s="7" t="s">
        <v>1559</v>
      </c>
      <c r="AD607" s="7" t="s">
        <v>1787</v>
      </c>
      <c r="AE607" s="7" t="s">
        <v>835</v>
      </c>
      <c r="AF607" s="7" t="s">
        <v>1035</v>
      </c>
      <c r="AG607" s="7" t="s">
        <v>1809</v>
      </c>
      <c r="AH607" s="7" t="s">
        <v>1035</v>
      </c>
      <c r="AI607" s="7" t="s">
        <v>1035</v>
      </c>
      <c r="AJ607" s="7" t="s">
        <v>1035</v>
      </c>
      <c r="AK607" s="7" t="s">
        <v>1782</v>
      </c>
      <c r="AL607" s="7" t="s">
        <v>1035</v>
      </c>
      <c r="AM607" s="7" t="s">
        <v>1056</v>
      </c>
    </row>
    <row r="608" spans="1:39" x14ac:dyDescent="0.3">
      <c r="A608" s="7" t="s">
        <v>1354</v>
      </c>
      <c r="B608" s="7" t="s">
        <v>8</v>
      </c>
      <c r="C608" s="7" t="s">
        <v>1810</v>
      </c>
      <c r="D608" s="7" t="s">
        <v>27</v>
      </c>
      <c r="E608" s="7" t="s">
        <v>18</v>
      </c>
      <c r="F608" s="7" t="s">
        <v>912</v>
      </c>
      <c r="G608" s="7" t="s">
        <v>1035</v>
      </c>
      <c r="H608" s="7" t="s">
        <v>1035</v>
      </c>
      <c r="I608" s="7" t="s">
        <v>1035</v>
      </c>
      <c r="J608" s="7" t="s">
        <v>1035</v>
      </c>
      <c r="K608" s="7" t="s">
        <v>1035</v>
      </c>
      <c r="L608" s="7" t="s">
        <v>1035</v>
      </c>
      <c r="M608" s="7" t="s">
        <v>1035</v>
      </c>
      <c r="N608" s="7" t="s">
        <v>1035</v>
      </c>
      <c r="O608" s="7" t="s">
        <v>1035</v>
      </c>
      <c r="P608" s="7" t="s">
        <v>1035</v>
      </c>
      <c r="Q608" s="7" t="s">
        <v>1035</v>
      </c>
      <c r="R608" s="7" t="s">
        <v>1035</v>
      </c>
      <c r="S608" s="7" t="s">
        <v>1035</v>
      </c>
      <c r="T608" s="7" t="s">
        <v>1035</v>
      </c>
      <c r="U608" s="7" t="s">
        <v>1035</v>
      </c>
      <c r="V608" s="7" t="s">
        <v>1035</v>
      </c>
      <c r="W608" s="7" t="s">
        <v>1035</v>
      </c>
      <c r="X608" s="7" t="s">
        <v>912</v>
      </c>
      <c r="Y608" s="7" t="s">
        <v>1035</v>
      </c>
      <c r="Z608" s="7" t="s">
        <v>1035</v>
      </c>
      <c r="AA608" s="7" t="s">
        <v>1035</v>
      </c>
      <c r="AB608" s="7" t="s">
        <v>1035</v>
      </c>
      <c r="AC608" s="7" t="s">
        <v>1035</v>
      </c>
      <c r="AD608" s="7" t="s">
        <v>1792</v>
      </c>
      <c r="AE608" s="7" t="s">
        <v>39</v>
      </c>
      <c r="AF608" s="7" t="s">
        <v>912</v>
      </c>
      <c r="AG608" s="7" t="s">
        <v>1811</v>
      </c>
      <c r="AH608" s="7" t="s">
        <v>1035</v>
      </c>
      <c r="AI608" s="7" t="s">
        <v>1035</v>
      </c>
      <c r="AJ608" s="7" t="s">
        <v>1035</v>
      </c>
      <c r="AK608" s="7" t="s">
        <v>1782</v>
      </c>
      <c r="AL608" s="7" t="s">
        <v>1035</v>
      </c>
      <c r="AM608" s="7" t="s">
        <v>1038</v>
      </c>
    </row>
    <row r="609" spans="1:39" x14ac:dyDescent="0.3">
      <c r="A609" s="7" t="s">
        <v>1354</v>
      </c>
      <c r="B609" s="7" t="s">
        <v>561</v>
      </c>
      <c r="C609" s="7" t="s">
        <v>1812</v>
      </c>
      <c r="D609" s="7" t="s">
        <v>210</v>
      </c>
      <c r="E609" s="7" t="s">
        <v>18</v>
      </c>
      <c r="F609" s="7" t="s">
        <v>618</v>
      </c>
      <c r="G609" s="7" t="s">
        <v>1035</v>
      </c>
      <c r="H609" s="7" t="s">
        <v>1035</v>
      </c>
      <c r="I609" s="7" t="s">
        <v>1035</v>
      </c>
      <c r="J609" s="7" t="s">
        <v>1035</v>
      </c>
      <c r="K609" s="7" t="s">
        <v>1035</v>
      </c>
      <c r="L609" s="7" t="s">
        <v>1035</v>
      </c>
      <c r="M609" s="7" t="s">
        <v>1035</v>
      </c>
      <c r="N609" s="7" t="s">
        <v>1035</v>
      </c>
      <c r="O609" s="7" t="s">
        <v>1035</v>
      </c>
      <c r="P609" s="7" t="s">
        <v>1035</v>
      </c>
      <c r="Q609" s="7" t="s">
        <v>1035</v>
      </c>
      <c r="R609" s="7" t="s">
        <v>1035</v>
      </c>
      <c r="S609" s="7" t="s">
        <v>1035</v>
      </c>
      <c r="T609" s="7" t="s">
        <v>1035</v>
      </c>
      <c r="U609" s="7" t="s">
        <v>1035</v>
      </c>
      <c r="V609" s="7" t="s">
        <v>1035</v>
      </c>
      <c r="W609" s="7" t="s">
        <v>1035</v>
      </c>
      <c r="X609" s="7" t="s">
        <v>618</v>
      </c>
      <c r="Y609" s="7" t="s">
        <v>1035</v>
      </c>
      <c r="Z609" s="7" t="s">
        <v>1035</v>
      </c>
      <c r="AA609" s="7" t="s">
        <v>1035</v>
      </c>
      <c r="AB609" s="7" t="s">
        <v>1035</v>
      </c>
      <c r="AC609" s="7" t="s">
        <v>1035</v>
      </c>
      <c r="AD609" s="7" t="s">
        <v>1813</v>
      </c>
      <c r="AE609" s="7" t="s">
        <v>39</v>
      </c>
      <c r="AF609" s="7" t="s">
        <v>618</v>
      </c>
      <c r="AG609" s="7" t="s">
        <v>1814</v>
      </c>
      <c r="AH609" s="7" t="s">
        <v>1035</v>
      </c>
      <c r="AI609" s="7" t="s">
        <v>1035</v>
      </c>
      <c r="AJ609" s="7" t="s">
        <v>1035</v>
      </c>
      <c r="AK609" s="7" t="s">
        <v>1782</v>
      </c>
      <c r="AL609" s="7" t="s">
        <v>1035</v>
      </c>
      <c r="AM609" s="7" t="s">
        <v>1038</v>
      </c>
    </row>
    <row r="610" spans="1:39" x14ac:dyDescent="0.3">
      <c r="A610" s="7" t="s">
        <v>1354</v>
      </c>
      <c r="B610" s="7" t="s">
        <v>561</v>
      </c>
      <c r="C610" s="7" t="s">
        <v>1815</v>
      </c>
      <c r="D610" s="7" t="s">
        <v>12</v>
      </c>
      <c r="E610" s="7" t="s">
        <v>18</v>
      </c>
      <c r="F610" s="7" t="s">
        <v>359</v>
      </c>
      <c r="G610" s="7" t="s">
        <v>1035</v>
      </c>
      <c r="H610" s="7" t="s">
        <v>1035</v>
      </c>
      <c r="I610" s="7" t="s">
        <v>1035</v>
      </c>
      <c r="J610" s="7" t="s">
        <v>1035</v>
      </c>
      <c r="K610" s="7" t="s">
        <v>1035</v>
      </c>
      <c r="L610" s="7" t="s">
        <v>1035</v>
      </c>
      <c r="M610" s="7" t="s">
        <v>1035</v>
      </c>
      <c r="N610" s="7" t="s">
        <v>1035</v>
      </c>
      <c r="O610" s="7" t="s">
        <v>1035</v>
      </c>
      <c r="P610" s="7" t="s">
        <v>1035</v>
      </c>
      <c r="Q610" s="7" t="s">
        <v>1035</v>
      </c>
      <c r="R610" s="7" t="s">
        <v>1035</v>
      </c>
      <c r="S610" s="7" t="s">
        <v>1035</v>
      </c>
      <c r="T610" s="7" t="s">
        <v>1035</v>
      </c>
      <c r="U610" s="7" t="s">
        <v>1035</v>
      </c>
      <c r="V610" s="7" t="s">
        <v>1035</v>
      </c>
      <c r="W610" s="7" t="s">
        <v>1035</v>
      </c>
      <c r="X610" s="7" t="s">
        <v>359</v>
      </c>
      <c r="Y610" s="7" t="s">
        <v>1035</v>
      </c>
      <c r="Z610" s="7" t="s">
        <v>1035</v>
      </c>
      <c r="AA610" s="7" t="s">
        <v>1035</v>
      </c>
      <c r="AB610" s="7" t="s">
        <v>1035</v>
      </c>
      <c r="AC610" s="7" t="s">
        <v>1035</v>
      </c>
      <c r="AD610" s="7" t="s">
        <v>1813</v>
      </c>
      <c r="AE610" s="7" t="s">
        <v>39</v>
      </c>
      <c r="AF610" s="7" t="s">
        <v>359</v>
      </c>
      <c r="AG610" s="7" t="s">
        <v>1816</v>
      </c>
      <c r="AH610" s="7" t="s">
        <v>1035</v>
      </c>
      <c r="AI610" s="7" t="s">
        <v>1035</v>
      </c>
      <c r="AJ610" s="7" t="s">
        <v>1035</v>
      </c>
      <c r="AK610" s="7" t="s">
        <v>1782</v>
      </c>
      <c r="AL610" s="7" t="s">
        <v>1035</v>
      </c>
      <c r="AM610" s="7" t="s">
        <v>1038</v>
      </c>
    </row>
    <row r="611" spans="1:39" x14ac:dyDescent="0.3">
      <c r="A611" s="7" t="s">
        <v>1354</v>
      </c>
      <c r="B611" s="7" t="s">
        <v>561</v>
      </c>
      <c r="C611" s="7" t="s">
        <v>1817</v>
      </c>
      <c r="D611" s="7" t="s">
        <v>27</v>
      </c>
      <c r="E611" s="7" t="s">
        <v>18</v>
      </c>
      <c r="F611" s="7" t="s">
        <v>1035</v>
      </c>
      <c r="G611" s="7" t="s">
        <v>1035</v>
      </c>
      <c r="H611" s="7" t="s">
        <v>1035</v>
      </c>
      <c r="I611" s="7" t="s">
        <v>1035</v>
      </c>
      <c r="J611" s="7" t="s">
        <v>1035</v>
      </c>
      <c r="K611" s="7" t="s">
        <v>1035</v>
      </c>
      <c r="L611" s="7" t="s">
        <v>1035</v>
      </c>
      <c r="M611" s="7" t="s">
        <v>1035</v>
      </c>
      <c r="N611" s="7" t="s">
        <v>1035</v>
      </c>
      <c r="O611" s="7" t="s">
        <v>1035</v>
      </c>
      <c r="P611" s="7" t="s">
        <v>1035</v>
      </c>
      <c r="Q611" s="7" t="s">
        <v>1035</v>
      </c>
      <c r="R611" s="7" t="s">
        <v>1035</v>
      </c>
      <c r="S611" s="7" t="s">
        <v>1035</v>
      </c>
      <c r="T611" s="7" t="s">
        <v>1035</v>
      </c>
      <c r="U611" s="7" t="s">
        <v>1035</v>
      </c>
      <c r="V611" s="7" t="s">
        <v>1035</v>
      </c>
      <c r="W611" s="7" t="s">
        <v>1035</v>
      </c>
      <c r="X611" s="7" t="s">
        <v>1035</v>
      </c>
      <c r="Y611" s="7" t="s">
        <v>1035</v>
      </c>
      <c r="Z611" s="7" t="s">
        <v>1035</v>
      </c>
      <c r="AA611" s="7" t="s">
        <v>1035</v>
      </c>
      <c r="AB611" s="7" t="s">
        <v>1035</v>
      </c>
      <c r="AC611" s="7" t="s">
        <v>1035</v>
      </c>
      <c r="AD611" s="7" t="s">
        <v>1787</v>
      </c>
      <c r="AE611" s="7" t="s">
        <v>835</v>
      </c>
      <c r="AF611" s="7" t="s">
        <v>1035</v>
      </c>
      <c r="AG611" s="7" t="s">
        <v>1818</v>
      </c>
      <c r="AH611" s="7" t="s">
        <v>1035</v>
      </c>
      <c r="AI611" s="7" t="s">
        <v>1035</v>
      </c>
      <c r="AJ611" s="7" t="s">
        <v>1035</v>
      </c>
      <c r="AK611" s="7" t="s">
        <v>1782</v>
      </c>
      <c r="AL611" s="7" t="s">
        <v>1035</v>
      </c>
      <c r="AM611" s="7" t="s">
        <v>1056</v>
      </c>
    </row>
    <row r="612" spans="1:39" x14ac:dyDescent="0.3">
      <c r="A612" s="7" t="s">
        <v>1354</v>
      </c>
      <c r="B612" s="7" t="s">
        <v>561</v>
      </c>
      <c r="C612" s="7" t="s">
        <v>1819</v>
      </c>
      <c r="D612" s="7" t="s">
        <v>27</v>
      </c>
      <c r="E612" s="7" t="s">
        <v>18</v>
      </c>
      <c r="F612" s="7" t="s">
        <v>120</v>
      </c>
      <c r="G612" s="7" t="s">
        <v>1035</v>
      </c>
      <c r="H612" s="7" t="s">
        <v>1035</v>
      </c>
      <c r="I612" s="7" t="s">
        <v>1035</v>
      </c>
      <c r="J612" s="7" t="s">
        <v>1035</v>
      </c>
      <c r="K612" s="7" t="s">
        <v>1035</v>
      </c>
      <c r="L612" s="7" t="s">
        <v>1035</v>
      </c>
      <c r="M612" s="7" t="s">
        <v>1035</v>
      </c>
      <c r="N612" s="7" t="s">
        <v>1035</v>
      </c>
      <c r="O612" s="7" t="s">
        <v>1035</v>
      </c>
      <c r="P612" s="7" t="s">
        <v>1035</v>
      </c>
      <c r="Q612" s="7" t="s">
        <v>1035</v>
      </c>
      <c r="R612" s="7" t="s">
        <v>1035</v>
      </c>
      <c r="S612" s="7" t="s">
        <v>1035</v>
      </c>
      <c r="T612" s="7" t="s">
        <v>1035</v>
      </c>
      <c r="U612" s="7" t="s">
        <v>1035</v>
      </c>
      <c r="V612" s="7" t="s">
        <v>1035</v>
      </c>
      <c r="W612" s="7" t="s">
        <v>1035</v>
      </c>
      <c r="X612" s="7" t="s">
        <v>120</v>
      </c>
      <c r="Y612" s="7" t="s">
        <v>1035</v>
      </c>
      <c r="Z612" s="7" t="s">
        <v>1035</v>
      </c>
      <c r="AA612" s="7" t="s">
        <v>1035</v>
      </c>
      <c r="AB612" s="7" t="s">
        <v>1035</v>
      </c>
      <c r="AC612" s="7" t="s">
        <v>504</v>
      </c>
      <c r="AD612" s="7" t="s">
        <v>1813</v>
      </c>
      <c r="AE612" s="7" t="s">
        <v>39</v>
      </c>
      <c r="AF612" s="7" t="s">
        <v>120</v>
      </c>
      <c r="AG612" s="7" t="s">
        <v>1820</v>
      </c>
      <c r="AH612" s="7" t="s">
        <v>1035</v>
      </c>
      <c r="AI612" s="7" t="s">
        <v>1035</v>
      </c>
      <c r="AJ612" s="7" t="s">
        <v>1035</v>
      </c>
      <c r="AK612" s="7" t="s">
        <v>1782</v>
      </c>
      <c r="AL612" s="7" t="s">
        <v>1035</v>
      </c>
      <c r="AM612" s="7" t="s">
        <v>1038</v>
      </c>
    </row>
    <row r="613" spans="1:39" x14ac:dyDescent="0.3">
      <c r="A613" s="7" t="s">
        <v>1354</v>
      </c>
      <c r="B613" s="7" t="s">
        <v>561</v>
      </c>
      <c r="C613" s="7" t="s">
        <v>1821</v>
      </c>
      <c r="D613" s="7" t="s">
        <v>27</v>
      </c>
      <c r="E613" s="7" t="s">
        <v>18</v>
      </c>
      <c r="F613" s="7" t="s">
        <v>1035</v>
      </c>
      <c r="G613" s="7" t="s">
        <v>1035</v>
      </c>
      <c r="H613" s="7" t="s">
        <v>1035</v>
      </c>
      <c r="I613" s="7" t="s">
        <v>1035</v>
      </c>
      <c r="J613" s="7" t="s">
        <v>1035</v>
      </c>
      <c r="K613" s="7" t="s">
        <v>1035</v>
      </c>
      <c r="L613" s="7" t="s">
        <v>1035</v>
      </c>
      <c r="M613" s="7" t="s">
        <v>1035</v>
      </c>
      <c r="N613" s="7" t="s">
        <v>1035</v>
      </c>
      <c r="O613" s="7" t="s">
        <v>1035</v>
      </c>
      <c r="P613" s="7" t="s">
        <v>1035</v>
      </c>
      <c r="Q613" s="7" t="s">
        <v>1035</v>
      </c>
      <c r="R613" s="7" t="s">
        <v>1035</v>
      </c>
      <c r="S613" s="7" t="s">
        <v>1035</v>
      </c>
      <c r="T613" s="7" t="s">
        <v>1035</v>
      </c>
      <c r="U613" s="7" t="s">
        <v>1035</v>
      </c>
      <c r="V613" s="7" t="s">
        <v>1035</v>
      </c>
      <c r="W613" s="7" t="s">
        <v>1035</v>
      </c>
      <c r="X613" s="7" t="s">
        <v>1035</v>
      </c>
      <c r="Y613" s="7" t="s">
        <v>1035</v>
      </c>
      <c r="Z613" s="7" t="s">
        <v>1035</v>
      </c>
      <c r="AA613" s="7" t="s">
        <v>1035</v>
      </c>
      <c r="AB613" s="7" t="s">
        <v>1035</v>
      </c>
      <c r="AC613" s="7" t="s">
        <v>1035</v>
      </c>
      <c r="AD613" s="7" t="s">
        <v>1822</v>
      </c>
      <c r="AE613" s="7" t="s">
        <v>835</v>
      </c>
      <c r="AF613" s="7" t="s">
        <v>1035</v>
      </c>
      <c r="AG613" s="7" t="s">
        <v>1823</v>
      </c>
      <c r="AH613" s="7" t="s">
        <v>1035</v>
      </c>
      <c r="AI613" s="7" t="s">
        <v>1035</v>
      </c>
      <c r="AJ613" s="7" t="s">
        <v>1035</v>
      </c>
      <c r="AK613" s="7" t="s">
        <v>1782</v>
      </c>
      <c r="AL613" s="7" t="s">
        <v>1035</v>
      </c>
      <c r="AM613" s="7" t="s">
        <v>1056</v>
      </c>
    </row>
    <row r="614" spans="1:39" x14ac:dyDescent="0.3">
      <c r="A614" s="7" t="s">
        <v>1354</v>
      </c>
      <c r="B614" s="7" t="s">
        <v>561</v>
      </c>
      <c r="C614" s="7" t="s">
        <v>1824</v>
      </c>
      <c r="D614" s="7" t="s">
        <v>23</v>
      </c>
      <c r="E614" s="7" t="s">
        <v>18</v>
      </c>
      <c r="F614" s="7" t="s">
        <v>1035</v>
      </c>
      <c r="G614" s="7" t="s">
        <v>1035</v>
      </c>
      <c r="H614" s="7" t="s">
        <v>1035</v>
      </c>
      <c r="I614" s="7" t="s">
        <v>1035</v>
      </c>
      <c r="J614" s="7" t="s">
        <v>1035</v>
      </c>
      <c r="K614" s="7" t="s">
        <v>1035</v>
      </c>
      <c r="L614" s="7" t="s">
        <v>1035</v>
      </c>
      <c r="M614" s="7" t="s">
        <v>1035</v>
      </c>
      <c r="N614" s="7" t="s">
        <v>1035</v>
      </c>
      <c r="O614" s="7" t="s">
        <v>1035</v>
      </c>
      <c r="P614" s="7" t="s">
        <v>1035</v>
      </c>
      <c r="Q614" s="7" t="s">
        <v>1035</v>
      </c>
      <c r="R614" s="7" t="s">
        <v>1035</v>
      </c>
      <c r="S614" s="7" t="s">
        <v>1035</v>
      </c>
      <c r="T614" s="7" t="s">
        <v>1035</v>
      </c>
      <c r="U614" s="7" t="s">
        <v>1035</v>
      </c>
      <c r="V614" s="7" t="s">
        <v>1035</v>
      </c>
      <c r="W614" s="7" t="s">
        <v>1035</v>
      </c>
      <c r="X614" s="7" t="s">
        <v>1035</v>
      </c>
      <c r="Y614" s="7" t="s">
        <v>1035</v>
      </c>
      <c r="Z614" s="7" t="s">
        <v>1035</v>
      </c>
      <c r="AA614" s="7" t="s">
        <v>1035</v>
      </c>
      <c r="AB614" s="7" t="s">
        <v>1035</v>
      </c>
      <c r="AC614" s="7" t="s">
        <v>1035</v>
      </c>
      <c r="AD614" s="7" t="s">
        <v>1822</v>
      </c>
      <c r="AE614" s="7" t="s">
        <v>835</v>
      </c>
      <c r="AF614" s="7" t="s">
        <v>1035</v>
      </c>
      <c r="AG614" s="7" t="s">
        <v>1825</v>
      </c>
      <c r="AH614" s="7" t="s">
        <v>1035</v>
      </c>
      <c r="AI614" s="7" t="s">
        <v>1035</v>
      </c>
      <c r="AJ614" s="7" t="s">
        <v>1035</v>
      </c>
      <c r="AK614" s="7" t="s">
        <v>1782</v>
      </c>
      <c r="AL614" s="7" t="s">
        <v>1035</v>
      </c>
      <c r="AM614" s="7" t="s">
        <v>1056</v>
      </c>
    </row>
    <row r="615" spans="1:39" x14ac:dyDescent="0.3">
      <c r="A615" s="7" t="s">
        <v>1354</v>
      </c>
      <c r="B615" s="7" t="s">
        <v>33</v>
      </c>
      <c r="C615" s="7" t="s">
        <v>200</v>
      </c>
      <c r="D615" s="7" t="s">
        <v>23</v>
      </c>
      <c r="E615" s="7" t="s">
        <v>18</v>
      </c>
      <c r="F615" s="7" t="s">
        <v>1035</v>
      </c>
      <c r="G615" s="7" t="s">
        <v>1035</v>
      </c>
      <c r="H615" s="7" t="s">
        <v>1035</v>
      </c>
      <c r="I615" s="7" t="s">
        <v>1035</v>
      </c>
      <c r="J615" s="7" t="s">
        <v>1035</v>
      </c>
      <c r="K615" s="7" t="s">
        <v>1035</v>
      </c>
      <c r="L615" s="7" t="s">
        <v>1035</v>
      </c>
      <c r="M615" s="7" t="s">
        <v>1035</v>
      </c>
      <c r="N615" s="7" t="s">
        <v>1035</v>
      </c>
      <c r="O615" s="7" t="s">
        <v>1035</v>
      </c>
      <c r="P615" s="7" t="s">
        <v>1035</v>
      </c>
      <c r="Q615" s="7" t="s">
        <v>1035</v>
      </c>
      <c r="R615" s="7" t="s">
        <v>1035</v>
      </c>
      <c r="S615" s="7" t="s">
        <v>1035</v>
      </c>
      <c r="T615" s="7" t="s">
        <v>1035</v>
      </c>
      <c r="U615" s="7" t="s">
        <v>1035</v>
      </c>
      <c r="V615" s="7" t="s">
        <v>1035</v>
      </c>
      <c r="W615" s="7" t="s">
        <v>1035</v>
      </c>
      <c r="X615" s="7" t="s">
        <v>1035</v>
      </c>
      <c r="Y615" s="7" t="s">
        <v>1035</v>
      </c>
      <c r="Z615" s="7" t="s">
        <v>1035</v>
      </c>
      <c r="AA615" s="7" t="s">
        <v>1035</v>
      </c>
      <c r="AB615" s="7" t="s">
        <v>1035</v>
      </c>
      <c r="AC615" s="7" t="s">
        <v>1035</v>
      </c>
      <c r="AD615" s="7" t="s">
        <v>1826</v>
      </c>
      <c r="AE615" s="7" t="s">
        <v>1827</v>
      </c>
      <c r="AF615" s="7" t="s">
        <v>1035</v>
      </c>
      <c r="AG615" s="7" t="s">
        <v>1828</v>
      </c>
      <c r="AH615" s="7" t="s">
        <v>1035</v>
      </c>
      <c r="AI615" s="7" t="s">
        <v>1035</v>
      </c>
      <c r="AJ615" s="7" t="s">
        <v>1035</v>
      </c>
      <c r="AK615" s="7" t="s">
        <v>1782</v>
      </c>
      <c r="AL615" s="7" t="s">
        <v>1035</v>
      </c>
      <c r="AM615" s="7" t="s">
        <v>1056</v>
      </c>
    </row>
    <row r="616" spans="1:39" x14ac:dyDescent="0.3">
      <c r="A616" s="7" t="s">
        <v>1354</v>
      </c>
      <c r="B616" s="7" t="s">
        <v>33</v>
      </c>
      <c r="C616" s="7" t="s">
        <v>1829</v>
      </c>
      <c r="D616" s="7" t="s">
        <v>27</v>
      </c>
      <c r="E616" s="7" t="s">
        <v>18</v>
      </c>
      <c r="F616" s="7" t="s">
        <v>1035</v>
      </c>
      <c r="G616" s="7" t="s">
        <v>1035</v>
      </c>
      <c r="H616" s="7" t="s">
        <v>1035</v>
      </c>
      <c r="I616" s="7" t="s">
        <v>1035</v>
      </c>
      <c r="J616" s="7" t="s">
        <v>1035</v>
      </c>
      <c r="K616" s="7" t="s">
        <v>1035</v>
      </c>
      <c r="L616" s="7" t="s">
        <v>1035</v>
      </c>
      <c r="M616" s="7" t="s">
        <v>1035</v>
      </c>
      <c r="N616" s="7" t="s">
        <v>1035</v>
      </c>
      <c r="O616" s="7" t="s">
        <v>1035</v>
      </c>
      <c r="P616" s="7" t="s">
        <v>1035</v>
      </c>
      <c r="Q616" s="7" t="s">
        <v>1035</v>
      </c>
      <c r="R616" s="7" t="s">
        <v>1035</v>
      </c>
      <c r="S616" s="7" t="s">
        <v>1035</v>
      </c>
      <c r="T616" s="7" t="s">
        <v>1035</v>
      </c>
      <c r="U616" s="7" t="s">
        <v>1035</v>
      </c>
      <c r="V616" s="7" t="s">
        <v>1035</v>
      </c>
      <c r="W616" s="7" t="s">
        <v>1035</v>
      </c>
      <c r="X616" s="7" t="s">
        <v>1035</v>
      </c>
      <c r="Y616" s="7" t="s">
        <v>1035</v>
      </c>
      <c r="Z616" s="7" t="s">
        <v>1035</v>
      </c>
      <c r="AA616" s="7" t="s">
        <v>1035</v>
      </c>
      <c r="AB616" s="7" t="s">
        <v>1035</v>
      </c>
      <c r="AC616" s="7" t="s">
        <v>1035</v>
      </c>
      <c r="AD616" s="7" t="s">
        <v>1822</v>
      </c>
      <c r="AE616" s="7" t="s">
        <v>835</v>
      </c>
      <c r="AF616" s="7" t="s">
        <v>1035</v>
      </c>
      <c r="AG616" s="7" t="s">
        <v>1830</v>
      </c>
      <c r="AH616" s="7" t="s">
        <v>1035</v>
      </c>
      <c r="AI616" s="7" t="s">
        <v>1035</v>
      </c>
      <c r="AJ616" s="7" t="s">
        <v>1035</v>
      </c>
      <c r="AK616" s="7" t="s">
        <v>1782</v>
      </c>
      <c r="AL616" s="7" t="s">
        <v>1035</v>
      </c>
      <c r="AM616" s="7" t="s">
        <v>1056</v>
      </c>
    </row>
    <row r="617" spans="1:39" x14ac:dyDescent="0.3">
      <c r="A617" s="7" t="s">
        <v>1354</v>
      </c>
      <c r="B617" s="7" t="s">
        <v>33</v>
      </c>
      <c r="C617" s="7" t="s">
        <v>1831</v>
      </c>
      <c r="D617" s="7" t="s">
        <v>12</v>
      </c>
      <c r="E617" s="7" t="s">
        <v>18</v>
      </c>
      <c r="F617" s="7" t="s">
        <v>1035</v>
      </c>
      <c r="G617" s="7" t="s">
        <v>1035</v>
      </c>
      <c r="H617" s="7" t="s">
        <v>1035</v>
      </c>
      <c r="I617" s="7" t="s">
        <v>1035</v>
      </c>
      <c r="J617" s="7" t="s">
        <v>1035</v>
      </c>
      <c r="K617" s="7" t="s">
        <v>1035</v>
      </c>
      <c r="L617" s="7" t="s">
        <v>1035</v>
      </c>
      <c r="M617" s="7" t="s">
        <v>1035</v>
      </c>
      <c r="N617" s="7" t="s">
        <v>1035</v>
      </c>
      <c r="O617" s="7" t="s">
        <v>1035</v>
      </c>
      <c r="P617" s="7" t="s">
        <v>1035</v>
      </c>
      <c r="Q617" s="7" t="s">
        <v>1035</v>
      </c>
      <c r="R617" s="7" t="s">
        <v>1035</v>
      </c>
      <c r="S617" s="7" t="s">
        <v>1035</v>
      </c>
      <c r="T617" s="7" t="s">
        <v>1035</v>
      </c>
      <c r="U617" s="7" t="s">
        <v>1035</v>
      </c>
      <c r="V617" s="7" t="s">
        <v>1035</v>
      </c>
      <c r="W617" s="7" t="s">
        <v>1035</v>
      </c>
      <c r="X617" s="7" t="s">
        <v>1035</v>
      </c>
      <c r="Y617" s="7" t="s">
        <v>1035</v>
      </c>
      <c r="Z617" s="7" t="s">
        <v>1035</v>
      </c>
      <c r="AA617" s="7" t="s">
        <v>1035</v>
      </c>
      <c r="AB617" s="7" t="s">
        <v>1035</v>
      </c>
      <c r="AC617" s="7" t="s">
        <v>1035</v>
      </c>
      <c r="AD617" s="7" t="s">
        <v>1822</v>
      </c>
      <c r="AE617" s="7" t="s">
        <v>835</v>
      </c>
      <c r="AF617" s="7" t="s">
        <v>1035</v>
      </c>
      <c r="AG617" s="7" t="s">
        <v>1832</v>
      </c>
      <c r="AH617" s="7" t="s">
        <v>1035</v>
      </c>
      <c r="AI617" s="7" t="s">
        <v>1035</v>
      </c>
      <c r="AJ617" s="7" t="s">
        <v>1035</v>
      </c>
      <c r="AK617" s="7" t="s">
        <v>1782</v>
      </c>
      <c r="AL617" s="7" t="s">
        <v>1035</v>
      </c>
      <c r="AM617" s="7" t="s">
        <v>1056</v>
      </c>
    </row>
    <row r="618" spans="1:39" x14ac:dyDescent="0.3">
      <c r="A618" s="7" t="s">
        <v>1354</v>
      </c>
      <c r="B618" s="7" t="s">
        <v>33</v>
      </c>
      <c r="C618" s="7" t="s">
        <v>1833</v>
      </c>
      <c r="D618" s="7" t="s">
        <v>23</v>
      </c>
      <c r="E618" s="7" t="s">
        <v>18</v>
      </c>
      <c r="F618" s="7" t="s">
        <v>1035</v>
      </c>
      <c r="G618" s="7" t="s">
        <v>1035</v>
      </c>
      <c r="H618" s="7" t="s">
        <v>1035</v>
      </c>
      <c r="I618" s="7" t="s">
        <v>1035</v>
      </c>
      <c r="J618" s="7" t="s">
        <v>1035</v>
      </c>
      <c r="K618" s="7" t="s">
        <v>1035</v>
      </c>
      <c r="L618" s="7" t="s">
        <v>1035</v>
      </c>
      <c r="M618" s="7" t="s">
        <v>1035</v>
      </c>
      <c r="N618" s="7" t="s">
        <v>1035</v>
      </c>
      <c r="O618" s="7" t="s">
        <v>1035</v>
      </c>
      <c r="P618" s="7" t="s">
        <v>1035</v>
      </c>
      <c r="Q618" s="7" t="s">
        <v>1035</v>
      </c>
      <c r="R618" s="7" t="s">
        <v>1035</v>
      </c>
      <c r="S618" s="7" t="s">
        <v>1035</v>
      </c>
      <c r="T618" s="7" t="s">
        <v>1035</v>
      </c>
      <c r="U618" s="7" t="s">
        <v>1035</v>
      </c>
      <c r="V618" s="7" t="s">
        <v>1035</v>
      </c>
      <c r="W618" s="7" t="s">
        <v>1035</v>
      </c>
      <c r="X618" s="7" t="s">
        <v>1035</v>
      </c>
      <c r="Y618" s="7" t="s">
        <v>1035</v>
      </c>
      <c r="Z618" s="7" t="s">
        <v>1035</v>
      </c>
      <c r="AA618" s="7" t="s">
        <v>1035</v>
      </c>
      <c r="AB618" s="7" t="s">
        <v>1035</v>
      </c>
      <c r="AC618" s="7" t="s">
        <v>1035</v>
      </c>
      <c r="AD618" s="7" t="s">
        <v>1822</v>
      </c>
      <c r="AE618" s="7" t="s">
        <v>835</v>
      </c>
      <c r="AF618" s="7" t="s">
        <v>1035</v>
      </c>
      <c r="AG618" s="7" t="s">
        <v>1834</v>
      </c>
      <c r="AH618" s="7" t="s">
        <v>1035</v>
      </c>
      <c r="AI618" s="7" t="s">
        <v>1035</v>
      </c>
      <c r="AJ618" s="7" t="s">
        <v>1035</v>
      </c>
      <c r="AK618" s="7" t="s">
        <v>1782</v>
      </c>
      <c r="AL618" s="7" t="s">
        <v>1035</v>
      </c>
      <c r="AM618" s="7" t="s">
        <v>1056</v>
      </c>
    </row>
    <row r="619" spans="1:39" x14ac:dyDescent="0.3">
      <c r="A619" s="7" t="s">
        <v>1354</v>
      </c>
      <c r="B619" s="7" t="s">
        <v>33</v>
      </c>
      <c r="C619" s="7" t="s">
        <v>1835</v>
      </c>
      <c r="D619" s="7" t="s">
        <v>27</v>
      </c>
      <c r="E619" s="7" t="s">
        <v>18</v>
      </c>
      <c r="F619" s="7" t="s">
        <v>1035</v>
      </c>
      <c r="G619" s="7" t="s">
        <v>1035</v>
      </c>
      <c r="H619" s="7" t="s">
        <v>1035</v>
      </c>
      <c r="I619" s="7" t="s">
        <v>1035</v>
      </c>
      <c r="J619" s="7" t="s">
        <v>1035</v>
      </c>
      <c r="K619" s="7" t="s">
        <v>1035</v>
      </c>
      <c r="L619" s="7" t="s">
        <v>1035</v>
      </c>
      <c r="M619" s="7" t="s">
        <v>1035</v>
      </c>
      <c r="N619" s="7" t="s">
        <v>1035</v>
      </c>
      <c r="O619" s="7" t="s">
        <v>1035</v>
      </c>
      <c r="P619" s="7" t="s">
        <v>1035</v>
      </c>
      <c r="Q619" s="7" t="s">
        <v>1035</v>
      </c>
      <c r="R619" s="7" t="s">
        <v>1035</v>
      </c>
      <c r="S619" s="7" t="s">
        <v>1035</v>
      </c>
      <c r="T619" s="7" t="s">
        <v>1035</v>
      </c>
      <c r="U619" s="7" t="s">
        <v>1035</v>
      </c>
      <c r="V619" s="7" t="s">
        <v>1035</v>
      </c>
      <c r="W619" s="7" t="s">
        <v>1035</v>
      </c>
      <c r="X619" s="7" t="s">
        <v>1035</v>
      </c>
      <c r="Y619" s="7" t="s">
        <v>1035</v>
      </c>
      <c r="Z619" s="7" t="s">
        <v>1035</v>
      </c>
      <c r="AA619" s="7" t="s">
        <v>1035</v>
      </c>
      <c r="AB619" s="7" t="s">
        <v>1035</v>
      </c>
      <c r="AC619" s="7" t="s">
        <v>967</v>
      </c>
      <c r="AD619" s="7" t="s">
        <v>1826</v>
      </c>
      <c r="AE619" s="7" t="s">
        <v>1827</v>
      </c>
      <c r="AF619" s="7" t="s">
        <v>1035</v>
      </c>
      <c r="AG619" s="7" t="s">
        <v>1836</v>
      </c>
      <c r="AH619" s="7" t="s">
        <v>1035</v>
      </c>
      <c r="AI619" s="7" t="s">
        <v>1035</v>
      </c>
      <c r="AJ619" s="7" t="s">
        <v>1035</v>
      </c>
      <c r="AK619" s="7" t="s">
        <v>1782</v>
      </c>
      <c r="AL619" s="7" t="s">
        <v>1035</v>
      </c>
      <c r="AM619" s="7" t="s">
        <v>1056</v>
      </c>
    </row>
    <row r="620" spans="1:39" x14ac:dyDescent="0.3">
      <c r="A620" s="7" t="s">
        <v>1354</v>
      </c>
      <c r="B620" s="7" t="s">
        <v>33</v>
      </c>
      <c r="C620" s="7" t="s">
        <v>1837</v>
      </c>
      <c r="D620" s="7" t="s">
        <v>27</v>
      </c>
      <c r="E620" s="7" t="s">
        <v>18</v>
      </c>
      <c r="F620" s="7" t="s">
        <v>1035</v>
      </c>
      <c r="G620" s="7" t="s">
        <v>1035</v>
      </c>
      <c r="H620" s="7" t="s">
        <v>1035</v>
      </c>
      <c r="I620" s="7" t="s">
        <v>1035</v>
      </c>
      <c r="J620" s="7" t="s">
        <v>1035</v>
      </c>
      <c r="K620" s="7" t="s">
        <v>1035</v>
      </c>
      <c r="L620" s="7" t="s">
        <v>1035</v>
      </c>
      <c r="M620" s="7" t="s">
        <v>1035</v>
      </c>
      <c r="N620" s="7" t="s">
        <v>1035</v>
      </c>
      <c r="O620" s="7" t="s">
        <v>1035</v>
      </c>
      <c r="P620" s="7" t="s">
        <v>1035</v>
      </c>
      <c r="Q620" s="7" t="s">
        <v>1035</v>
      </c>
      <c r="R620" s="7" t="s">
        <v>1035</v>
      </c>
      <c r="S620" s="7" t="s">
        <v>1035</v>
      </c>
      <c r="T620" s="7" t="s">
        <v>1035</v>
      </c>
      <c r="U620" s="7" t="s">
        <v>1035</v>
      </c>
      <c r="V620" s="7" t="s">
        <v>1035</v>
      </c>
      <c r="W620" s="7" t="s">
        <v>1035</v>
      </c>
      <c r="X620" s="7" t="s">
        <v>1035</v>
      </c>
      <c r="Y620" s="7" t="s">
        <v>1035</v>
      </c>
      <c r="Z620" s="7" t="s">
        <v>1035</v>
      </c>
      <c r="AA620" s="7" t="s">
        <v>1035</v>
      </c>
      <c r="AB620" s="7" t="s">
        <v>1035</v>
      </c>
      <c r="AC620" s="7" t="s">
        <v>918</v>
      </c>
      <c r="AD620" s="7" t="s">
        <v>1822</v>
      </c>
      <c r="AE620" s="7" t="s">
        <v>835</v>
      </c>
      <c r="AF620" s="7" t="s">
        <v>1035</v>
      </c>
      <c r="AG620" s="7" t="s">
        <v>1838</v>
      </c>
      <c r="AH620" s="7" t="s">
        <v>1035</v>
      </c>
      <c r="AI620" s="7" t="s">
        <v>1035</v>
      </c>
      <c r="AJ620" s="7" t="s">
        <v>1035</v>
      </c>
      <c r="AK620" s="7" t="s">
        <v>1782</v>
      </c>
      <c r="AL620" s="7" t="s">
        <v>1035</v>
      </c>
      <c r="AM620" s="7" t="s">
        <v>1056</v>
      </c>
    </row>
    <row r="621" spans="1:39" x14ac:dyDescent="0.3">
      <c r="A621" s="7" t="s">
        <v>1354</v>
      </c>
      <c r="B621" s="7" t="s">
        <v>1839</v>
      </c>
      <c r="C621" s="7" t="s">
        <v>1840</v>
      </c>
      <c r="D621" s="7" t="s">
        <v>12</v>
      </c>
      <c r="E621" s="7" t="s">
        <v>18</v>
      </c>
      <c r="F621" s="7" t="s">
        <v>1035</v>
      </c>
      <c r="G621" s="7" t="s">
        <v>1035</v>
      </c>
      <c r="H621" s="7" t="s">
        <v>1035</v>
      </c>
      <c r="I621" s="7" t="s">
        <v>1035</v>
      </c>
      <c r="J621" s="7" t="s">
        <v>1035</v>
      </c>
      <c r="K621" s="7" t="s">
        <v>1035</v>
      </c>
      <c r="L621" s="7" t="s">
        <v>1035</v>
      </c>
      <c r="M621" s="7" t="s">
        <v>1035</v>
      </c>
      <c r="N621" s="7" t="s">
        <v>1035</v>
      </c>
      <c r="O621" s="7" t="s">
        <v>1035</v>
      </c>
      <c r="P621" s="7" t="s">
        <v>1035</v>
      </c>
      <c r="Q621" s="7" t="s">
        <v>1035</v>
      </c>
      <c r="R621" s="7" t="s">
        <v>1035</v>
      </c>
      <c r="S621" s="7" t="s">
        <v>1035</v>
      </c>
      <c r="T621" s="7" t="s">
        <v>1035</v>
      </c>
      <c r="U621" s="7" t="s">
        <v>1035</v>
      </c>
      <c r="V621" s="7" t="s">
        <v>1035</v>
      </c>
      <c r="W621" s="7" t="s">
        <v>1035</v>
      </c>
      <c r="X621" s="7" t="s">
        <v>1035</v>
      </c>
      <c r="Y621" s="7" t="s">
        <v>1035</v>
      </c>
      <c r="Z621" s="7" t="s">
        <v>1035</v>
      </c>
      <c r="AA621" s="7" t="s">
        <v>1035</v>
      </c>
      <c r="AB621" s="7" t="s">
        <v>1035</v>
      </c>
      <c r="AC621" s="7" t="s">
        <v>720</v>
      </c>
      <c r="AD621" s="7" t="s">
        <v>1822</v>
      </c>
      <c r="AE621" s="7" t="s">
        <v>835</v>
      </c>
      <c r="AF621" s="7" t="s">
        <v>1035</v>
      </c>
      <c r="AG621" s="7" t="s">
        <v>1841</v>
      </c>
      <c r="AH621" s="7" t="s">
        <v>1035</v>
      </c>
      <c r="AI621" s="7" t="s">
        <v>1035</v>
      </c>
      <c r="AJ621" s="7" t="s">
        <v>1035</v>
      </c>
      <c r="AK621" s="7" t="s">
        <v>1782</v>
      </c>
      <c r="AL621" s="7" t="s">
        <v>1035</v>
      </c>
      <c r="AM621" s="7" t="s">
        <v>1056</v>
      </c>
    </row>
    <row r="622" spans="1:39" x14ac:dyDescent="0.3">
      <c r="A622" s="7" t="s">
        <v>1842</v>
      </c>
      <c r="B622" s="7" t="s">
        <v>342</v>
      </c>
      <c r="C622" s="7" t="s">
        <v>770</v>
      </c>
      <c r="D622" s="7" t="s">
        <v>18</v>
      </c>
      <c r="E622" s="7" t="s">
        <v>23</v>
      </c>
      <c r="F622" s="7" t="s">
        <v>1035</v>
      </c>
      <c r="G622" s="7" t="s">
        <v>1035</v>
      </c>
      <c r="H622" s="7" t="s">
        <v>1035</v>
      </c>
      <c r="I622" s="7" t="s">
        <v>1035</v>
      </c>
      <c r="J622" s="7" t="s">
        <v>1035</v>
      </c>
      <c r="K622" s="7" t="s">
        <v>1035</v>
      </c>
      <c r="L622" s="7" t="s">
        <v>1035</v>
      </c>
      <c r="M622" s="7" t="s">
        <v>1035</v>
      </c>
      <c r="N622" s="7" t="s">
        <v>1035</v>
      </c>
      <c r="O622" s="7" t="s">
        <v>1035</v>
      </c>
      <c r="P622" s="7" t="s">
        <v>1035</v>
      </c>
      <c r="Q622" s="7" t="s">
        <v>1035</v>
      </c>
      <c r="R622" s="7" t="s">
        <v>1035</v>
      </c>
      <c r="S622" s="7" t="s">
        <v>1035</v>
      </c>
      <c r="T622" s="7" t="s">
        <v>1035</v>
      </c>
      <c r="U622" s="7" t="s">
        <v>1035</v>
      </c>
      <c r="V622" s="7" t="s">
        <v>1035</v>
      </c>
      <c r="W622" s="7" t="s">
        <v>1035</v>
      </c>
      <c r="X622" s="7" t="s">
        <v>1035</v>
      </c>
      <c r="Y622" s="7" t="s">
        <v>1035</v>
      </c>
      <c r="Z622" s="7" t="s">
        <v>1035</v>
      </c>
      <c r="AA622" s="7" t="s">
        <v>1035</v>
      </c>
      <c r="AB622" s="7" t="s">
        <v>1035</v>
      </c>
      <c r="AC622" s="7" t="s">
        <v>207</v>
      </c>
      <c r="AD622" s="7" t="s">
        <v>1056</v>
      </c>
      <c r="AE622" s="7" t="s">
        <v>1056</v>
      </c>
      <c r="AF622" s="7" t="s">
        <v>1035</v>
      </c>
      <c r="AG622" s="7" t="s">
        <v>1843</v>
      </c>
      <c r="AH622" s="7" t="s">
        <v>1035</v>
      </c>
      <c r="AI622" s="7" t="s">
        <v>1035</v>
      </c>
      <c r="AJ622" s="7" t="s">
        <v>1035</v>
      </c>
      <c r="AK622" s="7" t="s">
        <v>1844</v>
      </c>
      <c r="AL622" s="7" t="s">
        <v>1035</v>
      </c>
      <c r="AM622" s="7" t="s">
        <v>1056</v>
      </c>
    </row>
    <row r="623" spans="1:39" x14ac:dyDescent="0.3">
      <c r="A623" s="7" t="s">
        <v>1842</v>
      </c>
      <c r="B623" s="7" t="s">
        <v>1845</v>
      </c>
      <c r="C623" s="7" t="s">
        <v>113</v>
      </c>
      <c r="D623" s="7" t="s">
        <v>18</v>
      </c>
      <c r="E623" s="7" t="s">
        <v>27</v>
      </c>
      <c r="F623" s="7" t="s">
        <v>1035</v>
      </c>
      <c r="G623" s="7" t="s">
        <v>1035</v>
      </c>
      <c r="H623" s="7" t="s">
        <v>1035</v>
      </c>
      <c r="I623" s="7" t="s">
        <v>1035</v>
      </c>
      <c r="J623" s="7" t="s">
        <v>1035</v>
      </c>
      <c r="K623" s="7" t="s">
        <v>1035</v>
      </c>
      <c r="L623" s="7" t="s">
        <v>1035</v>
      </c>
      <c r="M623" s="7" t="s">
        <v>1035</v>
      </c>
      <c r="N623" s="7" t="s">
        <v>1035</v>
      </c>
      <c r="O623" s="7" t="s">
        <v>1035</v>
      </c>
      <c r="P623" s="7" t="s">
        <v>1035</v>
      </c>
      <c r="Q623" s="7" t="s">
        <v>1035</v>
      </c>
      <c r="R623" s="7" t="s">
        <v>1035</v>
      </c>
      <c r="S623" s="7" t="s">
        <v>1035</v>
      </c>
      <c r="T623" s="7" t="s">
        <v>1035</v>
      </c>
      <c r="U623" s="7" t="s">
        <v>1035</v>
      </c>
      <c r="V623" s="7" t="s">
        <v>1035</v>
      </c>
      <c r="W623" s="7" t="s">
        <v>1035</v>
      </c>
      <c r="X623" s="7" t="s">
        <v>1035</v>
      </c>
      <c r="Y623" s="7" t="s">
        <v>1035</v>
      </c>
      <c r="Z623" s="7" t="s">
        <v>1035</v>
      </c>
      <c r="AA623" s="7" t="s">
        <v>1035</v>
      </c>
      <c r="AB623" s="7" t="s">
        <v>1035</v>
      </c>
      <c r="AC623" s="7" t="s">
        <v>1035</v>
      </c>
      <c r="AD623" s="7" t="s">
        <v>1846</v>
      </c>
      <c r="AE623" s="7" t="s">
        <v>835</v>
      </c>
      <c r="AF623" s="7" t="s">
        <v>1035</v>
      </c>
      <c r="AG623" s="7" t="s">
        <v>1847</v>
      </c>
      <c r="AH623" s="7" t="s">
        <v>1035</v>
      </c>
      <c r="AI623" s="7" t="s">
        <v>1035</v>
      </c>
      <c r="AJ623" s="7" t="s">
        <v>1035</v>
      </c>
      <c r="AK623" s="7" t="s">
        <v>1844</v>
      </c>
      <c r="AL623" s="7" t="s">
        <v>1035</v>
      </c>
      <c r="AM623" s="7" t="s">
        <v>1056</v>
      </c>
    </row>
    <row r="624" spans="1:39" x14ac:dyDescent="0.3">
      <c r="A624" s="7" t="s">
        <v>1842</v>
      </c>
      <c r="B624" s="7" t="s">
        <v>1477</v>
      </c>
      <c r="C624" s="7" t="s">
        <v>1848</v>
      </c>
      <c r="D624" s="7" t="s">
        <v>18</v>
      </c>
      <c r="E624" s="7" t="s">
        <v>27</v>
      </c>
      <c r="F624" s="7" t="s">
        <v>1035</v>
      </c>
      <c r="G624" s="7" t="s">
        <v>1035</v>
      </c>
      <c r="H624" s="7" t="s">
        <v>1035</v>
      </c>
      <c r="I624" s="7" t="s">
        <v>1035</v>
      </c>
      <c r="J624" s="7" t="s">
        <v>1035</v>
      </c>
      <c r="K624" s="7" t="s">
        <v>1035</v>
      </c>
      <c r="L624" s="7" t="s">
        <v>1035</v>
      </c>
      <c r="M624" s="7" t="s">
        <v>1035</v>
      </c>
      <c r="N624" s="7" t="s">
        <v>1035</v>
      </c>
      <c r="O624" s="7" t="s">
        <v>1035</v>
      </c>
      <c r="P624" s="7" t="s">
        <v>1035</v>
      </c>
      <c r="Q624" s="7" t="s">
        <v>1035</v>
      </c>
      <c r="R624" s="7" t="s">
        <v>1035</v>
      </c>
      <c r="S624" s="7" t="s">
        <v>1035</v>
      </c>
      <c r="T624" s="7" t="s">
        <v>1035</v>
      </c>
      <c r="U624" s="7" t="s">
        <v>1035</v>
      </c>
      <c r="V624" s="7" t="s">
        <v>1035</v>
      </c>
      <c r="W624" s="7" t="s">
        <v>1035</v>
      </c>
      <c r="X624" s="7" t="s">
        <v>1035</v>
      </c>
      <c r="Y624" s="7" t="s">
        <v>1035</v>
      </c>
      <c r="Z624" s="7" t="s">
        <v>1035</v>
      </c>
      <c r="AA624" s="7" t="s">
        <v>1035</v>
      </c>
      <c r="AB624" s="7" t="s">
        <v>1035</v>
      </c>
      <c r="AC624" s="7" t="s">
        <v>1035</v>
      </c>
      <c r="AD624" s="7" t="s">
        <v>1846</v>
      </c>
      <c r="AE624" s="7" t="s">
        <v>835</v>
      </c>
      <c r="AF624" s="7" t="s">
        <v>1035</v>
      </c>
      <c r="AG624" s="7" t="s">
        <v>1849</v>
      </c>
      <c r="AH624" s="7" t="s">
        <v>1035</v>
      </c>
      <c r="AI624" s="7" t="s">
        <v>1035</v>
      </c>
      <c r="AJ624" s="7" t="s">
        <v>1035</v>
      </c>
      <c r="AK624" s="7" t="s">
        <v>1844</v>
      </c>
      <c r="AL624" s="7" t="s">
        <v>1035</v>
      </c>
      <c r="AM624" s="7" t="s">
        <v>1056</v>
      </c>
    </row>
    <row r="625" spans="1:39" x14ac:dyDescent="0.3">
      <c r="A625" s="7" t="s">
        <v>1842</v>
      </c>
      <c r="B625" s="7" t="s">
        <v>1477</v>
      </c>
      <c r="C625" s="7" t="s">
        <v>1850</v>
      </c>
      <c r="D625" s="7" t="s">
        <v>18</v>
      </c>
      <c r="E625" s="7" t="s">
        <v>23</v>
      </c>
      <c r="F625" s="7" t="s">
        <v>1035</v>
      </c>
      <c r="G625" s="7" t="s">
        <v>1035</v>
      </c>
      <c r="H625" s="7" t="s">
        <v>1035</v>
      </c>
      <c r="I625" s="7" t="s">
        <v>1035</v>
      </c>
      <c r="J625" s="7" t="s">
        <v>1035</v>
      </c>
      <c r="K625" s="7" t="s">
        <v>1035</v>
      </c>
      <c r="L625" s="7" t="s">
        <v>1035</v>
      </c>
      <c r="M625" s="7" t="s">
        <v>1035</v>
      </c>
      <c r="N625" s="7" t="s">
        <v>1035</v>
      </c>
      <c r="O625" s="7" t="s">
        <v>1035</v>
      </c>
      <c r="P625" s="7" t="s">
        <v>1035</v>
      </c>
      <c r="Q625" s="7" t="s">
        <v>1035</v>
      </c>
      <c r="R625" s="7" t="s">
        <v>1035</v>
      </c>
      <c r="S625" s="7" t="s">
        <v>1035</v>
      </c>
      <c r="T625" s="7" t="s">
        <v>1035</v>
      </c>
      <c r="U625" s="7" t="s">
        <v>1035</v>
      </c>
      <c r="V625" s="7" t="s">
        <v>1035</v>
      </c>
      <c r="W625" s="7" t="s">
        <v>1035</v>
      </c>
      <c r="X625" s="7" t="s">
        <v>1035</v>
      </c>
      <c r="Y625" s="7" t="s">
        <v>1035</v>
      </c>
      <c r="Z625" s="7" t="s">
        <v>1035</v>
      </c>
      <c r="AA625" s="7" t="s">
        <v>1035</v>
      </c>
      <c r="AB625" s="7" t="s">
        <v>1035</v>
      </c>
      <c r="AC625" s="7" t="s">
        <v>1035</v>
      </c>
      <c r="AD625" s="7" t="s">
        <v>1056</v>
      </c>
      <c r="AE625" s="7" t="s">
        <v>1056</v>
      </c>
      <c r="AF625" s="7" t="s">
        <v>1035</v>
      </c>
      <c r="AG625" s="7" t="s">
        <v>1851</v>
      </c>
      <c r="AH625" s="7" t="s">
        <v>1035</v>
      </c>
      <c r="AI625" s="7" t="s">
        <v>1035</v>
      </c>
      <c r="AJ625" s="7" t="s">
        <v>1035</v>
      </c>
      <c r="AK625" s="7" t="s">
        <v>1844</v>
      </c>
      <c r="AL625" s="7" t="s">
        <v>1035</v>
      </c>
      <c r="AM625" s="7" t="s">
        <v>1056</v>
      </c>
    </row>
    <row r="626" spans="1:39" x14ac:dyDescent="0.3">
      <c r="A626" s="7" t="s">
        <v>1842</v>
      </c>
      <c r="B626" s="7" t="s">
        <v>1477</v>
      </c>
      <c r="C626" s="7" t="s">
        <v>1852</v>
      </c>
      <c r="D626" s="7" t="s">
        <v>18</v>
      </c>
      <c r="E626" s="7" t="s">
        <v>18</v>
      </c>
      <c r="F626" s="7" t="s">
        <v>228</v>
      </c>
      <c r="G626" s="7" t="s">
        <v>1035</v>
      </c>
      <c r="H626" s="7" t="s">
        <v>1035</v>
      </c>
      <c r="I626" s="7" t="s">
        <v>1035</v>
      </c>
      <c r="J626" s="7" t="s">
        <v>1035</v>
      </c>
      <c r="K626" s="7" t="s">
        <v>1035</v>
      </c>
      <c r="L626" s="7" t="s">
        <v>1035</v>
      </c>
      <c r="M626" s="7" t="s">
        <v>1035</v>
      </c>
      <c r="N626" s="7" t="s">
        <v>1035</v>
      </c>
      <c r="O626" s="7" t="s">
        <v>1035</v>
      </c>
      <c r="P626" s="7" t="s">
        <v>1035</v>
      </c>
      <c r="Q626" s="7" t="s">
        <v>1035</v>
      </c>
      <c r="R626" s="7" t="s">
        <v>1035</v>
      </c>
      <c r="S626" s="7" t="s">
        <v>1035</v>
      </c>
      <c r="T626" s="7" t="s">
        <v>1035</v>
      </c>
      <c r="U626" s="7" t="s">
        <v>1035</v>
      </c>
      <c r="V626" s="7" t="s">
        <v>1035</v>
      </c>
      <c r="W626" s="7" t="s">
        <v>1035</v>
      </c>
      <c r="X626" s="7" t="s">
        <v>228</v>
      </c>
      <c r="Y626" s="7" t="s">
        <v>1035</v>
      </c>
      <c r="Z626" s="7" t="s">
        <v>1035</v>
      </c>
      <c r="AA626" s="7" t="s">
        <v>1035</v>
      </c>
      <c r="AB626" s="7" t="s">
        <v>1035</v>
      </c>
      <c r="AC626" s="7" t="s">
        <v>228</v>
      </c>
      <c r="AD626" s="7" t="s">
        <v>1853</v>
      </c>
      <c r="AE626" s="7" t="s">
        <v>57</v>
      </c>
      <c r="AF626" s="7" t="s">
        <v>228</v>
      </c>
      <c r="AG626" s="7" t="s">
        <v>1854</v>
      </c>
      <c r="AH626" s="7" t="s">
        <v>1035</v>
      </c>
      <c r="AI626" s="7" t="s">
        <v>1035</v>
      </c>
      <c r="AJ626" s="7" t="s">
        <v>1035</v>
      </c>
      <c r="AK626" s="7" t="s">
        <v>1844</v>
      </c>
      <c r="AL626" s="7" t="s">
        <v>1035</v>
      </c>
      <c r="AM626" s="7" t="s">
        <v>1038</v>
      </c>
    </row>
    <row r="627" spans="1:39" x14ac:dyDescent="0.3">
      <c r="A627" s="7" t="s">
        <v>1842</v>
      </c>
      <c r="B627" s="7" t="s">
        <v>1477</v>
      </c>
      <c r="C627" s="7" t="s">
        <v>1855</v>
      </c>
      <c r="D627" s="7" t="s">
        <v>11</v>
      </c>
      <c r="E627" s="7" t="s">
        <v>18</v>
      </c>
      <c r="F627" s="7" t="s">
        <v>1035</v>
      </c>
      <c r="G627" s="7" t="s">
        <v>1035</v>
      </c>
      <c r="H627" s="7" t="s">
        <v>1035</v>
      </c>
      <c r="I627" s="7" t="s">
        <v>1035</v>
      </c>
      <c r="J627" s="7" t="s">
        <v>1035</v>
      </c>
      <c r="K627" s="7" t="s">
        <v>1035</v>
      </c>
      <c r="L627" s="7" t="s">
        <v>1035</v>
      </c>
      <c r="M627" s="7" t="s">
        <v>1035</v>
      </c>
      <c r="N627" s="7" t="s">
        <v>1035</v>
      </c>
      <c r="O627" s="7" t="s">
        <v>1035</v>
      </c>
      <c r="P627" s="7" t="s">
        <v>1035</v>
      </c>
      <c r="Q627" s="7" t="s">
        <v>1035</v>
      </c>
      <c r="R627" s="7" t="s">
        <v>1035</v>
      </c>
      <c r="S627" s="7" t="s">
        <v>1035</v>
      </c>
      <c r="T627" s="7" t="s">
        <v>1035</v>
      </c>
      <c r="U627" s="7" t="s">
        <v>1035</v>
      </c>
      <c r="V627" s="7" t="s">
        <v>1035</v>
      </c>
      <c r="W627" s="7" t="s">
        <v>1035</v>
      </c>
      <c r="X627" s="7" t="s">
        <v>1035</v>
      </c>
      <c r="Y627" s="7" t="s">
        <v>1035</v>
      </c>
      <c r="Z627" s="7" t="s">
        <v>1035</v>
      </c>
      <c r="AA627" s="7" t="s">
        <v>1035</v>
      </c>
      <c r="AB627" s="7" t="s">
        <v>1035</v>
      </c>
      <c r="AC627" s="7" t="s">
        <v>1035</v>
      </c>
      <c r="AD627" s="7" t="s">
        <v>1056</v>
      </c>
      <c r="AE627" s="7" t="s">
        <v>1056</v>
      </c>
      <c r="AF627" s="7" t="s">
        <v>1035</v>
      </c>
      <c r="AG627" s="7" t="s">
        <v>1856</v>
      </c>
      <c r="AH627" s="7" t="s">
        <v>1035</v>
      </c>
      <c r="AI627" s="7" t="s">
        <v>1035</v>
      </c>
      <c r="AJ627" s="7" t="s">
        <v>1035</v>
      </c>
      <c r="AK627" s="7" t="s">
        <v>1844</v>
      </c>
      <c r="AL627" s="7" t="s">
        <v>1035</v>
      </c>
      <c r="AM627" s="7" t="s">
        <v>1056</v>
      </c>
    </row>
    <row r="628" spans="1:39" x14ac:dyDescent="0.3">
      <c r="A628" s="7" t="s">
        <v>1857</v>
      </c>
      <c r="B628" s="7" t="s">
        <v>1858</v>
      </c>
      <c r="C628" s="7" t="s">
        <v>75</v>
      </c>
      <c r="D628" s="7" t="s">
        <v>18</v>
      </c>
      <c r="E628" s="7" t="s">
        <v>27</v>
      </c>
      <c r="F628" s="7" t="s">
        <v>1035</v>
      </c>
      <c r="G628" s="7" t="s">
        <v>1035</v>
      </c>
      <c r="H628" s="7" t="s">
        <v>1035</v>
      </c>
      <c r="I628" s="7" t="s">
        <v>1035</v>
      </c>
      <c r="J628" s="7" t="s">
        <v>1035</v>
      </c>
      <c r="K628" s="7" t="s">
        <v>1035</v>
      </c>
      <c r="L628" s="7" t="s">
        <v>1035</v>
      </c>
      <c r="M628" s="7" t="s">
        <v>1035</v>
      </c>
      <c r="N628" s="7" t="s">
        <v>1035</v>
      </c>
      <c r="O628" s="7" t="s">
        <v>1035</v>
      </c>
      <c r="P628" s="7" t="s">
        <v>1035</v>
      </c>
      <c r="Q628" s="7" t="s">
        <v>1035</v>
      </c>
      <c r="R628" s="7" t="s">
        <v>1035</v>
      </c>
      <c r="S628" s="7" t="s">
        <v>1035</v>
      </c>
      <c r="T628" s="7" t="s">
        <v>1035</v>
      </c>
      <c r="U628" s="7" t="s">
        <v>1035</v>
      </c>
      <c r="V628" s="7" t="s">
        <v>1035</v>
      </c>
      <c r="W628" s="7" t="s">
        <v>1035</v>
      </c>
      <c r="X628" s="7" t="s">
        <v>1035</v>
      </c>
      <c r="Y628" s="7" t="s">
        <v>1035</v>
      </c>
      <c r="Z628" s="7" t="s">
        <v>1035</v>
      </c>
      <c r="AA628" s="7" t="s">
        <v>1035</v>
      </c>
      <c r="AB628" s="7" t="s">
        <v>1035</v>
      </c>
      <c r="AC628" s="7" t="s">
        <v>1035</v>
      </c>
      <c r="AD628" s="7" t="s">
        <v>1859</v>
      </c>
      <c r="AE628" s="7" t="s">
        <v>1216</v>
      </c>
      <c r="AF628" s="7" t="s">
        <v>1035</v>
      </c>
      <c r="AG628" s="7" t="s">
        <v>1860</v>
      </c>
      <c r="AH628" s="7" t="s">
        <v>1035</v>
      </c>
      <c r="AI628" s="7" t="s">
        <v>1035</v>
      </c>
      <c r="AJ628" s="7" t="s">
        <v>1035</v>
      </c>
      <c r="AK628" s="7" t="s">
        <v>1861</v>
      </c>
      <c r="AL628" s="7" t="s">
        <v>1035</v>
      </c>
      <c r="AM628" s="7" t="s">
        <v>1056</v>
      </c>
    </row>
    <row r="629" spans="1:39" x14ac:dyDescent="0.3">
      <c r="A629" s="7" t="s">
        <v>1857</v>
      </c>
      <c r="B629" s="7" t="s">
        <v>212</v>
      </c>
      <c r="C629" s="7" t="s">
        <v>1862</v>
      </c>
      <c r="D629" s="7" t="s">
        <v>18</v>
      </c>
      <c r="E629" s="7" t="s">
        <v>27</v>
      </c>
      <c r="F629" s="7" t="s">
        <v>1035</v>
      </c>
      <c r="G629" s="7" t="s">
        <v>1035</v>
      </c>
      <c r="H629" s="7" t="s">
        <v>1035</v>
      </c>
      <c r="I629" s="7" t="s">
        <v>1035</v>
      </c>
      <c r="J629" s="7" t="s">
        <v>1035</v>
      </c>
      <c r="K629" s="7" t="s">
        <v>1035</v>
      </c>
      <c r="L629" s="7" t="s">
        <v>1035</v>
      </c>
      <c r="M629" s="7" t="s">
        <v>1035</v>
      </c>
      <c r="N629" s="7" t="s">
        <v>1035</v>
      </c>
      <c r="O629" s="7" t="s">
        <v>1035</v>
      </c>
      <c r="P629" s="7" t="s">
        <v>1035</v>
      </c>
      <c r="Q629" s="7" t="s">
        <v>1035</v>
      </c>
      <c r="R629" s="7" t="s">
        <v>1035</v>
      </c>
      <c r="S629" s="7" t="s">
        <v>1035</v>
      </c>
      <c r="T629" s="7" t="s">
        <v>1035</v>
      </c>
      <c r="U629" s="7" t="s">
        <v>1035</v>
      </c>
      <c r="V629" s="7" t="s">
        <v>1035</v>
      </c>
      <c r="W629" s="7" t="s">
        <v>1035</v>
      </c>
      <c r="X629" s="7" t="s">
        <v>1035</v>
      </c>
      <c r="Y629" s="7" t="s">
        <v>1035</v>
      </c>
      <c r="Z629" s="7" t="s">
        <v>1035</v>
      </c>
      <c r="AA629" s="7" t="s">
        <v>1035</v>
      </c>
      <c r="AB629" s="7" t="s">
        <v>1035</v>
      </c>
      <c r="AC629" s="7" t="s">
        <v>1035</v>
      </c>
      <c r="AD629" s="7" t="s">
        <v>1863</v>
      </c>
      <c r="AE629" s="7" t="s">
        <v>835</v>
      </c>
      <c r="AF629" s="7" t="s">
        <v>1035</v>
      </c>
      <c r="AG629" s="7" t="s">
        <v>1864</v>
      </c>
      <c r="AH629" s="7" t="s">
        <v>1035</v>
      </c>
      <c r="AI629" s="7" t="s">
        <v>1035</v>
      </c>
      <c r="AJ629" s="7" t="s">
        <v>1035</v>
      </c>
      <c r="AK629" s="7" t="s">
        <v>1861</v>
      </c>
      <c r="AL629" s="7" t="s">
        <v>1035</v>
      </c>
      <c r="AM629" s="7" t="s">
        <v>1056</v>
      </c>
    </row>
    <row r="630" spans="1:39" x14ac:dyDescent="0.3">
      <c r="A630" s="7" t="s">
        <v>1857</v>
      </c>
      <c r="B630" s="7" t="s">
        <v>212</v>
      </c>
      <c r="C630" s="7" t="s">
        <v>1865</v>
      </c>
      <c r="D630" s="7" t="s">
        <v>18</v>
      </c>
      <c r="E630" s="7" t="s">
        <v>27</v>
      </c>
      <c r="F630" s="7" t="s">
        <v>1035</v>
      </c>
      <c r="G630" s="7" t="s">
        <v>1035</v>
      </c>
      <c r="H630" s="7" t="s">
        <v>1035</v>
      </c>
      <c r="I630" s="7" t="s">
        <v>1035</v>
      </c>
      <c r="J630" s="7" t="s">
        <v>1035</v>
      </c>
      <c r="K630" s="7" t="s">
        <v>1035</v>
      </c>
      <c r="L630" s="7" t="s">
        <v>1035</v>
      </c>
      <c r="M630" s="7" t="s">
        <v>1035</v>
      </c>
      <c r="N630" s="7" t="s">
        <v>1035</v>
      </c>
      <c r="O630" s="7" t="s">
        <v>1035</v>
      </c>
      <c r="P630" s="7" t="s">
        <v>1035</v>
      </c>
      <c r="Q630" s="7" t="s">
        <v>1035</v>
      </c>
      <c r="R630" s="7" t="s">
        <v>1035</v>
      </c>
      <c r="S630" s="7" t="s">
        <v>1035</v>
      </c>
      <c r="T630" s="7" t="s">
        <v>1035</v>
      </c>
      <c r="U630" s="7" t="s">
        <v>1035</v>
      </c>
      <c r="V630" s="7" t="s">
        <v>1035</v>
      </c>
      <c r="W630" s="7" t="s">
        <v>1035</v>
      </c>
      <c r="X630" s="7" t="s">
        <v>1035</v>
      </c>
      <c r="Y630" s="7" t="s">
        <v>1035</v>
      </c>
      <c r="Z630" s="7" t="s">
        <v>1035</v>
      </c>
      <c r="AA630" s="7" t="s">
        <v>1035</v>
      </c>
      <c r="AB630" s="7" t="s">
        <v>1035</v>
      </c>
      <c r="AC630" s="7" t="s">
        <v>1035</v>
      </c>
      <c r="AD630" s="7" t="s">
        <v>1866</v>
      </c>
      <c r="AE630" s="7" t="s">
        <v>826</v>
      </c>
      <c r="AF630" s="7" t="s">
        <v>1035</v>
      </c>
      <c r="AG630" s="7" t="s">
        <v>1867</v>
      </c>
      <c r="AH630" s="7" t="s">
        <v>1035</v>
      </c>
      <c r="AI630" s="7" t="s">
        <v>1035</v>
      </c>
      <c r="AJ630" s="7" t="s">
        <v>1035</v>
      </c>
      <c r="AK630" s="7" t="s">
        <v>1861</v>
      </c>
      <c r="AL630" s="7" t="s">
        <v>1035</v>
      </c>
      <c r="AM630" s="7" t="s">
        <v>1056</v>
      </c>
    </row>
    <row r="631" spans="1:39" x14ac:dyDescent="0.3">
      <c r="A631" s="7" t="s">
        <v>1857</v>
      </c>
      <c r="B631" s="7" t="s">
        <v>1868</v>
      </c>
      <c r="C631" s="7" t="s">
        <v>533</v>
      </c>
      <c r="D631" s="7" t="s">
        <v>18</v>
      </c>
      <c r="E631" s="7" t="s">
        <v>27</v>
      </c>
      <c r="F631" s="7" t="s">
        <v>1035</v>
      </c>
      <c r="G631" s="7" t="s">
        <v>1035</v>
      </c>
      <c r="H631" s="7" t="s">
        <v>1035</v>
      </c>
      <c r="I631" s="7" t="s">
        <v>1035</v>
      </c>
      <c r="J631" s="7" t="s">
        <v>1035</v>
      </c>
      <c r="K631" s="7" t="s">
        <v>1035</v>
      </c>
      <c r="L631" s="7" t="s">
        <v>1035</v>
      </c>
      <c r="M631" s="7" t="s">
        <v>1035</v>
      </c>
      <c r="N631" s="7" t="s">
        <v>1035</v>
      </c>
      <c r="O631" s="7" t="s">
        <v>1035</v>
      </c>
      <c r="P631" s="7" t="s">
        <v>1035</v>
      </c>
      <c r="Q631" s="7" t="s">
        <v>1035</v>
      </c>
      <c r="R631" s="7" t="s">
        <v>1035</v>
      </c>
      <c r="S631" s="7" t="s">
        <v>1035</v>
      </c>
      <c r="T631" s="7" t="s">
        <v>1035</v>
      </c>
      <c r="U631" s="7" t="s">
        <v>1035</v>
      </c>
      <c r="V631" s="7" t="s">
        <v>1035</v>
      </c>
      <c r="W631" s="7" t="s">
        <v>1035</v>
      </c>
      <c r="X631" s="7" t="s">
        <v>1035</v>
      </c>
      <c r="Y631" s="7" t="s">
        <v>1035</v>
      </c>
      <c r="Z631" s="7" t="s">
        <v>1035</v>
      </c>
      <c r="AA631" s="7" t="s">
        <v>1035</v>
      </c>
      <c r="AB631" s="7" t="s">
        <v>1035</v>
      </c>
      <c r="AC631" s="7" t="s">
        <v>1035</v>
      </c>
      <c r="AD631" s="7" t="s">
        <v>1863</v>
      </c>
      <c r="AE631" s="7" t="s">
        <v>835</v>
      </c>
      <c r="AF631" s="7" t="s">
        <v>1035</v>
      </c>
      <c r="AG631" s="7" t="s">
        <v>1869</v>
      </c>
      <c r="AH631" s="7" t="s">
        <v>1035</v>
      </c>
      <c r="AI631" s="7" t="s">
        <v>1035</v>
      </c>
      <c r="AJ631" s="7" t="s">
        <v>1035</v>
      </c>
      <c r="AK631" s="7" t="s">
        <v>1861</v>
      </c>
      <c r="AL631" s="7" t="s">
        <v>1035</v>
      </c>
      <c r="AM631" s="7" t="s">
        <v>1056</v>
      </c>
    </row>
    <row r="632" spans="1:39" x14ac:dyDescent="0.3">
      <c r="A632" s="7" t="s">
        <v>1857</v>
      </c>
      <c r="B632" s="7" t="s">
        <v>1870</v>
      </c>
      <c r="C632" s="7" t="s">
        <v>313</v>
      </c>
      <c r="D632" s="7" t="s">
        <v>18</v>
      </c>
      <c r="E632" s="7" t="s">
        <v>18</v>
      </c>
      <c r="F632" s="7" t="s">
        <v>1035</v>
      </c>
      <c r="G632" s="7" t="s">
        <v>1035</v>
      </c>
      <c r="H632" s="7" t="s">
        <v>1035</v>
      </c>
      <c r="I632" s="7" t="s">
        <v>1035</v>
      </c>
      <c r="J632" s="7" t="s">
        <v>1035</v>
      </c>
      <c r="K632" s="7" t="s">
        <v>1035</v>
      </c>
      <c r="L632" s="7" t="s">
        <v>1035</v>
      </c>
      <c r="M632" s="7" t="s">
        <v>1035</v>
      </c>
      <c r="N632" s="7" t="s">
        <v>1035</v>
      </c>
      <c r="O632" s="7" t="s">
        <v>1035</v>
      </c>
      <c r="P632" s="7" t="s">
        <v>1035</v>
      </c>
      <c r="Q632" s="7" t="s">
        <v>1035</v>
      </c>
      <c r="R632" s="7" t="s">
        <v>1035</v>
      </c>
      <c r="S632" s="7" t="s">
        <v>1035</v>
      </c>
      <c r="T632" s="7" t="s">
        <v>1035</v>
      </c>
      <c r="U632" s="7" t="s">
        <v>1035</v>
      </c>
      <c r="V632" s="7" t="s">
        <v>1035</v>
      </c>
      <c r="W632" s="7" t="s">
        <v>1035</v>
      </c>
      <c r="X632" s="7" t="s">
        <v>1035</v>
      </c>
      <c r="Y632" s="7" t="s">
        <v>1035</v>
      </c>
      <c r="Z632" s="7" t="s">
        <v>1035</v>
      </c>
      <c r="AA632" s="7" t="s">
        <v>1035</v>
      </c>
      <c r="AB632" s="7" t="s">
        <v>1035</v>
      </c>
      <c r="AC632" s="7" t="s">
        <v>1035</v>
      </c>
      <c r="AD632" s="7" t="s">
        <v>1863</v>
      </c>
      <c r="AE632" s="7" t="s">
        <v>835</v>
      </c>
      <c r="AF632" s="7" t="s">
        <v>1035</v>
      </c>
      <c r="AG632" s="7" t="s">
        <v>1871</v>
      </c>
      <c r="AH632" s="7" t="s">
        <v>1035</v>
      </c>
      <c r="AI632" s="7" t="s">
        <v>1035</v>
      </c>
      <c r="AJ632" s="7" t="s">
        <v>1035</v>
      </c>
      <c r="AK632" s="7" t="s">
        <v>1861</v>
      </c>
      <c r="AL632" s="7" t="s">
        <v>1035</v>
      </c>
      <c r="AM632" s="7" t="s">
        <v>1056</v>
      </c>
    </row>
    <row r="633" spans="1:39" x14ac:dyDescent="0.3">
      <c r="A633" s="7" t="s">
        <v>1857</v>
      </c>
      <c r="B633" s="7" t="s">
        <v>1872</v>
      </c>
      <c r="C633" s="7" t="s">
        <v>454</v>
      </c>
      <c r="D633" s="7" t="s">
        <v>18</v>
      </c>
      <c r="E633" s="7" t="s">
        <v>23</v>
      </c>
      <c r="F633" s="7" t="s">
        <v>41</v>
      </c>
      <c r="G633" s="7" t="s">
        <v>1035</v>
      </c>
      <c r="H633" s="7" t="s">
        <v>1035</v>
      </c>
      <c r="I633" s="7" t="s">
        <v>1035</v>
      </c>
      <c r="J633" s="7" t="s">
        <v>1035</v>
      </c>
      <c r="K633" s="7" t="s">
        <v>1035</v>
      </c>
      <c r="L633" s="7" t="s">
        <v>1035</v>
      </c>
      <c r="M633" s="7" t="s">
        <v>1035</v>
      </c>
      <c r="N633" s="7" t="s">
        <v>1035</v>
      </c>
      <c r="O633" s="7" t="s">
        <v>1035</v>
      </c>
      <c r="P633" s="7" t="s">
        <v>1035</v>
      </c>
      <c r="Q633" s="7" t="s">
        <v>1035</v>
      </c>
      <c r="R633" s="7" t="s">
        <v>1035</v>
      </c>
      <c r="S633" s="7" t="s">
        <v>1035</v>
      </c>
      <c r="T633" s="7" t="s">
        <v>1035</v>
      </c>
      <c r="U633" s="7" t="s">
        <v>1035</v>
      </c>
      <c r="V633" s="7" t="s">
        <v>1035</v>
      </c>
      <c r="W633" s="7" t="s">
        <v>1035</v>
      </c>
      <c r="X633" s="7" t="s">
        <v>41</v>
      </c>
      <c r="Y633" s="7" t="s">
        <v>1035</v>
      </c>
      <c r="Z633" s="7" t="s">
        <v>1035</v>
      </c>
      <c r="AA633" s="7" t="s">
        <v>1035</v>
      </c>
      <c r="AB633" s="7" t="s">
        <v>1035</v>
      </c>
      <c r="AC633" s="7" t="s">
        <v>1035</v>
      </c>
      <c r="AD633" s="7" t="s">
        <v>1873</v>
      </c>
      <c r="AE633" s="7" t="s">
        <v>538</v>
      </c>
      <c r="AF633" s="7" t="s">
        <v>41</v>
      </c>
      <c r="AG633" s="7" t="s">
        <v>1874</v>
      </c>
      <c r="AH633" s="7" t="s">
        <v>1035</v>
      </c>
      <c r="AI633" s="7" t="s">
        <v>1035</v>
      </c>
      <c r="AJ633" s="7" t="s">
        <v>1035</v>
      </c>
      <c r="AK633" s="7" t="s">
        <v>1861</v>
      </c>
      <c r="AL633" s="7" t="s">
        <v>1035</v>
      </c>
      <c r="AM633" s="7" t="s">
        <v>1038</v>
      </c>
    </row>
    <row r="634" spans="1:39" x14ac:dyDescent="0.3">
      <c r="A634" s="7" t="s">
        <v>1857</v>
      </c>
      <c r="B634" s="7" t="s">
        <v>1875</v>
      </c>
      <c r="C634" s="7" t="s">
        <v>1876</v>
      </c>
      <c r="D634" s="7" t="s">
        <v>11</v>
      </c>
      <c r="E634" s="7" t="s">
        <v>27</v>
      </c>
      <c r="F634" s="7" t="s">
        <v>162</v>
      </c>
      <c r="G634" s="7" t="s">
        <v>1035</v>
      </c>
      <c r="H634" s="7" t="s">
        <v>1035</v>
      </c>
      <c r="I634" s="7" t="s">
        <v>1035</v>
      </c>
      <c r="J634" s="7" t="s">
        <v>1035</v>
      </c>
      <c r="K634" s="7" t="s">
        <v>1035</v>
      </c>
      <c r="L634" s="7" t="s">
        <v>1035</v>
      </c>
      <c r="M634" s="7" t="s">
        <v>1035</v>
      </c>
      <c r="N634" s="7" t="s">
        <v>1035</v>
      </c>
      <c r="O634" s="7" t="s">
        <v>1035</v>
      </c>
      <c r="P634" s="7" t="s">
        <v>1035</v>
      </c>
      <c r="Q634" s="7" t="s">
        <v>1035</v>
      </c>
      <c r="R634" s="7" t="s">
        <v>1035</v>
      </c>
      <c r="S634" s="7" t="s">
        <v>1035</v>
      </c>
      <c r="T634" s="7" t="s">
        <v>1035</v>
      </c>
      <c r="U634" s="7" t="s">
        <v>1035</v>
      </c>
      <c r="V634" s="7" t="s">
        <v>1035</v>
      </c>
      <c r="W634" s="7" t="s">
        <v>1035</v>
      </c>
      <c r="X634" s="7" t="s">
        <v>162</v>
      </c>
      <c r="Y634" s="7" t="s">
        <v>1035</v>
      </c>
      <c r="Z634" s="7" t="s">
        <v>1035</v>
      </c>
      <c r="AA634" s="7" t="s">
        <v>1035</v>
      </c>
      <c r="AB634" s="7" t="s">
        <v>1035</v>
      </c>
      <c r="AC634" s="7" t="s">
        <v>1035</v>
      </c>
      <c r="AD634" s="7" t="s">
        <v>1877</v>
      </c>
      <c r="AE634" s="7" t="s">
        <v>1559</v>
      </c>
      <c r="AF634" s="7" t="s">
        <v>162</v>
      </c>
      <c r="AG634" s="7" t="s">
        <v>1878</v>
      </c>
      <c r="AH634" s="7" t="s">
        <v>1035</v>
      </c>
      <c r="AI634" s="7" t="s">
        <v>1035</v>
      </c>
      <c r="AJ634" s="7" t="s">
        <v>1035</v>
      </c>
      <c r="AK634" s="7" t="s">
        <v>1861</v>
      </c>
      <c r="AL634" s="7" t="s">
        <v>1035</v>
      </c>
      <c r="AM634" s="7" t="s">
        <v>1038</v>
      </c>
    </row>
    <row r="635" spans="1:39" x14ac:dyDescent="0.3">
      <c r="A635" s="7" t="s">
        <v>1857</v>
      </c>
      <c r="B635" s="7" t="s">
        <v>1875</v>
      </c>
      <c r="C635" s="7" t="s">
        <v>1879</v>
      </c>
      <c r="D635" s="7" t="s">
        <v>11</v>
      </c>
      <c r="E635" s="7" t="s">
        <v>11</v>
      </c>
      <c r="F635" s="7" t="s">
        <v>346</v>
      </c>
      <c r="G635" s="7" t="s">
        <v>1035</v>
      </c>
      <c r="H635" s="7" t="s">
        <v>1035</v>
      </c>
      <c r="I635" s="7" t="s">
        <v>1035</v>
      </c>
      <c r="J635" s="7" t="s">
        <v>1035</v>
      </c>
      <c r="K635" s="7" t="s">
        <v>1035</v>
      </c>
      <c r="L635" s="7" t="s">
        <v>1035</v>
      </c>
      <c r="M635" s="7" t="s">
        <v>1035</v>
      </c>
      <c r="N635" s="7" t="s">
        <v>1035</v>
      </c>
      <c r="O635" s="7" t="s">
        <v>1035</v>
      </c>
      <c r="P635" s="7" t="s">
        <v>1035</v>
      </c>
      <c r="Q635" s="7" t="s">
        <v>1035</v>
      </c>
      <c r="R635" s="7" t="s">
        <v>1035</v>
      </c>
      <c r="S635" s="7" t="s">
        <v>1035</v>
      </c>
      <c r="T635" s="7" t="s">
        <v>1035</v>
      </c>
      <c r="U635" s="7" t="s">
        <v>1035</v>
      </c>
      <c r="V635" s="7" t="s">
        <v>1035</v>
      </c>
      <c r="W635" s="7" t="s">
        <v>1035</v>
      </c>
      <c r="X635" s="7" t="s">
        <v>346</v>
      </c>
      <c r="Y635" s="7" t="s">
        <v>1035</v>
      </c>
      <c r="Z635" s="7" t="s">
        <v>1035</v>
      </c>
      <c r="AA635" s="7" t="s">
        <v>1035</v>
      </c>
      <c r="AB635" s="7" t="s">
        <v>1035</v>
      </c>
      <c r="AC635" s="7" t="s">
        <v>37</v>
      </c>
      <c r="AD635" s="7" t="s">
        <v>1045</v>
      </c>
      <c r="AE635" s="7" t="s">
        <v>228</v>
      </c>
      <c r="AF635" s="7" t="s">
        <v>346</v>
      </c>
      <c r="AG635" s="7" t="s">
        <v>1880</v>
      </c>
      <c r="AH635" s="7" t="s">
        <v>1035</v>
      </c>
      <c r="AI635" s="7" t="s">
        <v>1035</v>
      </c>
      <c r="AJ635" s="7" t="s">
        <v>1035</v>
      </c>
      <c r="AK635" s="7" t="s">
        <v>1861</v>
      </c>
      <c r="AL635" s="7" t="s">
        <v>1035</v>
      </c>
      <c r="AM635" s="7" t="s">
        <v>1038</v>
      </c>
    </row>
    <row r="636" spans="1:39" x14ac:dyDescent="0.3">
      <c r="A636" s="7" t="s">
        <v>1857</v>
      </c>
      <c r="B636" s="7" t="s">
        <v>1881</v>
      </c>
      <c r="C636" s="7" t="s">
        <v>1882</v>
      </c>
      <c r="D636" s="7" t="s">
        <v>18</v>
      </c>
      <c r="E636" s="7" t="s">
        <v>23</v>
      </c>
      <c r="F636" s="7" t="s">
        <v>1035</v>
      </c>
      <c r="G636" s="7" t="s">
        <v>1035</v>
      </c>
      <c r="H636" s="7" t="s">
        <v>1035</v>
      </c>
      <c r="I636" s="7" t="s">
        <v>1035</v>
      </c>
      <c r="J636" s="7" t="s">
        <v>1035</v>
      </c>
      <c r="K636" s="7" t="s">
        <v>1035</v>
      </c>
      <c r="L636" s="7" t="s">
        <v>1035</v>
      </c>
      <c r="M636" s="7" t="s">
        <v>1035</v>
      </c>
      <c r="N636" s="7" t="s">
        <v>1035</v>
      </c>
      <c r="O636" s="7" t="s">
        <v>1035</v>
      </c>
      <c r="P636" s="7" t="s">
        <v>1035</v>
      </c>
      <c r="Q636" s="7" t="s">
        <v>1035</v>
      </c>
      <c r="R636" s="7" t="s">
        <v>1035</v>
      </c>
      <c r="S636" s="7" t="s">
        <v>1035</v>
      </c>
      <c r="T636" s="7" t="s">
        <v>1035</v>
      </c>
      <c r="U636" s="7" t="s">
        <v>1035</v>
      </c>
      <c r="V636" s="7" t="s">
        <v>1035</v>
      </c>
      <c r="W636" s="7" t="s">
        <v>1035</v>
      </c>
      <c r="X636" s="7" t="s">
        <v>1035</v>
      </c>
      <c r="Y636" s="7" t="s">
        <v>1035</v>
      </c>
      <c r="Z636" s="7" t="s">
        <v>1035</v>
      </c>
      <c r="AA636" s="7" t="s">
        <v>1035</v>
      </c>
      <c r="AB636" s="7" t="s">
        <v>1035</v>
      </c>
      <c r="AC636" s="7" t="s">
        <v>1035</v>
      </c>
      <c r="AD636" s="7" t="s">
        <v>1863</v>
      </c>
      <c r="AE636" s="7" t="s">
        <v>835</v>
      </c>
      <c r="AF636" s="7" t="s">
        <v>1035</v>
      </c>
      <c r="AG636" s="7" t="s">
        <v>1883</v>
      </c>
      <c r="AH636" s="7" t="s">
        <v>1035</v>
      </c>
      <c r="AI636" s="7" t="s">
        <v>1035</v>
      </c>
      <c r="AJ636" s="7" t="s">
        <v>1035</v>
      </c>
      <c r="AK636" s="7" t="s">
        <v>1861</v>
      </c>
      <c r="AL636" s="7" t="s">
        <v>1035</v>
      </c>
      <c r="AM636" s="7" t="s">
        <v>1056</v>
      </c>
    </row>
    <row r="637" spans="1:39" x14ac:dyDescent="0.3">
      <c r="A637" s="7" t="s">
        <v>735</v>
      </c>
      <c r="B637" s="7" t="s">
        <v>1884</v>
      </c>
      <c r="C637" s="7" t="s">
        <v>1791</v>
      </c>
      <c r="D637" s="7" t="s">
        <v>11</v>
      </c>
      <c r="E637" s="7" t="s">
        <v>27</v>
      </c>
      <c r="F637" s="7" t="s">
        <v>37</v>
      </c>
      <c r="G637" s="7" t="s">
        <v>1035</v>
      </c>
      <c r="H637" s="7" t="s">
        <v>1035</v>
      </c>
      <c r="I637" s="7" t="s">
        <v>1035</v>
      </c>
      <c r="J637" s="7" t="s">
        <v>1035</v>
      </c>
      <c r="K637" s="7" t="s">
        <v>1035</v>
      </c>
      <c r="L637" s="7" t="s">
        <v>1035</v>
      </c>
      <c r="M637" s="7" t="s">
        <v>1035</v>
      </c>
      <c r="N637" s="7" t="s">
        <v>1035</v>
      </c>
      <c r="O637" s="7" t="s">
        <v>1035</v>
      </c>
      <c r="P637" s="7" t="s">
        <v>1035</v>
      </c>
      <c r="Q637" s="7" t="s">
        <v>1035</v>
      </c>
      <c r="R637" s="7" t="s">
        <v>1035</v>
      </c>
      <c r="S637" s="7" t="s">
        <v>1035</v>
      </c>
      <c r="T637" s="7" t="s">
        <v>1035</v>
      </c>
      <c r="U637" s="7" t="s">
        <v>1035</v>
      </c>
      <c r="V637" s="7" t="s">
        <v>1035</v>
      </c>
      <c r="W637" s="7" t="s">
        <v>1035</v>
      </c>
      <c r="X637" s="7" t="s">
        <v>37</v>
      </c>
      <c r="Y637" s="7" t="s">
        <v>1035</v>
      </c>
      <c r="Z637" s="7" t="s">
        <v>1035</v>
      </c>
      <c r="AA637" s="7" t="s">
        <v>1035</v>
      </c>
      <c r="AB637" s="7" t="s">
        <v>1035</v>
      </c>
      <c r="AC637" s="7" t="s">
        <v>1035</v>
      </c>
      <c r="AD637" s="7" t="s">
        <v>1885</v>
      </c>
      <c r="AE637" s="7" t="s">
        <v>1277</v>
      </c>
      <c r="AF637" s="7" t="s">
        <v>37</v>
      </c>
      <c r="AG637" s="7" t="s">
        <v>1886</v>
      </c>
      <c r="AH637" s="7" t="s">
        <v>1035</v>
      </c>
      <c r="AI637" s="7" t="s">
        <v>1035</v>
      </c>
      <c r="AJ637" s="7" t="s">
        <v>1035</v>
      </c>
      <c r="AK637" s="7" t="s">
        <v>1887</v>
      </c>
      <c r="AL637" s="7" t="s">
        <v>1035</v>
      </c>
      <c r="AM637" s="7" t="s">
        <v>1038</v>
      </c>
    </row>
    <row r="638" spans="1:39" x14ac:dyDescent="0.3">
      <c r="A638" s="7" t="s">
        <v>1888</v>
      </c>
      <c r="B638" s="7" t="s">
        <v>1889</v>
      </c>
      <c r="C638" s="7" t="s">
        <v>1302</v>
      </c>
      <c r="D638" s="7" t="s">
        <v>11</v>
      </c>
      <c r="E638" s="7" t="s">
        <v>27</v>
      </c>
      <c r="F638" s="7" t="s">
        <v>1035</v>
      </c>
      <c r="G638" s="7" t="s">
        <v>1035</v>
      </c>
      <c r="H638" s="7" t="s">
        <v>1035</v>
      </c>
      <c r="I638" s="7" t="s">
        <v>1035</v>
      </c>
      <c r="J638" s="7" t="s">
        <v>1035</v>
      </c>
      <c r="K638" s="7" t="s">
        <v>1035</v>
      </c>
      <c r="L638" s="7" t="s">
        <v>1035</v>
      </c>
      <c r="M638" s="7" t="s">
        <v>1035</v>
      </c>
      <c r="N638" s="7" t="s">
        <v>1035</v>
      </c>
      <c r="O638" s="7" t="s">
        <v>1035</v>
      </c>
      <c r="P638" s="7" t="s">
        <v>1035</v>
      </c>
      <c r="Q638" s="7" t="s">
        <v>1035</v>
      </c>
      <c r="R638" s="7" t="s">
        <v>1035</v>
      </c>
      <c r="S638" s="7" t="s">
        <v>1035</v>
      </c>
      <c r="T638" s="7" t="s">
        <v>1035</v>
      </c>
      <c r="U638" s="7" t="s">
        <v>1035</v>
      </c>
      <c r="V638" s="7" t="s">
        <v>1035</v>
      </c>
      <c r="W638" s="7" t="s">
        <v>1035</v>
      </c>
      <c r="X638" s="7" t="s">
        <v>1035</v>
      </c>
      <c r="Y638" s="7" t="s">
        <v>1035</v>
      </c>
      <c r="Z638" s="7" t="s">
        <v>378</v>
      </c>
      <c r="AA638" s="7" t="s">
        <v>57</v>
      </c>
      <c r="AB638" s="7" t="s">
        <v>228</v>
      </c>
      <c r="AC638" s="7" t="s">
        <v>207</v>
      </c>
      <c r="AD638" s="7" t="s">
        <v>1890</v>
      </c>
      <c r="AE638" s="7" t="s">
        <v>194</v>
      </c>
      <c r="AF638" s="7" t="s">
        <v>1035</v>
      </c>
      <c r="AG638" s="7" t="s">
        <v>1891</v>
      </c>
      <c r="AH638" s="7" t="s">
        <v>1035</v>
      </c>
      <c r="AI638" s="7" t="s">
        <v>1035</v>
      </c>
      <c r="AJ638" s="7" t="s">
        <v>1035</v>
      </c>
      <c r="AK638" s="7" t="s">
        <v>1892</v>
      </c>
      <c r="AL638" s="7" t="s">
        <v>1035</v>
      </c>
      <c r="AM638" s="7" t="s">
        <v>1038</v>
      </c>
    </row>
    <row r="639" spans="1:39" x14ac:dyDescent="0.3">
      <c r="A639" s="7" t="s">
        <v>1888</v>
      </c>
      <c r="B639" s="7" t="s">
        <v>104</v>
      </c>
      <c r="C639" s="7" t="s">
        <v>1893</v>
      </c>
      <c r="D639" s="7" t="s">
        <v>27</v>
      </c>
      <c r="E639" s="7" t="s">
        <v>18</v>
      </c>
      <c r="F639" s="7" t="s">
        <v>172</v>
      </c>
      <c r="G639" s="7" t="s">
        <v>1035</v>
      </c>
      <c r="H639" s="7" t="s">
        <v>1035</v>
      </c>
      <c r="I639" s="7" t="s">
        <v>1035</v>
      </c>
      <c r="J639" s="7" t="s">
        <v>1035</v>
      </c>
      <c r="K639" s="7" t="s">
        <v>1035</v>
      </c>
      <c r="L639" s="7" t="s">
        <v>1035</v>
      </c>
      <c r="M639" s="7" t="s">
        <v>1035</v>
      </c>
      <c r="N639" s="7" t="s">
        <v>1035</v>
      </c>
      <c r="O639" s="7" t="s">
        <v>1035</v>
      </c>
      <c r="P639" s="7" t="s">
        <v>1035</v>
      </c>
      <c r="Q639" s="7" t="s">
        <v>1035</v>
      </c>
      <c r="R639" s="7" t="s">
        <v>1035</v>
      </c>
      <c r="S639" s="7" t="s">
        <v>1035</v>
      </c>
      <c r="T639" s="7" t="s">
        <v>1035</v>
      </c>
      <c r="U639" s="7" t="s">
        <v>1035</v>
      </c>
      <c r="V639" s="7" t="s">
        <v>1035</v>
      </c>
      <c r="W639" s="7" t="s">
        <v>1035</v>
      </c>
      <c r="X639" s="7" t="s">
        <v>172</v>
      </c>
      <c r="Y639" s="7" t="s">
        <v>1035</v>
      </c>
      <c r="Z639" s="7" t="s">
        <v>127</v>
      </c>
      <c r="AA639" s="7" t="s">
        <v>378</v>
      </c>
      <c r="AB639" s="7" t="s">
        <v>172</v>
      </c>
      <c r="AC639" s="7" t="s">
        <v>799</v>
      </c>
      <c r="AD639" s="7" t="s">
        <v>1894</v>
      </c>
      <c r="AE639" s="7" t="s">
        <v>959</v>
      </c>
      <c r="AF639" s="7" t="s">
        <v>172</v>
      </c>
      <c r="AG639" s="7" t="s">
        <v>1895</v>
      </c>
      <c r="AH639" s="7" t="s">
        <v>1035</v>
      </c>
      <c r="AI639" s="7" t="s">
        <v>1035</v>
      </c>
      <c r="AJ639" s="7" t="s">
        <v>1035</v>
      </c>
      <c r="AK639" s="7" t="s">
        <v>1892</v>
      </c>
      <c r="AL639" s="7" t="s">
        <v>1035</v>
      </c>
      <c r="AM639" s="7" t="s">
        <v>1038</v>
      </c>
    </row>
    <row r="640" spans="1:39" x14ac:dyDescent="0.3">
      <c r="A640" s="7" t="s">
        <v>1888</v>
      </c>
      <c r="B640" s="7" t="s">
        <v>188</v>
      </c>
      <c r="C640" s="7" t="s">
        <v>587</v>
      </c>
      <c r="D640" s="7" t="s">
        <v>1073</v>
      </c>
      <c r="E640" s="7" t="s">
        <v>18</v>
      </c>
      <c r="F640" s="7" t="s">
        <v>1035</v>
      </c>
      <c r="G640" s="7" t="s">
        <v>1035</v>
      </c>
      <c r="H640" s="7" t="s">
        <v>1035</v>
      </c>
      <c r="I640" s="7" t="s">
        <v>1035</v>
      </c>
      <c r="J640" s="7" t="s">
        <v>1035</v>
      </c>
      <c r="K640" s="7" t="s">
        <v>1035</v>
      </c>
      <c r="L640" s="7" t="s">
        <v>1035</v>
      </c>
      <c r="M640" s="7" t="s">
        <v>1035</v>
      </c>
      <c r="N640" s="7" t="s">
        <v>1035</v>
      </c>
      <c r="O640" s="7" t="s">
        <v>1035</v>
      </c>
      <c r="P640" s="7" t="s">
        <v>1035</v>
      </c>
      <c r="Q640" s="7" t="s">
        <v>1035</v>
      </c>
      <c r="R640" s="7" t="s">
        <v>1035</v>
      </c>
      <c r="S640" s="7" t="s">
        <v>1035</v>
      </c>
      <c r="T640" s="7" t="s">
        <v>1035</v>
      </c>
      <c r="U640" s="7" t="s">
        <v>1035</v>
      </c>
      <c r="V640" s="7" t="s">
        <v>1035</v>
      </c>
      <c r="W640" s="7" t="s">
        <v>1035</v>
      </c>
      <c r="X640" s="7" t="s">
        <v>1035</v>
      </c>
      <c r="Y640" s="7" t="s">
        <v>1035</v>
      </c>
      <c r="Z640" s="7" t="s">
        <v>39</v>
      </c>
      <c r="AA640" s="7" t="s">
        <v>359</v>
      </c>
      <c r="AB640" s="7" t="s">
        <v>61</v>
      </c>
      <c r="AC640" s="7" t="s">
        <v>83</v>
      </c>
      <c r="AD640" s="7" t="s">
        <v>1175</v>
      </c>
      <c r="AE640" s="7" t="s">
        <v>791</v>
      </c>
      <c r="AF640" s="7" t="s">
        <v>1035</v>
      </c>
      <c r="AG640" s="7" t="s">
        <v>1896</v>
      </c>
      <c r="AH640" s="7" t="s">
        <v>1035</v>
      </c>
      <c r="AI640" s="7" t="s">
        <v>1035</v>
      </c>
      <c r="AJ640" s="7" t="s">
        <v>1035</v>
      </c>
      <c r="AK640" s="7" t="s">
        <v>1892</v>
      </c>
      <c r="AL640" s="7" t="s">
        <v>1035</v>
      </c>
      <c r="AM640" s="7" t="s">
        <v>1038</v>
      </c>
    </row>
    <row r="641" spans="1:39" x14ac:dyDescent="0.3">
      <c r="A641" s="7" t="s">
        <v>1888</v>
      </c>
      <c r="B641" s="7" t="s">
        <v>188</v>
      </c>
      <c r="C641" s="7" t="s">
        <v>906</v>
      </c>
      <c r="D641" s="7" t="s">
        <v>1897</v>
      </c>
      <c r="E641" s="7" t="s">
        <v>18</v>
      </c>
      <c r="F641" s="7" t="s">
        <v>57</v>
      </c>
      <c r="G641" s="7" t="s">
        <v>1035</v>
      </c>
      <c r="H641" s="7" t="s">
        <v>1035</v>
      </c>
      <c r="I641" s="7" t="s">
        <v>1035</v>
      </c>
      <c r="J641" s="7" t="s">
        <v>1035</v>
      </c>
      <c r="K641" s="7" t="s">
        <v>1035</v>
      </c>
      <c r="L641" s="7" t="s">
        <v>1035</v>
      </c>
      <c r="M641" s="7" t="s">
        <v>1035</v>
      </c>
      <c r="N641" s="7" t="s">
        <v>1035</v>
      </c>
      <c r="O641" s="7" t="s">
        <v>1035</v>
      </c>
      <c r="P641" s="7" t="s">
        <v>1035</v>
      </c>
      <c r="Q641" s="7" t="s">
        <v>1035</v>
      </c>
      <c r="R641" s="7" t="s">
        <v>1035</v>
      </c>
      <c r="S641" s="7" t="s">
        <v>1035</v>
      </c>
      <c r="T641" s="7" t="s">
        <v>1035</v>
      </c>
      <c r="U641" s="7" t="s">
        <v>1035</v>
      </c>
      <c r="V641" s="7" t="s">
        <v>1035</v>
      </c>
      <c r="W641" s="7" t="s">
        <v>1035</v>
      </c>
      <c r="X641" s="7" t="s">
        <v>57</v>
      </c>
      <c r="Y641" s="7" t="s">
        <v>1035</v>
      </c>
      <c r="Z641" s="7" t="s">
        <v>37</v>
      </c>
      <c r="AA641" s="7" t="s">
        <v>37</v>
      </c>
      <c r="AB641" s="7" t="s">
        <v>37</v>
      </c>
      <c r="AC641" s="7" t="s">
        <v>20</v>
      </c>
      <c r="AD641" s="7" t="s">
        <v>1898</v>
      </c>
      <c r="AE641" s="7" t="s">
        <v>57</v>
      </c>
      <c r="AF641" s="7" t="s">
        <v>57</v>
      </c>
      <c r="AG641" s="7" t="s">
        <v>1899</v>
      </c>
      <c r="AH641" s="7" t="s">
        <v>1035</v>
      </c>
      <c r="AI641" s="7" t="s">
        <v>1035</v>
      </c>
      <c r="AJ641" s="7" t="s">
        <v>1035</v>
      </c>
      <c r="AK641" s="7" t="s">
        <v>1892</v>
      </c>
      <c r="AL641" s="7" t="s">
        <v>1035</v>
      </c>
      <c r="AM641" s="7" t="s">
        <v>1038</v>
      </c>
    </row>
    <row r="642" spans="1:39" x14ac:dyDescent="0.3">
      <c r="A642" s="7" t="s">
        <v>1888</v>
      </c>
      <c r="B642" s="7" t="s">
        <v>311</v>
      </c>
      <c r="C642" s="7" t="s">
        <v>298</v>
      </c>
      <c r="D642" s="7" t="s">
        <v>1073</v>
      </c>
      <c r="E642" s="7" t="s">
        <v>18</v>
      </c>
      <c r="F642" s="7" t="s">
        <v>1035</v>
      </c>
      <c r="G642" s="7" t="s">
        <v>1035</v>
      </c>
      <c r="H642" s="7" t="s">
        <v>1035</v>
      </c>
      <c r="I642" s="7" t="s">
        <v>1035</v>
      </c>
      <c r="J642" s="7" t="s">
        <v>1035</v>
      </c>
      <c r="K642" s="7" t="s">
        <v>1035</v>
      </c>
      <c r="L642" s="7" t="s">
        <v>1035</v>
      </c>
      <c r="M642" s="7" t="s">
        <v>1035</v>
      </c>
      <c r="N642" s="7" t="s">
        <v>1035</v>
      </c>
      <c r="O642" s="7" t="s">
        <v>1035</v>
      </c>
      <c r="P642" s="7" t="s">
        <v>1035</v>
      </c>
      <c r="Q642" s="7" t="s">
        <v>1035</v>
      </c>
      <c r="R642" s="7" t="s">
        <v>1035</v>
      </c>
      <c r="S642" s="7" t="s">
        <v>1035</v>
      </c>
      <c r="T642" s="7" t="s">
        <v>1035</v>
      </c>
      <c r="U642" s="7" t="s">
        <v>1035</v>
      </c>
      <c r="V642" s="7" t="s">
        <v>1035</v>
      </c>
      <c r="W642" s="7" t="s">
        <v>1035</v>
      </c>
      <c r="X642" s="7" t="s">
        <v>1035</v>
      </c>
      <c r="Y642" s="7" t="s">
        <v>1035</v>
      </c>
      <c r="Z642" s="7" t="s">
        <v>20</v>
      </c>
      <c r="AA642" s="7" t="s">
        <v>37</v>
      </c>
      <c r="AB642" s="7" t="s">
        <v>20</v>
      </c>
      <c r="AC642" s="7" t="s">
        <v>57</v>
      </c>
      <c r="AD642" s="7" t="s">
        <v>1900</v>
      </c>
      <c r="AE642" s="7" t="s">
        <v>835</v>
      </c>
      <c r="AF642" s="7" t="s">
        <v>1035</v>
      </c>
      <c r="AG642" s="7" t="s">
        <v>1901</v>
      </c>
      <c r="AH642" s="7" t="s">
        <v>1035</v>
      </c>
      <c r="AI642" s="7" t="s">
        <v>1035</v>
      </c>
      <c r="AJ642" s="7" t="s">
        <v>1035</v>
      </c>
      <c r="AK642" s="7" t="s">
        <v>1892</v>
      </c>
      <c r="AL642" s="7" t="s">
        <v>1035</v>
      </c>
      <c r="AM642" s="7" t="s">
        <v>1038</v>
      </c>
    </row>
    <row r="643" spans="1:39" x14ac:dyDescent="0.3">
      <c r="A643" s="7" t="s">
        <v>1888</v>
      </c>
      <c r="B643" s="7" t="s">
        <v>340</v>
      </c>
      <c r="C643" s="7" t="s">
        <v>10</v>
      </c>
      <c r="D643" s="7" t="s">
        <v>210</v>
      </c>
      <c r="E643" s="7" t="s">
        <v>18</v>
      </c>
      <c r="F643" s="7" t="s">
        <v>1035</v>
      </c>
      <c r="G643" s="7" t="s">
        <v>1035</v>
      </c>
      <c r="H643" s="7" t="s">
        <v>1035</v>
      </c>
      <c r="I643" s="7" t="s">
        <v>1035</v>
      </c>
      <c r="J643" s="7" t="s">
        <v>1035</v>
      </c>
      <c r="K643" s="7" t="s">
        <v>1035</v>
      </c>
      <c r="L643" s="7" t="s">
        <v>1035</v>
      </c>
      <c r="M643" s="7" t="s">
        <v>1035</v>
      </c>
      <c r="N643" s="7" t="s">
        <v>1035</v>
      </c>
      <c r="O643" s="7" t="s">
        <v>1035</v>
      </c>
      <c r="P643" s="7" t="s">
        <v>1035</v>
      </c>
      <c r="Q643" s="7" t="s">
        <v>1035</v>
      </c>
      <c r="R643" s="7" t="s">
        <v>1035</v>
      </c>
      <c r="S643" s="7" t="s">
        <v>1035</v>
      </c>
      <c r="T643" s="7" t="s">
        <v>1035</v>
      </c>
      <c r="U643" s="7" t="s">
        <v>1035</v>
      </c>
      <c r="V643" s="7" t="s">
        <v>1035</v>
      </c>
      <c r="W643" s="7" t="s">
        <v>1035</v>
      </c>
      <c r="X643" s="7" t="s">
        <v>1035</v>
      </c>
      <c r="Y643" s="7" t="s">
        <v>1035</v>
      </c>
      <c r="Z643" s="7" t="s">
        <v>37</v>
      </c>
      <c r="AA643" s="7" t="s">
        <v>1035</v>
      </c>
      <c r="AB643" s="7" t="s">
        <v>37</v>
      </c>
      <c r="AC643" s="7" t="s">
        <v>37</v>
      </c>
      <c r="AD643" s="7" t="s">
        <v>1900</v>
      </c>
      <c r="AE643" s="7" t="s">
        <v>835</v>
      </c>
      <c r="AF643" s="7" t="s">
        <v>1035</v>
      </c>
      <c r="AG643" s="7" t="s">
        <v>1902</v>
      </c>
      <c r="AH643" s="7" t="s">
        <v>1035</v>
      </c>
      <c r="AI643" s="7" t="s">
        <v>1035</v>
      </c>
      <c r="AJ643" s="7" t="s">
        <v>1035</v>
      </c>
      <c r="AK643" s="7" t="s">
        <v>1892</v>
      </c>
      <c r="AL643" s="7" t="s">
        <v>1035</v>
      </c>
      <c r="AM643" s="7" t="s">
        <v>1038</v>
      </c>
    </row>
    <row r="644" spans="1:39" x14ac:dyDescent="0.3">
      <c r="A644" s="7" t="s">
        <v>1888</v>
      </c>
      <c r="B644" s="7" t="s">
        <v>1721</v>
      </c>
      <c r="C644" s="7" t="s">
        <v>1903</v>
      </c>
      <c r="D644" s="7" t="s">
        <v>18</v>
      </c>
      <c r="E644" s="7" t="s">
        <v>18</v>
      </c>
      <c r="F644" s="7" t="s">
        <v>1035</v>
      </c>
      <c r="G644" s="7" t="s">
        <v>1035</v>
      </c>
      <c r="H644" s="7" t="s">
        <v>1035</v>
      </c>
      <c r="I644" s="7" t="s">
        <v>1035</v>
      </c>
      <c r="J644" s="7" t="s">
        <v>1035</v>
      </c>
      <c r="K644" s="7" t="s">
        <v>1035</v>
      </c>
      <c r="L644" s="7" t="s">
        <v>1035</v>
      </c>
      <c r="M644" s="7" t="s">
        <v>1035</v>
      </c>
      <c r="N644" s="7" t="s">
        <v>1035</v>
      </c>
      <c r="O644" s="7" t="s">
        <v>1035</v>
      </c>
      <c r="P644" s="7" t="s">
        <v>1035</v>
      </c>
      <c r="Q644" s="7" t="s">
        <v>1035</v>
      </c>
      <c r="R644" s="7" t="s">
        <v>1035</v>
      </c>
      <c r="S644" s="7" t="s">
        <v>1035</v>
      </c>
      <c r="T644" s="7" t="s">
        <v>1035</v>
      </c>
      <c r="U644" s="7" t="s">
        <v>1035</v>
      </c>
      <c r="V644" s="7" t="s">
        <v>1035</v>
      </c>
      <c r="W644" s="7" t="s">
        <v>1035</v>
      </c>
      <c r="X644" s="7" t="s">
        <v>1035</v>
      </c>
      <c r="Y644" s="7" t="s">
        <v>1035</v>
      </c>
      <c r="Z644" s="7" t="s">
        <v>37</v>
      </c>
      <c r="AA644" s="7" t="s">
        <v>1035</v>
      </c>
      <c r="AB644" s="7" t="s">
        <v>37</v>
      </c>
      <c r="AC644" s="7" t="s">
        <v>37</v>
      </c>
      <c r="AD644" s="7" t="s">
        <v>1900</v>
      </c>
      <c r="AE644" s="7" t="s">
        <v>835</v>
      </c>
      <c r="AF644" s="7" t="s">
        <v>1035</v>
      </c>
      <c r="AG644" s="7" t="s">
        <v>1904</v>
      </c>
      <c r="AH644" s="7" t="s">
        <v>1035</v>
      </c>
      <c r="AI644" s="7" t="s">
        <v>1035</v>
      </c>
      <c r="AJ644" s="7" t="s">
        <v>1035</v>
      </c>
      <c r="AK644" s="7" t="s">
        <v>1892</v>
      </c>
      <c r="AL644" s="7" t="s">
        <v>1035</v>
      </c>
      <c r="AM644" s="7" t="s">
        <v>1038</v>
      </c>
    </row>
    <row r="645" spans="1:39" x14ac:dyDescent="0.3">
      <c r="A645" s="7" t="s">
        <v>1888</v>
      </c>
      <c r="B645" s="7" t="s">
        <v>1905</v>
      </c>
      <c r="C645" s="7" t="s">
        <v>1906</v>
      </c>
      <c r="D645" s="7" t="s">
        <v>17</v>
      </c>
      <c r="E645" s="7" t="s">
        <v>18</v>
      </c>
      <c r="F645" s="7" t="s">
        <v>61</v>
      </c>
      <c r="G645" s="7" t="s">
        <v>1035</v>
      </c>
      <c r="H645" s="7" t="s">
        <v>1035</v>
      </c>
      <c r="I645" s="7" t="s">
        <v>1035</v>
      </c>
      <c r="J645" s="7" t="s">
        <v>1035</v>
      </c>
      <c r="K645" s="7" t="s">
        <v>1035</v>
      </c>
      <c r="L645" s="7" t="s">
        <v>1035</v>
      </c>
      <c r="M645" s="7" t="s">
        <v>1035</v>
      </c>
      <c r="N645" s="7" t="s">
        <v>1035</v>
      </c>
      <c r="O645" s="7" t="s">
        <v>1035</v>
      </c>
      <c r="P645" s="7" t="s">
        <v>1035</v>
      </c>
      <c r="Q645" s="7" t="s">
        <v>1035</v>
      </c>
      <c r="R645" s="7" t="s">
        <v>1035</v>
      </c>
      <c r="S645" s="7" t="s">
        <v>1035</v>
      </c>
      <c r="T645" s="7" t="s">
        <v>1035</v>
      </c>
      <c r="U645" s="7" t="s">
        <v>1035</v>
      </c>
      <c r="V645" s="7" t="s">
        <v>1035</v>
      </c>
      <c r="W645" s="7" t="s">
        <v>1035</v>
      </c>
      <c r="X645" s="7" t="s">
        <v>61</v>
      </c>
      <c r="Y645" s="7" t="s">
        <v>1035</v>
      </c>
      <c r="Z645" s="7" t="s">
        <v>37</v>
      </c>
      <c r="AA645" s="7" t="s">
        <v>37</v>
      </c>
      <c r="AB645" s="7" t="s">
        <v>37</v>
      </c>
      <c r="AC645" s="7" t="s">
        <v>20</v>
      </c>
      <c r="AD645" s="7" t="s">
        <v>1907</v>
      </c>
      <c r="AE645" s="7" t="s">
        <v>967</v>
      </c>
      <c r="AF645" s="7" t="s">
        <v>61</v>
      </c>
      <c r="AG645" s="7" t="s">
        <v>1908</v>
      </c>
      <c r="AH645" s="7" t="s">
        <v>1035</v>
      </c>
      <c r="AI645" s="7" t="s">
        <v>1035</v>
      </c>
      <c r="AJ645" s="7" t="s">
        <v>1035</v>
      </c>
      <c r="AK645" s="7" t="s">
        <v>1892</v>
      </c>
      <c r="AL645" s="7" t="s">
        <v>1035</v>
      </c>
      <c r="AM645" s="7" t="s">
        <v>1038</v>
      </c>
    </row>
    <row r="646" spans="1:39" x14ac:dyDescent="0.3">
      <c r="A646" s="7" t="s">
        <v>1888</v>
      </c>
      <c r="B646" s="7" t="s">
        <v>1909</v>
      </c>
      <c r="C646" s="7" t="s">
        <v>302</v>
      </c>
      <c r="D646" s="7" t="s">
        <v>210</v>
      </c>
      <c r="E646" s="7" t="s">
        <v>18</v>
      </c>
      <c r="F646" s="7" t="s">
        <v>20</v>
      </c>
      <c r="G646" s="7" t="s">
        <v>1035</v>
      </c>
      <c r="H646" s="7" t="s">
        <v>1035</v>
      </c>
      <c r="I646" s="7" t="s">
        <v>1035</v>
      </c>
      <c r="J646" s="7" t="s">
        <v>1035</v>
      </c>
      <c r="K646" s="7" t="s">
        <v>1035</v>
      </c>
      <c r="L646" s="7" t="s">
        <v>1035</v>
      </c>
      <c r="M646" s="7" t="s">
        <v>1035</v>
      </c>
      <c r="N646" s="7" t="s">
        <v>1035</v>
      </c>
      <c r="O646" s="7" t="s">
        <v>1035</v>
      </c>
      <c r="P646" s="7" t="s">
        <v>1035</v>
      </c>
      <c r="Q646" s="7" t="s">
        <v>1035</v>
      </c>
      <c r="R646" s="7" t="s">
        <v>1035</v>
      </c>
      <c r="S646" s="7" t="s">
        <v>1035</v>
      </c>
      <c r="T646" s="7" t="s">
        <v>1035</v>
      </c>
      <c r="U646" s="7" t="s">
        <v>1035</v>
      </c>
      <c r="V646" s="7" t="s">
        <v>1035</v>
      </c>
      <c r="W646" s="7" t="s">
        <v>1035</v>
      </c>
      <c r="X646" s="7" t="s">
        <v>20</v>
      </c>
      <c r="Y646" s="7" t="s">
        <v>1035</v>
      </c>
      <c r="Z646" s="7" t="s">
        <v>37</v>
      </c>
      <c r="AA646" s="7" t="s">
        <v>1035</v>
      </c>
      <c r="AB646" s="7" t="s">
        <v>37</v>
      </c>
      <c r="AC646" s="7" t="s">
        <v>37</v>
      </c>
      <c r="AD646" s="7" t="s">
        <v>1898</v>
      </c>
      <c r="AE646" s="7" t="s">
        <v>57</v>
      </c>
      <c r="AF646" s="7" t="s">
        <v>20</v>
      </c>
      <c r="AG646" s="7" t="s">
        <v>1910</v>
      </c>
      <c r="AH646" s="7" t="s">
        <v>1035</v>
      </c>
      <c r="AI646" s="7" t="s">
        <v>1035</v>
      </c>
      <c r="AJ646" s="7" t="s">
        <v>1035</v>
      </c>
      <c r="AK646" s="7" t="s">
        <v>1892</v>
      </c>
      <c r="AL646" s="7" t="s">
        <v>1035</v>
      </c>
      <c r="AM646" s="7" t="s">
        <v>1038</v>
      </c>
    </row>
    <row r="647" spans="1:39" x14ac:dyDescent="0.3">
      <c r="A647" s="7" t="s">
        <v>1888</v>
      </c>
      <c r="B647" s="7" t="s">
        <v>1909</v>
      </c>
      <c r="C647" s="7" t="s">
        <v>1911</v>
      </c>
      <c r="D647" s="7" t="s">
        <v>216</v>
      </c>
      <c r="E647" s="7" t="s">
        <v>18</v>
      </c>
      <c r="F647" s="7" t="s">
        <v>37</v>
      </c>
      <c r="G647" s="7" t="s">
        <v>1035</v>
      </c>
      <c r="H647" s="7" t="s">
        <v>1035</v>
      </c>
      <c r="I647" s="7" t="s">
        <v>1035</v>
      </c>
      <c r="J647" s="7" t="s">
        <v>1035</v>
      </c>
      <c r="K647" s="7" t="s">
        <v>1035</v>
      </c>
      <c r="L647" s="7" t="s">
        <v>1035</v>
      </c>
      <c r="M647" s="7" t="s">
        <v>1035</v>
      </c>
      <c r="N647" s="7" t="s">
        <v>1035</v>
      </c>
      <c r="O647" s="7" t="s">
        <v>1035</v>
      </c>
      <c r="P647" s="7" t="s">
        <v>1035</v>
      </c>
      <c r="Q647" s="7" t="s">
        <v>1035</v>
      </c>
      <c r="R647" s="7" t="s">
        <v>1035</v>
      </c>
      <c r="S647" s="7" t="s">
        <v>1035</v>
      </c>
      <c r="T647" s="7" t="s">
        <v>1035</v>
      </c>
      <c r="U647" s="7" t="s">
        <v>1035</v>
      </c>
      <c r="V647" s="7" t="s">
        <v>1035</v>
      </c>
      <c r="W647" s="7" t="s">
        <v>1035</v>
      </c>
      <c r="X647" s="7" t="s">
        <v>37</v>
      </c>
      <c r="Y647" s="7" t="s">
        <v>1035</v>
      </c>
      <c r="Z647" s="7" t="s">
        <v>37</v>
      </c>
      <c r="AA647" s="7" t="s">
        <v>37</v>
      </c>
      <c r="AB647" s="7" t="s">
        <v>37</v>
      </c>
      <c r="AC647" s="7" t="s">
        <v>20</v>
      </c>
      <c r="AD647" s="7" t="s">
        <v>1912</v>
      </c>
      <c r="AE647" s="7" t="s">
        <v>107</v>
      </c>
      <c r="AF647" s="7" t="s">
        <v>37</v>
      </c>
      <c r="AG647" s="7" t="s">
        <v>1913</v>
      </c>
      <c r="AH647" s="7" t="s">
        <v>1035</v>
      </c>
      <c r="AI647" s="7" t="s">
        <v>1035</v>
      </c>
      <c r="AJ647" s="7" t="s">
        <v>1035</v>
      </c>
      <c r="AK647" s="7" t="s">
        <v>1892</v>
      </c>
      <c r="AL647" s="7" t="s">
        <v>1035</v>
      </c>
      <c r="AM647" s="7" t="s">
        <v>1038</v>
      </c>
    </row>
    <row r="648" spans="1:39" x14ac:dyDescent="0.3">
      <c r="A648" s="7" t="s">
        <v>1888</v>
      </c>
      <c r="B648" s="7" t="s">
        <v>1914</v>
      </c>
      <c r="C648" s="7" t="s">
        <v>1679</v>
      </c>
      <c r="D648" s="7" t="s">
        <v>11</v>
      </c>
      <c r="E648" s="7" t="s">
        <v>18</v>
      </c>
      <c r="F648" s="7" t="s">
        <v>107</v>
      </c>
      <c r="G648" s="7" t="s">
        <v>1035</v>
      </c>
      <c r="H648" s="7" t="s">
        <v>1035</v>
      </c>
      <c r="I648" s="7" t="s">
        <v>1035</v>
      </c>
      <c r="J648" s="7" t="s">
        <v>1035</v>
      </c>
      <c r="K648" s="7" t="s">
        <v>1035</v>
      </c>
      <c r="L648" s="7" t="s">
        <v>1035</v>
      </c>
      <c r="M648" s="7" t="s">
        <v>1035</v>
      </c>
      <c r="N648" s="7" t="s">
        <v>1035</v>
      </c>
      <c r="O648" s="7" t="s">
        <v>1035</v>
      </c>
      <c r="P648" s="7" t="s">
        <v>1035</v>
      </c>
      <c r="Q648" s="7" t="s">
        <v>1035</v>
      </c>
      <c r="R648" s="7" t="s">
        <v>1035</v>
      </c>
      <c r="S648" s="7" t="s">
        <v>1035</v>
      </c>
      <c r="T648" s="7" t="s">
        <v>1035</v>
      </c>
      <c r="U648" s="7" t="s">
        <v>1035</v>
      </c>
      <c r="V648" s="7" t="s">
        <v>1035</v>
      </c>
      <c r="W648" s="7" t="s">
        <v>1035</v>
      </c>
      <c r="X648" s="7" t="s">
        <v>107</v>
      </c>
      <c r="Y648" s="7" t="s">
        <v>1035</v>
      </c>
      <c r="Z648" s="7" t="s">
        <v>37</v>
      </c>
      <c r="AA648" s="7" t="s">
        <v>1035</v>
      </c>
      <c r="AB648" s="7" t="s">
        <v>37</v>
      </c>
      <c r="AC648" s="7" t="s">
        <v>37</v>
      </c>
      <c r="AD648" s="7" t="s">
        <v>1915</v>
      </c>
      <c r="AE648" s="7" t="s">
        <v>1916</v>
      </c>
      <c r="AF648" s="7" t="s">
        <v>107</v>
      </c>
      <c r="AG648" s="7" t="s">
        <v>1917</v>
      </c>
      <c r="AH648" s="7" t="s">
        <v>1035</v>
      </c>
      <c r="AI648" s="7" t="s">
        <v>1035</v>
      </c>
      <c r="AJ648" s="7" t="s">
        <v>1035</v>
      </c>
      <c r="AK648" s="7" t="s">
        <v>1892</v>
      </c>
      <c r="AL648" s="7" t="s">
        <v>1035</v>
      </c>
      <c r="AM648" s="7" t="s">
        <v>1038</v>
      </c>
    </row>
    <row r="649" spans="1:39" x14ac:dyDescent="0.3">
      <c r="A649" s="7" t="s">
        <v>1888</v>
      </c>
      <c r="B649" s="7" t="s">
        <v>1918</v>
      </c>
      <c r="C649" s="7" t="s">
        <v>302</v>
      </c>
      <c r="D649" s="7" t="s">
        <v>27</v>
      </c>
      <c r="E649" s="7" t="s">
        <v>18</v>
      </c>
      <c r="F649" s="7" t="s">
        <v>1035</v>
      </c>
      <c r="G649" s="7" t="s">
        <v>1035</v>
      </c>
      <c r="H649" s="7" t="s">
        <v>1035</v>
      </c>
      <c r="I649" s="7" t="s">
        <v>1035</v>
      </c>
      <c r="J649" s="7" t="s">
        <v>1035</v>
      </c>
      <c r="K649" s="7" t="s">
        <v>1035</v>
      </c>
      <c r="L649" s="7" t="s">
        <v>1035</v>
      </c>
      <c r="M649" s="7" t="s">
        <v>1035</v>
      </c>
      <c r="N649" s="7" t="s">
        <v>1035</v>
      </c>
      <c r="O649" s="7" t="s">
        <v>1035</v>
      </c>
      <c r="P649" s="7" t="s">
        <v>1035</v>
      </c>
      <c r="Q649" s="7" t="s">
        <v>1035</v>
      </c>
      <c r="R649" s="7" t="s">
        <v>1035</v>
      </c>
      <c r="S649" s="7" t="s">
        <v>1035</v>
      </c>
      <c r="T649" s="7" t="s">
        <v>1035</v>
      </c>
      <c r="U649" s="7" t="s">
        <v>1035</v>
      </c>
      <c r="V649" s="7" t="s">
        <v>1035</v>
      </c>
      <c r="W649" s="7" t="s">
        <v>1035</v>
      </c>
      <c r="X649" s="7" t="s">
        <v>1035</v>
      </c>
      <c r="Y649" s="7" t="s">
        <v>1035</v>
      </c>
      <c r="Z649" s="7" t="s">
        <v>228</v>
      </c>
      <c r="AA649" s="7" t="s">
        <v>20</v>
      </c>
      <c r="AB649" s="7" t="s">
        <v>57</v>
      </c>
      <c r="AC649" s="7" t="s">
        <v>359</v>
      </c>
      <c r="AD649" s="7" t="s">
        <v>1900</v>
      </c>
      <c r="AE649" s="7" t="s">
        <v>835</v>
      </c>
      <c r="AF649" s="7" t="s">
        <v>1035</v>
      </c>
      <c r="AG649" s="7" t="s">
        <v>1919</v>
      </c>
      <c r="AH649" s="7" t="s">
        <v>1035</v>
      </c>
      <c r="AI649" s="7" t="s">
        <v>1035</v>
      </c>
      <c r="AJ649" s="7" t="s">
        <v>1035</v>
      </c>
      <c r="AK649" s="7" t="s">
        <v>1892</v>
      </c>
      <c r="AL649" s="7" t="s">
        <v>1035</v>
      </c>
      <c r="AM649" s="7" t="s">
        <v>1038</v>
      </c>
    </row>
    <row r="650" spans="1:39" x14ac:dyDescent="0.3">
      <c r="A650" s="7" t="s">
        <v>1888</v>
      </c>
      <c r="B650" s="7" t="s">
        <v>1920</v>
      </c>
      <c r="C650" s="7" t="s">
        <v>1921</v>
      </c>
      <c r="D650" s="7" t="s">
        <v>18</v>
      </c>
      <c r="E650" s="7" t="s">
        <v>18</v>
      </c>
      <c r="F650" s="7" t="s">
        <v>1035</v>
      </c>
      <c r="G650" s="7" t="s">
        <v>1035</v>
      </c>
      <c r="H650" s="7" t="s">
        <v>1035</v>
      </c>
      <c r="I650" s="7" t="s">
        <v>1035</v>
      </c>
      <c r="J650" s="7" t="s">
        <v>1035</v>
      </c>
      <c r="K650" s="7" t="s">
        <v>1035</v>
      </c>
      <c r="L650" s="7" t="s">
        <v>1035</v>
      </c>
      <c r="M650" s="7" t="s">
        <v>1035</v>
      </c>
      <c r="N650" s="7" t="s">
        <v>1035</v>
      </c>
      <c r="O650" s="7" t="s">
        <v>1035</v>
      </c>
      <c r="P650" s="7" t="s">
        <v>1035</v>
      </c>
      <c r="Q650" s="7" t="s">
        <v>1035</v>
      </c>
      <c r="R650" s="7" t="s">
        <v>1035</v>
      </c>
      <c r="S650" s="7" t="s">
        <v>1035</v>
      </c>
      <c r="T650" s="7" t="s">
        <v>1035</v>
      </c>
      <c r="U650" s="7" t="s">
        <v>1035</v>
      </c>
      <c r="V650" s="7" t="s">
        <v>1035</v>
      </c>
      <c r="W650" s="7" t="s">
        <v>1035</v>
      </c>
      <c r="X650" s="7" t="s">
        <v>1035</v>
      </c>
      <c r="Y650" s="7" t="s">
        <v>1035</v>
      </c>
      <c r="Z650" s="7" t="s">
        <v>37</v>
      </c>
      <c r="AA650" s="7" t="s">
        <v>1035</v>
      </c>
      <c r="AB650" s="7" t="s">
        <v>37</v>
      </c>
      <c r="AC650" s="7" t="s">
        <v>37</v>
      </c>
      <c r="AD650" s="7" t="s">
        <v>1900</v>
      </c>
      <c r="AE650" s="7" t="s">
        <v>835</v>
      </c>
      <c r="AF650" s="7" t="s">
        <v>1035</v>
      </c>
      <c r="AG650" s="7" t="s">
        <v>1922</v>
      </c>
      <c r="AH650" s="7" t="s">
        <v>1035</v>
      </c>
      <c r="AI650" s="7" t="s">
        <v>1035</v>
      </c>
      <c r="AJ650" s="7" t="s">
        <v>1035</v>
      </c>
      <c r="AK650" s="7" t="s">
        <v>1892</v>
      </c>
      <c r="AL650" s="7" t="s">
        <v>1035</v>
      </c>
      <c r="AM650" s="7" t="s">
        <v>1038</v>
      </c>
    </row>
    <row r="651" spans="1:39" x14ac:dyDescent="0.3">
      <c r="A651" s="7" t="s">
        <v>1888</v>
      </c>
      <c r="B651" s="7" t="s">
        <v>266</v>
      </c>
      <c r="C651" s="7" t="s">
        <v>1923</v>
      </c>
      <c r="D651" s="7" t="s">
        <v>12</v>
      </c>
      <c r="E651" s="7" t="s">
        <v>18</v>
      </c>
      <c r="F651" s="7" t="s">
        <v>1035</v>
      </c>
      <c r="G651" s="7" t="s">
        <v>1035</v>
      </c>
      <c r="H651" s="7" t="s">
        <v>1035</v>
      </c>
      <c r="I651" s="7" t="s">
        <v>1035</v>
      </c>
      <c r="J651" s="7" t="s">
        <v>1035</v>
      </c>
      <c r="K651" s="7" t="s">
        <v>1035</v>
      </c>
      <c r="L651" s="7" t="s">
        <v>1035</v>
      </c>
      <c r="M651" s="7" t="s">
        <v>1035</v>
      </c>
      <c r="N651" s="7" t="s">
        <v>1035</v>
      </c>
      <c r="O651" s="7" t="s">
        <v>1035</v>
      </c>
      <c r="P651" s="7" t="s">
        <v>1035</v>
      </c>
      <c r="Q651" s="7" t="s">
        <v>1035</v>
      </c>
      <c r="R651" s="7" t="s">
        <v>1035</v>
      </c>
      <c r="S651" s="7" t="s">
        <v>1035</v>
      </c>
      <c r="T651" s="7" t="s">
        <v>1035</v>
      </c>
      <c r="U651" s="7" t="s">
        <v>1035</v>
      </c>
      <c r="V651" s="7" t="s">
        <v>1035</v>
      </c>
      <c r="W651" s="7" t="s">
        <v>1035</v>
      </c>
      <c r="X651" s="7" t="s">
        <v>1035</v>
      </c>
      <c r="Y651" s="7" t="s">
        <v>1035</v>
      </c>
      <c r="Z651" s="7" t="s">
        <v>37</v>
      </c>
      <c r="AA651" s="7" t="s">
        <v>1035</v>
      </c>
      <c r="AB651" s="7" t="s">
        <v>37</v>
      </c>
      <c r="AC651" s="7" t="s">
        <v>37</v>
      </c>
      <c r="AD651" s="7" t="s">
        <v>1900</v>
      </c>
      <c r="AE651" s="7" t="s">
        <v>835</v>
      </c>
      <c r="AF651" s="7" t="s">
        <v>1035</v>
      </c>
      <c r="AG651" s="7" t="s">
        <v>1924</v>
      </c>
      <c r="AH651" s="7" t="s">
        <v>1035</v>
      </c>
      <c r="AI651" s="7" t="s">
        <v>1035</v>
      </c>
      <c r="AJ651" s="7" t="s">
        <v>1035</v>
      </c>
      <c r="AK651" s="7" t="s">
        <v>1892</v>
      </c>
      <c r="AL651" s="7" t="s">
        <v>1035</v>
      </c>
      <c r="AM651" s="7" t="s">
        <v>1038</v>
      </c>
    </row>
    <row r="652" spans="1:39" x14ac:dyDescent="0.3">
      <c r="A652" s="7" t="s">
        <v>1888</v>
      </c>
      <c r="B652" s="7" t="s">
        <v>1925</v>
      </c>
      <c r="C652" s="7" t="s">
        <v>522</v>
      </c>
      <c r="D652" s="7" t="s">
        <v>1073</v>
      </c>
      <c r="E652" s="7" t="s">
        <v>18</v>
      </c>
      <c r="F652" s="7" t="s">
        <v>1035</v>
      </c>
      <c r="G652" s="7" t="s">
        <v>1035</v>
      </c>
      <c r="H652" s="7" t="s">
        <v>1035</v>
      </c>
      <c r="I652" s="7" t="s">
        <v>1035</v>
      </c>
      <c r="J652" s="7" t="s">
        <v>1035</v>
      </c>
      <c r="K652" s="7" t="s">
        <v>1035</v>
      </c>
      <c r="L652" s="7" t="s">
        <v>1035</v>
      </c>
      <c r="M652" s="7" t="s">
        <v>1035</v>
      </c>
      <c r="N652" s="7" t="s">
        <v>1035</v>
      </c>
      <c r="O652" s="7" t="s">
        <v>1035</v>
      </c>
      <c r="P652" s="7" t="s">
        <v>1035</v>
      </c>
      <c r="Q652" s="7" t="s">
        <v>1035</v>
      </c>
      <c r="R652" s="7" t="s">
        <v>1035</v>
      </c>
      <c r="S652" s="7" t="s">
        <v>1035</v>
      </c>
      <c r="T652" s="7" t="s">
        <v>1035</v>
      </c>
      <c r="U652" s="7" t="s">
        <v>1035</v>
      </c>
      <c r="V652" s="7" t="s">
        <v>1035</v>
      </c>
      <c r="W652" s="7" t="s">
        <v>1035</v>
      </c>
      <c r="X652" s="7" t="s">
        <v>1035</v>
      </c>
      <c r="Y652" s="7" t="s">
        <v>1035</v>
      </c>
      <c r="Z652" s="7" t="s">
        <v>57</v>
      </c>
      <c r="AA652" s="7" t="s">
        <v>37</v>
      </c>
      <c r="AB652" s="7" t="s">
        <v>20</v>
      </c>
      <c r="AC652" s="7" t="s">
        <v>228</v>
      </c>
      <c r="AD652" s="7" t="s">
        <v>1900</v>
      </c>
      <c r="AE652" s="7" t="s">
        <v>835</v>
      </c>
      <c r="AF652" s="7" t="s">
        <v>1035</v>
      </c>
      <c r="AG652" s="7" t="s">
        <v>1926</v>
      </c>
      <c r="AH652" s="7" t="s">
        <v>1035</v>
      </c>
      <c r="AI652" s="7" t="s">
        <v>1035</v>
      </c>
      <c r="AJ652" s="7" t="s">
        <v>1035</v>
      </c>
      <c r="AK652" s="7" t="s">
        <v>1892</v>
      </c>
      <c r="AL652" s="7" t="s">
        <v>1035</v>
      </c>
      <c r="AM652" s="7" t="s">
        <v>1038</v>
      </c>
    </row>
    <row r="653" spans="1:39" x14ac:dyDescent="0.3">
      <c r="A653" s="7" t="s">
        <v>1888</v>
      </c>
      <c r="B653" s="7" t="s">
        <v>1925</v>
      </c>
      <c r="C653" s="7" t="s">
        <v>1365</v>
      </c>
      <c r="D653" s="7" t="s">
        <v>1073</v>
      </c>
      <c r="E653" s="7" t="s">
        <v>18</v>
      </c>
      <c r="F653" s="7" t="s">
        <v>1035</v>
      </c>
      <c r="G653" s="7" t="s">
        <v>1035</v>
      </c>
      <c r="H653" s="7" t="s">
        <v>1035</v>
      </c>
      <c r="I653" s="7" t="s">
        <v>1035</v>
      </c>
      <c r="J653" s="7" t="s">
        <v>1035</v>
      </c>
      <c r="K653" s="7" t="s">
        <v>1035</v>
      </c>
      <c r="L653" s="7" t="s">
        <v>1035</v>
      </c>
      <c r="M653" s="7" t="s">
        <v>1035</v>
      </c>
      <c r="N653" s="7" t="s">
        <v>1035</v>
      </c>
      <c r="O653" s="7" t="s">
        <v>1035</v>
      </c>
      <c r="P653" s="7" t="s">
        <v>1035</v>
      </c>
      <c r="Q653" s="7" t="s">
        <v>1035</v>
      </c>
      <c r="R653" s="7" t="s">
        <v>1035</v>
      </c>
      <c r="S653" s="7" t="s">
        <v>1035</v>
      </c>
      <c r="T653" s="7" t="s">
        <v>1035</v>
      </c>
      <c r="U653" s="7" t="s">
        <v>1035</v>
      </c>
      <c r="V653" s="7" t="s">
        <v>1035</v>
      </c>
      <c r="W653" s="7" t="s">
        <v>1035</v>
      </c>
      <c r="X653" s="7" t="s">
        <v>1035</v>
      </c>
      <c r="Y653" s="7" t="s">
        <v>1035</v>
      </c>
      <c r="Z653" s="7" t="s">
        <v>54</v>
      </c>
      <c r="AA653" s="7" t="s">
        <v>39</v>
      </c>
      <c r="AB653" s="7" t="s">
        <v>162</v>
      </c>
      <c r="AC653" s="7" t="s">
        <v>433</v>
      </c>
      <c r="AD653" s="7" t="s">
        <v>1900</v>
      </c>
      <c r="AE653" s="7" t="s">
        <v>835</v>
      </c>
      <c r="AF653" s="7" t="s">
        <v>1035</v>
      </c>
      <c r="AG653" s="7" t="s">
        <v>1927</v>
      </c>
      <c r="AH653" s="7" t="s">
        <v>1035</v>
      </c>
      <c r="AI653" s="7" t="s">
        <v>1035</v>
      </c>
      <c r="AJ653" s="7" t="s">
        <v>1035</v>
      </c>
      <c r="AK653" s="7" t="s">
        <v>1892</v>
      </c>
      <c r="AL653" s="7" t="s">
        <v>1035</v>
      </c>
      <c r="AM653" s="7" t="s">
        <v>1038</v>
      </c>
    </row>
    <row r="654" spans="1:39" x14ac:dyDescent="0.3">
      <c r="A654" s="7" t="s">
        <v>1888</v>
      </c>
      <c r="B654" s="7" t="s">
        <v>1925</v>
      </c>
      <c r="C654" s="7" t="s">
        <v>1369</v>
      </c>
      <c r="D654" s="7" t="s">
        <v>210</v>
      </c>
      <c r="E654" s="7" t="s">
        <v>18</v>
      </c>
      <c r="F654" s="7" t="s">
        <v>1035</v>
      </c>
      <c r="G654" s="7" t="s">
        <v>1035</v>
      </c>
      <c r="H654" s="7" t="s">
        <v>1035</v>
      </c>
      <c r="I654" s="7" t="s">
        <v>1035</v>
      </c>
      <c r="J654" s="7" t="s">
        <v>1035</v>
      </c>
      <c r="K654" s="7" t="s">
        <v>1035</v>
      </c>
      <c r="L654" s="7" t="s">
        <v>1035</v>
      </c>
      <c r="M654" s="7" t="s">
        <v>1035</v>
      </c>
      <c r="N654" s="7" t="s">
        <v>1035</v>
      </c>
      <c r="O654" s="7" t="s">
        <v>1035</v>
      </c>
      <c r="P654" s="7" t="s">
        <v>1035</v>
      </c>
      <c r="Q654" s="7" t="s">
        <v>1035</v>
      </c>
      <c r="R654" s="7" t="s">
        <v>1035</v>
      </c>
      <c r="S654" s="7" t="s">
        <v>1035</v>
      </c>
      <c r="T654" s="7" t="s">
        <v>1035</v>
      </c>
      <c r="U654" s="7" t="s">
        <v>1035</v>
      </c>
      <c r="V654" s="7" t="s">
        <v>1035</v>
      </c>
      <c r="W654" s="7" t="s">
        <v>1035</v>
      </c>
      <c r="X654" s="7" t="s">
        <v>1035</v>
      </c>
      <c r="Y654" s="7" t="s">
        <v>1035</v>
      </c>
      <c r="Z654" s="7" t="s">
        <v>57</v>
      </c>
      <c r="AA654" s="7" t="s">
        <v>37</v>
      </c>
      <c r="AB654" s="7" t="s">
        <v>20</v>
      </c>
      <c r="AC654" s="7" t="s">
        <v>228</v>
      </c>
      <c r="AD654" s="7" t="s">
        <v>1900</v>
      </c>
      <c r="AE654" s="7" t="s">
        <v>835</v>
      </c>
      <c r="AF654" s="7" t="s">
        <v>1035</v>
      </c>
      <c r="AG654" s="7" t="s">
        <v>1928</v>
      </c>
      <c r="AH654" s="7" t="s">
        <v>1035</v>
      </c>
      <c r="AI654" s="7" t="s">
        <v>1035</v>
      </c>
      <c r="AJ654" s="7" t="s">
        <v>1035</v>
      </c>
      <c r="AK654" s="7" t="s">
        <v>1892</v>
      </c>
      <c r="AL654" s="7" t="s">
        <v>1035</v>
      </c>
      <c r="AM654" s="7" t="s">
        <v>1038</v>
      </c>
    </row>
    <row r="655" spans="1:39" x14ac:dyDescent="0.3">
      <c r="A655" s="7" t="s">
        <v>1888</v>
      </c>
      <c r="B655" s="7" t="s">
        <v>524</v>
      </c>
      <c r="C655" s="7" t="s">
        <v>565</v>
      </c>
      <c r="D655" s="7" t="s">
        <v>210</v>
      </c>
      <c r="E655" s="7" t="s">
        <v>18</v>
      </c>
      <c r="F655" s="7" t="s">
        <v>1035</v>
      </c>
      <c r="G655" s="7" t="s">
        <v>1035</v>
      </c>
      <c r="H655" s="7" t="s">
        <v>1035</v>
      </c>
      <c r="I655" s="7" t="s">
        <v>1035</v>
      </c>
      <c r="J655" s="7" t="s">
        <v>1035</v>
      </c>
      <c r="K655" s="7" t="s">
        <v>1035</v>
      </c>
      <c r="L655" s="7" t="s">
        <v>1035</v>
      </c>
      <c r="M655" s="7" t="s">
        <v>1035</v>
      </c>
      <c r="N655" s="7" t="s">
        <v>1035</v>
      </c>
      <c r="O655" s="7" t="s">
        <v>1035</v>
      </c>
      <c r="P655" s="7" t="s">
        <v>1035</v>
      </c>
      <c r="Q655" s="7" t="s">
        <v>1035</v>
      </c>
      <c r="R655" s="7" t="s">
        <v>1035</v>
      </c>
      <c r="S655" s="7" t="s">
        <v>1035</v>
      </c>
      <c r="T655" s="7" t="s">
        <v>1035</v>
      </c>
      <c r="U655" s="7" t="s">
        <v>1035</v>
      </c>
      <c r="V655" s="7" t="s">
        <v>1035</v>
      </c>
      <c r="W655" s="7" t="s">
        <v>1035</v>
      </c>
      <c r="X655" s="7" t="s">
        <v>1035</v>
      </c>
      <c r="Y655" s="7" t="s">
        <v>1035</v>
      </c>
      <c r="Z655" s="7" t="s">
        <v>41</v>
      </c>
      <c r="AA655" s="7" t="s">
        <v>57</v>
      </c>
      <c r="AB655" s="7" t="s">
        <v>228</v>
      </c>
      <c r="AC655" s="7" t="s">
        <v>378</v>
      </c>
      <c r="AD655" s="7" t="s">
        <v>1900</v>
      </c>
      <c r="AE655" s="7" t="s">
        <v>835</v>
      </c>
      <c r="AF655" s="7" t="s">
        <v>1035</v>
      </c>
      <c r="AG655" s="7" t="s">
        <v>1929</v>
      </c>
      <c r="AH655" s="7" t="s">
        <v>1035</v>
      </c>
      <c r="AI655" s="7" t="s">
        <v>1035</v>
      </c>
      <c r="AJ655" s="7" t="s">
        <v>1035</v>
      </c>
      <c r="AK655" s="7" t="s">
        <v>1892</v>
      </c>
      <c r="AL655" s="7" t="s">
        <v>1035</v>
      </c>
      <c r="AM655" s="7" t="s">
        <v>1038</v>
      </c>
    </row>
    <row r="656" spans="1:39" x14ac:dyDescent="0.3">
      <c r="A656" s="7" t="s">
        <v>1888</v>
      </c>
      <c r="B656" s="7" t="s">
        <v>1845</v>
      </c>
      <c r="C656" s="7" t="s">
        <v>579</v>
      </c>
      <c r="D656" s="7" t="s">
        <v>1930</v>
      </c>
      <c r="E656" s="7" t="s">
        <v>18</v>
      </c>
      <c r="F656" s="7" t="s">
        <v>1035</v>
      </c>
      <c r="G656" s="7" t="s">
        <v>1035</v>
      </c>
      <c r="H656" s="7" t="s">
        <v>1035</v>
      </c>
      <c r="I656" s="7" t="s">
        <v>1035</v>
      </c>
      <c r="J656" s="7" t="s">
        <v>1035</v>
      </c>
      <c r="K656" s="7" t="s">
        <v>1035</v>
      </c>
      <c r="L656" s="7" t="s">
        <v>1035</v>
      </c>
      <c r="M656" s="7" t="s">
        <v>1035</v>
      </c>
      <c r="N656" s="7" t="s">
        <v>1035</v>
      </c>
      <c r="O656" s="7" t="s">
        <v>1035</v>
      </c>
      <c r="P656" s="7" t="s">
        <v>1035</v>
      </c>
      <c r="Q656" s="7" t="s">
        <v>1035</v>
      </c>
      <c r="R656" s="7" t="s">
        <v>1035</v>
      </c>
      <c r="S656" s="7" t="s">
        <v>1035</v>
      </c>
      <c r="T656" s="7" t="s">
        <v>1035</v>
      </c>
      <c r="U656" s="7" t="s">
        <v>1035</v>
      </c>
      <c r="V656" s="7" t="s">
        <v>1035</v>
      </c>
      <c r="W656" s="7" t="s">
        <v>1035</v>
      </c>
      <c r="X656" s="7" t="s">
        <v>1035</v>
      </c>
      <c r="Y656" s="7" t="s">
        <v>1035</v>
      </c>
      <c r="Z656" s="7" t="s">
        <v>37</v>
      </c>
      <c r="AA656" s="7" t="s">
        <v>1035</v>
      </c>
      <c r="AB656" s="7" t="s">
        <v>37</v>
      </c>
      <c r="AC656" s="7" t="s">
        <v>37</v>
      </c>
      <c r="AD656" s="7" t="s">
        <v>1900</v>
      </c>
      <c r="AE656" s="7" t="s">
        <v>835</v>
      </c>
      <c r="AF656" s="7" t="s">
        <v>1035</v>
      </c>
      <c r="AG656" s="7" t="s">
        <v>1931</v>
      </c>
      <c r="AH656" s="7" t="s">
        <v>1035</v>
      </c>
      <c r="AI656" s="7" t="s">
        <v>1035</v>
      </c>
      <c r="AJ656" s="7" t="s">
        <v>1035</v>
      </c>
      <c r="AK656" s="7" t="s">
        <v>1892</v>
      </c>
      <c r="AL656" s="7" t="s">
        <v>1035</v>
      </c>
      <c r="AM656" s="7" t="s">
        <v>1038</v>
      </c>
    </row>
    <row r="657" spans="1:39" x14ac:dyDescent="0.3">
      <c r="A657" s="7" t="s">
        <v>1888</v>
      </c>
      <c r="B657" s="7" t="s">
        <v>1932</v>
      </c>
      <c r="C657" s="7" t="s">
        <v>1302</v>
      </c>
      <c r="D657" s="7" t="s">
        <v>12</v>
      </c>
      <c r="E657" s="7" t="s">
        <v>18</v>
      </c>
      <c r="F657" s="7" t="s">
        <v>1035</v>
      </c>
      <c r="G657" s="7" t="s">
        <v>1035</v>
      </c>
      <c r="H657" s="7" t="s">
        <v>1035</v>
      </c>
      <c r="I657" s="7" t="s">
        <v>1035</v>
      </c>
      <c r="J657" s="7" t="s">
        <v>1035</v>
      </c>
      <c r="K657" s="7" t="s">
        <v>1035</v>
      </c>
      <c r="L657" s="7" t="s">
        <v>1035</v>
      </c>
      <c r="M657" s="7" t="s">
        <v>1035</v>
      </c>
      <c r="N657" s="7" t="s">
        <v>1035</v>
      </c>
      <c r="O657" s="7" t="s">
        <v>1035</v>
      </c>
      <c r="P657" s="7" t="s">
        <v>1035</v>
      </c>
      <c r="Q657" s="7" t="s">
        <v>1035</v>
      </c>
      <c r="R657" s="7" t="s">
        <v>1035</v>
      </c>
      <c r="S657" s="7" t="s">
        <v>1035</v>
      </c>
      <c r="T657" s="7" t="s">
        <v>1035</v>
      </c>
      <c r="U657" s="7" t="s">
        <v>1035</v>
      </c>
      <c r="V657" s="7" t="s">
        <v>1035</v>
      </c>
      <c r="W657" s="7" t="s">
        <v>1035</v>
      </c>
      <c r="X657" s="7" t="s">
        <v>1035</v>
      </c>
      <c r="Y657" s="7" t="s">
        <v>1035</v>
      </c>
      <c r="Z657" s="7" t="s">
        <v>1035</v>
      </c>
      <c r="AA657" s="7" t="s">
        <v>1035</v>
      </c>
      <c r="AB657" s="7" t="s">
        <v>1035</v>
      </c>
      <c r="AC657" s="7" t="s">
        <v>1035</v>
      </c>
      <c r="AD657" s="7" t="s">
        <v>1933</v>
      </c>
      <c r="AE657" s="7" t="s">
        <v>125</v>
      </c>
      <c r="AF657" s="7" t="s">
        <v>1035</v>
      </c>
      <c r="AG657" s="7" t="s">
        <v>1934</v>
      </c>
      <c r="AH657" s="7" t="s">
        <v>1035</v>
      </c>
      <c r="AI657" s="7" t="s">
        <v>1035</v>
      </c>
      <c r="AJ657" s="7" t="s">
        <v>1035</v>
      </c>
      <c r="AK657" s="7" t="s">
        <v>1892</v>
      </c>
      <c r="AL657" s="7" t="s">
        <v>1035</v>
      </c>
      <c r="AM657" s="7" t="s">
        <v>1056</v>
      </c>
    </row>
    <row r="658" spans="1:39" x14ac:dyDescent="0.3">
      <c r="A658" s="7" t="s">
        <v>1888</v>
      </c>
      <c r="B658" s="7" t="s">
        <v>1872</v>
      </c>
      <c r="C658" s="7" t="s">
        <v>555</v>
      </c>
      <c r="D658" s="7" t="s">
        <v>11</v>
      </c>
      <c r="E658" s="7" t="s">
        <v>23</v>
      </c>
      <c r="F658" s="7" t="s">
        <v>1035</v>
      </c>
      <c r="G658" s="7" t="s">
        <v>1035</v>
      </c>
      <c r="H658" s="7" t="s">
        <v>1035</v>
      </c>
      <c r="I658" s="7" t="s">
        <v>1035</v>
      </c>
      <c r="J658" s="7" t="s">
        <v>1035</v>
      </c>
      <c r="K658" s="7" t="s">
        <v>1035</v>
      </c>
      <c r="L658" s="7" t="s">
        <v>1035</v>
      </c>
      <c r="M658" s="7" t="s">
        <v>1035</v>
      </c>
      <c r="N658" s="7" t="s">
        <v>1035</v>
      </c>
      <c r="O658" s="7" t="s">
        <v>1035</v>
      </c>
      <c r="P658" s="7" t="s">
        <v>1035</v>
      </c>
      <c r="Q658" s="7" t="s">
        <v>1035</v>
      </c>
      <c r="R658" s="7" t="s">
        <v>1035</v>
      </c>
      <c r="S658" s="7" t="s">
        <v>1035</v>
      </c>
      <c r="T658" s="7" t="s">
        <v>1035</v>
      </c>
      <c r="U658" s="7" t="s">
        <v>1035</v>
      </c>
      <c r="V658" s="7" t="s">
        <v>1035</v>
      </c>
      <c r="W658" s="7" t="s">
        <v>1035</v>
      </c>
      <c r="X658" s="7" t="s">
        <v>1035</v>
      </c>
      <c r="Y658" s="7" t="s">
        <v>1035</v>
      </c>
      <c r="Z658" s="7" t="s">
        <v>37</v>
      </c>
      <c r="AA658" s="7" t="s">
        <v>37</v>
      </c>
      <c r="AB658" s="7" t="s">
        <v>37</v>
      </c>
      <c r="AC658" s="7" t="s">
        <v>20</v>
      </c>
      <c r="AD658" s="7" t="s">
        <v>1105</v>
      </c>
      <c r="AE658" s="7" t="s">
        <v>86</v>
      </c>
      <c r="AF658" s="7" t="s">
        <v>1035</v>
      </c>
      <c r="AG658" s="7" t="s">
        <v>1935</v>
      </c>
      <c r="AH658" s="7" t="s">
        <v>1035</v>
      </c>
      <c r="AI658" s="7" t="s">
        <v>1035</v>
      </c>
      <c r="AJ658" s="7" t="s">
        <v>1035</v>
      </c>
      <c r="AK658" s="7" t="s">
        <v>1892</v>
      </c>
      <c r="AL658" s="7" t="s">
        <v>1035</v>
      </c>
      <c r="AM658" s="7" t="s">
        <v>1038</v>
      </c>
    </row>
    <row r="659" spans="1:39" x14ac:dyDescent="0.3">
      <c r="A659" s="7" t="s">
        <v>1888</v>
      </c>
      <c r="B659" s="7" t="s">
        <v>1872</v>
      </c>
      <c r="C659" s="7" t="s">
        <v>536</v>
      </c>
      <c r="D659" s="7" t="s">
        <v>11</v>
      </c>
      <c r="E659" s="7" t="s">
        <v>27</v>
      </c>
      <c r="F659" s="7" t="s">
        <v>1035</v>
      </c>
      <c r="G659" s="7" t="s">
        <v>1035</v>
      </c>
      <c r="H659" s="7" t="s">
        <v>1035</v>
      </c>
      <c r="I659" s="7" t="s">
        <v>1035</v>
      </c>
      <c r="J659" s="7" t="s">
        <v>1035</v>
      </c>
      <c r="K659" s="7" t="s">
        <v>1035</v>
      </c>
      <c r="L659" s="7" t="s">
        <v>1035</v>
      </c>
      <c r="M659" s="7" t="s">
        <v>1035</v>
      </c>
      <c r="N659" s="7" t="s">
        <v>1035</v>
      </c>
      <c r="O659" s="7" t="s">
        <v>1035</v>
      </c>
      <c r="P659" s="7" t="s">
        <v>1035</v>
      </c>
      <c r="Q659" s="7" t="s">
        <v>1035</v>
      </c>
      <c r="R659" s="7" t="s">
        <v>1035</v>
      </c>
      <c r="S659" s="7" t="s">
        <v>1035</v>
      </c>
      <c r="T659" s="7" t="s">
        <v>1035</v>
      </c>
      <c r="U659" s="7" t="s">
        <v>1035</v>
      </c>
      <c r="V659" s="7" t="s">
        <v>1035</v>
      </c>
      <c r="W659" s="7" t="s">
        <v>1035</v>
      </c>
      <c r="X659" s="7" t="s">
        <v>1035</v>
      </c>
      <c r="Y659" s="7" t="s">
        <v>1035</v>
      </c>
      <c r="Z659" s="7" t="s">
        <v>20</v>
      </c>
      <c r="AA659" s="7" t="s">
        <v>37</v>
      </c>
      <c r="AB659" s="7" t="s">
        <v>20</v>
      </c>
      <c r="AC659" s="7" t="s">
        <v>57</v>
      </c>
      <c r="AD659" s="7" t="s">
        <v>1877</v>
      </c>
      <c r="AE659" s="7" t="s">
        <v>1559</v>
      </c>
      <c r="AF659" s="7" t="s">
        <v>1035</v>
      </c>
      <c r="AG659" s="7" t="s">
        <v>1936</v>
      </c>
      <c r="AH659" s="7" t="s">
        <v>1035</v>
      </c>
      <c r="AI659" s="7" t="s">
        <v>1035</v>
      </c>
      <c r="AJ659" s="7" t="s">
        <v>1035</v>
      </c>
      <c r="AK659" s="7" t="s">
        <v>1892</v>
      </c>
      <c r="AL659" s="7" t="s">
        <v>1035</v>
      </c>
      <c r="AM659" s="7" t="s">
        <v>1038</v>
      </c>
    </row>
    <row r="660" spans="1:39" x14ac:dyDescent="0.3">
      <c r="A660" s="7" t="s">
        <v>1888</v>
      </c>
      <c r="B660" s="7" t="s">
        <v>1872</v>
      </c>
      <c r="C660" s="7" t="s">
        <v>1937</v>
      </c>
      <c r="D660" s="7" t="s">
        <v>11</v>
      </c>
      <c r="E660" s="7" t="s">
        <v>27</v>
      </c>
      <c r="F660" s="7" t="s">
        <v>1035</v>
      </c>
      <c r="G660" s="7" t="s">
        <v>1035</v>
      </c>
      <c r="H660" s="7" t="s">
        <v>1035</v>
      </c>
      <c r="I660" s="7" t="s">
        <v>1035</v>
      </c>
      <c r="J660" s="7" t="s">
        <v>1035</v>
      </c>
      <c r="K660" s="7" t="s">
        <v>1035</v>
      </c>
      <c r="L660" s="7" t="s">
        <v>1035</v>
      </c>
      <c r="M660" s="7" t="s">
        <v>1035</v>
      </c>
      <c r="N660" s="7" t="s">
        <v>1035</v>
      </c>
      <c r="O660" s="7" t="s">
        <v>1035</v>
      </c>
      <c r="P660" s="7" t="s">
        <v>1035</v>
      </c>
      <c r="Q660" s="7" t="s">
        <v>1035</v>
      </c>
      <c r="R660" s="7" t="s">
        <v>1035</v>
      </c>
      <c r="S660" s="7" t="s">
        <v>1035</v>
      </c>
      <c r="T660" s="7" t="s">
        <v>1035</v>
      </c>
      <c r="U660" s="7" t="s">
        <v>1035</v>
      </c>
      <c r="V660" s="7" t="s">
        <v>1035</v>
      </c>
      <c r="W660" s="7" t="s">
        <v>1035</v>
      </c>
      <c r="X660" s="7" t="s">
        <v>1035</v>
      </c>
      <c r="Y660" s="7" t="s">
        <v>1035</v>
      </c>
      <c r="Z660" s="7" t="s">
        <v>1035</v>
      </c>
      <c r="AA660" s="7" t="s">
        <v>1035</v>
      </c>
      <c r="AB660" s="7" t="s">
        <v>1035</v>
      </c>
      <c r="AC660" s="7" t="s">
        <v>1035</v>
      </c>
      <c r="AD660" s="7" t="s">
        <v>1938</v>
      </c>
      <c r="AE660" s="7" t="s">
        <v>145</v>
      </c>
      <c r="AF660" s="7" t="s">
        <v>1035</v>
      </c>
      <c r="AG660" s="7" t="s">
        <v>1939</v>
      </c>
      <c r="AH660" s="7" t="s">
        <v>1035</v>
      </c>
      <c r="AI660" s="7" t="s">
        <v>1035</v>
      </c>
      <c r="AJ660" s="7" t="s">
        <v>1035</v>
      </c>
      <c r="AK660" s="7" t="s">
        <v>1892</v>
      </c>
      <c r="AL660" s="7" t="s">
        <v>1035</v>
      </c>
      <c r="AM660" s="7" t="s">
        <v>1056</v>
      </c>
    </row>
    <row r="661" spans="1:39" x14ac:dyDescent="0.3">
      <c r="A661" s="7" t="s">
        <v>1888</v>
      </c>
      <c r="B661" s="7" t="s">
        <v>1940</v>
      </c>
      <c r="C661" s="7" t="s">
        <v>630</v>
      </c>
      <c r="D661" s="7" t="s">
        <v>210</v>
      </c>
      <c r="E661" s="7" t="s">
        <v>18</v>
      </c>
      <c r="F661" s="7" t="s">
        <v>37</v>
      </c>
      <c r="G661" s="7" t="s">
        <v>1035</v>
      </c>
      <c r="H661" s="7" t="s">
        <v>1035</v>
      </c>
      <c r="I661" s="7" t="s">
        <v>1035</v>
      </c>
      <c r="J661" s="7" t="s">
        <v>1035</v>
      </c>
      <c r="K661" s="7" t="s">
        <v>1035</v>
      </c>
      <c r="L661" s="7" t="s">
        <v>1035</v>
      </c>
      <c r="M661" s="7" t="s">
        <v>1035</v>
      </c>
      <c r="N661" s="7" t="s">
        <v>1035</v>
      </c>
      <c r="O661" s="7" t="s">
        <v>1035</v>
      </c>
      <c r="P661" s="7" t="s">
        <v>1035</v>
      </c>
      <c r="Q661" s="7" t="s">
        <v>1035</v>
      </c>
      <c r="R661" s="7" t="s">
        <v>1035</v>
      </c>
      <c r="S661" s="7" t="s">
        <v>1035</v>
      </c>
      <c r="T661" s="7" t="s">
        <v>1035</v>
      </c>
      <c r="U661" s="7" t="s">
        <v>1035</v>
      </c>
      <c r="V661" s="7" t="s">
        <v>1035</v>
      </c>
      <c r="W661" s="7" t="s">
        <v>1035</v>
      </c>
      <c r="X661" s="7" t="s">
        <v>37</v>
      </c>
      <c r="Y661" s="7" t="s">
        <v>1035</v>
      </c>
      <c r="Z661" s="7" t="s">
        <v>37</v>
      </c>
      <c r="AA661" s="7" t="s">
        <v>1035</v>
      </c>
      <c r="AB661" s="7" t="s">
        <v>37</v>
      </c>
      <c r="AC661" s="7" t="s">
        <v>37</v>
      </c>
      <c r="AD661" s="7" t="s">
        <v>1941</v>
      </c>
      <c r="AE661" s="7" t="s">
        <v>1916</v>
      </c>
      <c r="AF661" s="7" t="s">
        <v>37</v>
      </c>
      <c r="AG661" s="7" t="s">
        <v>1942</v>
      </c>
      <c r="AH661" s="7" t="s">
        <v>1035</v>
      </c>
      <c r="AI661" s="7" t="s">
        <v>1035</v>
      </c>
      <c r="AJ661" s="7" t="s">
        <v>1035</v>
      </c>
      <c r="AK661" s="7" t="s">
        <v>1892</v>
      </c>
      <c r="AL661" s="7" t="s">
        <v>1035</v>
      </c>
      <c r="AM661" s="7" t="s">
        <v>1038</v>
      </c>
    </row>
    <row r="662" spans="1:39" x14ac:dyDescent="0.3">
      <c r="A662" s="7" t="s">
        <v>1888</v>
      </c>
      <c r="B662" s="7" t="s">
        <v>1943</v>
      </c>
      <c r="C662" s="7" t="s">
        <v>1310</v>
      </c>
      <c r="D662" s="7" t="s">
        <v>12</v>
      </c>
      <c r="E662" s="7" t="s">
        <v>18</v>
      </c>
      <c r="F662" s="7" t="s">
        <v>172</v>
      </c>
      <c r="G662" s="7" t="s">
        <v>1035</v>
      </c>
      <c r="H662" s="7" t="s">
        <v>1035</v>
      </c>
      <c r="I662" s="7" t="s">
        <v>1035</v>
      </c>
      <c r="J662" s="7" t="s">
        <v>1035</v>
      </c>
      <c r="K662" s="7" t="s">
        <v>1035</v>
      </c>
      <c r="L662" s="7" t="s">
        <v>1035</v>
      </c>
      <c r="M662" s="7" t="s">
        <v>1035</v>
      </c>
      <c r="N662" s="7" t="s">
        <v>1035</v>
      </c>
      <c r="O662" s="7" t="s">
        <v>1035</v>
      </c>
      <c r="P662" s="7" t="s">
        <v>1035</v>
      </c>
      <c r="Q662" s="7" t="s">
        <v>1035</v>
      </c>
      <c r="R662" s="7" t="s">
        <v>1035</v>
      </c>
      <c r="S662" s="7" t="s">
        <v>1035</v>
      </c>
      <c r="T662" s="7" t="s">
        <v>1035</v>
      </c>
      <c r="U662" s="7" t="s">
        <v>1035</v>
      </c>
      <c r="V662" s="7" t="s">
        <v>1035</v>
      </c>
      <c r="W662" s="7" t="s">
        <v>1035</v>
      </c>
      <c r="X662" s="7" t="s">
        <v>172</v>
      </c>
      <c r="Y662" s="7" t="s">
        <v>1035</v>
      </c>
      <c r="Z662" s="7" t="s">
        <v>1035</v>
      </c>
      <c r="AA662" s="7" t="s">
        <v>1035</v>
      </c>
      <c r="AB662" s="7" t="s">
        <v>1035</v>
      </c>
      <c r="AC662" s="7" t="s">
        <v>1035</v>
      </c>
      <c r="AD662" s="7" t="s">
        <v>1912</v>
      </c>
      <c r="AE662" s="7" t="s">
        <v>107</v>
      </c>
      <c r="AF662" s="7" t="s">
        <v>172</v>
      </c>
      <c r="AG662" s="7" t="s">
        <v>1944</v>
      </c>
      <c r="AH662" s="7" t="s">
        <v>1035</v>
      </c>
      <c r="AI662" s="7" t="s">
        <v>1035</v>
      </c>
      <c r="AJ662" s="7" t="s">
        <v>1035</v>
      </c>
      <c r="AK662" s="7" t="s">
        <v>1892</v>
      </c>
      <c r="AL662" s="7" t="s">
        <v>1035</v>
      </c>
      <c r="AM662" s="7" t="s">
        <v>1038</v>
      </c>
    </row>
    <row r="663" spans="1:39" x14ac:dyDescent="0.3">
      <c r="A663" s="7" t="s">
        <v>1888</v>
      </c>
      <c r="B663" s="7" t="s">
        <v>1943</v>
      </c>
      <c r="C663" s="7" t="s">
        <v>1945</v>
      </c>
      <c r="D663" s="7" t="s">
        <v>18</v>
      </c>
      <c r="E663" s="7" t="s">
        <v>18</v>
      </c>
      <c r="F663" s="7" t="s">
        <v>1035</v>
      </c>
      <c r="G663" s="7" t="s">
        <v>1035</v>
      </c>
      <c r="H663" s="7" t="s">
        <v>1035</v>
      </c>
      <c r="I663" s="7" t="s">
        <v>1035</v>
      </c>
      <c r="J663" s="7" t="s">
        <v>1035</v>
      </c>
      <c r="K663" s="7" t="s">
        <v>1035</v>
      </c>
      <c r="L663" s="7" t="s">
        <v>1035</v>
      </c>
      <c r="M663" s="7" t="s">
        <v>1035</v>
      </c>
      <c r="N663" s="7" t="s">
        <v>1035</v>
      </c>
      <c r="O663" s="7" t="s">
        <v>1035</v>
      </c>
      <c r="P663" s="7" t="s">
        <v>1035</v>
      </c>
      <c r="Q663" s="7" t="s">
        <v>1035</v>
      </c>
      <c r="R663" s="7" t="s">
        <v>1035</v>
      </c>
      <c r="S663" s="7" t="s">
        <v>1035</v>
      </c>
      <c r="T663" s="7" t="s">
        <v>1035</v>
      </c>
      <c r="U663" s="7" t="s">
        <v>1035</v>
      </c>
      <c r="V663" s="7" t="s">
        <v>1035</v>
      </c>
      <c r="W663" s="7" t="s">
        <v>1035</v>
      </c>
      <c r="X663" s="7" t="s">
        <v>1035</v>
      </c>
      <c r="Y663" s="7" t="s">
        <v>1035</v>
      </c>
      <c r="Z663" s="7" t="s">
        <v>1035</v>
      </c>
      <c r="AA663" s="7" t="s">
        <v>1035</v>
      </c>
      <c r="AB663" s="7" t="s">
        <v>1035</v>
      </c>
      <c r="AC663" s="7" t="s">
        <v>1035</v>
      </c>
      <c r="AD663" s="7" t="s">
        <v>1946</v>
      </c>
      <c r="AE663" s="7" t="s">
        <v>1216</v>
      </c>
      <c r="AF663" s="7" t="s">
        <v>1035</v>
      </c>
      <c r="AG663" s="7" t="s">
        <v>1947</v>
      </c>
      <c r="AH663" s="7" t="s">
        <v>1035</v>
      </c>
      <c r="AI663" s="7" t="s">
        <v>1035</v>
      </c>
      <c r="AJ663" s="7" t="s">
        <v>1035</v>
      </c>
      <c r="AK663" s="7" t="s">
        <v>1892</v>
      </c>
      <c r="AL663" s="7" t="s">
        <v>1035</v>
      </c>
      <c r="AM663" s="7" t="s">
        <v>1056</v>
      </c>
    </row>
    <row r="664" spans="1:39" x14ac:dyDescent="0.3">
      <c r="A664" s="7" t="s">
        <v>553</v>
      </c>
      <c r="B664" s="7" t="s">
        <v>301</v>
      </c>
      <c r="C664" s="7" t="s">
        <v>1948</v>
      </c>
      <c r="D664" s="7" t="s">
        <v>11</v>
      </c>
      <c r="E664" s="7" t="s">
        <v>18</v>
      </c>
      <c r="F664" s="7" t="s">
        <v>254</v>
      </c>
      <c r="G664" s="7" t="s">
        <v>1035</v>
      </c>
      <c r="H664" s="7" t="s">
        <v>1035</v>
      </c>
      <c r="I664" s="7" t="s">
        <v>1035</v>
      </c>
      <c r="J664" s="7" t="s">
        <v>1035</v>
      </c>
      <c r="K664" s="7" t="s">
        <v>1035</v>
      </c>
      <c r="L664" s="7" t="s">
        <v>1035</v>
      </c>
      <c r="M664" s="7" t="s">
        <v>1035</v>
      </c>
      <c r="N664" s="7" t="s">
        <v>1035</v>
      </c>
      <c r="O664" s="7" t="s">
        <v>1035</v>
      </c>
      <c r="P664" s="7" t="s">
        <v>1035</v>
      </c>
      <c r="Q664" s="7" t="s">
        <v>1035</v>
      </c>
      <c r="R664" s="7" t="s">
        <v>1035</v>
      </c>
      <c r="S664" s="7" t="s">
        <v>1035</v>
      </c>
      <c r="T664" s="7" t="s">
        <v>1035</v>
      </c>
      <c r="U664" s="7" t="s">
        <v>1035</v>
      </c>
      <c r="V664" s="7" t="s">
        <v>1035</v>
      </c>
      <c r="W664" s="7" t="s">
        <v>1035</v>
      </c>
      <c r="X664" s="7" t="s">
        <v>254</v>
      </c>
      <c r="Y664" s="7" t="s">
        <v>1035</v>
      </c>
      <c r="Z664" s="7" t="s">
        <v>1035</v>
      </c>
      <c r="AA664" s="7" t="s">
        <v>1035</v>
      </c>
      <c r="AB664" s="7" t="s">
        <v>1035</v>
      </c>
      <c r="AC664" s="7" t="s">
        <v>1035</v>
      </c>
      <c r="AD664" s="7" t="s">
        <v>1949</v>
      </c>
      <c r="AE664" s="7" t="s">
        <v>228</v>
      </c>
      <c r="AF664" s="7" t="s">
        <v>254</v>
      </c>
      <c r="AG664" s="7" t="s">
        <v>1950</v>
      </c>
      <c r="AH664" s="7" t="s">
        <v>1035</v>
      </c>
      <c r="AI664" s="7" t="s">
        <v>1035</v>
      </c>
      <c r="AJ664" s="7" t="s">
        <v>1035</v>
      </c>
      <c r="AK664" s="7" t="s">
        <v>1951</v>
      </c>
      <c r="AL664" s="7" t="s">
        <v>1035</v>
      </c>
      <c r="AM664" s="7" t="s">
        <v>1038</v>
      </c>
    </row>
    <row r="665" spans="1:39" x14ac:dyDescent="0.3">
      <c r="A665" s="7" t="s">
        <v>1952</v>
      </c>
      <c r="B665" s="7" t="s">
        <v>1953</v>
      </c>
      <c r="C665" s="7" t="s">
        <v>533</v>
      </c>
      <c r="D665" s="7" t="s">
        <v>11</v>
      </c>
      <c r="E665" s="7" t="s">
        <v>11</v>
      </c>
      <c r="F665" s="7" t="s">
        <v>1035</v>
      </c>
      <c r="G665" s="7" t="s">
        <v>1035</v>
      </c>
      <c r="H665" s="7" t="s">
        <v>1035</v>
      </c>
      <c r="I665" s="7" t="s">
        <v>1035</v>
      </c>
      <c r="J665" s="7" t="s">
        <v>1035</v>
      </c>
      <c r="K665" s="7" t="s">
        <v>1035</v>
      </c>
      <c r="L665" s="7" t="s">
        <v>1035</v>
      </c>
      <c r="M665" s="7" t="s">
        <v>1035</v>
      </c>
      <c r="N665" s="7" t="s">
        <v>1035</v>
      </c>
      <c r="O665" s="7" t="s">
        <v>1035</v>
      </c>
      <c r="P665" s="7" t="s">
        <v>1035</v>
      </c>
      <c r="Q665" s="7" t="s">
        <v>1035</v>
      </c>
      <c r="R665" s="7" t="s">
        <v>1035</v>
      </c>
      <c r="S665" s="7" t="s">
        <v>1035</v>
      </c>
      <c r="T665" s="7" t="s">
        <v>1035</v>
      </c>
      <c r="U665" s="7" t="s">
        <v>1035</v>
      </c>
      <c r="V665" s="7" t="s">
        <v>1035</v>
      </c>
      <c r="W665" s="7" t="s">
        <v>1035</v>
      </c>
      <c r="X665" s="7" t="s">
        <v>1035</v>
      </c>
      <c r="Y665" s="7" t="s">
        <v>1035</v>
      </c>
      <c r="Z665" s="7" t="s">
        <v>1035</v>
      </c>
      <c r="AA665" s="7" t="s">
        <v>1035</v>
      </c>
      <c r="AB665" s="7" t="s">
        <v>1035</v>
      </c>
      <c r="AC665" s="7" t="s">
        <v>1035</v>
      </c>
      <c r="AD665" s="7" t="s">
        <v>1056</v>
      </c>
      <c r="AE665" s="7" t="s">
        <v>1056</v>
      </c>
      <c r="AF665" s="7" t="s">
        <v>1035</v>
      </c>
      <c r="AG665" s="7" t="s">
        <v>1954</v>
      </c>
      <c r="AH665" s="7" t="s">
        <v>1035</v>
      </c>
      <c r="AI665" s="7" t="s">
        <v>1035</v>
      </c>
      <c r="AJ665" s="7" t="s">
        <v>1035</v>
      </c>
      <c r="AK665" s="7" t="s">
        <v>1955</v>
      </c>
      <c r="AL665" s="7" t="s">
        <v>1035</v>
      </c>
      <c r="AM665" s="7" t="s">
        <v>1056</v>
      </c>
    </row>
    <row r="666" spans="1:39" x14ac:dyDescent="0.3">
      <c r="A666" s="7" t="s">
        <v>1952</v>
      </c>
      <c r="B666" s="7" t="s">
        <v>447</v>
      </c>
      <c r="C666" s="7" t="s">
        <v>502</v>
      </c>
      <c r="D666" s="7" t="s">
        <v>11</v>
      </c>
      <c r="E666" s="7" t="s">
        <v>11</v>
      </c>
      <c r="F666" s="7" t="s">
        <v>1035</v>
      </c>
      <c r="G666" s="7" t="s">
        <v>1035</v>
      </c>
      <c r="H666" s="7" t="s">
        <v>1035</v>
      </c>
      <c r="I666" s="7" t="s">
        <v>1035</v>
      </c>
      <c r="J666" s="7" t="s">
        <v>1035</v>
      </c>
      <c r="K666" s="7" t="s">
        <v>1035</v>
      </c>
      <c r="L666" s="7" t="s">
        <v>1035</v>
      </c>
      <c r="M666" s="7" t="s">
        <v>1035</v>
      </c>
      <c r="N666" s="7" t="s">
        <v>1035</v>
      </c>
      <c r="O666" s="7" t="s">
        <v>1035</v>
      </c>
      <c r="P666" s="7" t="s">
        <v>1035</v>
      </c>
      <c r="Q666" s="7" t="s">
        <v>1035</v>
      </c>
      <c r="R666" s="7" t="s">
        <v>1035</v>
      </c>
      <c r="S666" s="7" t="s">
        <v>1035</v>
      </c>
      <c r="T666" s="7" t="s">
        <v>1035</v>
      </c>
      <c r="U666" s="7" t="s">
        <v>1035</v>
      </c>
      <c r="V666" s="7" t="s">
        <v>1035</v>
      </c>
      <c r="W666" s="7" t="s">
        <v>1035</v>
      </c>
      <c r="X666" s="7" t="s">
        <v>1035</v>
      </c>
      <c r="Y666" s="7" t="s">
        <v>1035</v>
      </c>
      <c r="Z666" s="7" t="s">
        <v>1035</v>
      </c>
      <c r="AA666" s="7" t="s">
        <v>1035</v>
      </c>
      <c r="AB666" s="7" t="s">
        <v>1035</v>
      </c>
      <c r="AC666" s="7" t="s">
        <v>1035</v>
      </c>
      <c r="AD666" s="7" t="s">
        <v>1056</v>
      </c>
      <c r="AE666" s="7" t="s">
        <v>1056</v>
      </c>
      <c r="AF666" s="7" t="s">
        <v>1035</v>
      </c>
      <c r="AG666" s="7" t="s">
        <v>1956</v>
      </c>
      <c r="AH666" s="7" t="s">
        <v>1035</v>
      </c>
      <c r="AI666" s="7" t="s">
        <v>1035</v>
      </c>
      <c r="AJ666" s="7" t="s">
        <v>1035</v>
      </c>
      <c r="AK666" s="7" t="s">
        <v>1955</v>
      </c>
      <c r="AL666" s="7" t="s">
        <v>1035</v>
      </c>
      <c r="AM666" s="7" t="s">
        <v>1056</v>
      </c>
    </row>
    <row r="667" spans="1:39" x14ac:dyDescent="0.3">
      <c r="A667" s="7" t="s">
        <v>1952</v>
      </c>
      <c r="B667" s="7" t="s">
        <v>447</v>
      </c>
      <c r="C667" s="7" t="s">
        <v>1957</v>
      </c>
      <c r="D667" s="7" t="s">
        <v>11</v>
      </c>
      <c r="E667" s="7" t="s">
        <v>11</v>
      </c>
      <c r="F667" s="7" t="s">
        <v>1035</v>
      </c>
      <c r="G667" s="7" t="s">
        <v>1035</v>
      </c>
      <c r="H667" s="7" t="s">
        <v>1035</v>
      </c>
      <c r="I667" s="7" t="s">
        <v>1035</v>
      </c>
      <c r="J667" s="7" t="s">
        <v>1035</v>
      </c>
      <c r="K667" s="7" t="s">
        <v>1035</v>
      </c>
      <c r="L667" s="7" t="s">
        <v>1035</v>
      </c>
      <c r="M667" s="7" t="s">
        <v>1035</v>
      </c>
      <c r="N667" s="7" t="s">
        <v>1035</v>
      </c>
      <c r="O667" s="7" t="s">
        <v>1035</v>
      </c>
      <c r="P667" s="7" t="s">
        <v>1035</v>
      </c>
      <c r="Q667" s="7" t="s">
        <v>1035</v>
      </c>
      <c r="R667" s="7" t="s">
        <v>1035</v>
      </c>
      <c r="S667" s="7" t="s">
        <v>1035</v>
      </c>
      <c r="T667" s="7" t="s">
        <v>1035</v>
      </c>
      <c r="U667" s="7" t="s">
        <v>1035</v>
      </c>
      <c r="V667" s="7" t="s">
        <v>1035</v>
      </c>
      <c r="W667" s="7" t="s">
        <v>1035</v>
      </c>
      <c r="X667" s="7" t="s">
        <v>1035</v>
      </c>
      <c r="Y667" s="7" t="s">
        <v>1035</v>
      </c>
      <c r="Z667" s="7" t="s">
        <v>1035</v>
      </c>
      <c r="AA667" s="7" t="s">
        <v>1035</v>
      </c>
      <c r="AB667" s="7" t="s">
        <v>1035</v>
      </c>
      <c r="AC667" s="7" t="s">
        <v>1035</v>
      </c>
      <c r="AD667" s="7" t="s">
        <v>1056</v>
      </c>
      <c r="AE667" s="7" t="s">
        <v>1056</v>
      </c>
      <c r="AF667" s="7" t="s">
        <v>1035</v>
      </c>
      <c r="AG667" s="7" t="s">
        <v>1958</v>
      </c>
      <c r="AH667" s="7" t="s">
        <v>1035</v>
      </c>
      <c r="AI667" s="7" t="s">
        <v>1035</v>
      </c>
      <c r="AJ667" s="7" t="s">
        <v>1035</v>
      </c>
      <c r="AK667" s="7" t="s">
        <v>1955</v>
      </c>
      <c r="AL667" s="7" t="s">
        <v>1035</v>
      </c>
      <c r="AM667" s="7" t="s">
        <v>1056</v>
      </c>
    </row>
    <row r="668" spans="1:39" x14ac:dyDescent="0.3">
      <c r="A668" s="7" t="s">
        <v>1952</v>
      </c>
      <c r="B668" s="7" t="s">
        <v>447</v>
      </c>
      <c r="C668" s="7" t="s">
        <v>1959</v>
      </c>
      <c r="D668" s="7" t="s">
        <v>11</v>
      </c>
      <c r="E668" s="7" t="s">
        <v>11</v>
      </c>
      <c r="F668" s="7" t="s">
        <v>1035</v>
      </c>
      <c r="G668" s="7" t="s">
        <v>1035</v>
      </c>
      <c r="H668" s="7" t="s">
        <v>1035</v>
      </c>
      <c r="I668" s="7" t="s">
        <v>1035</v>
      </c>
      <c r="J668" s="7" t="s">
        <v>1035</v>
      </c>
      <c r="K668" s="7" t="s">
        <v>1035</v>
      </c>
      <c r="L668" s="7" t="s">
        <v>1035</v>
      </c>
      <c r="M668" s="7" t="s">
        <v>1035</v>
      </c>
      <c r="N668" s="7" t="s">
        <v>1035</v>
      </c>
      <c r="O668" s="7" t="s">
        <v>1035</v>
      </c>
      <c r="P668" s="7" t="s">
        <v>1035</v>
      </c>
      <c r="Q668" s="7" t="s">
        <v>1035</v>
      </c>
      <c r="R668" s="7" t="s">
        <v>1035</v>
      </c>
      <c r="S668" s="7" t="s">
        <v>1035</v>
      </c>
      <c r="T668" s="7" t="s">
        <v>1035</v>
      </c>
      <c r="U668" s="7" t="s">
        <v>1035</v>
      </c>
      <c r="V668" s="7" t="s">
        <v>1035</v>
      </c>
      <c r="W668" s="7" t="s">
        <v>1035</v>
      </c>
      <c r="X668" s="7" t="s">
        <v>1035</v>
      </c>
      <c r="Y668" s="7" t="s">
        <v>1035</v>
      </c>
      <c r="Z668" s="7" t="s">
        <v>1035</v>
      </c>
      <c r="AA668" s="7" t="s">
        <v>1035</v>
      </c>
      <c r="AB668" s="7" t="s">
        <v>1035</v>
      </c>
      <c r="AC668" s="7" t="s">
        <v>1035</v>
      </c>
      <c r="AD668" s="7" t="s">
        <v>1056</v>
      </c>
      <c r="AE668" s="7" t="s">
        <v>1056</v>
      </c>
      <c r="AF668" s="7" t="s">
        <v>1035</v>
      </c>
      <c r="AG668" s="7" t="s">
        <v>1960</v>
      </c>
      <c r="AH668" s="7" t="s">
        <v>1035</v>
      </c>
      <c r="AI668" s="7" t="s">
        <v>1035</v>
      </c>
      <c r="AJ668" s="7" t="s">
        <v>1035</v>
      </c>
      <c r="AK668" s="7" t="s">
        <v>1955</v>
      </c>
      <c r="AL668" s="7" t="s">
        <v>1035</v>
      </c>
      <c r="AM668" s="7" t="s">
        <v>1056</v>
      </c>
    </row>
    <row r="669" spans="1:39" x14ac:dyDescent="0.3">
      <c r="A669" s="7" t="s">
        <v>1952</v>
      </c>
      <c r="B669" s="7" t="s">
        <v>447</v>
      </c>
      <c r="C669" s="7" t="s">
        <v>1961</v>
      </c>
      <c r="D669" s="7" t="s">
        <v>11</v>
      </c>
      <c r="E669" s="7" t="s">
        <v>11</v>
      </c>
      <c r="F669" s="7" t="s">
        <v>1035</v>
      </c>
      <c r="G669" s="7" t="s">
        <v>1035</v>
      </c>
      <c r="H669" s="7" t="s">
        <v>1035</v>
      </c>
      <c r="I669" s="7" t="s">
        <v>1035</v>
      </c>
      <c r="J669" s="7" t="s">
        <v>1035</v>
      </c>
      <c r="K669" s="7" t="s">
        <v>1035</v>
      </c>
      <c r="L669" s="7" t="s">
        <v>1035</v>
      </c>
      <c r="M669" s="7" t="s">
        <v>1035</v>
      </c>
      <c r="N669" s="7" t="s">
        <v>1035</v>
      </c>
      <c r="O669" s="7" t="s">
        <v>1035</v>
      </c>
      <c r="P669" s="7" t="s">
        <v>1035</v>
      </c>
      <c r="Q669" s="7" t="s">
        <v>1035</v>
      </c>
      <c r="R669" s="7" t="s">
        <v>1035</v>
      </c>
      <c r="S669" s="7" t="s">
        <v>1035</v>
      </c>
      <c r="T669" s="7" t="s">
        <v>1035</v>
      </c>
      <c r="U669" s="7" t="s">
        <v>1035</v>
      </c>
      <c r="V669" s="7" t="s">
        <v>1035</v>
      </c>
      <c r="W669" s="7" t="s">
        <v>1035</v>
      </c>
      <c r="X669" s="7" t="s">
        <v>1035</v>
      </c>
      <c r="Y669" s="7" t="s">
        <v>1035</v>
      </c>
      <c r="Z669" s="7" t="s">
        <v>1035</v>
      </c>
      <c r="AA669" s="7" t="s">
        <v>1035</v>
      </c>
      <c r="AB669" s="7" t="s">
        <v>1035</v>
      </c>
      <c r="AC669" s="7" t="s">
        <v>1035</v>
      </c>
      <c r="AD669" s="7" t="s">
        <v>1056</v>
      </c>
      <c r="AE669" s="7" t="s">
        <v>1056</v>
      </c>
      <c r="AF669" s="7" t="s">
        <v>1035</v>
      </c>
      <c r="AG669" s="7" t="s">
        <v>1962</v>
      </c>
      <c r="AH669" s="7" t="s">
        <v>1035</v>
      </c>
      <c r="AI669" s="7" t="s">
        <v>1035</v>
      </c>
      <c r="AJ669" s="7" t="s">
        <v>1035</v>
      </c>
      <c r="AK669" s="7" t="s">
        <v>1955</v>
      </c>
      <c r="AL669" s="7" t="s">
        <v>1035</v>
      </c>
      <c r="AM669" s="7" t="s">
        <v>1056</v>
      </c>
    </row>
    <row r="670" spans="1:39" x14ac:dyDescent="0.3">
      <c r="A670" s="7" t="s">
        <v>1952</v>
      </c>
      <c r="B670" s="7" t="s">
        <v>464</v>
      </c>
      <c r="C670" s="7" t="s">
        <v>543</v>
      </c>
      <c r="D670" s="7" t="s">
        <v>11</v>
      </c>
      <c r="E670" s="7" t="s">
        <v>11</v>
      </c>
      <c r="F670" s="7" t="s">
        <v>1035</v>
      </c>
      <c r="G670" s="7" t="s">
        <v>1035</v>
      </c>
      <c r="H670" s="7" t="s">
        <v>1035</v>
      </c>
      <c r="I670" s="7" t="s">
        <v>1035</v>
      </c>
      <c r="J670" s="7" t="s">
        <v>1035</v>
      </c>
      <c r="K670" s="7" t="s">
        <v>1035</v>
      </c>
      <c r="L670" s="7" t="s">
        <v>1035</v>
      </c>
      <c r="M670" s="7" t="s">
        <v>1035</v>
      </c>
      <c r="N670" s="7" t="s">
        <v>1035</v>
      </c>
      <c r="O670" s="7" t="s">
        <v>1035</v>
      </c>
      <c r="P670" s="7" t="s">
        <v>1035</v>
      </c>
      <c r="Q670" s="7" t="s">
        <v>1035</v>
      </c>
      <c r="R670" s="7" t="s">
        <v>1035</v>
      </c>
      <c r="S670" s="7" t="s">
        <v>1035</v>
      </c>
      <c r="T670" s="7" t="s">
        <v>1035</v>
      </c>
      <c r="U670" s="7" t="s">
        <v>1035</v>
      </c>
      <c r="V670" s="7" t="s">
        <v>1035</v>
      </c>
      <c r="W670" s="7" t="s">
        <v>1035</v>
      </c>
      <c r="X670" s="7" t="s">
        <v>1035</v>
      </c>
      <c r="Y670" s="7" t="s">
        <v>1035</v>
      </c>
      <c r="Z670" s="7" t="s">
        <v>1035</v>
      </c>
      <c r="AA670" s="7" t="s">
        <v>1035</v>
      </c>
      <c r="AB670" s="7" t="s">
        <v>1035</v>
      </c>
      <c r="AC670" s="7" t="s">
        <v>1035</v>
      </c>
      <c r="AD670" s="7" t="s">
        <v>1056</v>
      </c>
      <c r="AE670" s="7" t="s">
        <v>1056</v>
      </c>
      <c r="AF670" s="7" t="s">
        <v>1035</v>
      </c>
      <c r="AG670" s="7" t="s">
        <v>1963</v>
      </c>
      <c r="AH670" s="7" t="s">
        <v>1035</v>
      </c>
      <c r="AI670" s="7" t="s">
        <v>1035</v>
      </c>
      <c r="AJ670" s="7" t="s">
        <v>1035</v>
      </c>
      <c r="AK670" s="7" t="s">
        <v>1955</v>
      </c>
      <c r="AL670" s="7" t="s">
        <v>1035</v>
      </c>
      <c r="AM670" s="7" t="s">
        <v>1056</v>
      </c>
    </row>
    <row r="671" spans="1:39" x14ac:dyDescent="0.3">
      <c r="A671" s="7" t="s">
        <v>1952</v>
      </c>
      <c r="B671" s="7" t="s">
        <v>1319</v>
      </c>
      <c r="C671" s="7" t="s">
        <v>1964</v>
      </c>
      <c r="D671" s="7" t="s">
        <v>11</v>
      </c>
      <c r="E671" s="7" t="s">
        <v>11</v>
      </c>
      <c r="F671" s="7" t="s">
        <v>1035</v>
      </c>
      <c r="G671" s="7" t="s">
        <v>1035</v>
      </c>
      <c r="H671" s="7" t="s">
        <v>1035</v>
      </c>
      <c r="I671" s="7" t="s">
        <v>1035</v>
      </c>
      <c r="J671" s="7" t="s">
        <v>1035</v>
      </c>
      <c r="K671" s="7" t="s">
        <v>1035</v>
      </c>
      <c r="L671" s="7" t="s">
        <v>1035</v>
      </c>
      <c r="M671" s="7" t="s">
        <v>1035</v>
      </c>
      <c r="N671" s="7" t="s">
        <v>1035</v>
      </c>
      <c r="O671" s="7" t="s">
        <v>1035</v>
      </c>
      <c r="P671" s="7" t="s">
        <v>1035</v>
      </c>
      <c r="Q671" s="7" t="s">
        <v>1035</v>
      </c>
      <c r="R671" s="7" t="s">
        <v>1035</v>
      </c>
      <c r="S671" s="7" t="s">
        <v>1035</v>
      </c>
      <c r="T671" s="7" t="s">
        <v>1035</v>
      </c>
      <c r="U671" s="7" t="s">
        <v>1035</v>
      </c>
      <c r="V671" s="7" t="s">
        <v>1035</v>
      </c>
      <c r="W671" s="7" t="s">
        <v>1035</v>
      </c>
      <c r="X671" s="7" t="s">
        <v>1035</v>
      </c>
      <c r="Y671" s="7" t="s">
        <v>1035</v>
      </c>
      <c r="Z671" s="7" t="s">
        <v>1035</v>
      </c>
      <c r="AA671" s="7" t="s">
        <v>1035</v>
      </c>
      <c r="AB671" s="7" t="s">
        <v>1035</v>
      </c>
      <c r="AC671" s="7" t="s">
        <v>1035</v>
      </c>
      <c r="AD671" s="7" t="s">
        <v>1056</v>
      </c>
      <c r="AE671" s="7" t="s">
        <v>1056</v>
      </c>
      <c r="AF671" s="7" t="s">
        <v>1035</v>
      </c>
      <c r="AG671" s="7" t="s">
        <v>1965</v>
      </c>
      <c r="AH671" s="7" t="s">
        <v>1035</v>
      </c>
      <c r="AI671" s="7" t="s">
        <v>1035</v>
      </c>
      <c r="AJ671" s="7" t="s">
        <v>1035</v>
      </c>
      <c r="AK671" s="7" t="s">
        <v>1955</v>
      </c>
      <c r="AL671" s="7" t="s">
        <v>1035</v>
      </c>
      <c r="AM671" s="7" t="s">
        <v>1056</v>
      </c>
    </row>
    <row r="672" spans="1:39" x14ac:dyDescent="0.3">
      <c r="A672" s="7" t="s">
        <v>1952</v>
      </c>
      <c r="B672" s="7" t="s">
        <v>1319</v>
      </c>
      <c r="C672" s="7" t="s">
        <v>1966</v>
      </c>
      <c r="D672" s="7" t="s">
        <v>11</v>
      </c>
      <c r="E672" s="7" t="s">
        <v>11</v>
      </c>
      <c r="F672" s="7" t="s">
        <v>1035</v>
      </c>
      <c r="G672" s="7" t="s">
        <v>1035</v>
      </c>
      <c r="H672" s="7" t="s">
        <v>1035</v>
      </c>
      <c r="I672" s="7" t="s">
        <v>1035</v>
      </c>
      <c r="J672" s="7" t="s">
        <v>1035</v>
      </c>
      <c r="K672" s="7" t="s">
        <v>1035</v>
      </c>
      <c r="L672" s="7" t="s">
        <v>1035</v>
      </c>
      <c r="M672" s="7" t="s">
        <v>1035</v>
      </c>
      <c r="N672" s="7" t="s">
        <v>1035</v>
      </c>
      <c r="O672" s="7" t="s">
        <v>1035</v>
      </c>
      <c r="P672" s="7" t="s">
        <v>1035</v>
      </c>
      <c r="Q672" s="7" t="s">
        <v>1035</v>
      </c>
      <c r="R672" s="7" t="s">
        <v>1035</v>
      </c>
      <c r="S672" s="7" t="s">
        <v>1035</v>
      </c>
      <c r="T672" s="7" t="s">
        <v>1035</v>
      </c>
      <c r="U672" s="7" t="s">
        <v>1035</v>
      </c>
      <c r="V672" s="7" t="s">
        <v>1035</v>
      </c>
      <c r="W672" s="7" t="s">
        <v>1035</v>
      </c>
      <c r="X672" s="7" t="s">
        <v>1035</v>
      </c>
      <c r="Y672" s="7" t="s">
        <v>1035</v>
      </c>
      <c r="Z672" s="7" t="s">
        <v>1035</v>
      </c>
      <c r="AA672" s="7" t="s">
        <v>1035</v>
      </c>
      <c r="AB672" s="7" t="s">
        <v>1035</v>
      </c>
      <c r="AC672" s="7" t="s">
        <v>1035</v>
      </c>
      <c r="AD672" s="7" t="s">
        <v>1056</v>
      </c>
      <c r="AE672" s="7" t="s">
        <v>1056</v>
      </c>
      <c r="AF672" s="7" t="s">
        <v>1035</v>
      </c>
      <c r="AG672" s="7" t="s">
        <v>1967</v>
      </c>
      <c r="AH672" s="7" t="s">
        <v>1035</v>
      </c>
      <c r="AI672" s="7" t="s">
        <v>1035</v>
      </c>
      <c r="AJ672" s="7" t="s">
        <v>1035</v>
      </c>
      <c r="AK672" s="7" t="s">
        <v>1955</v>
      </c>
      <c r="AL672" s="7" t="s">
        <v>1035</v>
      </c>
      <c r="AM672" s="7" t="s">
        <v>1056</v>
      </c>
    </row>
    <row r="673" spans="1:39" x14ac:dyDescent="0.3">
      <c r="A673" s="7" t="s">
        <v>1952</v>
      </c>
      <c r="B673" s="7" t="s">
        <v>1319</v>
      </c>
      <c r="C673" s="7" t="s">
        <v>1968</v>
      </c>
      <c r="D673" s="7" t="s">
        <v>11</v>
      </c>
      <c r="E673" s="7" t="s">
        <v>11</v>
      </c>
      <c r="F673" s="7" t="s">
        <v>1035</v>
      </c>
      <c r="G673" s="7" t="s">
        <v>1035</v>
      </c>
      <c r="H673" s="7" t="s">
        <v>1035</v>
      </c>
      <c r="I673" s="7" t="s">
        <v>1035</v>
      </c>
      <c r="J673" s="7" t="s">
        <v>1035</v>
      </c>
      <c r="K673" s="7" t="s">
        <v>1035</v>
      </c>
      <c r="L673" s="7" t="s">
        <v>1035</v>
      </c>
      <c r="M673" s="7" t="s">
        <v>1035</v>
      </c>
      <c r="N673" s="7" t="s">
        <v>1035</v>
      </c>
      <c r="O673" s="7" t="s">
        <v>1035</v>
      </c>
      <c r="P673" s="7" t="s">
        <v>1035</v>
      </c>
      <c r="Q673" s="7" t="s">
        <v>1035</v>
      </c>
      <c r="R673" s="7" t="s">
        <v>1035</v>
      </c>
      <c r="S673" s="7" t="s">
        <v>1035</v>
      </c>
      <c r="T673" s="7" t="s">
        <v>1035</v>
      </c>
      <c r="U673" s="7" t="s">
        <v>1035</v>
      </c>
      <c r="V673" s="7" t="s">
        <v>1035</v>
      </c>
      <c r="W673" s="7" t="s">
        <v>1035</v>
      </c>
      <c r="X673" s="7" t="s">
        <v>1035</v>
      </c>
      <c r="Y673" s="7" t="s">
        <v>1035</v>
      </c>
      <c r="Z673" s="7" t="s">
        <v>1035</v>
      </c>
      <c r="AA673" s="7" t="s">
        <v>1035</v>
      </c>
      <c r="AB673" s="7" t="s">
        <v>1035</v>
      </c>
      <c r="AC673" s="7" t="s">
        <v>1035</v>
      </c>
      <c r="AD673" s="7" t="s">
        <v>1056</v>
      </c>
      <c r="AE673" s="7" t="s">
        <v>1056</v>
      </c>
      <c r="AF673" s="7" t="s">
        <v>1035</v>
      </c>
      <c r="AG673" s="7" t="s">
        <v>1969</v>
      </c>
      <c r="AH673" s="7" t="s">
        <v>1035</v>
      </c>
      <c r="AI673" s="7" t="s">
        <v>1035</v>
      </c>
      <c r="AJ673" s="7" t="s">
        <v>1035</v>
      </c>
      <c r="AK673" s="7" t="s">
        <v>1955</v>
      </c>
      <c r="AL673" s="7" t="s">
        <v>1035</v>
      </c>
      <c r="AM673" s="7" t="s">
        <v>1056</v>
      </c>
    </row>
    <row r="674" spans="1:39" x14ac:dyDescent="0.3">
      <c r="A674" s="7" t="s">
        <v>1952</v>
      </c>
      <c r="B674" s="7" t="s">
        <v>1319</v>
      </c>
      <c r="C674" s="7" t="s">
        <v>831</v>
      </c>
      <c r="D674" s="7" t="s">
        <v>11</v>
      </c>
      <c r="E674" s="7" t="s">
        <v>11</v>
      </c>
      <c r="F674" s="7" t="s">
        <v>1035</v>
      </c>
      <c r="G674" s="7" t="s">
        <v>1035</v>
      </c>
      <c r="H674" s="7" t="s">
        <v>1035</v>
      </c>
      <c r="I674" s="7" t="s">
        <v>1035</v>
      </c>
      <c r="J674" s="7" t="s">
        <v>1035</v>
      </c>
      <c r="K674" s="7" t="s">
        <v>1035</v>
      </c>
      <c r="L674" s="7" t="s">
        <v>1035</v>
      </c>
      <c r="M674" s="7" t="s">
        <v>1035</v>
      </c>
      <c r="N674" s="7" t="s">
        <v>1035</v>
      </c>
      <c r="O674" s="7" t="s">
        <v>1035</v>
      </c>
      <c r="P674" s="7" t="s">
        <v>1035</v>
      </c>
      <c r="Q674" s="7" t="s">
        <v>1035</v>
      </c>
      <c r="R674" s="7" t="s">
        <v>1035</v>
      </c>
      <c r="S674" s="7" t="s">
        <v>1035</v>
      </c>
      <c r="T674" s="7" t="s">
        <v>1035</v>
      </c>
      <c r="U674" s="7" t="s">
        <v>1035</v>
      </c>
      <c r="V674" s="7" t="s">
        <v>1035</v>
      </c>
      <c r="W674" s="7" t="s">
        <v>1035</v>
      </c>
      <c r="X674" s="7" t="s">
        <v>1035</v>
      </c>
      <c r="Y674" s="7" t="s">
        <v>1035</v>
      </c>
      <c r="Z674" s="7" t="s">
        <v>1035</v>
      </c>
      <c r="AA674" s="7" t="s">
        <v>1035</v>
      </c>
      <c r="AB674" s="7" t="s">
        <v>1035</v>
      </c>
      <c r="AC674" s="7" t="s">
        <v>1035</v>
      </c>
      <c r="AD674" s="7" t="s">
        <v>1056</v>
      </c>
      <c r="AE674" s="7" t="s">
        <v>1056</v>
      </c>
      <c r="AF674" s="7" t="s">
        <v>1035</v>
      </c>
      <c r="AG674" s="7" t="s">
        <v>1970</v>
      </c>
      <c r="AH674" s="7" t="s">
        <v>1035</v>
      </c>
      <c r="AI674" s="7" t="s">
        <v>1035</v>
      </c>
      <c r="AJ674" s="7" t="s">
        <v>1035</v>
      </c>
      <c r="AK674" s="7" t="s">
        <v>1955</v>
      </c>
      <c r="AL674" s="7" t="s">
        <v>1035</v>
      </c>
      <c r="AM674" s="7" t="s">
        <v>1056</v>
      </c>
    </row>
    <row r="675" spans="1:39" x14ac:dyDescent="0.3">
      <c r="A675" s="7" t="s">
        <v>1952</v>
      </c>
      <c r="B675" s="7" t="s">
        <v>1319</v>
      </c>
      <c r="C675" s="7" t="s">
        <v>885</v>
      </c>
      <c r="D675" s="7" t="s">
        <v>11</v>
      </c>
      <c r="E675" s="7" t="s">
        <v>11</v>
      </c>
      <c r="F675" s="7" t="s">
        <v>1035</v>
      </c>
      <c r="G675" s="7" t="s">
        <v>1035</v>
      </c>
      <c r="H675" s="7" t="s">
        <v>1035</v>
      </c>
      <c r="I675" s="7" t="s">
        <v>1035</v>
      </c>
      <c r="J675" s="7" t="s">
        <v>1035</v>
      </c>
      <c r="K675" s="7" t="s">
        <v>1035</v>
      </c>
      <c r="L675" s="7" t="s">
        <v>1035</v>
      </c>
      <c r="M675" s="7" t="s">
        <v>1035</v>
      </c>
      <c r="N675" s="7" t="s">
        <v>1035</v>
      </c>
      <c r="O675" s="7" t="s">
        <v>1035</v>
      </c>
      <c r="P675" s="7" t="s">
        <v>1035</v>
      </c>
      <c r="Q675" s="7" t="s">
        <v>1035</v>
      </c>
      <c r="R675" s="7" t="s">
        <v>1035</v>
      </c>
      <c r="S675" s="7" t="s">
        <v>1035</v>
      </c>
      <c r="T675" s="7" t="s">
        <v>1035</v>
      </c>
      <c r="U675" s="7" t="s">
        <v>1035</v>
      </c>
      <c r="V675" s="7" t="s">
        <v>1035</v>
      </c>
      <c r="W675" s="7" t="s">
        <v>1035</v>
      </c>
      <c r="X675" s="7" t="s">
        <v>1035</v>
      </c>
      <c r="Y675" s="7" t="s">
        <v>1035</v>
      </c>
      <c r="Z675" s="7" t="s">
        <v>1035</v>
      </c>
      <c r="AA675" s="7" t="s">
        <v>1035</v>
      </c>
      <c r="AB675" s="7" t="s">
        <v>1035</v>
      </c>
      <c r="AC675" s="7" t="s">
        <v>1035</v>
      </c>
      <c r="AD675" s="7" t="s">
        <v>1056</v>
      </c>
      <c r="AE675" s="7" t="s">
        <v>1056</v>
      </c>
      <c r="AF675" s="7" t="s">
        <v>1035</v>
      </c>
      <c r="AG675" s="7" t="s">
        <v>1971</v>
      </c>
      <c r="AH675" s="7" t="s">
        <v>1035</v>
      </c>
      <c r="AI675" s="7" t="s">
        <v>1035</v>
      </c>
      <c r="AJ675" s="7" t="s">
        <v>1035</v>
      </c>
      <c r="AK675" s="7" t="s">
        <v>1955</v>
      </c>
      <c r="AL675" s="7" t="s">
        <v>1035</v>
      </c>
      <c r="AM675" s="7" t="s">
        <v>1056</v>
      </c>
    </row>
    <row r="676" spans="1:39" x14ac:dyDescent="0.3">
      <c r="A676" s="7" t="s">
        <v>1952</v>
      </c>
      <c r="B676" s="7" t="s">
        <v>1319</v>
      </c>
      <c r="C676" s="7" t="s">
        <v>1972</v>
      </c>
      <c r="D676" s="7" t="s">
        <v>11</v>
      </c>
      <c r="E676" s="7" t="s">
        <v>11</v>
      </c>
      <c r="F676" s="7" t="s">
        <v>1035</v>
      </c>
      <c r="G676" s="7" t="s">
        <v>1035</v>
      </c>
      <c r="H676" s="7" t="s">
        <v>1035</v>
      </c>
      <c r="I676" s="7" t="s">
        <v>1035</v>
      </c>
      <c r="J676" s="7" t="s">
        <v>1035</v>
      </c>
      <c r="K676" s="7" t="s">
        <v>1035</v>
      </c>
      <c r="L676" s="7" t="s">
        <v>1035</v>
      </c>
      <c r="M676" s="7" t="s">
        <v>1035</v>
      </c>
      <c r="N676" s="7" t="s">
        <v>1035</v>
      </c>
      <c r="O676" s="7" t="s">
        <v>1035</v>
      </c>
      <c r="P676" s="7" t="s">
        <v>1035</v>
      </c>
      <c r="Q676" s="7" t="s">
        <v>1035</v>
      </c>
      <c r="R676" s="7" t="s">
        <v>1035</v>
      </c>
      <c r="S676" s="7" t="s">
        <v>1035</v>
      </c>
      <c r="T676" s="7" t="s">
        <v>1035</v>
      </c>
      <c r="U676" s="7" t="s">
        <v>1035</v>
      </c>
      <c r="V676" s="7" t="s">
        <v>1035</v>
      </c>
      <c r="W676" s="7" t="s">
        <v>1035</v>
      </c>
      <c r="X676" s="7" t="s">
        <v>1035</v>
      </c>
      <c r="Y676" s="7" t="s">
        <v>1035</v>
      </c>
      <c r="Z676" s="7" t="s">
        <v>1035</v>
      </c>
      <c r="AA676" s="7" t="s">
        <v>1035</v>
      </c>
      <c r="AB676" s="7" t="s">
        <v>1035</v>
      </c>
      <c r="AC676" s="7" t="s">
        <v>1035</v>
      </c>
      <c r="AD676" s="7" t="s">
        <v>1056</v>
      </c>
      <c r="AE676" s="7" t="s">
        <v>1056</v>
      </c>
      <c r="AF676" s="7" t="s">
        <v>1035</v>
      </c>
      <c r="AG676" s="7" t="s">
        <v>1973</v>
      </c>
      <c r="AH676" s="7" t="s">
        <v>1035</v>
      </c>
      <c r="AI676" s="7" t="s">
        <v>1035</v>
      </c>
      <c r="AJ676" s="7" t="s">
        <v>1035</v>
      </c>
      <c r="AK676" s="7" t="s">
        <v>1955</v>
      </c>
      <c r="AL676" s="7" t="s">
        <v>1035</v>
      </c>
      <c r="AM676" s="7" t="s">
        <v>1056</v>
      </c>
    </row>
    <row r="677" spans="1:39" x14ac:dyDescent="0.3">
      <c r="A677" s="7" t="s">
        <v>1952</v>
      </c>
      <c r="B677" s="7" t="s">
        <v>1974</v>
      </c>
      <c r="C677" s="7" t="s">
        <v>1975</v>
      </c>
      <c r="D677" s="7" t="s">
        <v>11</v>
      </c>
      <c r="E677" s="7" t="s">
        <v>11</v>
      </c>
      <c r="F677" s="7" t="s">
        <v>1035</v>
      </c>
      <c r="G677" s="7" t="s">
        <v>1035</v>
      </c>
      <c r="H677" s="7" t="s">
        <v>1035</v>
      </c>
      <c r="I677" s="7" t="s">
        <v>1035</v>
      </c>
      <c r="J677" s="7" t="s">
        <v>1035</v>
      </c>
      <c r="K677" s="7" t="s">
        <v>1035</v>
      </c>
      <c r="L677" s="7" t="s">
        <v>1035</v>
      </c>
      <c r="M677" s="7" t="s">
        <v>1035</v>
      </c>
      <c r="N677" s="7" t="s">
        <v>1035</v>
      </c>
      <c r="O677" s="7" t="s">
        <v>1035</v>
      </c>
      <c r="P677" s="7" t="s">
        <v>1035</v>
      </c>
      <c r="Q677" s="7" t="s">
        <v>1035</v>
      </c>
      <c r="R677" s="7" t="s">
        <v>1035</v>
      </c>
      <c r="S677" s="7" t="s">
        <v>1035</v>
      </c>
      <c r="T677" s="7" t="s">
        <v>1035</v>
      </c>
      <c r="U677" s="7" t="s">
        <v>1035</v>
      </c>
      <c r="V677" s="7" t="s">
        <v>1035</v>
      </c>
      <c r="W677" s="7" t="s">
        <v>1035</v>
      </c>
      <c r="X677" s="7" t="s">
        <v>1035</v>
      </c>
      <c r="Y677" s="7" t="s">
        <v>1035</v>
      </c>
      <c r="Z677" s="7" t="s">
        <v>1035</v>
      </c>
      <c r="AA677" s="7" t="s">
        <v>1035</v>
      </c>
      <c r="AB677" s="7" t="s">
        <v>1035</v>
      </c>
      <c r="AC677" s="7" t="s">
        <v>1035</v>
      </c>
      <c r="AD677" s="7" t="s">
        <v>1056</v>
      </c>
      <c r="AE677" s="7" t="s">
        <v>1056</v>
      </c>
      <c r="AF677" s="7" t="s">
        <v>1035</v>
      </c>
      <c r="AG677" s="7" t="s">
        <v>1976</v>
      </c>
      <c r="AH677" s="7" t="s">
        <v>1035</v>
      </c>
      <c r="AI677" s="7" t="s">
        <v>1035</v>
      </c>
      <c r="AJ677" s="7" t="s">
        <v>1035</v>
      </c>
      <c r="AK677" s="7" t="s">
        <v>1955</v>
      </c>
      <c r="AL677" s="7" t="s">
        <v>1035</v>
      </c>
      <c r="AM677" s="7" t="s">
        <v>1056</v>
      </c>
    </row>
    <row r="678" spans="1:39" x14ac:dyDescent="0.3">
      <c r="A678" s="7" t="s">
        <v>1952</v>
      </c>
      <c r="B678" s="7" t="s">
        <v>1974</v>
      </c>
      <c r="C678" s="7" t="s">
        <v>1977</v>
      </c>
      <c r="D678" s="7" t="s">
        <v>11</v>
      </c>
      <c r="E678" s="7" t="s">
        <v>11</v>
      </c>
      <c r="F678" s="7" t="s">
        <v>1035</v>
      </c>
      <c r="G678" s="7" t="s">
        <v>1035</v>
      </c>
      <c r="H678" s="7" t="s">
        <v>1035</v>
      </c>
      <c r="I678" s="7" t="s">
        <v>1035</v>
      </c>
      <c r="J678" s="7" t="s">
        <v>1035</v>
      </c>
      <c r="K678" s="7" t="s">
        <v>1035</v>
      </c>
      <c r="L678" s="7" t="s">
        <v>1035</v>
      </c>
      <c r="M678" s="7" t="s">
        <v>1035</v>
      </c>
      <c r="N678" s="7" t="s">
        <v>1035</v>
      </c>
      <c r="O678" s="7" t="s">
        <v>1035</v>
      </c>
      <c r="P678" s="7" t="s">
        <v>1035</v>
      </c>
      <c r="Q678" s="7" t="s">
        <v>1035</v>
      </c>
      <c r="R678" s="7" t="s">
        <v>1035</v>
      </c>
      <c r="S678" s="7" t="s">
        <v>1035</v>
      </c>
      <c r="T678" s="7" t="s">
        <v>1035</v>
      </c>
      <c r="U678" s="7" t="s">
        <v>1035</v>
      </c>
      <c r="V678" s="7" t="s">
        <v>1035</v>
      </c>
      <c r="W678" s="7" t="s">
        <v>1035</v>
      </c>
      <c r="X678" s="7" t="s">
        <v>1035</v>
      </c>
      <c r="Y678" s="7" t="s">
        <v>1035</v>
      </c>
      <c r="Z678" s="7" t="s">
        <v>1035</v>
      </c>
      <c r="AA678" s="7" t="s">
        <v>1035</v>
      </c>
      <c r="AB678" s="7" t="s">
        <v>1035</v>
      </c>
      <c r="AC678" s="7" t="s">
        <v>1035</v>
      </c>
      <c r="AD678" s="7" t="s">
        <v>1056</v>
      </c>
      <c r="AE678" s="7" t="s">
        <v>1056</v>
      </c>
      <c r="AF678" s="7" t="s">
        <v>1035</v>
      </c>
      <c r="AG678" s="7" t="s">
        <v>1978</v>
      </c>
      <c r="AH678" s="7" t="s">
        <v>1035</v>
      </c>
      <c r="AI678" s="7" t="s">
        <v>1035</v>
      </c>
      <c r="AJ678" s="7" t="s">
        <v>1035</v>
      </c>
      <c r="AK678" s="7" t="s">
        <v>1955</v>
      </c>
      <c r="AL678" s="7" t="s">
        <v>1035</v>
      </c>
      <c r="AM678" s="7" t="s">
        <v>1056</v>
      </c>
    </row>
    <row r="679" spans="1:39" x14ac:dyDescent="0.3">
      <c r="A679" s="7" t="s">
        <v>1952</v>
      </c>
      <c r="B679" s="7" t="s">
        <v>1974</v>
      </c>
      <c r="C679" s="7" t="s">
        <v>1979</v>
      </c>
      <c r="D679" s="7" t="s">
        <v>11</v>
      </c>
      <c r="E679" s="7" t="s">
        <v>11</v>
      </c>
      <c r="F679" s="7" t="s">
        <v>1035</v>
      </c>
      <c r="G679" s="7" t="s">
        <v>1035</v>
      </c>
      <c r="H679" s="7" t="s">
        <v>1035</v>
      </c>
      <c r="I679" s="7" t="s">
        <v>1035</v>
      </c>
      <c r="J679" s="7" t="s">
        <v>1035</v>
      </c>
      <c r="K679" s="7" t="s">
        <v>1035</v>
      </c>
      <c r="L679" s="7" t="s">
        <v>1035</v>
      </c>
      <c r="M679" s="7" t="s">
        <v>1035</v>
      </c>
      <c r="N679" s="7" t="s">
        <v>1035</v>
      </c>
      <c r="O679" s="7" t="s">
        <v>1035</v>
      </c>
      <c r="P679" s="7" t="s">
        <v>1035</v>
      </c>
      <c r="Q679" s="7" t="s">
        <v>1035</v>
      </c>
      <c r="R679" s="7" t="s">
        <v>1035</v>
      </c>
      <c r="S679" s="7" t="s">
        <v>1035</v>
      </c>
      <c r="T679" s="7" t="s">
        <v>1035</v>
      </c>
      <c r="U679" s="7" t="s">
        <v>1035</v>
      </c>
      <c r="V679" s="7" t="s">
        <v>1035</v>
      </c>
      <c r="W679" s="7" t="s">
        <v>1035</v>
      </c>
      <c r="X679" s="7" t="s">
        <v>1035</v>
      </c>
      <c r="Y679" s="7" t="s">
        <v>1035</v>
      </c>
      <c r="Z679" s="7" t="s">
        <v>1035</v>
      </c>
      <c r="AA679" s="7" t="s">
        <v>1035</v>
      </c>
      <c r="AB679" s="7" t="s">
        <v>1035</v>
      </c>
      <c r="AC679" s="7" t="s">
        <v>1035</v>
      </c>
      <c r="AD679" s="7" t="s">
        <v>1056</v>
      </c>
      <c r="AE679" s="7" t="s">
        <v>1056</v>
      </c>
      <c r="AF679" s="7" t="s">
        <v>1035</v>
      </c>
      <c r="AG679" s="7" t="s">
        <v>1980</v>
      </c>
      <c r="AH679" s="7" t="s">
        <v>1035</v>
      </c>
      <c r="AI679" s="7" t="s">
        <v>1035</v>
      </c>
      <c r="AJ679" s="7" t="s">
        <v>1035</v>
      </c>
      <c r="AK679" s="7" t="s">
        <v>1955</v>
      </c>
      <c r="AL679" s="7" t="s">
        <v>1035</v>
      </c>
      <c r="AM679" s="7" t="s">
        <v>1056</v>
      </c>
    </row>
    <row r="680" spans="1:39" x14ac:dyDescent="0.3">
      <c r="A680" s="7" t="s">
        <v>1952</v>
      </c>
      <c r="B680" s="7" t="s">
        <v>1981</v>
      </c>
      <c r="C680" s="7" t="s">
        <v>903</v>
      </c>
      <c r="D680" s="7" t="s">
        <v>11</v>
      </c>
      <c r="E680" s="7" t="s">
        <v>11</v>
      </c>
      <c r="F680" s="7" t="s">
        <v>1035</v>
      </c>
      <c r="G680" s="7" t="s">
        <v>1035</v>
      </c>
      <c r="H680" s="7" t="s">
        <v>1035</v>
      </c>
      <c r="I680" s="7" t="s">
        <v>1035</v>
      </c>
      <c r="J680" s="7" t="s">
        <v>1035</v>
      </c>
      <c r="K680" s="7" t="s">
        <v>1035</v>
      </c>
      <c r="L680" s="7" t="s">
        <v>1035</v>
      </c>
      <c r="M680" s="7" t="s">
        <v>1035</v>
      </c>
      <c r="N680" s="7" t="s">
        <v>1035</v>
      </c>
      <c r="O680" s="7" t="s">
        <v>1035</v>
      </c>
      <c r="P680" s="7" t="s">
        <v>1035</v>
      </c>
      <c r="Q680" s="7" t="s">
        <v>1035</v>
      </c>
      <c r="R680" s="7" t="s">
        <v>1035</v>
      </c>
      <c r="S680" s="7" t="s">
        <v>1035</v>
      </c>
      <c r="T680" s="7" t="s">
        <v>1035</v>
      </c>
      <c r="U680" s="7" t="s">
        <v>1035</v>
      </c>
      <c r="V680" s="7" t="s">
        <v>1035</v>
      </c>
      <c r="W680" s="7" t="s">
        <v>1035</v>
      </c>
      <c r="X680" s="7" t="s">
        <v>1035</v>
      </c>
      <c r="Y680" s="7" t="s">
        <v>1035</v>
      </c>
      <c r="Z680" s="7" t="s">
        <v>1035</v>
      </c>
      <c r="AA680" s="7" t="s">
        <v>1035</v>
      </c>
      <c r="AB680" s="7" t="s">
        <v>1035</v>
      </c>
      <c r="AC680" s="7" t="s">
        <v>1035</v>
      </c>
      <c r="AD680" s="7" t="s">
        <v>1056</v>
      </c>
      <c r="AE680" s="7" t="s">
        <v>1056</v>
      </c>
      <c r="AF680" s="7" t="s">
        <v>1035</v>
      </c>
      <c r="AG680" s="7" t="s">
        <v>1982</v>
      </c>
      <c r="AH680" s="7" t="s">
        <v>1035</v>
      </c>
      <c r="AI680" s="7" t="s">
        <v>1035</v>
      </c>
      <c r="AJ680" s="7" t="s">
        <v>1035</v>
      </c>
      <c r="AK680" s="7" t="s">
        <v>1955</v>
      </c>
      <c r="AL680" s="7" t="s">
        <v>1035</v>
      </c>
      <c r="AM680" s="7" t="s">
        <v>1056</v>
      </c>
    </row>
    <row r="681" spans="1:39" x14ac:dyDescent="0.3">
      <c r="A681" s="7" t="s">
        <v>1952</v>
      </c>
      <c r="B681" s="7" t="s">
        <v>1981</v>
      </c>
      <c r="C681" s="7" t="s">
        <v>1893</v>
      </c>
      <c r="D681" s="7" t="s">
        <v>11</v>
      </c>
      <c r="E681" s="7" t="s">
        <v>11</v>
      </c>
      <c r="F681" s="7" t="s">
        <v>1035</v>
      </c>
      <c r="G681" s="7" t="s">
        <v>1035</v>
      </c>
      <c r="H681" s="7" t="s">
        <v>1035</v>
      </c>
      <c r="I681" s="7" t="s">
        <v>1035</v>
      </c>
      <c r="J681" s="7" t="s">
        <v>1035</v>
      </c>
      <c r="K681" s="7" t="s">
        <v>1035</v>
      </c>
      <c r="L681" s="7" t="s">
        <v>1035</v>
      </c>
      <c r="M681" s="7" t="s">
        <v>1035</v>
      </c>
      <c r="N681" s="7" t="s">
        <v>1035</v>
      </c>
      <c r="O681" s="7" t="s">
        <v>1035</v>
      </c>
      <c r="P681" s="7" t="s">
        <v>1035</v>
      </c>
      <c r="Q681" s="7" t="s">
        <v>1035</v>
      </c>
      <c r="R681" s="7" t="s">
        <v>1035</v>
      </c>
      <c r="S681" s="7" t="s">
        <v>1035</v>
      </c>
      <c r="T681" s="7" t="s">
        <v>1035</v>
      </c>
      <c r="U681" s="7" t="s">
        <v>1035</v>
      </c>
      <c r="V681" s="7" t="s">
        <v>1035</v>
      </c>
      <c r="W681" s="7" t="s">
        <v>1035</v>
      </c>
      <c r="X681" s="7" t="s">
        <v>1035</v>
      </c>
      <c r="Y681" s="7" t="s">
        <v>1035</v>
      </c>
      <c r="Z681" s="7" t="s">
        <v>1035</v>
      </c>
      <c r="AA681" s="7" t="s">
        <v>1035</v>
      </c>
      <c r="AB681" s="7" t="s">
        <v>1035</v>
      </c>
      <c r="AC681" s="7" t="s">
        <v>1035</v>
      </c>
      <c r="AD681" s="7" t="s">
        <v>1056</v>
      </c>
      <c r="AE681" s="7" t="s">
        <v>1056</v>
      </c>
      <c r="AF681" s="7" t="s">
        <v>1035</v>
      </c>
      <c r="AG681" s="7" t="s">
        <v>1983</v>
      </c>
      <c r="AH681" s="7" t="s">
        <v>1035</v>
      </c>
      <c r="AI681" s="7" t="s">
        <v>1035</v>
      </c>
      <c r="AJ681" s="7" t="s">
        <v>1035</v>
      </c>
      <c r="AK681" s="7" t="s">
        <v>1955</v>
      </c>
      <c r="AL681" s="7" t="s">
        <v>1035</v>
      </c>
      <c r="AM681" s="7" t="s">
        <v>1056</v>
      </c>
    </row>
    <row r="682" spans="1:39" x14ac:dyDescent="0.3">
      <c r="A682" s="7" t="s">
        <v>1952</v>
      </c>
      <c r="B682" s="7" t="s">
        <v>1981</v>
      </c>
      <c r="C682" s="7" t="s">
        <v>1984</v>
      </c>
      <c r="D682" s="7" t="s">
        <v>11</v>
      </c>
      <c r="E682" s="7" t="s">
        <v>11</v>
      </c>
      <c r="F682" s="7" t="s">
        <v>1035</v>
      </c>
      <c r="G682" s="7" t="s">
        <v>1035</v>
      </c>
      <c r="H682" s="7" t="s">
        <v>1035</v>
      </c>
      <c r="I682" s="7" t="s">
        <v>1035</v>
      </c>
      <c r="J682" s="7" t="s">
        <v>1035</v>
      </c>
      <c r="K682" s="7" t="s">
        <v>1035</v>
      </c>
      <c r="L682" s="7" t="s">
        <v>1035</v>
      </c>
      <c r="M682" s="7" t="s">
        <v>1035</v>
      </c>
      <c r="N682" s="7" t="s">
        <v>1035</v>
      </c>
      <c r="O682" s="7" t="s">
        <v>1035</v>
      </c>
      <c r="P682" s="7" t="s">
        <v>1035</v>
      </c>
      <c r="Q682" s="7" t="s">
        <v>1035</v>
      </c>
      <c r="R682" s="7" t="s">
        <v>1035</v>
      </c>
      <c r="S682" s="7" t="s">
        <v>1035</v>
      </c>
      <c r="T682" s="7" t="s">
        <v>1035</v>
      </c>
      <c r="U682" s="7" t="s">
        <v>1035</v>
      </c>
      <c r="V682" s="7" t="s">
        <v>1035</v>
      </c>
      <c r="W682" s="7" t="s">
        <v>1035</v>
      </c>
      <c r="X682" s="7" t="s">
        <v>1035</v>
      </c>
      <c r="Y682" s="7" t="s">
        <v>1035</v>
      </c>
      <c r="Z682" s="7" t="s">
        <v>1035</v>
      </c>
      <c r="AA682" s="7" t="s">
        <v>1035</v>
      </c>
      <c r="AB682" s="7" t="s">
        <v>1035</v>
      </c>
      <c r="AC682" s="7" t="s">
        <v>1035</v>
      </c>
      <c r="AD682" s="7" t="s">
        <v>1056</v>
      </c>
      <c r="AE682" s="7" t="s">
        <v>1056</v>
      </c>
      <c r="AF682" s="7" t="s">
        <v>1035</v>
      </c>
      <c r="AG682" s="7" t="s">
        <v>1985</v>
      </c>
      <c r="AH682" s="7" t="s">
        <v>1035</v>
      </c>
      <c r="AI682" s="7" t="s">
        <v>1035</v>
      </c>
      <c r="AJ682" s="7" t="s">
        <v>1035</v>
      </c>
      <c r="AK682" s="7" t="s">
        <v>1955</v>
      </c>
      <c r="AL682" s="7" t="s">
        <v>1035</v>
      </c>
      <c r="AM682" s="7" t="s">
        <v>1056</v>
      </c>
    </row>
    <row r="683" spans="1:39" x14ac:dyDescent="0.3">
      <c r="A683" s="7" t="s">
        <v>66</v>
      </c>
      <c r="B683" s="7" t="s">
        <v>1986</v>
      </c>
      <c r="C683" s="7" t="s">
        <v>1987</v>
      </c>
      <c r="D683" s="7" t="s">
        <v>11</v>
      </c>
      <c r="E683" s="7" t="s">
        <v>11</v>
      </c>
      <c r="F683" s="7" t="s">
        <v>1035</v>
      </c>
      <c r="G683" s="7" t="s">
        <v>1035</v>
      </c>
      <c r="H683" s="7" t="s">
        <v>1035</v>
      </c>
      <c r="I683" s="7" t="s">
        <v>1035</v>
      </c>
      <c r="J683" s="7" t="s">
        <v>1035</v>
      </c>
      <c r="K683" s="7" t="s">
        <v>1035</v>
      </c>
      <c r="L683" s="7" t="s">
        <v>1035</v>
      </c>
      <c r="M683" s="7" t="s">
        <v>1035</v>
      </c>
      <c r="N683" s="7" t="s">
        <v>1035</v>
      </c>
      <c r="O683" s="7" t="s">
        <v>1035</v>
      </c>
      <c r="P683" s="7" t="s">
        <v>1035</v>
      </c>
      <c r="Q683" s="7" t="s">
        <v>1035</v>
      </c>
      <c r="R683" s="7" t="s">
        <v>1035</v>
      </c>
      <c r="S683" s="7" t="s">
        <v>1035</v>
      </c>
      <c r="T683" s="7" t="s">
        <v>1035</v>
      </c>
      <c r="U683" s="7" t="s">
        <v>1035</v>
      </c>
      <c r="V683" s="7" t="s">
        <v>1035</v>
      </c>
      <c r="W683" s="7" t="s">
        <v>1035</v>
      </c>
      <c r="X683" s="7" t="s">
        <v>1035</v>
      </c>
      <c r="Y683" s="7" t="s">
        <v>1035</v>
      </c>
      <c r="Z683" s="7" t="s">
        <v>1035</v>
      </c>
      <c r="AA683" s="7" t="s">
        <v>1035</v>
      </c>
      <c r="AB683" s="7" t="s">
        <v>1035</v>
      </c>
      <c r="AC683" s="7" t="s">
        <v>1035</v>
      </c>
      <c r="AD683" s="7" t="s">
        <v>1056</v>
      </c>
      <c r="AE683" s="7" t="s">
        <v>1056</v>
      </c>
      <c r="AF683" s="7" t="s">
        <v>1035</v>
      </c>
      <c r="AG683" s="7" t="s">
        <v>1988</v>
      </c>
      <c r="AH683" s="7" t="s">
        <v>1035</v>
      </c>
      <c r="AI683" s="7" t="s">
        <v>1035</v>
      </c>
      <c r="AJ683" s="7" t="s">
        <v>1035</v>
      </c>
      <c r="AK683" s="7" t="s">
        <v>1989</v>
      </c>
      <c r="AL683" s="7" t="s">
        <v>1035</v>
      </c>
      <c r="AM683" s="7" t="s">
        <v>1056</v>
      </c>
    </row>
    <row r="684" spans="1:39" x14ac:dyDescent="0.3">
      <c r="A684" s="7" t="s">
        <v>66</v>
      </c>
      <c r="B684" s="7" t="s">
        <v>1986</v>
      </c>
      <c r="C684" s="7" t="s">
        <v>1990</v>
      </c>
      <c r="D684" s="7" t="s">
        <v>11</v>
      </c>
      <c r="E684" s="7" t="s">
        <v>11</v>
      </c>
      <c r="F684" s="7" t="s">
        <v>1035</v>
      </c>
      <c r="G684" s="7" t="s">
        <v>1035</v>
      </c>
      <c r="H684" s="7" t="s">
        <v>1035</v>
      </c>
      <c r="I684" s="7" t="s">
        <v>1035</v>
      </c>
      <c r="J684" s="7" t="s">
        <v>1035</v>
      </c>
      <c r="K684" s="7" t="s">
        <v>1035</v>
      </c>
      <c r="L684" s="7" t="s">
        <v>1035</v>
      </c>
      <c r="M684" s="7" t="s">
        <v>1035</v>
      </c>
      <c r="N684" s="7" t="s">
        <v>1035</v>
      </c>
      <c r="O684" s="7" t="s">
        <v>1035</v>
      </c>
      <c r="P684" s="7" t="s">
        <v>1035</v>
      </c>
      <c r="Q684" s="7" t="s">
        <v>1035</v>
      </c>
      <c r="R684" s="7" t="s">
        <v>1035</v>
      </c>
      <c r="S684" s="7" t="s">
        <v>1035</v>
      </c>
      <c r="T684" s="7" t="s">
        <v>1035</v>
      </c>
      <c r="U684" s="7" t="s">
        <v>1035</v>
      </c>
      <c r="V684" s="7" t="s">
        <v>1035</v>
      </c>
      <c r="W684" s="7" t="s">
        <v>1035</v>
      </c>
      <c r="X684" s="7" t="s">
        <v>1035</v>
      </c>
      <c r="Y684" s="7" t="s">
        <v>1035</v>
      </c>
      <c r="Z684" s="7" t="s">
        <v>1035</v>
      </c>
      <c r="AA684" s="7" t="s">
        <v>1035</v>
      </c>
      <c r="AB684" s="7" t="s">
        <v>1035</v>
      </c>
      <c r="AC684" s="7" t="s">
        <v>1035</v>
      </c>
      <c r="AD684" s="7" t="s">
        <v>1056</v>
      </c>
      <c r="AE684" s="7" t="s">
        <v>1056</v>
      </c>
      <c r="AF684" s="7" t="s">
        <v>1035</v>
      </c>
      <c r="AG684" s="7" t="s">
        <v>1991</v>
      </c>
      <c r="AH684" s="7" t="s">
        <v>1035</v>
      </c>
      <c r="AI684" s="7" t="s">
        <v>1035</v>
      </c>
      <c r="AJ684" s="7" t="s">
        <v>1035</v>
      </c>
      <c r="AK684" s="7" t="s">
        <v>1989</v>
      </c>
      <c r="AL684" s="7" t="s">
        <v>1035</v>
      </c>
      <c r="AM684" s="7" t="s">
        <v>1056</v>
      </c>
    </row>
    <row r="685" spans="1:39" x14ac:dyDescent="0.3">
      <c r="A685" s="7" t="s">
        <v>66</v>
      </c>
      <c r="B685" s="7" t="s">
        <v>1986</v>
      </c>
      <c r="C685" s="7" t="s">
        <v>1992</v>
      </c>
      <c r="D685" s="7" t="s">
        <v>11</v>
      </c>
      <c r="E685" s="7" t="s">
        <v>11</v>
      </c>
      <c r="F685" s="7" t="s">
        <v>1035</v>
      </c>
      <c r="G685" s="7" t="s">
        <v>1035</v>
      </c>
      <c r="H685" s="7" t="s">
        <v>1035</v>
      </c>
      <c r="I685" s="7" t="s">
        <v>1035</v>
      </c>
      <c r="J685" s="7" t="s">
        <v>1035</v>
      </c>
      <c r="K685" s="7" t="s">
        <v>1035</v>
      </c>
      <c r="L685" s="7" t="s">
        <v>1035</v>
      </c>
      <c r="M685" s="7" t="s">
        <v>1035</v>
      </c>
      <c r="N685" s="7" t="s">
        <v>1035</v>
      </c>
      <c r="O685" s="7" t="s">
        <v>1035</v>
      </c>
      <c r="P685" s="7" t="s">
        <v>1035</v>
      </c>
      <c r="Q685" s="7" t="s">
        <v>1035</v>
      </c>
      <c r="R685" s="7" t="s">
        <v>1035</v>
      </c>
      <c r="S685" s="7" t="s">
        <v>1035</v>
      </c>
      <c r="T685" s="7" t="s">
        <v>1035</v>
      </c>
      <c r="U685" s="7" t="s">
        <v>1035</v>
      </c>
      <c r="V685" s="7" t="s">
        <v>1035</v>
      </c>
      <c r="W685" s="7" t="s">
        <v>1035</v>
      </c>
      <c r="X685" s="7" t="s">
        <v>1035</v>
      </c>
      <c r="Y685" s="7" t="s">
        <v>1035</v>
      </c>
      <c r="Z685" s="7" t="s">
        <v>1035</v>
      </c>
      <c r="AA685" s="7" t="s">
        <v>1035</v>
      </c>
      <c r="AB685" s="7" t="s">
        <v>1035</v>
      </c>
      <c r="AC685" s="7" t="s">
        <v>1035</v>
      </c>
      <c r="AD685" s="7" t="s">
        <v>1056</v>
      </c>
      <c r="AE685" s="7" t="s">
        <v>1056</v>
      </c>
      <c r="AF685" s="7" t="s">
        <v>1035</v>
      </c>
      <c r="AG685" s="7" t="s">
        <v>1993</v>
      </c>
      <c r="AH685" s="7" t="s">
        <v>1035</v>
      </c>
      <c r="AI685" s="7" t="s">
        <v>1035</v>
      </c>
      <c r="AJ685" s="7" t="s">
        <v>1035</v>
      </c>
      <c r="AK685" s="7" t="s">
        <v>1989</v>
      </c>
      <c r="AL685" s="7" t="s">
        <v>1035</v>
      </c>
      <c r="AM685" s="7" t="s">
        <v>1056</v>
      </c>
    </row>
    <row r="686" spans="1:39" x14ac:dyDescent="0.3">
      <c r="A686" s="7" t="s">
        <v>66</v>
      </c>
      <c r="B686" s="7" t="s">
        <v>1986</v>
      </c>
      <c r="C686" s="7" t="s">
        <v>1994</v>
      </c>
      <c r="D686" s="7" t="s">
        <v>11</v>
      </c>
      <c r="E686" s="7" t="s">
        <v>11</v>
      </c>
      <c r="F686" s="7" t="s">
        <v>1035</v>
      </c>
      <c r="G686" s="7" t="s">
        <v>1035</v>
      </c>
      <c r="H686" s="7" t="s">
        <v>1035</v>
      </c>
      <c r="I686" s="7" t="s">
        <v>1035</v>
      </c>
      <c r="J686" s="7" t="s">
        <v>1035</v>
      </c>
      <c r="K686" s="7" t="s">
        <v>1035</v>
      </c>
      <c r="L686" s="7" t="s">
        <v>1035</v>
      </c>
      <c r="M686" s="7" t="s">
        <v>1035</v>
      </c>
      <c r="N686" s="7" t="s">
        <v>1035</v>
      </c>
      <c r="O686" s="7" t="s">
        <v>1035</v>
      </c>
      <c r="P686" s="7" t="s">
        <v>1035</v>
      </c>
      <c r="Q686" s="7" t="s">
        <v>1035</v>
      </c>
      <c r="R686" s="7" t="s">
        <v>1035</v>
      </c>
      <c r="S686" s="7" t="s">
        <v>1035</v>
      </c>
      <c r="T686" s="7" t="s">
        <v>1035</v>
      </c>
      <c r="U686" s="7" t="s">
        <v>1035</v>
      </c>
      <c r="V686" s="7" t="s">
        <v>1035</v>
      </c>
      <c r="W686" s="7" t="s">
        <v>1035</v>
      </c>
      <c r="X686" s="7" t="s">
        <v>1035</v>
      </c>
      <c r="Y686" s="7" t="s">
        <v>1035</v>
      </c>
      <c r="Z686" s="7" t="s">
        <v>1035</v>
      </c>
      <c r="AA686" s="7" t="s">
        <v>1035</v>
      </c>
      <c r="AB686" s="7" t="s">
        <v>1035</v>
      </c>
      <c r="AC686" s="7" t="s">
        <v>1035</v>
      </c>
      <c r="AD686" s="7" t="s">
        <v>1056</v>
      </c>
      <c r="AE686" s="7" t="s">
        <v>1056</v>
      </c>
      <c r="AF686" s="7" t="s">
        <v>1035</v>
      </c>
      <c r="AG686" s="7" t="s">
        <v>1995</v>
      </c>
      <c r="AH686" s="7" t="s">
        <v>1035</v>
      </c>
      <c r="AI686" s="7" t="s">
        <v>1035</v>
      </c>
      <c r="AJ686" s="7" t="s">
        <v>1035</v>
      </c>
      <c r="AK686" s="7" t="s">
        <v>1989</v>
      </c>
      <c r="AL686" s="7" t="s">
        <v>1035</v>
      </c>
      <c r="AM686" s="7" t="s">
        <v>1056</v>
      </c>
    </row>
    <row r="687" spans="1:39" x14ac:dyDescent="0.3">
      <c r="A687" s="7" t="s">
        <v>66</v>
      </c>
      <c r="B687" s="7" t="s">
        <v>1986</v>
      </c>
      <c r="C687" s="7" t="s">
        <v>1996</v>
      </c>
      <c r="D687" s="7" t="s">
        <v>11</v>
      </c>
      <c r="E687" s="7" t="s">
        <v>11</v>
      </c>
      <c r="F687" s="7" t="s">
        <v>1035</v>
      </c>
      <c r="G687" s="7" t="s">
        <v>1035</v>
      </c>
      <c r="H687" s="7" t="s">
        <v>1035</v>
      </c>
      <c r="I687" s="7" t="s">
        <v>1035</v>
      </c>
      <c r="J687" s="7" t="s">
        <v>1035</v>
      </c>
      <c r="K687" s="7" t="s">
        <v>1035</v>
      </c>
      <c r="L687" s="7" t="s">
        <v>1035</v>
      </c>
      <c r="M687" s="7" t="s">
        <v>1035</v>
      </c>
      <c r="N687" s="7" t="s">
        <v>1035</v>
      </c>
      <c r="O687" s="7" t="s">
        <v>1035</v>
      </c>
      <c r="P687" s="7" t="s">
        <v>1035</v>
      </c>
      <c r="Q687" s="7" t="s">
        <v>1035</v>
      </c>
      <c r="R687" s="7" t="s">
        <v>1035</v>
      </c>
      <c r="S687" s="7" t="s">
        <v>1035</v>
      </c>
      <c r="T687" s="7" t="s">
        <v>1035</v>
      </c>
      <c r="U687" s="7" t="s">
        <v>1035</v>
      </c>
      <c r="V687" s="7" t="s">
        <v>1035</v>
      </c>
      <c r="W687" s="7" t="s">
        <v>1035</v>
      </c>
      <c r="X687" s="7" t="s">
        <v>1035</v>
      </c>
      <c r="Y687" s="7" t="s">
        <v>1035</v>
      </c>
      <c r="Z687" s="7" t="s">
        <v>1035</v>
      </c>
      <c r="AA687" s="7" t="s">
        <v>1035</v>
      </c>
      <c r="AB687" s="7" t="s">
        <v>1035</v>
      </c>
      <c r="AC687" s="7" t="s">
        <v>1035</v>
      </c>
      <c r="AD687" s="7" t="s">
        <v>1056</v>
      </c>
      <c r="AE687" s="7" t="s">
        <v>1056</v>
      </c>
      <c r="AF687" s="7" t="s">
        <v>1035</v>
      </c>
      <c r="AG687" s="7" t="s">
        <v>1997</v>
      </c>
      <c r="AH687" s="7" t="s">
        <v>1035</v>
      </c>
      <c r="AI687" s="7" t="s">
        <v>1035</v>
      </c>
      <c r="AJ687" s="7" t="s">
        <v>1035</v>
      </c>
      <c r="AK687" s="7" t="s">
        <v>1989</v>
      </c>
      <c r="AL687" s="7" t="s">
        <v>1035</v>
      </c>
      <c r="AM687" s="7" t="s">
        <v>1056</v>
      </c>
    </row>
    <row r="688" spans="1:39" x14ac:dyDescent="0.3">
      <c r="A688" s="7" t="s">
        <v>66</v>
      </c>
      <c r="B688" s="7" t="s">
        <v>1986</v>
      </c>
      <c r="C688" s="7" t="s">
        <v>1998</v>
      </c>
      <c r="D688" s="7" t="s">
        <v>11</v>
      </c>
      <c r="E688" s="7" t="s">
        <v>11</v>
      </c>
      <c r="F688" s="7" t="s">
        <v>1035</v>
      </c>
      <c r="G688" s="7" t="s">
        <v>1035</v>
      </c>
      <c r="H688" s="7" t="s">
        <v>1035</v>
      </c>
      <c r="I688" s="7" t="s">
        <v>1035</v>
      </c>
      <c r="J688" s="7" t="s">
        <v>1035</v>
      </c>
      <c r="K688" s="7" t="s">
        <v>1035</v>
      </c>
      <c r="L688" s="7" t="s">
        <v>1035</v>
      </c>
      <c r="M688" s="7" t="s">
        <v>1035</v>
      </c>
      <c r="N688" s="7" t="s">
        <v>1035</v>
      </c>
      <c r="O688" s="7" t="s">
        <v>1035</v>
      </c>
      <c r="P688" s="7" t="s">
        <v>1035</v>
      </c>
      <c r="Q688" s="7" t="s">
        <v>1035</v>
      </c>
      <c r="R688" s="7" t="s">
        <v>1035</v>
      </c>
      <c r="S688" s="7" t="s">
        <v>1035</v>
      </c>
      <c r="T688" s="7" t="s">
        <v>1035</v>
      </c>
      <c r="U688" s="7" t="s">
        <v>1035</v>
      </c>
      <c r="V688" s="7" t="s">
        <v>1035</v>
      </c>
      <c r="W688" s="7" t="s">
        <v>1035</v>
      </c>
      <c r="X688" s="7" t="s">
        <v>1035</v>
      </c>
      <c r="Y688" s="7" t="s">
        <v>1035</v>
      </c>
      <c r="Z688" s="7" t="s">
        <v>1035</v>
      </c>
      <c r="AA688" s="7" t="s">
        <v>1035</v>
      </c>
      <c r="AB688" s="7" t="s">
        <v>1035</v>
      </c>
      <c r="AC688" s="7" t="s">
        <v>1035</v>
      </c>
      <c r="AD688" s="7" t="s">
        <v>1056</v>
      </c>
      <c r="AE688" s="7" t="s">
        <v>1056</v>
      </c>
      <c r="AF688" s="7" t="s">
        <v>1035</v>
      </c>
      <c r="AG688" s="7" t="s">
        <v>1999</v>
      </c>
      <c r="AH688" s="7" t="s">
        <v>1035</v>
      </c>
      <c r="AI688" s="7" t="s">
        <v>1035</v>
      </c>
      <c r="AJ688" s="7" t="s">
        <v>1035</v>
      </c>
      <c r="AK688" s="7" t="s">
        <v>1989</v>
      </c>
      <c r="AL688" s="7" t="s">
        <v>1035</v>
      </c>
      <c r="AM688" s="7" t="s">
        <v>1056</v>
      </c>
    </row>
    <row r="689" spans="1:39" x14ac:dyDescent="0.3">
      <c r="A689" s="7" t="s">
        <v>66</v>
      </c>
      <c r="B689" s="7" t="s">
        <v>1986</v>
      </c>
      <c r="C689" s="7" t="s">
        <v>2000</v>
      </c>
      <c r="D689" s="7" t="s">
        <v>11</v>
      </c>
      <c r="E689" s="7" t="s">
        <v>11</v>
      </c>
      <c r="F689" s="7" t="s">
        <v>1035</v>
      </c>
      <c r="G689" s="7" t="s">
        <v>1035</v>
      </c>
      <c r="H689" s="7" t="s">
        <v>1035</v>
      </c>
      <c r="I689" s="7" t="s">
        <v>1035</v>
      </c>
      <c r="J689" s="7" t="s">
        <v>1035</v>
      </c>
      <c r="K689" s="7" t="s">
        <v>1035</v>
      </c>
      <c r="L689" s="7" t="s">
        <v>1035</v>
      </c>
      <c r="M689" s="7" t="s">
        <v>1035</v>
      </c>
      <c r="N689" s="7" t="s">
        <v>1035</v>
      </c>
      <c r="O689" s="7" t="s">
        <v>1035</v>
      </c>
      <c r="P689" s="7" t="s">
        <v>1035</v>
      </c>
      <c r="Q689" s="7" t="s">
        <v>1035</v>
      </c>
      <c r="R689" s="7" t="s">
        <v>1035</v>
      </c>
      <c r="S689" s="7" t="s">
        <v>1035</v>
      </c>
      <c r="T689" s="7" t="s">
        <v>1035</v>
      </c>
      <c r="U689" s="7" t="s">
        <v>1035</v>
      </c>
      <c r="V689" s="7" t="s">
        <v>1035</v>
      </c>
      <c r="W689" s="7" t="s">
        <v>1035</v>
      </c>
      <c r="X689" s="7" t="s">
        <v>1035</v>
      </c>
      <c r="Y689" s="7" t="s">
        <v>1035</v>
      </c>
      <c r="Z689" s="7" t="s">
        <v>1035</v>
      </c>
      <c r="AA689" s="7" t="s">
        <v>1035</v>
      </c>
      <c r="AB689" s="7" t="s">
        <v>1035</v>
      </c>
      <c r="AC689" s="7" t="s">
        <v>1035</v>
      </c>
      <c r="AD689" s="7" t="s">
        <v>1056</v>
      </c>
      <c r="AE689" s="7" t="s">
        <v>1056</v>
      </c>
      <c r="AF689" s="7" t="s">
        <v>1035</v>
      </c>
      <c r="AG689" s="7" t="s">
        <v>2001</v>
      </c>
      <c r="AH689" s="7" t="s">
        <v>1035</v>
      </c>
      <c r="AI689" s="7" t="s">
        <v>1035</v>
      </c>
      <c r="AJ689" s="7" t="s">
        <v>1035</v>
      </c>
      <c r="AK689" s="7" t="s">
        <v>1989</v>
      </c>
      <c r="AL689" s="7" t="s">
        <v>1035</v>
      </c>
      <c r="AM689" s="7" t="s">
        <v>1056</v>
      </c>
    </row>
    <row r="690" spans="1:39" x14ac:dyDescent="0.3">
      <c r="A690" s="7" t="s">
        <v>66</v>
      </c>
      <c r="B690" s="7" t="s">
        <v>1986</v>
      </c>
      <c r="C690" s="7" t="s">
        <v>2002</v>
      </c>
      <c r="D690" s="7" t="s">
        <v>11</v>
      </c>
      <c r="E690" s="7" t="s">
        <v>11</v>
      </c>
      <c r="F690" s="7" t="s">
        <v>1035</v>
      </c>
      <c r="G690" s="7" t="s">
        <v>1035</v>
      </c>
      <c r="H690" s="7" t="s">
        <v>1035</v>
      </c>
      <c r="I690" s="7" t="s">
        <v>1035</v>
      </c>
      <c r="J690" s="7" t="s">
        <v>1035</v>
      </c>
      <c r="K690" s="7" t="s">
        <v>1035</v>
      </c>
      <c r="L690" s="7" t="s">
        <v>1035</v>
      </c>
      <c r="M690" s="7" t="s">
        <v>1035</v>
      </c>
      <c r="N690" s="7" t="s">
        <v>1035</v>
      </c>
      <c r="O690" s="7" t="s">
        <v>1035</v>
      </c>
      <c r="P690" s="7" t="s">
        <v>1035</v>
      </c>
      <c r="Q690" s="7" t="s">
        <v>1035</v>
      </c>
      <c r="R690" s="7" t="s">
        <v>1035</v>
      </c>
      <c r="S690" s="7" t="s">
        <v>1035</v>
      </c>
      <c r="T690" s="7" t="s">
        <v>1035</v>
      </c>
      <c r="U690" s="7" t="s">
        <v>1035</v>
      </c>
      <c r="V690" s="7" t="s">
        <v>1035</v>
      </c>
      <c r="W690" s="7" t="s">
        <v>1035</v>
      </c>
      <c r="X690" s="7" t="s">
        <v>1035</v>
      </c>
      <c r="Y690" s="7" t="s">
        <v>1035</v>
      </c>
      <c r="Z690" s="7" t="s">
        <v>1035</v>
      </c>
      <c r="AA690" s="7" t="s">
        <v>1035</v>
      </c>
      <c r="AB690" s="7" t="s">
        <v>1035</v>
      </c>
      <c r="AC690" s="7" t="s">
        <v>1035</v>
      </c>
      <c r="AD690" s="7" t="s">
        <v>1056</v>
      </c>
      <c r="AE690" s="7" t="s">
        <v>1056</v>
      </c>
      <c r="AF690" s="7" t="s">
        <v>1035</v>
      </c>
      <c r="AG690" s="7" t="s">
        <v>2003</v>
      </c>
      <c r="AH690" s="7" t="s">
        <v>1035</v>
      </c>
      <c r="AI690" s="7" t="s">
        <v>1035</v>
      </c>
      <c r="AJ690" s="7" t="s">
        <v>1035</v>
      </c>
      <c r="AK690" s="7" t="s">
        <v>1989</v>
      </c>
      <c r="AL690" s="7" t="s">
        <v>1035</v>
      </c>
      <c r="AM690" s="7" t="s">
        <v>1056</v>
      </c>
    </row>
    <row r="691" spans="1:39" x14ac:dyDescent="0.3">
      <c r="A691" s="7" t="s">
        <v>66</v>
      </c>
      <c r="B691" s="7" t="s">
        <v>1986</v>
      </c>
      <c r="C691" s="7" t="s">
        <v>2004</v>
      </c>
      <c r="D691" s="7" t="s">
        <v>11</v>
      </c>
      <c r="E691" s="7" t="s">
        <v>11</v>
      </c>
      <c r="F691" s="7" t="s">
        <v>1035</v>
      </c>
      <c r="G691" s="7" t="s">
        <v>1035</v>
      </c>
      <c r="H691" s="7" t="s">
        <v>1035</v>
      </c>
      <c r="I691" s="7" t="s">
        <v>1035</v>
      </c>
      <c r="J691" s="7" t="s">
        <v>1035</v>
      </c>
      <c r="K691" s="7" t="s">
        <v>1035</v>
      </c>
      <c r="L691" s="7" t="s">
        <v>1035</v>
      </c>
      <c r="M691" s="7" t="s">
        <v>1035</v>
      </c>
      <c r="N691" s="7" t="s">
        <v>1035</v>
      </c>
      <c r="O691" s="7" t="s">
        <v>1035</v>
      </c>
      <c r="P691" s="7" t="s">
        <v>1035</v>
      </c>
      <c r="Q691" s="7" t="s">
        <v>1035</v>
      </c>
      <c r="R691" s="7" t="s">
        <v>1035</v>
      </c>
      <c r="S691" s="7" t="s">
        <v>1035</v>
      </c>
      <c r="T691" s="7" t="s">
        <v>1035</v>
      </c>
      <c r="U691" s="7" t="s">
        <v>1035</v>
      </c>
      <c r="V691" s="7" t="s">
        <v>1035</v>
      </c>
      <c r="W691" s="7" t="s">
        <v>1035</v>
      </c>
      <c r="X691" s="7" t="s">
        <v>1035</v>
      </c>
      <c r="Y691" s="7" t="s">
        <v>1035</v>
      </c>
      <c r="Z691" s="7" t="s">
        <v>1035</v>
      </c>
      <c r="AA691" s="7" t="s">
        <v>1035</v>
      </c>
      <c r="AB691" s="7" t="s">
        <v>1035</v>
      </c>
      <c r="AC691" s="7" t="s">
        <v>1035</v>
      </c>
      <c r="AD691" s="7" t="s">
        <v>1056</v>
      </c>
      <c r="AE691" s="7" t="s">
        <v>1056</v>
      </c>
      <c r="AF691" s="7" t="s">
        <v>1035</v>
      </c>
      <c r="AG691" s="7" t="s">
        <v>2005</v>
      </c>
      <c r="AH691" s="7" t="s">
        <v>1035</v>
      </c>
      <c r="AI691" s="7" t="s">
        <v>1035</v>
      </c>
      <c r="AJ691" s="7" t="s">
        <v>1035</v>
      </c>
      <c r="AK691" s="7" t="s">
        <v>1989</v>
      </c>
      <c r="AL691" s="7" t="s">
        <v>1035</v>
      </c>
      <c r="AM691" s="7" t="s">
        <v>1056</v>
      </c>
    </row>
    <row r="692" spans="1:39" x14ac:dyDescent="0.3">
      <c r="A692" s="7" t="s">
        <v>66</v>
      </c>
      <c r="B692" s="7" t="s">
        <v>1986</v>
      </c>
      <c r="C692" s="7" t="s">
        <v>978</v>
      </c>
      <c r="D692" s="7" t="s">
        <v>11</v>
      </c>
      <c r="E692" s="7" t="s">
        <v>11</v>
      </c>
      <c r="F692" s="7" t="s">
        <v>1035</v>
      </c>
      <c r="G692" s="7" t="s">
        <v>1035</v>
      </c>
      <c r="H692" s="7" t="s">
        <v>1035</v>
      </c>
      <c r="I692" s="7" t="s">
        <v>1035</v>
      </c>
      <c r="J692" s="7" t="s">
        <v>1035</v>
      </c>
      <c r="K692" s="7" t="s">
        <v>1035</v>
      </c>
      <c r="L692" s="7" t="s">
        <v>1035</v>
      </c>
      <c r="M692" s="7" t="s">
        <v>1035</v>
      </c>
      <c r="N692" s="7" t="s">
        <v>1035</v>
      </c>
      <c r="O692" s="7" t="s">
        <v>1035</v>
      </c>
      <c r="P692" s="7" t="s">
        <v>1035</v>
      </c>
      <c r="Q692" s="7" t="s">
        <v>1035</v>
      </c>
      <c r="R692" s="7" t="s">
        <v>1035</v>
      </c>
      <c r="S692" s="7" t="s">
        <v>1035</v>
      </c>
      <c r="T692" s="7" t="s">
        <v>1035</v>
      </c>
      <c r="U692" s="7" t="s">
        <v>1035</v>
      </c>
      <c r="V692" s="7" t="s">
        <v>1035</v>
      </c>
      <c r="W692" s="7" t="s">
        <v>1035</v>
      </c>
      <c r="X692" s="7" t="s">
        <v>1035</v>
      </c>
      <c r="Y692" s="7" t="s">
        <v>1035</v>
      </c>
      <c r="Z692" s="7" t="s">
        <v>1035</v>
      </c>
      <c r="AA692" s="7" t="s">
        <v>1035</v>
      </c>
      <c r="AB692" s="7" t="s">
        <v>1035</v>
      </c>
      <c r="AC692" s="7" t="s">
        <v>1035</v>
      </c>
      <c r="AD692" s="7" t="s">
        <v>1056</v>
      </c>
      <c r="AE692" s="7" t="s">
        <v>1056</v>
      </c>
      <c r="AF692" s="7" t="s">
        <v>1035</v>
      </c>
      <c r="AG692" s="7" t="s">
        <v>2006</v>
      </c>
      <c r="AH692" s="7" t="s">
        <v>1035</v>
      </c>
      <c r="AI692" s="7" t="s">
        <v>1035</v>
      </c>
      <c r="AJ692" s="7" t="s">
        <v>1035</v>
      </c>
      <c r="AK692" s="7" t="s">
        <v>1989</v>
      </c>
      <c r="AL692" s="7" t="s">
        <v>1035</v>
      </c>
      <c r="AM692" s="7" t="s">
        <v>1056</v>
      </c>
    </row>
    <row r="693" spans="1:39" x14ac:dyDescent="0.3">
      <c r="A693" s="7" t="s">
        <v>66</v>
      </c>
      <c r="B693" s="7" t="s">
        <v>1986</v>
      </c>
      <c r="C693" s="7" t="s">
        <v>2007</v>
      </c>
      <c r="D693" s="7" t="s">
        <v>11</v>
      </c>
      <c r="E693" s="7" t="s">
        <v>11</v>
      </c>
      <c r="F693" s="7" t="s">
        <v>1035</v>
      </c>
      <c r="G693" s="7" t="s">
        <v>1035</v>
      </c>
      <c r="H693" s="7" t="s">
        <v>1035</v>
      </c>
      <c r="I693" s="7" t="s">
        <v>1035</v>
      </c>
      <c r="J693" s="7" t="s">
        <v>1035</v>
      </c>
      <c r="K693" s="7" t="s">
        <v>1035</v>
      </c>
      <c r="L693" s="7" t="s">
        <v>1035</v>
      </c>
      <c r="M693" s="7" t="s">
        <v>1035</v>
      </c>
      <c r="N693" s="7" t="s">
        <v>1035</v>
      </c>
      <c r="O693" s="7" t="s">
        <v>1035</v>
      </c>
      <c r="P693" s="7" t="s">
        <v>1035</v>
      </c>
      <c r="Q693" s="7" t="s">
        <v>1035</v>
      </c>
      <c r="R693" s="7" t="s">
        <v>1035</v>
      </c>
      <c r="S693" s="7" t="s">
        <v>1035</v>
      </c>
      <c r="T693" s="7" t="s">
        <v>1035</v>
      </c>
      <c r="U693" s="7" t="s">
        <v>1035</v>
      </c>
      <c r="V693" s="7" t="s">
        <v>1035</v>
      </c>
      <c r="W693" s="7" t="s">
        <v>1035</v>
      </c>
      <c r="X693" s="7" t="s">
        <v>1035</v>
      </c>
      <c r="Y693" s="7" t="s">
        <v>1035</v>
      </c>
      <c r="Z693" s="7" t="s">
        <v>1035</v>
      </c>
      <c r="AA693" s="7" t="s">
        <v>1035</v>
      </c>
      <c r="AB693" s="7" t="s">
        <v>1035</v>
      </c>
      <c r="AC693" s="7" t="s">
        <v>1035</v>
      </c>
      <c r="AD693" s="7" t="s">
        <v>1056</v>
      </c>
      <c r="AE693" s="7" t="s">
        <v>1056</v>
      </c>
      <c r="AF693" s="7" t="s">
        <v>1035</v>
      </c>
      <c r="AG693" s="7" t="s">
        <v>2008</v>
      </c>
      <c r="AH693" s="7" t="s">
        <v>1035</v>
      </c>
      <c r="AI693" s="7" t="s">
        <v>1035</v>
      </c>
      <c r="AJ693" s="7" t="s">
        <v>1035</v>
      </c>
      <c r="AK693" s="7" t="s">
        <v>1989</v>
      </c>
      <c r="AL693" s="7" t="s">
        <v>1035</v>
      </c>
      <c r="AM693" s="7" t="s">
        <v>1056</v>
      </c>
    </row>
    <row r="694" spans="1:39" x14ac:dyDescent="0.3">
      <c r="A694" s="7" t="s">
        <v>66</v>
      </c>
      <c r="B694" s="7" t="s">
        <v>1986</v>
      </c>
      <c r="C694" s="7" t="s">
        <v>2009</v>
      </c>
      <c r="D694" s="7" t="s">
        <v>11</v>
      </c>
      <c r="E694" s="7" t="s">
        <v>11</v>
      </c>
      <c r="F694" s="7" t="s">
        <v>1035</v>
      </c>
      <c r="G694" s="7" t="s">
        <v>1035</v>
      </c>
      <c r="H694" s="7" t="s">
        <v>1035</v>
      </c>
      <c r="I694" s="7" t="s">
        <v>1035</v>
      </c>
      <c r="J694" s="7" t="s">
        <v>1035</v>
      </c>
      <c r="K694" s="7" t="s">
        <v>1035</v>
      </c>
      <c r="L694" s="7" t="s">
        <v>1035</v>
      </c>
      <c r="M694" s="7" t="s">
        <v>1035</v>
      </c>
      <c r="N694" s="7" t="s">
        <v>1035</v>
      </c>
      <c r="O694" s="7" t="s">
        <v>1035</v>
      </c>
      <c r="P694" s="7" t="s">
        <v>1035</v>
      </c>
      <c r="Q694" s="7" t="s">
        <v>1035</v>
      </c>
      <c r="R694" s="7" t="s">
        <v>1035</v>
      </c>
      <c r="S694" s="7" t="s">
        <v>1035</v>
      </c>
      <c r="T694" s="7" t="s">
        <v>1035</v>
      </c>
      <c r="U694" s="7" t="s">
        <v>1035</v>
      </c>
      <c r="V694" s="7" t="s">
        <v>1035</v>
      </c>
      <c r="W694" s="7" t="s">
        <v>1035</v>
      </c>
      <c r="X694" s="7" t="s">
        <v>1035</v>
      </c>
      <c r="Y694" s="7" t="s">
        <v>1035</v>
      </c>
      <c r="Z694" s="7" t="s">
        <v>1035</v>
      </c>
      <c r="AA694" s="7" t="s">
        <v>1035</v>
      </c>
      <c r="AB694" s="7" t="s">
        <v>1035</v>
      </c>
      <c r="AC694" s="7" t="s">
        <v>1035</v>
      </c>
      <c r="AD694" s="7" t="s">
        <v>1056</v>
      </c>
      <c r="AE694" s="7" t="s">
        <v>1056</v>
      </c>
      <c r="AF694" s="7" t="s">
        <v>1035</v>
      </c>
      <c r="AG694" s="7" t="s">
        <v>2010</v>
      </c>
      <c r="AH694" s="7" t="s">
        <v>1035</v>
      </c>
      <c r="AI694" s="7" t="s">
        <v>1035</v>
      </c>
      <c r="AJ694" s="7" t="s">
        <v>1035</v>
      </c>
      <c r="AK694" s="7" t="s">
        <v>1989</v>
      </c>
      <c r="AL694" s="7" t="s">
        <v>1035</v>
      </c>
      <c r="AM694" s="7" t="s">
        <v>1056</v>
      </c>
    </row>
    <row r="695" spans="1:39" x14ac:dyDescent="0.3">
      <c r="A695" s="7" t="s">
        <v>66</v>
      </c>
      <c r="B695" s="7" t="s">
        <v>1986</v>
      </c>
      <c r="C695" s="7" t="s">
        <v>980</v>
      </c>
      <c r="D695" s="7" t="s">
        <v>11</v>
      </c>
      <c r="E695" s="7" t="s">
        <v>11</v>
      </c>
      <c r="F695" s="7" t="s">
        <v>1035</v>
      </c>
      <c r="G695" s="7" t="s">
        <v>1035</v>
      </c>
      <c r="H695" s="7" t="s">
        <v>1035</v>
      </c>
      <c r="I695" s="7" t="s">
        <v>1035</v>
      </c>
      <c r="J695" s="7" t="s">
        <v>1035</v>
      </c>
      <c r="K695" s="7" t="s">
        <v>1035</v>
      </c>
      <c r="L695" s="7" t="s">
        <v>1035</v>
      </c>
      <c r="M695" s="7" t="s">
        <v>1035</v>
      </c>
      <c r="N695" s="7" t="s">
        <v>1035</v>
      </c>
      <c r="O695" s="7" t="s">
        <v>1035</v>
      </c>
      <c r="P695" s="7" t="s">
        <v>1035</v>
      </c>
      <c r="Q695" s="7" t="s">
        <v>1035</v>
      </c>
      <c r="R695" s="7" t="s">
        <v>1035</v>
      </c>
      <c r="S695" s="7" t="s">
        <v>1035</v>
      </c>
      <c r="T695" s="7" t="s">
        <v>1035</v>
      </c>
      <c r="U695" s="7" t="s">
        <v>1035</v>
      </c>
      <c r="V695" s="7" t="s">
        <v>1035</v>
      </c>
      <c r="W695" s="7" t="s">
        <v>1035</v>
      </c>
      <c r="X695" s="7" t="s">
        <v>1035</v>
      </c>
      <c r="Y695" s="7" t="s">
        <v>1035</v>
      </c>
      <c r="Z695" s="7" t="s">
        <v>1035</v>
      </c>
      <c r="AA695" s="7" t="s">
        <v>1035</v>
      </c>
      <c r="AB695" s="7" t="s">
        <v>1035</v>
      </c>
      <c r="AC695" s="7" t="s">
        <v>1035</v>
      </c>
      <c r="AD695" s="7" t="s">
        <v>1056</v>
      </c>
      <c r="AE695" s="7" t="s">
        <v>1056</v>
      </c>
      <c r="AF695" s="7" t="s">
        <v>1035</v>
      </c>
      <c r="AG695" s="7" t="s">
        <v>2011</v>
      </c>
      <c r="AH695" s="7" t="s">
        <v>1035</v>
      </c>
      <c r="AI695" s="7" t="s">
        <v>1035</v>
      </c>
      <c r="AJ695" s="7" t="s">
        <v>1035</v>
      </c>
      <c r="AK695" s="7" t="s">
        <v>1989</v>
      </c>
      <c r="AL695" s="7" t="s">
        <v>1035</v>
      </c>
      <c r="AM695" s="7" t="s">
        <v>1056</v>
      </c>
    </row>
    <row r="696" spans="1:39" x14ac:dyDescent="0.3">
      <c r="A696" s="7" t="s">
        <v>66</v>
      </c>
      <c r="B696" s="7" t="s">
        <v>1986</v>
      </c>
      <c r="C696" s="7" t="s">
        <v>983</v>
      </c>
      <c r="D696" s="7" t="s">
        <v>11</v>
      </c>
      <c r="E696" s="7" t="s">
        <v>11</v>
      </c>
      <c r="F696" s="7" t="s">
        <v>1035</v>
      </c>
      <c r="G696" s="7" t="s">
        <v>1035</v>
      </c>
      <c r="H696" s="7" t="s">
        <v>1035</v>
      </c>
      <c r="I696" s="7" t="s">
        <v>1035</v>
      </c>
      <c r="J696" s="7" t="s">
        <v>1035</v>
      </c>
      <c r="K696" s="7" t="s">
        <v>1035</v>
      </c>
      <c r="L696" s="7" t="s">
        <v>1035</v>
      </c>
      <c r="M696" s="7" t="s">
        <v>1035</v>
      </c>
      <c r="N696" s="7" t="s">
        <v>1035</v>
      </c>
      <c r="O696" s="7" t="s">
        <v>1035</v>
      </c>
      <c r="P696" s="7" t="s">
        <v>1035</v>
      </c>
      <c r="Q696" s="7" t="s">
        <v>1035</v>
      </c>
      <c r="R696" s="7" t="s">
        <v>1035</v>
      </c>
      <c r="S696" s="7" t="s">
        <v>1035</v>
      </c>
      <c r="T696" s="7" t="s">
        <v>1035</v>
      </c>
      <c r="U696" s="7" t="s">
        <v>1035</v>
      </c>
      <c r="V696" s="7" t="s">
        <v>1035</v>
      </c>
      <c r="W696" s="7" t="s">
        <v>1035</v>
      </c>
      <c r="X696" s="7" t="s">
        <v>1035</v>
      </c>
      <c r="Y696" s="7" t="s">
        <v>1035</v>
      </c>
      <c r="Z696" s="7" t="s">
        <v>1035</v>
      </c>
      <c r="AA696" s="7" t="s">
        <v>1035</v>
      </c>
      <c r="AB696" s="7" t="s">
        <v>1035</v>
      </c>
      <c r="AC696" s="7" t="s">
        <v>1035</v>
      </c>
      <c r="AD696" s="7" t="s">
        <v>1056</v>
      </c>
      <c r="AE696" s="7" t="s">
        <v>1056</v>
      </c>
      <c r="AF696" s="7" t="s">
        <v>1035</v>
      </c>
      <c r="AG696" s="7" t="s">
        <v>2012</v>
      </c>
      <c r="AH696" s="7" t="s">
        <v>1035</v>
      </c>
      <c r="AI696" s="7" t="s">
        <v>1035</v>
      </c>
      <c r="AJ696" s="7" t="s">
        <v>1035</v>
      </c>
      <c r="AK696" s="7" t="s">
        <v>1989</v>
      </c>
      <c r="AL696" s="7" t="s">
        <v>1035</v>
      </c>
      <c r="AM696" s="7" t="s">
        <v>1056</v>
      </c>
    </row>
    <row r="697" spans="1:39" x14ac:dyDescent="0.3">
      <c r="A697" s="7" t="s">
        <v>66</v>
      </c>
      <c r="B697" s="7" t="s">
        <v>1986</v>
      </c>
      <c r="C697" s="7" t="s">
        <v>2013</v>
      </c>
      <c r="D697" s="7" t="s">
        <v>11</v>
      </c>
      <c r="E697" s="7" t="s">
        <v>11</v>
      </c>
      <c r="F697" s="7" t="s">
        <v>1035</v>
      </c>
      <c r="G697" s="7" t="s">
        <v>1035</v>
      </c>
      <c r="H697" s="7" t="s">
        <v>1035</v>
      </c>
      <c r="I697" s="7" t="s">
        <v>1035</v>
      </c>
      <c r="J697" s="7" t="s">
        <v>1035</v>
      </c>
      <c r="K697" s="7" t="s">
        <v>1035</v>
      </c>
      <c r="L697" s="7" t="s">
        <v>1035</v>
      </c>
      <c r="M697" s="7" t="s">
        <v>1035</v>
      </c>
      <c r="N697" s="7" t="s">
        <v>1035</v>
      </c>
      <c r="O697" s="7" t="s">
        <v>1035</v>
      </c>
      <c r="P697" s="7" t="s">
        <v>1035</v>
      </c>
      <c r="Q697" s="7" t="s">
        <v>1035</v>
      </c>
      <c r="R697" s="7" t="s">
        <v>1035</v>
      </c>
      <c r="S697" s="7" t="s">
        <v>1035</v>
      </c>
      <c r="T697" s="7" t="s">
        <v>1035</v>
      </c>
      <c r="U697" s="7" t="s">
        <v>1035</v>
      </c>
      <c r="V697" s="7" t="s">
        <v>1035</v>
      </c>
      <c r="W697" s="7" t="s">
        <v>1035</v>
      </c>
      <c r="X697" s="7" t="s">
        <v>1035</v>
      </c>
      <c r="Y697" s="7" t="s">
        <v>1035</v>
      </c>
      <c r="Z697" s="7" t="s">
        <v>1035</v>
      </c>
      <c r="AA697" s="7" t="s">
        <v>1035</v>
      </c>
      <c r="AB697" s="7" t="s">
        <v>1035</v>
      </c>
      <c r="AC697" s="7" t="s">
        <v>1035</v>
      </c>
      <c r="AD697" s="7" t="s">
        <v>1056</v>
      </c>
      <c r="AE697" s="7" t="s">
        <v>1056</v>
      </c>
      <c r="AF697" s="7" t="s">
        <v>1035</v>
      </c>
      <c r="AG697" s="7" t="s">
        <v>2014</v>
      </c>
      <c r="AH697" s="7" t="s">
        <v>1035</v>
      </c>
      <c r="AI697" s="7" t="s">
        <v>1035</v>
      </c>
      <c r="AJ697" s="7" t="s">
        <v>1035</v>
      </c>
      <c r="AK697" s="7" t="s">
        <v>1989</v>
      </c>
      <c r="AL697" s="7" t="s">
        <v>1035</v>
      </c>
      <c r="AM697" s="7" t="s">
        <v>1056</v>
      </c>
    </row>
    <row r="698" spans="1:39" x14ac:dyDescent="0.3">
      <c r="A698" s="7" t="s">
        <v>66</v>
      </c>
      <c r="B698" s="7" t="s">
        <v>1986</v>
      </c>
      <c r="C698" s="7" t="s">
        <v>2015</v>
      </c>
      <c r="D698" s="7" t="s">
        <v>11</v>
      </c>
      <c r="E698" s="7" t="s">
        <v>11</v>
      </c>
      <c r="F698" s="7" t="s">
        <v>1035</v>
      </c>
      <c r="G698" s="7" t="s">
        <v>1035</v>
      </c>
      <c r="H698" s="7" t="s">
        <v>1035</v>
      </c>
      <c r="I698" s="7" t="s">
        <v>1035</v>
      </c>
      <c r="J698" s="7" t="s">
        <v>1035</v>
      </c>
      <c r="K698" s="7" t="s">
        <v>1035</v>
      </c>
      <c r="L698" s="7" t="s">
        <v>1035</v>
      </c>
      <c r="M698" s="7" t="s">
        <v>1035</v>
      </c>
      <c r="N698" s="7" t="s">
        <v>1035</v>
      </c>
      <c r="O698" s="7" t="s">
        <v>1035</v>
      </c>
      <c r="P698" s="7" t="s">
        <v>1035</v>
      </c>
      <c r="Q698" s="7" t="s">
        <v>1035</v>
      </c>
      <c r="R698" s="7" t="s">
        <v>1035</v>
      </c>
      <c r="S698" s="7" t="s">
        <v>1035</v>
      </c>
      <c r="T698" s="7" t="s">
        <v>1035</v>
      </c>
      <c r="U698" s="7" t="s">
        <v>1035</v>
      </c>
      <c r="V698" s="7" t="s">
        <v>1035</v>
      </c>
      <c r="W698" s="7" t="s">
        <v>1035</v>
      </c>
      <c r="X698" s="7" t="s">
        <v>1035</v>
      </c>
      <c r="Y698" s="7" t="s">
        <v>1035</v>
      </c>
      <c r="Z698" s="7" t="s">
        <v>1035</v>
      </c>
      <c r="AA698" s="7" t="s">
        <v>1035</v>
      </c>
      <c r="AB698" s="7" t="s">
        <v>1035</v>
      </c>
      <c r="AC698" s="7" t="s">
        <v>1035</v>
      </c>
      <c r="AD698" s="7" t="s">
        <v>1056</v>
      </c>
      <c r="AE698" s="7" t="s">
        <v>1056</v>
      </c>
      <c r="AF698" s="7" t="s">
        <v>1035</v>
      </c>
      <c r="AG698" s="7" t="s">
        <v>2016</v>
      </c>
      <c r="AH698" s="7" t="s">
        <v>1035</v>
      </c>
      <c r="AI698" s="7" t="s">
        <v>1035</v>
      </c>
      <c r="AJ698" s="7" t="s">
        <v>1035</v>
      </c>
      <c r="AK698" s="7" t="s">
        <v>1989</v>
      </c>
      <c r="AL698" s="7" t="s">
        <v>1035</v>
      </c>
      <c r="AM698" s="7" t="s">
        <v>1056</v>
      </c>
    </row>
    <row r="699" spans="1:39" x14ac:dyDescent="0.3">
      <c r="A699" s="7" t="s">
        <v>66</v>
      </c>
      <c r="B699" s="7" t="s">
        <v>1986</v>
      </c>
      <c r="C699" s="7" t="s">
        <v>2017</v>
      </c>
      <c r="D699" s="7" t="s">
        <v>11</v>
      </c>
      <c r="E699" s="7" t="s">
        <v>11</v>
      </c>
      <c r="F699" s="7" t="s">
        <v>1035</v>
      </c>
      <c r="G699" s="7" t="s">
        <v>1035</v>
      </c>
      <c r="H699" s="7" t="s">
        <v>1035</v>
      </c>
      <c r="I699" s="7" t="s">
        <v>1035</v>
      </c>
      <c r="J699" s="7" t="s">
        <v>1035</v>
      </c>
      <c r="K699" s="7" t="s">
        <v>1035</v>
      </c>
      <c r="L699" s="7" t="s">
        <v>1035</v>
      </c>
      <c r="M699" s="7" t="s">
        <v>1035</v>
      </c>
      <c r="N699" s="7" t="s">
        <v>1035</v>
      </c>
      <c r="O699" s="7" t="s">
        <v>1035</v>
      </c>
      <c r="P699" s="7" t="s">
        <v>1035</v>
      </c>
      <c r="Q699" s="7" t="s">
        <v>1035</v>
      </c>
      <c r="R699" s="7" t="s">
        <v>1035</v>
      </c>
      <c r="S699" s="7" t="s">
        <v>1035</v>
      </c>
      <c r="T699" s="7" t="s">
        <v>1035</v>
      </c>
      <c r="U699" s="7" t="s">
        <v>1035</v>
      </c>
      <c r="V699" s="7" t="s">
        <v>1035</v>
      </c>
      <c r="W699" s="7" t="s">
        <v>1035</v>
      </c>
      <c r="X699" s="7" t="s">
        <v>1035</v>
      </c>
      <c r="Y699" s="7" t="s">
        <v>1035</v>
      </c>
      <c r="Z699" s="7" t="s">
        <v>1035</v>
      </c>
      <c r="AA699" s="7" t="s">
        <v>1035</v>
      </c>
      <c r="AB699" s="7" t="s">
        <v>1035</v>
      </c>
      <c r="AC699" s="7" t="s">
        <v>1035</v>
      </c>
      <c r="AD699" s="7" t="s">
        <v>1056</v>
      </c>
      <c r="AE699" s="7" t="s">
        <v>1056</v>
      </c>
      <c r="AF699" s="7" t="s">
        <v>1035</v>
      </c>
      <c r="AG699" s="7" t="s">
        <v>2018</v>
      </c>
      <c r="AH699" s="7" t="s">
        <v>1035</v>
      </c>
      <c r="AI699" s="7" t="s">
        <v>1035</v>
      </c>
      <c r="AJ699" s="7" t="s">
        <v>1035</v>
      </c>
      <c r="AK699" s="7" t="s">
        <v>1989</v>
      </c>
      <c r="AL699" s="7" t="s">
        <v>1035</v>
      </c>
      <c r="AM699" s="7" t="s">
        <v>1056</v>
      </c>
    </row>
    <row r="700" spans="1:39" x14ac:dyDescent="0.3">
      <c r="A700" s="7" t="s">
        <v>66</v>
      </c>
      <c r="B700" s="7" t="s">
        <v>1986</v>
      </c>
      <c r="C700" s="7" t="s">
        <v>2019</v>
      </c>
      <c r="D700" s="7" t="s">
        <v>11</v>
      </c>
      <c r="E700" s="7" t="s">
        <v>11</v>
      </c>
      <c r="F700" s="7" t="s">
        <v>1035</v>
      </c>
      <c r="G700" s="7" t="s">
        <v>1035</v>
      </c>
      <c r="H700" s="7" t="s">
        <v>1035</v>
      </c>
      <c r="I700" s="7" t="s">
        <v>1035</v>
      </c>
      <c r="J700" s="7" t="s">
        <v>1035</v>
      </c>
      <c r="K700" s="7" t="s">
        <v>1035</v>
      </c>
      <c r="L700" s="7" t="s">
        <v>1035</v>
      </c>
      <c r="M700" s="7" t="s">
        <v>1035</v>
      </c>
      <c r="N700" s="7" t="s">
        <v>1035</v>
      </c>
      <c r="O700" s="7" t="s">
        <v>1035</v>
      </c>
      <c r="P700" s="7" t="s">
        <v>1035</v>
      </c>
      <c r="Q700" s="7" t="s">
        <v>1035</v>
      </c>
      <c r="R700" s="7" t="s">
        <v>1035</v>
      </c>
      <c r="S700" s="7" t="s">
        <v>1035</v>
      </c>
      <c r="T700" s="7" t="s">
        <v>1035</v>
      </c>
      <c r="U700" s="7" t="s">
        <v>1035</v>
      </c>
      <c r="V700" s="7" t="s">
        <v>1035</v>
      </c>
      <c r="W700" s="7" t="s">
        <v>1035</v>
      </c>
      <c r="X700" s="7" t="s">
        <v>1035</v>
      </c>
      <c r="Y700" s="7" t="s">
        <v>1035</v>
      </c>
      <c r="Z700" s="7" t="s">
        <v>1035</v>
      </c>
      <c r="AA700" s="7" t="s">
        <v>1035</v>
      </c>
      <c r="AB700" s="7" t="s">
        <v>1035</v>
      </c>
      <c r="AC700" s="7" t="s">
        <v>1035</v>
      </c>
      <c r="AD700" s="7" t="s">
        <v>1056</v>
      </c>
      <c r="AE700" s="7" t="s">
        <v>1056</v>
      </c>
      <c r="AF700" s="7" t="s">
        <v>1035</v>
      </c>
      <c r="AG700" s="7" t="s">
        <v>2020</v>
      </c>
      <c r="AH700" s="7" t="s">
        <v>1035</v>
      </c>
      <c r="AI700" s="7" t="s">
        <v>1035</v>
      </c>
      <c r="AJ700" s="7" t="s">
        <v>1035</v>
      </c>
      <c r="AK700" s="7" t="s">
        <v>1989</v>
      </c>
      <c r="AL700" s="7" t="s">
        <v>1035</v>
      </c>
      <c r="AM700" s="7" t="s">
        <v>1056</v>
      </c>
    </row>
    <row r="701" spans="1:39" x14ac:dyDescent="0.3">
      <c r="A701" s="7" t="s">
        <v>66</v>
      </c>
      <c r="B701" s="7" t="s">
        <v>1986</v>
      </c>
      <c r="C701" s="7" t="s">
        <v>2021</v>
      </c>
      <c r="D701" s="7" t="s">
        <v>11</v>
      </c>
      <c r="E701" s="7" t="s">
        <v>11</v>
      </c>
      <c r="F701" s="7" t="s">
        <v>1035</v>
      </c>
      <c r="G701" s="7" t="s">
        <v>1035</v>
      </c>
      <c r="H701" s="7" t="s">
        <v>1035</v>
      </c>
      <c r="I701" s="7" t="s">
        <v>1035</v>
      </c>
      <c r="J701" s="7" t="s">
        <v>1035</v>
      </c>
      <c r="K701" s="7" t="s">
        <v>1035</v>
      </c>
      <c r="L701" s="7" t="s">
        <v>1035</v>
      </c>
      <c r="M701" s="7" t="s">
        <v>1035</v>
      </c>
      <c r="N701" s="7" t="s">
        <v>1035</v>
      </c>
      <c r="O701" s="7" t="s">
        <v>1035</v>
      </c>
      <c r="P701" s="7" t="s">
        <v>1035</v>
      </c>
      <c r="Q701" s="7" t="s">
        <v>1035</v>
      </c>
      <c r="R701" s="7" t="s">
        <v>1035</v>
      </c>
      <c r="S701" s="7" t="s">
        <v>1035</v>
      </c>
      <c r="T701" s="7" t="s">
        <v>1035</v>
      </c>
      <c r="U701" s="7" t="s">
        <v>1035</v>
      </c>
      <c r="V701" s="7" t="s">
        <v>1035</v>
      </c>
      <c r="W701" s="7" t="s">
        <v>1035</v>
      </c>
      <c r="X701" s="7" t="s">
        <v>1035</v>
      </c>
      <c r="Y701" s="7" t="s">
        <v>1035</v>
      </c>
      <c r="Z701" s="7" t="s">
        <v>1035</v>
      </c>
      <c r="AA701" s="7" t="s">
        <v>1035</v>
      </c>
      <c r="AB701" s="7" t="s">
        <v>1035</v>
      </c>
      <c r="AC701" s="7" t="s">
        <v>1035</v>
      </c>
      <c r="AD701" s="7" t="s">
        <v>1056</v>
      </c>
      <c r="AE701" s="7" t="s">
        <v>1056</v>
      </c>
      <c r="AF701" s="7" t="s">
        <v>1035</v>
      </c>
      <c r="AG701" s="7" t="s">
        <v>2022</v>
      </c>
      <c r="AH701" s="7" t="s">
        <v>1035</v>
      </c>
      <c r="AI701" s="7" t="s">
        <v>1035</v>
      </c>
      <c r="AJ701" s="7" t="s">
        <v>1035</v>
      </c>
      <c r="AK701" s="7" t="s">
        <v>1989</v>
      </c>
      <c r="AL701" s="7" t="s">
        <v>1035</v>
      </c>
      <c r="AM701" s="7" t="s">
        <v>1056</v>
      </c>
    </row>
    <row r="702" spans="1:39" x14ac:dyDescent="0.3">
      <c r="A702" s="7" t="s">
        <v>66</v>
      </c>
      <c r="B702" s="7" t="s">
        <v>1986</v>
      </c>
      <c r="C702" s="7" t="s">
        <v>2023</v>
      </c>
      <c r="D702" s="7" t="s">
        <v>11</v>
      </c>
      <c r="E702" s="7" t="s">
        <v>11</v>
      </c>
      <c r="F702" s="7" t="s">
        <v>1035</v>
      </c>
      <c r="G702" s="7" t="s">
        <v>1035</v>
      </c>
      <c r="H702" s="7" t="s">
        <v>1035</v>
      </c>
      <c r="I702" s="7" t="s">
        <v>1035</v>
      </c>
      <c r="J702" s="7" t="s">
        <v>1035</v>
      </c>
      <c r="K702" s="7" t="s">
        <v>1035</v>
      </c>
      <c r="L702" s="7" t="s">
        <v>1035</v>
      </c>
      <c r="M702" s="7" t="s">
        <v>1035</v>
      </c>
      <c r="N702" s="7" t="s">
        <v>1035</v>
      </c>
      <c r="O702" s="7" t="s">
        <v>1035</v>
      </c>
      <c r="P702" s="7" t="s">
        <v>1035</v>
      </c>
      <c r="Q702" s="7" t="s">
        <v>1035</v>
      </c>
      <c r="R702" s="7" t="s">
        <v>1035</v>
      </c>
      <c r="S702" s="7" t="s">
        <v>1035</v>
      </c>
      <c r="T702" s="7" t="s">
        <v>1035</v>
      </c>
      <c r="U702" s="7" t="s">
        <v>1035</v>
      </c>
      <c r="V702" s="7" t="s">
        <v>1035</v>
      </c>
      <c r="W702" s="7" t="s">
        <v>1035</v>
      </c>
      <c r="X702" s="7" t="s">
        <v>1035</v>
      </c>
      <c r="Y702" s="7" t="s">
        <v>1035</v>
      </c>
      <c r="Z702" s="7" t="s">
        <v>1035</v>
      </c>
      <c r="AA702" s="7" t="s">
        <v>1035</v>
      </c>
      <c r="AB702" s="7" t="s">
        <v>1035</v>
      </c>
      <c r="AC702" s="7" t="s">
        <v>1035</v>
      </c>
      <c r="AD702" s="7" t="s">
        <v>1056</v>
      </c>
      <c r="AE702" s="7" t="s">
        <v>1056</v>
      </c>
      <c r="AF702" s="7" t="s">
        <v>1035</v>
      </c>
      <c r="AG702" s="7" t="s">
        <v>2024</v>
      </c>
      <c r="AH702" s="7" t="s">
        <v>1035</v>
      </c>
      <c r="AI702" s="7" t="s">
        <v>1035</v>
      </c>
      <c r="AJ702" s="7" t="s">
        <v>1035</v>
      </c>
      <c r="AK702" s="7" t="s">
        <v>1989</v>
      </c>
      <c r="AL702" s="7" t="s">
        <v>1035</v>
      </c>
      <c r="AM702" s="7" t="s">
        <v>1056</v>
      </c>
    </row>
    <row r="703" spans="1:39" x14ac:dyDescent="0.3">
      <c r="A703" s="7" t="s">
        <v>66</v>
      </c>
      <c r="B703" s="7" t="s">
        <v>1986</v>
      </c>
      <c r="C703" s="7" t="s">
        <v>2025</v>
      </c>
      <c r="D703" s="7" t="s">
        <v>11</v>
      </c>
      <c r="E703" s="7" t="s">
        <v>11</v>
      </c>
      <c r="F703" s="7" t="s">
        <v>1035</v>
      </c>
      <c r="G703" s="7" t="s">
        <v>1035</v>
      </c>
      <c r="H703" s="7" t="s">
        <v>1035</v>
      </c>
      <c r="I703" s="7" t="s">
        <v>1035</v>
      </c>
      <c r="J703" s="7" t="s">
        <v>1035</v>
      </c>
      <c r="K703" s="7" t="s">
        <v>1035</v>
      </c>
      <c r="L703" s="7" t="s">
        <v>1035</v>
      </c>
      <c r="M703" s="7" t="s">
        <v>1035</v>
      </c>
      <c r="N703" s="7" t="s">
        <v>1035</v>
      </c>
      <c r="O703" s="7" t="s">
        <v>1035</v>
      </c>
      <c r="P703" s="7" t="s">
        <v>1035</v>
      </c>
      <c r="Q703" s="7" t="s">
        <v>1035</v>
      </c>
      <c r="R703" s="7" t="s">
        <v>1035</v>
      </c>
      <c r="S703" s="7" t="s">
        <v>1035</v>
      </c>
      <c r="T703" s="7" t="s">
        <v>1035</v>
      </c>
      <c r="U703" s="7" t="s">
        <v>1035</v>
      </c>
      <c r="V703" s="7" t="s">
        <v>1035</v>
      </c>
      <c r="W703" s="7" t="s">
        <v>1035</v>
      </c>
      <c r="X703" s="7" t="s">
        <v>1035</v>
      </c>
      <c r="Y703" s="7" t="s">
        <v>1035</v>
      </c>
      <c r="Z703" s="7" t="s">
        <v>1035</v>
      </c>
      <c r="AA703" s="7" t="s">
        <v>1035</v>
      </c>
      <c r="AB703" s="7" t="s">
        <v>1035</v>
      </c>
      <c r="AC703" s="7" t="s">
        <v>1035</v>
      </c>
      <c r="AD703" s="7" t="s">
        <v>1056</v>
      </c>
      <c r="AE703" s="7" t="s">
        <v>1056</v>
      </c>
      <c r="AF703" s="7" t="s">
        <v>1035</v>
      </c>
      <c r="AG703" s="7" t="s">
        <v>2026</v>
      </c>
      <c r="AH703" s="7" t="s">
        <v>1035</v>
      </c>
      <c r="AI703" s="7" t="s">
        <v>1035</v>
      </c>
      <c r="AJ703" s="7" t="s">
        <v>1035</v>
      </c>
      <c r="AK703" s="7" t="s">
        <v>1989</v>
      </c>
      <c r="AL703" s="7" t="s">
        <v>1035</v>
      </c>
      <c r="AM703" s="7" t="s">
        <v>1056</v>
      </c>
    </row>
    <row r="704" spans="1:39" x14ac:dyDescent="0.3">
      <c r="A704" s="7" t="s">
        <v>66</v>
      </c>
      <c r="B704" s="7" t="s">
        <v>1986</v>
      </c>
      <c r="C704" s="7" t="s">
        <v>2027</v>
      </c>
      <c r="D704" s="7" t="s">
        <v>11</v>
      </c>
      <c r="E704" s="7" t="s">
        <v>11</v>
      </c>
      <c r="F704" s="7" t="s">
        <v>1035</v>
      </c>
      <c r="G704" s="7" t="s">
        <v>1035</v>
      </c>
      <c r="H704" s="7" t="s">
        <v>1035</v>
      </c>
      <c r="I704" s="7" t="s">
        <v>1035</v>
      </c>
      <c r="J704" s="7" t="s">
        <v>1035</v>
      </c>
      <c r="K704" s="7" t="s">
        <v>1035</v>
      </c>
      <c r="L704" s="7" t="s">
        <v>1035</v>
      </c>
      <c r="M704" s="7" t="s">
        <v>1035</v>
      </c>
      <c r="N704" s="7" t="s">
        <v>1035</v>
      </c>
      <c r="O704" s="7" t="s">
        <v>1035</v>
      </c>
      <c r="P704" s="7" t="s">
        <v>1035</v>
      </c>
      <c r="Q704" s="7" t="s">
        <v>1035</v>
      </c>
      <c r="R704" s="7" t="s">
        <v>1035</v>
      </c>
      <c r="S704" s="7" t="s">
        <v>1035</v>
      </c>
      <c r="T704" s="7" t="s">
        <v>1035</v>
      </c>
      <c r="U704" s="7" t="s">
        <v>1035</v>
      </c>
      <c r="V704" s="7" t="s">
        <v>1035</v>
      </c>
      <c r="W704" s="7" t="s">
        <v>1035</v>
      </c>
      <c r="X704" s="7" t="s">
        <v>1035</v>
      </c>
      <c r="Y704" s="7" t="s">
        <v>1035</v>
      </c>
      <c r="Z704" s="7" t="s">
        <v>1035</v>
      </c>
      <c r="AA704" s="7" t="s">
        <v>1035</v>
      </c>
      <c r="AB704" s="7" t="s">
        <v>1035</v>
      </c>
      <c r="AC704" s="7" t="s">
        <v>1035</v>
      </c>
      <c r="AD704" s="7" t="s">
        <v>1056</v>
      </c>
      <c r="AE704" s="7" t="s">
        <v>1056</v>
      </c>
      <c r="AF704" s="7" t="s">
        <v>1035</v>
      </c>
      <c r="AG704" s="7" t="s">
        <v>2028</v>
      </c>
      <c r="AH704" s="7" t="s">
        <v>1035</v>
      </c>
      <c r="AI704" s="7" t="s">
        <v>1035</v>
      </c>
      <c r="AJ704" s="7" t="s">
        <v>1035</v>
      </c>
      <c r="AK704" s="7" t="s">
        <v>1989</v>
      </c>
      <c r="AL704" s="7" t="s">
        <v>1035</v>
      </c>
      <c r="AM704" s="7" t="s">
        <v>1056</v>
      </c>
    </row>
    <row r="705" spans="1:39" x14ac:dyDescent="0.3">
      <c r="A705" s="7" t="s">
        <v>66</v>
      </c>
      <c r="B705" s="7" t="s">
        <v>1986</v>
      </c>
      <c r="C705" s="7" t="s">
        <v>2029</v>
      </c>
      <c r="D705" s="7" t="s">
        <v>11</v>
      </c>
      <c r="E705" s="7" t="s">
        <v>18</v>
      </c>
      <c r="F705" s="7" t="s">
        <v>1035</v>
      </c>
      <c r="G705" s="7" t="s">
        <v>1035</v>
      </c>
      <c r="H705" s="7" t="s">
        <v>1035</v>
      </c>
      <c r="I705" s="7" t="s">
        <v>1035</v>
      </c>
      <c r="J705" s="7" t="s">
        <v>1035</v>
      </c>
      <c r="K705" s="7" t="s">
        <v>1035</v>
      </c>
      <c r="L705" s="7" t="s">
        <v>1035</v>
      </c>
      <c r="M705" s="7" t="s">
        <v>1035</v>
      </c>
      <c r="N705" s="7" t="s">
        <v>1035</v>
      </c>
      <c r="O705" s="7" t="s">
        <v>1035</v>
      </c>
      <c r="P705" s="7" t="s">
        <v>1035</v>
      </c>
      <c r="Q705" s="7" t="s">
        <v>1035</v>
      </c>
      <c r="R705" s="7" t="s">
        <v>1035</v>
      </c>
      <c r="S705" s="7" t="s">
        <v>1035</v>
      </c>
      <c r="T705" s="7" t="s">
        <v>1035</v>
      </c>
      <c r="U705" s="7" t="s">
        <v>1035</v>
      </c>
      <c r="V705" s="7" t="s">
        <v>1035</v>
      </c>
      <c r="W705" s="7" t="s">
        <v>1035</v>
      </c>
      <c r="X705" s="7" t="s">
        <v>1035</v>
      </c>
      <c r="Y705" s="7" t="s">
        <v>1035</v>
      </c>
      <c r="Z705" s="7" t="s">
        <v>1035</v>
      </c>
      <c r="AA705" s="7" t="s">
        <v>1035</v>
      </c>
      <c r="AB705" s="7" t="s">
        <v>1035</v>
      </c>
      <c r="AC705" s="7" t="s">
        <v>1035</v>
      </c>
      <c r="AD705" s="7" t="s">
        <v>1056</v>
      </c>
      <c r="AE705" s="7" t="s">
        <v>1056</v>
      </c>
      <c r="AF705" s="7" t="s">
        <v>1035</v>
      </c>
      <c r="AG705" s="7" t="s">
        <v>2030</v>
      </c>
      <c r="AH705" s="7" t="s">
        <v>1035</v>
      </c>
      <c r="AI705" s="7" t="s">
        <v>1035</v>
      </c>
      <c r="AJ705" s="7" t="s">
        <v>1035</v>
      </c>
      <c r="AK705" s="7" t="s">
        <v>1989</v>
      </c>
      <c r="AL705" s="7" t="s">
        <v>1035</v>
      </c>
      <c r="AM705" s="7" t="s">
        <v>1056</v>
      </c>
    </row>
    <row r="706" spans="1:39" x14ac:dyDescent="0.3">
      <c r="A706" s="7" t="s">
        <v>66</v>
      </c>
      <c r="B706" s="7" t="s">
        <v>1986</v>
      </c>
      <c r="C706" s="7" t="s">
        <v>2031</v>
      </c>
      <c r="D706" s="7" t="s">
        <v>11</v>
      </c>
      <c r="E706" s="7" t="s">
        <v>18</v>
      </c>
      <c r="F706" s="7" t="s">
        <v>1035</v>
      </c>
      <c r="G706" s="7" t="s">
        <v>1035</v>
      </c>
      <c r="H706" s="7" t="s">
        <v>1035</v>
      </c>
      <c r="I706" s="7" t="s">
        <v>1035</v>
      </c>
      <c r="J706" s="7" t="s">
        <v>1035</v>
      </c>
      <c r="K706" s="7" t="s">
        <v>1035</v>
      </c>
      <c r="L706" s="7" t="s">
        <v>1035</v>
      </c>
      <c r="M706" s="7" t="s">
        <v>1035</v>
      </c>
      <c r="N706" s="7" t="s">
        <v>1035</v>
      </c>
      <c r="O706" s="7" t="s">
        <v>1035</v>
      </c>
      <c r="P706" s="7" t="s">
        <v>1035</v>
      </c>
      <c r="Q706" s="7" t="s">
        <v>1035</v>
      </c>
      <c r="R706" s="7" t="s">
        <v>1035</v>
      </c>
      <c r="S706" s="7" t="s">
        <v>1035</v>
      </c>
      <c r="T706" s="7" t="s">
        <v>1035</v>
      </c>
      <c r="U706" s="7" t="s">
        <v>1035</v>
      </c>
      <c r="V706" s="7" t="s">
        <v>1035</v>
      </c>
      <c r="W706" s="7" t="s">
        <v>1035</v>
      </c>
      <c r="X706" s="7" t="s">
        <v>1035</v>
      </c>
      <c r="Y706" s="7" t="s">
        <v>1035</v>
      </c>
      <c r="Z706" s="7" t="s">
        <v>1035</v>
      </c>
      <c r="AA706" s="7" t="s">
        <v>1035</v>
      </c>
      <c r="AB706" s="7" t="s">
        <v>1035</v>
      </c>
      <c r="AC706" s="7" t="s">
        <v>1035</v>
      </c>
      <c r="AD706" s="7" t="s">
        <v>1056</v>
      </c>
      <c r="AE706" s="7" t="s">
        <v>1056</v>
      </c>
      <c r="AF706" s="7" t="s">
        <v>1035</v>
      </c>
      <c r="AG706" s="7" t="s">
        <v>2032</v>
      </c>
      <c r="AH706" s="7" t="s">
        <v>1035</v>
      </c>
      <c r="AI706" s="7" t="s">
        <v>1035</v>
      </c>
      <c r="AJ706" s="7" t="s">
        <v>1035</v>
      </c>
      <c r="AK706" s="7" t="s">
        <v>1989</v>
      </c>
      <c r="AL706" s="7" t="s">
        <v>1035</v>
      </c>
      <c r="AM706" s="7" t="s">
        <v>1056</v>
      </c>
    </row>
    <row r="707" spans="1:39" x14ac:dyDescent="0.3">
      <c r="A707" s="7" t="s">
        <v>66</v>
      </c>
      <c r="B707" s="7" t="s">
        <v>1986</v>
      </c>
      <c r="C707" s="7" t="s">
        <v>2033</v>
      </c>
      <c r="D707" s="7" t="s">
        <v>11</v>
      </c>
      <c r="E707" s="7" t="s">
        <v>18</v>
      </c>
      <c r="F707" s="7" t="s">
        <v>1035</v>
      </c>
      <c r="G707" s="7" t="s">
        <v>1035</v>
      </c>
      <c r="H707" s="7" t="s">
        <v>1035</v>
      </c>
      <c r="I707" s="7" t="s">
        <v>1035</v>
      </c>
      <c r="J707" s="7" t="s">
        <v>1035</v>
      </c>
      <c r="K707" s="7" t="s">
        <v>1035</v>
      </c>
      <c r="L707" s="7" t="s">
        <v>1035</v>
      </c>
      <c r="M707" s="7" t="s">
        <v>1035</v>
      </c>
      <c r="N707" s="7" t="s">
        <v>1035</v>
      </c>
      <c r="O707" s="7" t="s">
        <v>1035</v>
      </c>
      <c r="P707" s="7" t="s">
        <v>1035</v>
      </c>
      <c r="Q707" s="7" t="s">
        <v>1035</v>
      </c>
      <c r="R707" s="7" t="s">
        <v>1035</v>
      </c>
      <c r="S707" s="7" t="s">
        <v>1035</v>
      </c>
      <c r="T707" s="7" t="s">
        <v>1035</v>
      </c>
      <c r="U707" s="7" t="s">
        <v>1035</v>
      </c>
      <c r="V707" s="7" t="s">
        <v>1035</v>
      </c>
      <c r="W707" s="7" t="s">
        <v>1035</v>
      </c>
      <c r="X707" s="7" t="s">
        <v>1035</v>
      </c>
      <c r="Y707" s="7" t="s">
        <v>1035</v>
      </c>
      <c r="Z707" s="7" t="s">
        <v>1035</v>
      </c>
      <c r="AA707" s="7" t="s">
        <v>1035</v>
      </c>
      <c r="AB707" s="7" t="s">
        <v>1035</v>
      </c>
      <c r="AC707" s="7" t="s">
        <v>1035</v>
      </c>
      <c r="AD707" s="7" t="s">
        <v>1056</v>
      </c>
      <c r="AE707" s="7" t="s">
        <v>1056</v>
      </c>
      <c r="AF707" s="7" t="s">
        <v>1035</v>
      </c>
      <c r="AG707" s="7" t="s">
        <v>2034</v>
      </c>
      <c r="AH707" s="7" t="s">
        <v>1035</v>
      </c>
      <c r="AI707" s="7" t="s">
        <v>1035</v>
      </c>
      <c r="AJ707" s="7" t="s">
        <v>1035</v>
      </c>
      <c r="AK707" s="7" t="s">
        <v>1989</v>
      </c>
      <c r="AL707" s="7" t="s">
        <v>1035</v>
      </c>
      <c r="AM707" s="7" t="s">
        <v>1056</v>
      </c>
    </row>
    <row r="708" spans="1:39" x14ac:dyDescent="0.3">
      <c r="A708" s="7" t="s">
        <v>66</v>
      </c>
      <c r="B708" s="7" t="s">
        <v>1986</v>
      </c>
      <c r="C708" s="7" t="s">
        <v>2035</v>
      </c>
      <c r="D708" s="7" t="s">
        <v>11</v>
      </c>
      <c r="E708" s="7" t="s">
        <v>18</v>
      </c>
      <c r="F708" s="7" t="s">
        <v>1035</v>
      </c>
      <c r="G708" s="7" t="s">
        <v>1035</v>
      </c>
      <c r="H708" s="7" t="s">
        <v>1035</v>
      </c>
      <c r="I708" s="7" t="s">
        <v>1035</v>
      </c>
      <c r="J708" s="7" t="s">
        <v>1035</v>
      </c>
      <c r="K708" s="7" t="s">
        <v>1035</v>
      </c>
      <c r="L708" s="7" t="s">
        <v>1035</v>
      </c>
      <c r="M708" s="7" t="s">
        <v>1035</v>
      </c>
      <c r="N708" s="7" t="s">
        <v>1035</v>
      </c>
      <c r="O708" s="7" t="s">
        <v>1035</v>
      </c>
      <c r="P708" s="7" t="s">
        <v>1035</v>
      </c>
      <c r="Q708" s="7" t="s">
        <v>1035</v>
      </c>
      <c r="R708" s="7" t="s">
        <v>1035</v>
      </c>
      <c r="S708" s="7" t="s">
        <v>1035</v>
      </c>
      <c r="T708" s="7" t="s">
        <v>1035</v>
      </c>
      <c r="U708" s="7" t="s">
        <v>1035</v>
      </c>
      <c r="V708" s="7" t="s">
        <v>1035</v>
      </c>
      <c r="W708" s="7" t="s">
        <v>1035</v>
      </c>
      <c r="X708" s="7" t="s">
        <v>1035</v>
      </c>
      <c r="Y708" s="7" t="s">
        <v>1035</v>
      </c>
      <c r="Z708" s="7" t="s">
        <v>1035</v>
      </c>
      <c r="AA708" s="7" t="s">
        <v>1035</v>
      </c>
      <c r="AB708" s="7" t="s">
        <v>1035</v>
      </c>
      <c r="AC708" s="7" t="s">
        <v>1035</v>
      </c>
      <c r="AD708" s="7" t="s">
        <v>1056</v>
      </c>
      <c r="AE708" s="7" t="s">
        <v>1056</v>
      </c>
      <c r="AF708" s="7" t="s">
        <v>1035</v>
      </c>
      <c r="AG708" s="7" t="s">
        <v>2036</v>
      </c>
      <c r="AH708" s="7" t="s">
        <v>1035</v>
      </c>
      <c r="AI708" s="7" t="s">
        <v>1035</v>
      </c>
      <c r="AJ708" s="7" t="s">
        <v>1035</v>
      </c>
      <c r="AK708" s="7" t="s">
        <v>1989</v>
      </c>
      <c r="AL708" s="7" t="s">
        <v>1035</v>
      </c>
      <c r="AM708" s="7" t="s">
        <v>1056</v>
      </c>
    </row>
    <row r="709" spans="1:39" x14ac:dyDescent="0.3">
      <c r="A709" s="7" t="s">
        <v>66</v>
      </c>
      <c r="B709" s="7" t="s">
        <v>324</v>
      </c>
      <c r="C709" s="7" t="s">
        <v>2037</v>
      </c>
      <c r="D709" s="7" t="s">
        <v>11</v>
      </c>
      <c r="E709" s="7" t="s">
        <v>18</v>
      </c>
      <c r="F709" s="7" t="s">
        <v>1035</v>
      </c>
      <c r="G709" s="7" t="s">
        <v>1035</v>
      </c>
      <c r="H709" s="7" t="s">
        <v>1035</v>
      </c>
      <c r="I709" s="7" t="s">
        <v>1035</v>
      </c>
      <c r="J709" s="7" t="s">
        <v>1035</v>
      </c>
      <c r="K709" s="7" t="s">
        <v>1035</v>
      </c>
      <c r="L709" s="7" t="s">
        <v>1035</v>
      </c>
      <c r="M709" s="7" t="s">
        <v>1035</v>
      </c>
      <c r="N709" s="7" t="s">
        <v>1035</v>
      </c>
      <c r="O709" s="7" t="s">
        <v>1035</v>
      </c>
      <c r="P709" s="7" t="s">
        <v>1035</v>
      </c>
      <c r="Q709" s="7" t="s">
        <v>1035</v>
      </c>
      <c r="R709" s="7" t="s">
        <v>1035</v>
      </c>
      <c r="S709" s="7" t="s">
        <v>1035</v>
      </c>
      <c r="T709" s="7" t="s">
        <v>1035</v>
      </c>
      <c r="U709" s="7" t="s">
        <v>1035</v>
      </c>
      <c r="V709" s="7" t="s">
        <v>1035</v>
      </c>
      <c r="W709" s="7" t="s">
        <v>1035</v>
      </c>
      <c r="X709" s="7" t="s">
        <v>1035</v>
      </c>
      <c r="Y709" s="7" t="s">
        <v>1035</v>
      </c>
      <c r="Z709" s="7" t="s">
        <v>1035</v>
      </c>
      <c r="AA709" s="7" t="s">
        <v>1035</v>
      </c>
      <c r="AB709" s="7" t="s">
        <v>1035</v>
      </c>
      <c r="AC709" s="7" t="s">
        <v>1035</v>
      </c>
      <c r="AD709" s="7" t="s">
        <v>1056</v>
      </c>
      <c r="AE709" s="7" t="s">
        <v>1056</v>
      </c>
      <c r="AF709" s="7" t="s">
        <v>1035</v>
      </c>
      <c r="AG709" s="7" t="s">
        <v>2038</v>
      </c>
      <c r="AH709" s="7" t="s">
        <v>1035</v>
      </c>
      <c r="AI709" s="7" t="s">
        <v>1035</v>
      </c>
      <c r="AJ709" s="7" t="s">
        <v>1035</v>
      </c>
      <c r="AK709" s="7" t="s">
        <v>1989</v>
      </c>
      <c r="AL709" s="7" t="s">
        <v>1035</v>
      </c>
      <c r="AM709" s="7" t="s">
        <v>1056</v>
      </c>
    </row>
    <row r="710" spans="1:39" x14ac:dyDescent="0.3">
      <c r="A710" s="7" t="s">
        <v>66</v>
      </c>
      <c r="B710" s="7" t="s">
        <v>324</v>
      </c>
      <c r="C710" s="7" t="s">
        <v>2039</v>
      </c>
      <c r="D710" s="7" t="s">
        <v>11</v>
      </c>
      <c r="E710" s="7" t="s">
        <v>18</v>
      </c>
      <c r="F710" s="7" t="s">
        <v>1035</v>
      </c>
      <c r="G710" s="7" t="s">
        <v>1035</v>
      </c>
      <c r="H710" s="7" t="s">
        <v>1035</v>
      </c>
      <c r="I710" s="7" t="s">
        <v>1035</v>
      </c>
      <c r="J710" s="7" t="s">
        <v>1035</v>
      </c>
      <c r="K710" s="7" t="s">
        <v>1035</v>
      </c>
      <c r="L710" s="7" t="s">
        <v>1035</v>
      </c>
      <c r="M710" s="7" t="s">
        <v>1035</v>
      </c>
      <c r="N710" s="7" t="s">
        <v>1035</v>
      </c>
      <c r="O710" s="7" t="s">
        <v>1035</v>
      </c>
      <c r="P710" s="7" t="s">
        <v>1035</v>
      </c>
      <c r="Q710" s="7" t="s">
        <v>1035</v>
      </c>
      <c r="R710" s="7" t="s">
        <v>1035</v>
      </c>
      <c r="S710" s="7" t="s">
        <v>1035</v>
      </c>
      <c r="T710" s="7" t="s">
        <v>1035</v>
      </c>
      <c r="U710" s="7" t="s">
        <v>1035</v>
      </c>
      <c r="V710" s="7" t="s">
        <v>1035</v>
      </c>
      <c r="W710" s="7" t="s">
        <v>1035</v>
      </c>
      <c r="X710" s="7" t="s">
        <v>1035</v>
      </c>
      <c r="Y710" s="7" t="s">
        <v>1035</v>
      </c>
      <c r="Z710" s="7" t="s">
        <v>1035</v>
      </c>
      <c r="AA710" s="7" t="s">
        <v>1035</v>
      </c>
      <c r="AB710" s="7" t="s">
        <v>1035</v>
      </c>
      <c r="AC710" s="7" t="s">
        <v>1035</v>
      </c>
      <c r="AD710" s="7" t="s">
        <v>1056</v>
      </c>
      <c r="AE710" s="7" t="s">
        <v>1056</v>
      </c>
      <c r="AF710" s="7" t="s">
        <v>1035</v>
      </c>
      <c r="AG710" s="7" t="s">
        <v>2040</v>
      </c>
      <c r="AH710" s="7" t="s">
        <v>1035</v>
      </c>
      <c r="AI710" s="7" t="s">
        <v>1035</v>
      </c>
      <c r="AJ710" s="7" t="s">
        <v>1035</v>
      </c>
      <c r="AK710" s="7" t="s">
        <v>1989</v>
      </c>
      <c r="AL710" s="7" t="s">
        <v>1035</v>
      </c>
      <c r="AM710" s="7" t="s">
        <v>1056</v>
      </c>
    </row>
    <row r="711" spans="1:39" x14ac:dyDescent="0.3">
      <c r="A711" s="7" t="s">
        <v>66</v>
      </c>
      <c r="B711" s="7" t="s">
        <v>339</v>
      </c>
      <c r="C711" s="7" t="s">
        <v>2041</v>
      </c>
      <c r="D711" s="7" t="s">
        <v>11</v>
      </c>
      <c r="E711" s="7" t="s">
        <v>11</v>
      </c>
      <c r="F711" s="7" t="s">
        <v>1035</v>
      </c>
      <c r="G711" s="7" t="s">
        <v>1035</v>
      </c>
      <c r="H711" s="7" t="s">
        <v>1035</v>
      </c>
      <c r="I711" s="7" t="s">
        <v>1035</v>
      </c>
      <c r="J711" s="7" t="s">
        <v>1035</v>
      </c>
      <c r="K711" s="7" t="s">
        <v>1035</v>
      </c>
      <c r="L711" s="7" t="s">
        <v>1035</v>
      </c>
      <c r="M711" s="7" t="s">
        <v>1035</v>
      </c>
      <c r="N711" s="7" t="s">
        <v>1035</v>
      </c>
      <c r="O711" s="7" t="s">
        <v>1035</v>
      </c>
      <c r="P711" s="7" t="s">
        <v>1035</v>
      </c>
      <c r="Q711" s="7" t="s">
        <v>1035</v>
      </c>
      <c r="R711" s="7" t="s">
        <v>1035</v>
      </c>
      <c r="S711" s="7" t="s">
        <v>1035</v>
      </c>
      <c r="T711" s="7" t="s">
        <v>1035</v>
      </c>
      <c r="U711" s="7" t="s">
        <v>1035</v>
      </c>
      <c r="V711" s="7" t="s">
        <v>1035</v>
      </c>
      <c r="W711" s="7" t="s">
        <v>1035</v>
      </c>
      <c r="X711" s="7" t="s">
        <v>1035</v>
      </c>
      <c r="Y711" s="7" t="s">
        <v>1035</v>
      </c>
      <c r="Z711" s="7" t="s">
        <v>1035</v>
      </c>
      <c r="AA711" s="7" t="s">
        <v>1035</v>
      </c>
      <c r="AB711" s="7" t="s">
        <v>1035</v>
      </c>
      <c r="AC711" s="7" t="s">
        <v>1035</v>
      </c>
      <c r="AD711" s="7" t="s">
        <v>1056</v>
      </c>
      <c r="AE711" s="7" t="s">
        <v>1056</v>
      </c>
      <c r="AF711" s="7" t="s">
        <v>1035</v>
      </c>
      <c r="AG711" s="7" t="s">
        <v>2042</v>
      </c>
      <c r="AH711" s="7" t="s">
        <v>1035</v>
      </c>
      <c r="AI711" s="7" t="s">
        <v>1035</v>
      </c>
      <c r="AJ711" s="7" t="s">
        <v>1035</v>
      </c>
      <c r="AK711" s="7" t="s">
        <v>1989</v>
      </c>
      <c r="AL711" s="7" t="s">
        <v>1035</v>
      </c>
      <c r="AM711" s="7" t="s">
        <v>1056</v>
      </c>
    </row>
    <row r="712" spans="1:39" x14ac:dyDescent="0.3">
      <c r="A712" s="7" t="s">
        <v>66</v>
      </c>
      <c r="B712" s="7" t="s">
        <v>339</v>
      </c>
      <c r="C712" s="7" t="s">
        <v>2043</v>
      </c>
      <c r="D712" s="7" t="s">
        <v>11</v>
      </c>
      <c r="E712" s="7" t="s">
        <v>11</v>
      </c>
      <c r="F712" s="7" t="s">
        <v>1035</v>
      </c>
      <c r="G712" s="7" t="s">
        <v>1035</v>
      </c>
      <c r="H712" s="7" t="s">
        <v>1035</v>
      </c>
      <c r="I712" s="7" t="s">
        <v>1035</v>
      </c>
      <c r="J712" s="7" t="s">
        <v>1035</v>
      </c>
      <c r="K712" s="7" t="s">
        <v>1035</v>
      </c>
      <c r="L712" s="7" t="s">
        <v>1035</v>
      </c>
      <c r="M712" s="7" t="s">
        <v>1035</v>
      </c>
      <c r="N712" s="7" t="s">
        <v>1035</v>
      </c>
      <c r="O712" s="7" t="s">
        <v>1035</v>
      </c>
      <c r="P712" s="7" t="s">
        <v>1035</v>
      </c>
      <c r="Q712" s="7" t="s">
        <v>1035</v>
      </c>
      <c r="R712" s="7" t="s">
        <v>1035</v>
      </c>
      <c r="S712" s="7" t="s">
        <v>1035</v>
      </c>
      <c r="T712" s="7" t="s">
        <v>1035</v>
      </c>
      <c r="U712" s="7" t="s">
        <v>1035</v>
      </c>
      <c r="V712" s="7" t="s">
        <v>1035</v>
      </c>
      <c r="W712" s="7" t="s">
        <v>1035</v>
      </c>
      <c r="X712" s="7" t="s">
        <v>1035</v>
      </c>
      <c r="Y712" s="7" t="s">
        <v>1035</v>
      </c>
      <c r="Z712" s="7" t="s">
        <v>1035</v>
      </c>
      <c r="AA712" s="7" t="s">
        <v>1035</v>
      </c>
      <c r="AB712" s="7" t="s">
        <v>1035</v>
      </c>
      <c r="AC712" s="7" t="s">
        <v>1035</v>
      </c>
      <c r="AD712" s="7" t="s">
        <v>1056</v>
      </c>
      <c r="AE712" s="7" t="s">
        <v>1056</v>
      </c>
      <c r="AF712" s="7" t="s">
        <v>1035</v>
      </c>
      <c r="AG712" s="7" t="s">
        <v>2044</v>
      </c>
      <c r="AH712" s="7" t="s">
        <v>1035</v>
      </c>
      <c r="AI712" s="7" t="s">
        <v>1035</v>
      </c>
      <c r="AJ712" s="7" t="s">
        <v>1035</v>
      </c>
      <c r="AK712" s="7" t="s">
        <v>1989</v>
      </c>
      <c r="AL712" s="7" t="s">
        <v>1035</v>
      </c>
      <c r="AM712" s="7" t="s">
        <v>1056</v>
      </c>
    </row>
    <row r="713" spans="1:39" x14ac:dyDescent="0.3">
      <c r="A713" s="7" t="s">
        <v>66</v>
      </c>
      <c r="B713" s="7" t="s">
        <v>2045</v>
      </c>
      <c r="C713" s="7" t="s">
        <v>2046</v>
      </c>
      <c r="D713" s="7" t="s">
        <v>11</v>
      </c>
      <c r="E713" s="7" t="s">
        <v>11</v>
      </c>
      <c r="F713" s="7" t="s">
        <v>1035</v>
      </c>
      <c r="G713" s="7" t="s">
        <v>1035</v>
      </c>
      <c r="H713" s="7" t="s">
        <v>1035</v>
      </c>
      <c r="I713" s="7" t="s">
        <v>1035</v>
      </c>
      <c r="J713" s="7" t="s">
        <v>1035</v>
      </c>
      <c r="K713" s="7" t="s">
        <v>1035</v>
      </c>
      <c r="L713" s="7" t="s">
        <v>1035</v>
      </c>
      <c r="M713" s="7" t="s">
        <v>1035</v>
      </c>
      <c r="N713" s="7" t="s">
        <v>1035</v>
      </c>
      <c r="O713" s="7" t="s">
        <v>1035</v>
      </c>
      <c r="P713" s="7" t="s">
        <v>1035</v>
      </c>
      <c r="Q713" s="7" t="s">
        <v>1035</v>
      </c>
      <c r="R713" s="7" t="s">
        <v>1035</v>
      </c>
      <c r="S713" s="7" t="s">
        <v>1035</v>
      </c>
      <c r="T713" s="7" t="s">
        <v>1035</v>
      </c>
      <c r="U713" s="7" t="s">
        <v>1035</v>
      </c>
      <c r="V713" s="7" t="s">
        <v>1035</v>
      </c>
      <c r="W713" s="7" t="s">
        <v>1035</v>
      </c>
      <c r="X713" s="7" t="s">
        <v>1035</v>
      </c>
      <c r="Y713" s="7" t="s">
        <v>1035</v>
      </c>
      <c r="Z713" s="7" t="s">
        <v>1035</v>
      </c>
      <c r="AA713" s="7" t="s">
        <v>1035</v>
      </c>
      <c r="AB713" s="7" t="s">
        <v>1035</v>
      </c>
      <c r="AC713" s="7" t="s">
        <v>1035</v>
      </c>
      <c r="AD713" s="7" t="s">
        <v>1056</v>
      </c>
      <c r="AE713" s="7" t="s">
        <v>1056</v>
      </c>
      <c r="AF713" s="7" t="s">
        <v>1035</v>
      </c>
      <c r="AG713" s="7" t="s">
        <v>2047</v>
      </c>
      <c r="AH713" s="7" t="s">
        <v>1035</v>
      </c>
      <c r="AI713" s="7" t="s">
        <v>1035</v>
      </c>
      <c r="AJ713" s="7" t="s">
        <v>1035</v>
      </c>
      <c r="AK713" s="7" t="s">
        <v>1989</v>
      </c>
      <c r="AL713" s="7" t="s">
        <v>1035</v>
      </c>
      <c r="AM713" s="7" t="s">
        <v>1056</v>
      </c>
    </row>
    <row r="714" spans="1:39" x14ac:dyDescent="0.3">
      <c r="A714" s="7" t="s">
        <v>66</v>
      </c>
      <c r="B714" s="7" t="s">
        <v>2045</v>
      </c>
      <c r="C714" s="7" t="s">
        <v>2048</v>
      </c>
      <c r="D714" s="7" t="s">
        <v>11</v>
      </c>
      <c r="E714" s="7" t="s">
        <v>11</v>
      </c>
      <c r="F714" s="7" t="s">
        <v>1035</v>
      </c>
      <c r="G714" s="7" t="s">
        <v>1035</v>
      </c>
      <c r="H714" s="7" t="s">
        <v>1035</v>
      </c>
      <c r="I714" s="7" t="s">
        <v>1035</v>
      </c>
      <c r="J714" s="7" t="s">
        <v>1035</v>
      </c>
      <c r="K714" s="7" t="s">
        <v>1035</v>
      </c>
      <c r="L714" s="7" t="s">
        <v>1035</v>
      </c>
      <c r="M714" s="7" t="s">
        <v>1035</v>
      </c>
      <c r="N714" s="7" t="s">
        <v>1035</v>
      </c>
      <c r="O714" s="7" t="s">
        <v>1035</v>
      </c>
      <c r="P714" s="7" t="s">
        <v>1035</v>
      </c>
      <c r="Q714" s="7" t="s">
        <v>1035</v>
      </c>
      <c r="R714" s="7" t="s">
        <v>1035</v>
      </c>
      <c r="S714" s="7" t="s">
        <v>1035</v>
      </c>
      <c r="T714" s="7" t="s">
        <v>1035</v>
      </c>
      <c r="U714" s="7" t="s">
        <v>1035</v>
      </c>
      <c r="V714" s="7" t="s">
        <v>1035</v>
      </c>
      <c r="W714" s="7" t="s">
        <v>1035</v>
      </c>
      <c r="X714" s="7" t="s">
        <v>1035</v>
      </c>
      <c r="Y714" s="7" t="s">
        <v>1035</v>
      </c>
      <c r="Z714" s="7" t="s">
        <v>1035</v>
      </c>
      <c r="AA714" s="7" t="s">
        <v>1035</v>
      </c>
      <c r="AB714" s="7" t="s">
        <v>1035</v>
      </c>
      <c r="AC714" s="7" t="s">
        <v>1035</v>
      </c>
      <c r="AD714" s="7" t="s">
        <v>1056</v>
      </c>
      <c r="AE714" s="7" t="s">
        <v>1056</v>
      </c>
      <c r="AF714" s="7" t="s">
        <v>1035</v>
      </c>
      <c r="AG714" s="7" t="s">
        <v>2049</v>
      </c>
      <c r="AH714" s="7" t="s">
        <v>1035</v>
      </c>
      <c r="AI714" s="7" t="s">
        <v>1035</v>
      </c>
      <c r="AJ714" s="7" t="s">
        <v>1035</v>
      </c>
      <c r="AK714" s="7" t="s">
        <v>1989</v>
      </c>
      <c r="AL714" s="7" t="s">
        <v>1035</v>
      </c>
      <c r="AM714" s="7" t="s">
        <v>1056</v>
      </c>
    </row>
    <row r="715" spans="1:39" x14ac:dyDescent="0.3">
      <c r="A715" s="7" t="s">
        <v>66</v>
      </c>
      <c r="B715" s="7" t="s">
        <v>2050</v>
      </c>
      <c r="C715" s="7" t="s">
        <v>2051</v>
      </c>
      <c r="D715" s="7" t="s">
        <v>11</v>
      </c>
      <c r="E715" s="7" t="s">
        <v>11</v>
      </c>
      <c r="F715" s="7" t="s">
        <v>1035</v>
      </c>
      <c r="G715" s="7" t="s">
        <v>1035</v>
      </c>
      <c r="H715" s="7" t="s">
        <v>1035</v>
      </c>
      <c r="I715" s="7" t="s">
        <v>1035</v>
      </c>
      <c r="J715" s="7" t="s">
        <v>1035</v>
      </c>
      <c r="K715" s="7" t="s">
        <v>1035</v>
      </c>
      <c r="L715" s="7" t="s">
        <v>1035</v>
      </c>
      <c r="M715" s="7" t="s">
        <v>1035</v>
      </c>
      <c r="N715" s="7" t="s">
        <v>1035</v>
      </c>
      <c r="O715" s="7" t="s">
        <v>1035</v>
      </c>
      <c r="P715" s="7" t="s">
        <v>1035</v>
      </c>
      <c r="Q715" s="7" t="s">
        <v>1035</v>
      </c>
      <c r="R715" s="7" t="s">
        <v>1035</v>
      </c>
      <c r="S715" s="7" t="s">
        <v>1035</v>
      </c>
      <c r="T715" s="7" t="s">
        <v>1035</v>
      </c>
      <c r="U715" s="7" t="s">
        <v>1035</v>
      </c>
      <c r="V715" s="7" t="s">
        <v>1035</v>
      </c>
      <c r="W715" s="7" t="s">
        <v>1035</v>
      </c>
      <c r="X715" s="7" t="s">
        <v>1035</v>
      </c>
      <c r="Y715" s="7" t="s">
        <v>1035</v>
      </c>
      <c r="Z715" s="7" t="s">
        <v>1035</v>
      </c>
      <c r="AA715" s="7" t="s">
        <v>1035</v>
      </c>
      <c r="AB715" s="7" t="s">
        <v>1035</v>
      </c>
      <c r="AC715" s="7" t="s">
        <v>1035</v>
      </c>
      <c r="AD715" s="7" t="s">
        <v>1056</v>
      </c>
      <c r="AE715" s="7" t="s">
        <v>1056</v>
      </c>
      <c r="AF715" s="7" t="s">
        <v>1035</v>
      </c>
      <c r="AG715" s="7" t="s">
        <v>2052</v>
      </c>
      <c r="AH715" s="7" t="s">
        <v>1035</v>
      </c>
      <c r="AI715" s="7" t="s">
        <v>1035</v>
      </c>
      <c r="AJ715" s="7" t="s">
        <v>1035</v>
      </c>
      <c r="AK715" s="7" t="s">
        <v>1989</v>
      </c>
      <c r="AL715" s="7" t="s">
        <v>1035</v>
      </c>
      <c r="AM715" s="7" t="s">
        <v>1056</v>
      </c>
    </row>
    <row r="716" spans="1:39" x14ac:dyDescent="0.3">
      <c r="A716" s="7" t="s">
        <v>66</v>
      </c>
      <c r="B716" s="7" t="s">
        <v>368</v>
      </c>
      <c r="C716" s="7" t="s">
        <v>369</v>
      </c>
      <c r="D716" s="7" t="s">
        <v>11</v>
      </c>
      <c r="E716" s="7" t="s">
        <v>18</v>
      </c>
      <c r="F716" s="7" t="s">
        <v>967</v>
      </c>
      <c r="G716" s="7" t="s">
        <v>1035</v>
      </c>
      <c r="H716" s="7" t="s">
        <v>1035</v>
      </c>
      <c r="I716" s="7" t="s">
        <v>1035</v>
      </c>
      <c r="J716" s="7" t="s">
        <v>1035</v>
      </c>
      <c r="K716" s="7" t="s">
        <v>1035</v>
      </c>
      <c r="L716" s="7" t="s">
        <v>1035</v>
      </c>
      <c r="M716" s="7" t="s">
        <v>1035</v>
      </c>
      <c r="N716" s="7" t="s">
        <v>1035</v>
      </c>
      <c r="O716" s="7" t="s">
        <v>1035</v>
      </c>
      <c r="P716" s="7" t="s">
        <v>1035</v>
      </c>
      <c r="Q716" s="7" t="s">
        <v>1035</v>
      </c>
      <c r="R716" s="7" t="s">
        <v>1035</v>
      </c>
      <c r="S716" s="7" t="s">
        <v>1035</v>
      </c>
      <c r="T716" s="7" t="s">
        <v>1035</v>
      </c>
      <c r="U716" s="7" t="s">
        <v>1035</v>
      </c>
      <c r="V716" s="7" t="s">
        <v>1035</v>
      </c>
      <c r="W716" s="7" t="s">
        <v>1035</v>
      </c>
      <c r="X716" s="7" t="s">
        <v>967</v>
      </c>
      <c r="Y716" s="7" t="s">
        <v>1035</v>
      </c>
      <c r="Z716" s="7" t="s">
        <v>1035</v>
      </c>
      <c r="AA716" s="7" t="s">
        <v>1035</v>
      </c>
      <c r="AB716" s="7" t="s">
        <v>1035</v>
      </c>
      <c r="AC716" s="7" t="s">
        <v>1035</v>
      </c>
      <c r="AD716" s="7" t="s">
        <v>2053</v>
      </c>
      <c r="AE716" s="7" t="s">
        <v>228</v>
      </c>
      <c r="AF716" s="7" t="s">
        <v>967</v>
      </c>
      <c r="AG716" s="7" t="s">
        <v>370</v>
      </c>
      <c r="AH716" s="7" t="s">
        <v>1035</v>
      </c>
      <c r="AI716" s="7" t="s">
        <v>1035</v>
      </c>
      <c r="AJ716" s="7" t="s">
        <v>1035</v>
      </c>
      <c r="AK716" s="7" t="s">
        <v>1989</v>
      </c>
      <c r="AL716" s="7" t="s">
        <v>1035</v>
      </c>
      <c r="AM716" s="7" t="s">
        <v>1038</v>
      </c>
    </row>
    <row r="717" spans="1:39" x14ac:dyDescent="0.3">
      <c r="A717" s="7" t="s">
        <v>66</v>
      </c>
      <c r="B717" s="7" t="s">
        <v>368</v>
      </c>
      <c r="C717" s="7" t="s">
        <v>372</v>
      </c>
      <c r="D717" s="7" t="s">
        <v>11</v>
      </c>
      <c r="E717" s="7" t="s">
        <v>18</v>
      </c>
      <c r="F717" s="7" t="s">
        <v>1035</v>
      </c>
      <c r="G717" s="7" t="s">
        <v>1035</v>
      </c>
      <c r="H717" s="7" t="s">
        <v>1035</v>
      </c>
      <c r="I717" s="7" t="s">
        <v>1035</v>
      </c>
      <c r="J717" s="7" t="s">
        <v>1035</v>
      </c>
      <c r="K717" s="7" t="s">
        <v>1035</v>
      </c>
      <c r="L717" s="7" t="s">
        <v>1035</v>
      </c>
      <c r="M717" s="7" t="s">
        <v>1035</v>
      </c>
      <c r="N717" s="7" t="s">
        <v>1035</v>
      </c>
      <c r="O717" s="7" t="s">
        <v>1035</v>
      </c>
      <c r="P717" s="7" t="s">
        <v>1035</v>
      </c>
      <c r="Q717" s="7" t="s">
        <v>1035</v>
      </c>
      <c r="R717" s="7" t="s">
        <v>1035</v>
      </c>
      <c r="S717" s="7" t="s">
        <v>1035</v>
      </c>
      <c r="T717" s="7" t="s">
        <v>1035</v>
      </c>
      <c r="U717" s="7" t="s">
        <v>1035</v>
      </c>
      <c r="V717" s="7" t="s">
        <v>1035</v>
      </c>
      <c r="W717" s="7" t="s">
        <v>1035</v>
      </c>
      <c r="X717" s="7" t="s">
        <v>1035</v>
      </c>
      <c r="Y717" s="7" t="s">
        <v>1035</v>
      </c>
      <c r="Z717" s="7" t="s">
        <v>1035</v>
      </c>
      <c r="AA717" s="7" t="s">
        <v>1035</v>
      </c>
      <c r="AB717" s="7" t="s">
        <v>1035</v>
      </c>
      <c r="AC717" s="7" t="s">
        <v>1035</v>
      </c>
      <c r="AD717" s="7" t="s">
        <v>2054</v>
      </c>
      <c r="AE717" s="7" t="s">
        <v>835</v>
      </c>
      <c r="AF717" s="7" t="s">
        <v>1035</v>
      </c>
      <c r="AG717" s="7" t="s">
        <v>373</v>
      </c>
      <c r="AH717" s="7" t="s">
        <v>1035</v>
      </c>
      <c r="AI717" s="7" t="s">
        <v>1035</v>
      </c>
      <c r="AJ717" s="7" t="s">
        <v>1035</v>
      </c>
      <c r="AK717" s="7" t="s">
        <v>1989</v>
      </c>
      <c r="AL717" s="7" t="s">
        <v>1035</v>
      </c>
      <c r="AM717" s="7" t="s">
        <v>1056</v>
      </c>
    </row>
    <row r="718" spans="1:39" x14ac:dyDescent="0.3">
      <c r="A718" s="7" t="s">
        <v>66</v>
      </c>
      <c r="B718" s="7" t="s">
        <v>542</v>
      </c>
      <c r="C718" s="7" t="s">
        <v>543</v>
      </c>
      <c r="D718" s="7" t="s">
        <v>18</v>
      </c>
      <c r="E718" s="7" t="s">
        <v>18</v>
      </c>
      <c r="F718" s="7" t="s">
        <v>967</v>
      </c>
      <c r="G718" s="7" t="s">
        <v>1035</v>
      </c>
      <c r="H718" s="7" t="s">
        <v>1035</v>
      </c>
      <c r="I718" s="7" t="s">
        <v>1035</v>
      </c>
      <c r="J718" s="7" t="s">
        <v>1035</v>
      </c>
      <c r="K718" s="7" t="s">
        <v>1035</v>
      </c>
      <c r="L718" s="7" t="s">
        <v>1035</v>
      </c>
      <c r="M718" s="7" t="s">
        <v>1035</v>
      </c>
      <c r="N718" s="7" t="s">
        <v>1035</v>
      </c>
      <c r="O718" s="7" t="s">
        <v>1035</v>
      </c>
      <c r="P718" s="7" t="s">
        <v>1035</v>
      </c>
      <c r="Q718" s="7" t="s">
        <v>14</v>
      </c>
      <c r="R718" s="7" t="s">
        <v>1035</v>
      </c>
      <c r="S718" s="7" t="s">
        <v>1035</v>
      </c>
      <c r="T718" s="7" t="s">
        <v>1035</v>
      </c>
      <c r="U718" s="7" t="s">
        <v>1035</v>
      </c>
      <c r="V718" s="7" t="s">
        <v>1035</v>
      </c>
      <c r="W718" s="7" t="s">
        <v>1035</v>
      </c>
      <c r="X718" s="7" t="s">
        <v>54</v>
      </c>
      <c r="Y718" s="7" t="s">
        <v>1035</v>
      </c>
      <c r="Z718" s="7" t="s">
        <v>1035</v>
      </c>
      <c r="AA718" s="7" t="s">
        <v>1035</v>
      </c>
      <c r="AB718" s="7" t="s">
        <v>1035</v>
      </c>
      <c r="AC718" s="7" t="s">
        <v>1035</v>
      </c>
      <c r="AD718" s="7" t="s">
        <v>1141</v>
      </c>
      <c r="AE718" s="7" t="s">
        <v>1035</v>
      </c>
      <c r="AF718" s="7" t="s">
        <v>54</v>
      </c>
      <c r="AG718" s="7" t="s">
        <v>544</v>
      </c>
      <c r="AH718" s="7" t="s">
        <v>1035</v>
      </c>
      <c r="AI718" s="7" t="s">
        <v>1035</v>
      </c>
      <c r="AJ718" s="7" t="s">
        <v>14</v>
      </c>
      <c r="AK718" s="7" t="s">
        <v>1989</v>
      </c>
      <c r="AL718" s="7" t="s">
        <v>1035</v>
      </c>
      <c r="AM718" s="7" t="s">
        <v>1056</v>
      </c>
    </row>
    <row r="719" spans="1:39" x14ac:dyDescent="0.3">
      <c r="A719" s="7" t="s">
        <v>66</v>
      </c>
      <c r="B719" s="7" t="s">
        <v>542</v>
      </c>
      <c r="C719" s="7" t="s">
        <v>1300</v>
      </c>
      <c r="D719" s="7" t="s">
        <v>11</v>
      </c>
      <c r="E719" s="7" t="s">
        <v>18</v>
      </c>
      <c r="F719" s="7" t="s">
        <v>1035</v>
      </c>
      <c r="G719" s="7" t="s">
        <v>1035</v>
      </c>
      <c r="H719" s="7" t="s">
        <v>1035</v>
      </c>
      <c r="I719" s="7" t="s">
        <v>1035</v>
      </c>
      <c r="J719" s="7" t="s">
        <v>1035</v>
      </c>
      <c r="K719" s="7" t="s">
        <v>1035</v>
      </c>
      <c r="L719" s="7" t="s">
        <v>1035</v>
      </c>
      <c r="M719" s="7" t="s">
        <v>1035</v>
      </c>
      <c r="N719" s="7" t="s">
        <v>1035</v>
      </c>
      <c r="O719" s="7" t="s">
        <v>1035</v>
      </c>
      <c r="P719" s="7" t="s">
        <v>1035</v>
      </c>
      <c r="Q719" s="7" t="s">
        <v>1035</v>
      </c>
      <c r="R719" s="7" t="s">
        <v>1035</v>
      </c>
      <c r="S719" s="7" t="s">
        <v>1035</v>
      </c>
      <c r="T719" s="7" t="s">
        <v>1035</v>
      </c>
      <c r="U719" s="7" t="s">
        <v>1035</v>
      </c>
      <c r="V719" s="7" t="s">
        <v>1035</v>
      </c>
      <c r="W719" s="7" t="s">
        <v>1035</v>
      </c>
      <c r="X719" s="7" t="s">
        <v>1035</v>
      </c>
      <c r="Y719" s="7" t="s">
        <v>1035</v>
      </c>
      <c r="Z719" s="7" t="s">
        <v>1035</v>
      </c>
      <c r="AA719" s="7" t="s">
        <v>1035</v>
      </c>
      <c r="AB719" s="7" t="s">
        <v>1035</v>
      </c>
      <c r="AC719" s="7" t="s">
        <v>1035</v>
      </c>
      <c r="AD719" s="7" t="s">
        <v>1056</v>
      </c>
      <c r="AE719" s="7" t="s">
        <v>1056</v>
      </c>
      <c r="AF719" s="7" t="s">
        <v>1035</v>
      </c>
      <c r="AG719" s="7" t="s">
        <v>2055</v>
      </c>
      <c r="AH719" s="7" t="s">
        <v>1035</v>
      </c>
      <c r="AI719" s="7" t="s">
        <v>1035</v>
      </c>
      <c r="AJ719" s="7" t="s">
        <v>1035</v>
      </c>
      <c r="AK719" s="7" t="s">
        <v>1989</v>
      </c>
      <c r="AL719" s="7" t="s">
        <v>1035</v>
      </c>
      <c r="AM719" s="7" t="s">
        <v>1056</v>
      </c>
    </row>
    <row r="720" spans="1:39" x14ac:dyDescent="0.3">
      <c r="A720" s="7" t="s">
        <v>66</v>
      </c>
      <c r="B720" s="7" t="s">
        <v>2056</v>
      </c>
      <c r="C720" s="7" t="s">
        <v>2057</v>
      </c>
      <c r="D720" s="7" t="s">
        <v>11</v>
      </c>
      <c r="E720" s="7" t="s">
        <v>18</v>
      </c>
      <c r="F720" s="7" t="s">
        <v>107</v>
      </c>
      <c r="G720" s="7" t="s">
        <v>1035</v>
      </c>
      <c r="H720" s="7" t="s">
        <v>1035</v>
      </c>
      <c r="I720" s="7" t="s">
        <v>1035</v>
      </c>
      <c r="J720" s="7" t="s">
        <v>1035</v>
      </c>
      <c r="K720" s="7" t="s">
        <v>1035</v>
      </c>
      <c r="L720" s="7" t="s">
        <v>1035</v>
      </c>
      <c r="M720" s="7" t="s">
        <v>1035</v>
      </c>
      <c r="N720" s="7" t="s">
        <v>1035</v>
      </c>
      <c r="O720" s="7" t="s">
        <v>1035</v>
      </c>
      <c r="P720" s="7" t="s">
        <v>1035</v>
      </c>
      <c r="Q720" s="7" t="s">
        <v>1035</v>
      </c>
      <c r="R720" s="7" t="s">
        <v>1035</v>
      </c>
      <c r="S720" s="7" t="s">
        <v>1035</v>
      </c>
      <c r="T720" s="7" t="s">
        <v>1035</v>
      </c>
      <c r="U720" s="7" t="s">
        <v>1035</v>
      </c>
      <c r="V720" s="7" t="s">
        <v>1035</v>
      </c>
      <c r="W720" s="7" t="s">
        <v>1035</v>
      </c>
      <c r="X720" s="7" t="s">
        <v>107</v>
      </c>
      <c r="Y720" s="7" t="s">
        <v>1035</v>
      </c>
      <c r="Z720" s="7" t="s">
        <v>1035</v>
      </c>
      <c r="AA720" s="7" t="s">
        <v>1035</v>
      </c>
      <c r="AB720" s="7" t="s">
        <v>1035</v>
      </c>
      <c r="AC720" s="7" t="s">
        <v>1035</v>
      </c>
      <c r="AD720" s="7" t="s">
        <v>1045</v>
      </c>
      <c r="AE720" s="7" t="s">
        <v>228</v>
      </c>
      <c r="AF720" s="7" t="s">
        <v>107</v>
      </c>
      <c r="AG720" s="7" t="s">
        <v>2058</v>
      </c>
      <c r="AH720" s="7" t="s">
        <v>1035</v>
      </c>
      <c r="AI720" s="7" t="s">
        <v>1035</v>
      </c>
      <c r="AJ720" s="7" t="s">
        <v>1035</v>
      </c>
      <c r="AK720" s="7" t="s">
        <v>1989</v>
      </c>
      <c r="AL720" s="7" t="s">
        <v>1035</v>
      </c>
      <c r="AM720" s="7" t="s">
        <v>1038</v>
      </c>
    </row>
    <row r="721" spans="1:39" x14ac:dyDescent="0.3">
      <c r="A721" s="7" t="s">
        <v>66</v>
      </c>
      <c r="B721" s="7" t="s">
        <v>2056</v>
      </c>
      <c r="C721" s="7" t="s">
        <v>2059</v>
      </c>
      <c r="D721" s="7" t="s">
        <v>11</v>
      </c>
      <c r="E721" s="7" t="s">
        <v>18</v>
      </c>
      <c r="F721" s="7" t="s">
        <v>1035</v>
      </c>
      <c r="G721" s="7" t="s">
        <v>1035</v>
      </c>
      <c r="H721" s="7" t="s">
        <v>1035</v>
      </c>
      <c r="I721" s="7" t="s">
        <v>1035</v>
      </c>
      <c r="J721" s="7" t="s">
        <v>1035</v>
      </c>
      <c r="K721" s="7" t="s">
        <v>1035</v>
      </c>
      <c r="L721" s="7" t="s">
        <v>1035</v>
      </c>
      <c r="M721" s="7" t="s">
        <v>1035</v>
      </c>
      <c r="N721" s="7" t="s">
        <v>1035</v>
      </c>
      <c r="O721" s="7" t="s">
        <v>1035</v>
      </c>
      <c r="P721" s="7" t="s">
        <v>1035</v>
      </c>
      <c r="Q721" s="7" t="s">
        <v>1035</v>
      </c>
      <c r="R721" s="7" t="s">
        <v>1035</v>
      </c>
      <c r="S721" s="7" t="s">
        <v>1035</v>
      </c>
      <c r="T721" s="7" t="s">
        <v>1035</v>
      </c>
      <c r="U721" s="7" t="s">
        <v>1035</v>
      </c>
      <c r="V721" s="7" t="s">
        <v>1035</v>
      </c>
      <c r="W721" s="7" t="s">
        <v>1035</v>
      </c>
      <c r="X721" s="7" t="s">
        <v>1035</v>
      </c>
      <c r="Y721" s="7" t="s">
        <v>1035</v>
      </c>
      <c r="Z721" s="7" t="s">
        <v>1035</v>
      </c>
      <c r="AA721" s="7" t="s">
        <v>1035</v>
      </c>
      <c r="AB721" s="7" t="s">
        <v>1035</v>
      </c>
      <c r="AC721" s="7" t="s">
        <v>1035</v>
      </c>
      <c r="AD721" s="7" t="s">
        <v>1056</v>
      </c>
      <c r="AE721" s="7" t="s">
        <v>1056</v>
      </c>
      <c r="AF721" s="7" t="s">
        <v>1035</v>
      </c>
      <c r="AG721" s="7" t="s">
        <v>2060</v>
      </c>
      <c r="AH721" s="7" t="s">
        <v>1035</v>
      </c>
      <c r="AI721" s="7" t="s">
        <v>1035</v>
      </c>
      <c r="AJ721" s="7" t="s">
        <v>1035</v>
      </c>
      <c r="AK721" s="7" t="s">
        <v>1989</v>
      </c>
      <c r="AL721" s="7" t="s">
        <v>1035</v>
      </c>
      <c r="AM721" s="7" t="s">
        <v>1056</v>
      </c>
    </row>
    <row r="722" spans="1:39" x14ac:dyDescent="0.3">
      <c r="A722" s="7" t="s">
        <v>66</v>
      </c>
      <c r="B722" s="7" t="s">
        <v>2061</v>
      </c>
      <c r="C722" s="7" t="s">
        <v>195</v>
      </c>
      <c r="D722" s="7" t="s">
        <v>11</v>
      </c>
      <c r="E722" s="7" t="s">
        <v>27</v>
      </c>
      <c r="F722" s="7" t="s">
        <v>1035</v>
      </c>
      <c r="G722" s="7" t="s">
        <v>1035</v>
      </c>
      <c r="H722" s="7" t="s">
        <v>1035</v>
      </c>
      <c r="I722" s="7" t="s">
        <v>1035</v>
      </c>
      <c r="J722" s="7" t="s">
        <v>1035</v>
      </c>
      <c r="K722" s="7" t="s">
        <v>1035</v>
      </c>
      <c r="L722" s="7" t="s">
        <v>1035</v>
      </c>
      <c r="M722" s="7" t="s">
        <v>1035</v>
      </c>
      <c r="N722" s="7" t="s">
        <v>1035</v>
      </c>
      <c r="O722" s="7" t="s">
        <v>1035</v>
      </c>
      <c r="P722" s="7" t="s">
        <v>1035</v>
      </c>
      <c r="Q722" s="7" t="s">
        <v>1035</v>
      </c>
      <c r="R722" s="7" t="s">
        <v>1035</v>
      </c>
      <c r="S722" s="7" t="s">
        <v>1035</v>
      </c>
      <c r="T722" s="7" t="s">
        <v>1035</v>
      </c>
      <c r="U722" s="7" t="s">
        <v>1035</v>
      </c>
      <c r="V722" s="7" t="s">
        <v>1035</v>
      </c>
      <c r="W722" s="7" t="s">
        <v>1035</v>
      </c>
      <c r="X722" s="7" t="s">
        <v>1035</v>
      </c>
      <c r="Y722" s="7" t="s">
        <v>1035</v>
      </c>
      <c r="Z722" s="7" t="s">
        <v>1035</v>
      </c>
      <c r="AA722" s="7" t="s">
        <v>1035</v>
      </c>
      <c r="AB722" s="7" t="s">
        <v>1035</v>
      </c>
      <c r="AC722" s="7" t="s">
        <v>1035</v>
      </c>
      <c r="AD722" s="7" t="s">
        <v>1056</v>
      </c>
      <c r="AE722" s="7" t="s">
        <v>1056</v>
      </c>
      <c r="AF722" s="7" t="s">
        <v>1035</v>
      </c>
      <c r="AG722" s="7" t="s">
        <v>2062</v>
      </c>
      <c r="AH722" s="7" t="s">
        <v>1035</v>
      </c>
      <c r="AI722" s="7" t="s">
        <v>1035</v>
      </c>
      <c r="AJ722" s="7" t="s">
        <v>1035</v>
      </c>
      <c r="AK722" s="7" t="s">
        <v>1989</v>
      </c>
      <c r="AL722" s="7" t="s">
        <v>1035</v>
      </c>
      <c r="AM722" s="7" t="s">
        <v>1056</v>
      </c>
    </row>
    <row r="723" spans="1:39" x14ac:dyDescent="0.3">
      <c r="A723" s="7" t="s">
        <v>66</v>
      </c>
      <c r="B723" s="7" t="s">
        <v>2061</v>
      </c>
      <c r="C723" s="7" t="s">
        <v>1365</v>
      </c>
      <c r="D723" s="7" t="s">
        <v>11</v>
      </c>
      <c r="E723" s="7" t="s">
        <v>27</v>
      </c>
      <c r="F723" s="7" t="s">
        <v>1035</v>
      </c>
      <c r="G723" s="7" t="s">
        <v>1035</v>
      </c>
      <c r="H723" s="7" t="s">
        <v>1035</v>
      </c>
      <c r="I723" s="7" t="s">
        <v>1035</v>
      </c>
      <c r="J723" s="7" t="s">
        <v>1035</v>
      </c>
      <c r="K723" s="7" t="s">
        <v>1035</v>
      </c>
      <c r="L723" s="7" t="s">
        <v>1035</v>
      </c>
      <c r="M723" s="7" t="s">
        <v>1035</v>
      </c>
      <c r="N723" s="7" t="s">
        <v>1035</v>
      </c>
      <c r="O723" s="7" t="s">
        <v>1035</v>
      </c>
      <c r="P723" s="7" t="s">
        <v>1035</v>
      </c>
      <c r="Q723" s="7" t="s">
        <v>1035</v>
      </c>
      <c r="R723" s="7" t="s">
        <v>1035</v>
      </c>
      <c r="S723" s="7" t="s">
        <v>1035</v>
      </c>
      <c r="T723" s="7" t="s">
        <v>1035</v>
      </c>
      <c r="U723" s="7" t="s">
        <v>1035</v>
      </c>
      <c r="V723" s="7" t="s">
        <v>1035</v>
      </c>
      <c r="W723" s="7" t="s">
        <v>1035</v>
      </c>
      <c r="X723" s="7" t="s">
        <v>1035</v>
      </c>
      <c r="Y723" s="7" t="s">
        <v>1035</v>
      </c>
      <c r="Z723" s="7" t="s">
        <v>1035</v>
      </c>
      <c r="AA723" s="7" t="s">
        <v>1035</v>
      </c>
      <c r="AB723" s="7" t="s">
        <v>1035</v>
      </c>
      <c r="AC723" s="7" t="s">
        <v>1035</v>
      </c>
      <c r="AD723" s="7" t="s">
        <v>1056</v>
      </c>
      <c r="AE723" s="7" t="s">
        <v>1056</v>
      </c>
      <c r="AF723" s="7" t="s">
        <v>1035</v>
      </c>
      <c r="AG723" s="7" t="s">
        <v>2063</v>
      </c>
      <c r="AH723" s="7" t="s">
        <v>1035</v>
      </c>
      <c r="AI723" s="7" t="s">
        <v>1035</v>
      </c>
      <c r="AJ723" s="7" t="s">
        <v>1035</v>
      </c>
      <c r="AK723" s="7" t="s">
        <v>1989</v>
      </c>
      <c r="AL723" s="7" t="s">
        <v>1035</v>
      </c>
      <c r="AM723" s="7" t="s">
        <v>1056</v>
      </c>
    </row>
    <row r="724" spans="1:39" x14ac:dyDescent="0.3">
      <c r="A724" s="7" t="s">
        <v>66</v>
      </c>
      <c r="B724" s="7" t="s">
        <v>564</v>
      </c>
      <c r="C724" s="7" t="s">
        <v>1302</v>
      </c>
      <c r="D724" s="7" t="s">
        <v>11</v>
      </c>
      <c r="E724" s="7" t="s">
        <v>18</v>
      </c>
      <c r="F724" s="7" t="s">
        <v>1035</v>
      </c>
      <c r="G724" s="7" t="s">
        <v>1035</v>
      </c>
      <c r="H724" s="7" t="s">
        <v>1035</v>
      </c>
      <c r="I724" s="7" t="s">
        <v>1035</v>
      </c>
      <c r="J724" s="7" t="s">
        <v>1035</v>
      </c>
      <c r="K724" s="7" t="s">
        <v>1035</v>
      </c>
      <c r="L724" s="7" t="s">
        <v>1035</v>
      </c>
      <c r="M724" s="7" t="s">
        <v>1035</v>
      </c>
      <c r="N724" s="7" t="s">
        <v>1035</v>
      </c>
      <c r="O724" s="7" t="s">
        <v>1035</v>
      </c>
      <c r="P724" s="7" t="s">
        <v>1035</v>
      </c>
      <c r="Q724" s="7" t="s">
        <v>1035</v>
      </c>
      <c r="R724" s="7" t="s">
        <v>1035</v>
      </c>
      <c r="S724" s="7" t="s">
        <v>1035</v>
      </c>
      <c r="T724" s="7" t="s">
        <v>1035</v>
      </c>
      <c r="U724" s="7" t="s">
        <v>1035</v>
      </c>
      <c r="V724" s="7" t="s">
        <v>1035</v>
      </c>
      <c r="W724" s="7" t="s">
        <v>1035</v>
      </c>
      <c r="X724" s="7" t="s">
        <v>1035</v>
      </c>
      <c r="Y724" s="7" t="s">
        <v>1035</v>
      </c>
      <c r="Z724" s="7" t="s">
        <v>1035</v>
      </c>
      <c r="AA724" s="7" t="s">
        <v>1035</v>
      </c>
      <c r="AB724" s="7" t="s">
        <v>1035</v>
      </c>
      <c r="AC724" s="7" t="s">
        <v>1035</v>
      </c>
      <c r="AD724" s="7" t="s">
        <v>1056</v>
      </c>
      <c r="AE724" s="7" t="s">
        <v>1056</v>
      </c>
      <c r="AF724" s="7" t="s">
        <v>1035</v>
      </c>
      <c r="AG724" s="7" t="s">
        <v>2064</v>
      </c>
      <c r="AH724" s="7" t="s">
        <v>1035</v>
      </c>
      <c r="AI724" s="7" t="s">
        <v>1035</v>
      </c>
      <c r="AJ724" s="7" t="s">
        <v>1035</v>
      </c>
      <c r="AK724" s="7" t="s">
        <v>1989</v>
      </c>
      <c r="AL724" s="7" t="s">
        <v>1035</v>
      </c>
      <c r="AM724" s="7" t="s">
        <v>1056</v>
      </c>
    </row>
    <row r="725" spans="1:39" x14ac:dyDescent="0.3">
      <c r="A725" s="7" t="s">
        <v>66</v>
      </c>
      <c r="B725" s="7" t="s">
        <v>564</v>
      </c>
      <c r="C725" s="7" t="s">
        <v>2065</v>
      </c>
      <c r="D725" s="7" t="s">
        <v>11</v>
      </c>
      <c r="E725" s="7" t="s">
        <v>11</v>
      </c>
      <c r="F725" s="7" t="s">
        <v>1035</v>
      </c>
      <c r="G725" s="7" t="s">
        <v>1035</v>
      </c>
      <c r="H725" s="7" t="s">
        <v>1035</v>
      </c>
      <c r="I725" s="7" t="s">
        <v>1035</v>
      </c>
      <c r="J725" s="7" t="s">
        <v>1035</v>
      </c>
      <c r="K725" s="7" t="s">
        <v>1035</v>
      </c>
      <c r="L725" s="7" t="s">
        <v>1035</v>
      </c>
      <c r="M725" s="7" t="s">
        <v>1035</v>
      </c>
      <c r="N725" s="7" t="s">
        <v>1035</v>
      </c>
      <c r="O725" s="7" t="s">
        <v>1035</v>
      </c>
      <c r="P725" s="7" t="s">
        <v>1035</v>
      </c>
      <c r="Q725" s="7" t="s">
        <v>1035</v>
      </c>
      <c r="R725" s="7" t="s">
        <v>1035</v>
      </c>
      <c r="S725" s="7" t="s">
        <v>1035</v>
      </c>
      <c r="T725" s="7" t="s">
        <v>1035</v>
      </c>
      <c r="U725" s="7" t="s">
        <v>1035</v>
      </c>
      <c r="V725" s="7" t="s">
        <v>1035</v>
      </c>
      <c r="W725" s="7" t="s">
        <v>1035</v>
      </c>
      <c r="X725" s="7" t="s">
        <v>1035</v>
      </c>
      <c r="Y725" s="7" t="s">
        <v>1035</v>
      </c>
      <c r="Z725" s="7" t="s">
        <v>1035</v>
      </c>
      <c r="AA725" s="7" t="s">
        <v>1035</v>
      </c>
      <c r="AB725" s="7" t="s">
        <v>1035</v>
      </c>
      <c r="AC725" s="7" t="s">
        <v>1035</v>
      </c>
      <c r="AD725" s="7" t="s">
        <v>1056</v>
      </c>
      <c r="AE725" s="7" t="s">
        <v>1056</v>
      </c>
      <c r="AF725" s="7" t="s">
        <v>1035</v>
      </c>
      <c r="AG725" s="7" t="s">
        <v>2066</v>
      </c>
      <c r="AH725" s="7" t="s">
        <v>1035</v>
      </c>
      <c r="AI725" s="7" t="s">
        <v>1035</v>
      </c>
      <c r="AJ725" s="7" t="s">
        <v>1035</v>
      </c>
      <c r="AK725" s="7" t="s">
        <v>1989</v>
      </c>
      <c r="AL725" s="7" t="s">
        <v>1035</v>
      </c>
      <c r="AM725" s="7" t="s">
        <v>1056</v>
      </c>
    </row>
    <row r="726" spans="1:39" x14ac:dyDescent="0.3">
      <c r="A726" s="7" t="s">
        <v>66</v>
      </c>
      <c r="B726" s="7" t="s">
        <v>564</v>
      </c>
      <c r="C726" s="7" t="s">
        <v>1654</v>
      </c>
      <c r="D726" s="7" t="s">
        <v>11</v>
      </c>
      <c r="E726" s="7" t="s">
        <v>11</v>
      </c>
      <c r="F726" s="7" t="s">
        <v>1049</v>
      </c>
      <c r="G726" s="7" t="s">
        <v>1035</v>
      </c>
      <c r="H726" s="7" t="s">
        <v>1035</v>
      </c>
      <c r="I726" s="7" t="s">
        <v>1035</v>
      </c>
      <c r="J726" s="7" t="s">
        <v>1035</v>
      </c>
      <c r="K726" s="7" t="s">
        <v>1035</v>
      </c>
      <c r="L726" s="7" t="s">
        <v>1035</v>
      </c>
      <c r="M726" s="7" t="s">
        <v>1035</v>
      </c>
      <c r="N726" s="7" t="s">
        <v>1035</v>
      </c>
      <c r="O726" s="7" t="s">
        <v>1035</v>
      </c>
      <c r="P726" s="7" t="s">
        <v>1035</v>
      </c>
      <c r="Q726" s="7" t="s">
        <v>1035</v>
      </c>
      <c r="R726" s="7" t="s">
        <v>1035</v>
      </c>
      <c r="S726" s="7" t="s">
        <v>1035</v>
      </c>
      <c r="T726" s="7" t="s">
        <v>1035</v>
      </c>
      <c r="U726" s="7" t="s">
        <v>1035</v>
      </c>
      <c r="V726" s="7" t="s">
        <v>1035</v>
      </c>
      <c r="W726" s="7" t="s">
        <v>1035</v>
      </c>
      <c r="X726" s="7" t="s">
        <v>1049</v>
      </c>
      <c r="Y726" s="7" t="s">
        <v>1035</v>
      </c>
      <c r="Z726" s="7" t="s">
        <v>1035</v>
      </c>
      <c r="AA726" s="7" t="s">
        <v>1035</v>
      </c>
      <c r="AB726" s="7" t="s">
        <v>1035</v>
      </c>
      <c r="AC726" s="7" t="s">
        <v>1035</v>
      </c>
      <c r="AD726" s="7" t="s">
        <v>2053</v>
      </c>
      <c r="AE726" s="7" t="s">
        <v>228</v>
      </c>
      <c r="AF726" s="7" t="s">
        <v>1049</v>
      </c>
      <c r="AG726" s="7" t="s">
        <v>2067</v>
      </c>
      <c r="AH726" s="7" t="s">
        <v>1035</v>
      </c>
      <c r="AI726" s="7" t="s">
        <v>1035</v>
      </c>
      <c r="AJ726" s="7" t="s">
        <v>1035</v>
      </c>
      <c r="AK726" s="7" t="s">
        <v>1989</v>
      </c>
      <c r="AL726" s="7" t="s">
        <v>1035</v>
      </c>
      <c r="AM726" s="7" t="s">
        <v>1038</v>
      </c>
    </row>
    <row r="727" spans="1:39" x14ac:dyDescent="0.3">
      <c r="A727" s="7" t="s">
        <v>66</v>
      </c>
      <c r="B727" s="7" t="s">
        <v>2068</v>
      </c>
      <c r="C727" s="7" t="s">
        <v>2069</v>
      </c>
      <c r="D727" s="7" t="s">
        <v>11</v>
      </c>
      <c r="E727" s="7" t="s">
        <v>11</v>
      </c>
      <c r="F727" s="7" t="s">
        <v>1035</v>
      </c>
      <c r="G727" s="7" t="s">
        <v>1035</v>
      </c>
      <c r="H727" s="7" t="s">
        <v>1035</v>
      </c>
      <c r="I727" s="7" t="s">
        <v>1035</v>
      </c>
      <c r="J727" s="7" t="s">
        <v>1035</v>
      </c>
      <c r="K727" s="7" t="s">
        <v>1035</v>
      </c>
      <c r="L727" s="7" t="s">
        <v>1035</v>
      </c>
      <c r="M727" s="7" t="s">
        <v>1035</v>
      </c>
      <c r="N727" s="7" t="s">
        <v>1035</v>
      </c>
      <c r="O727" s="7" t="s">
        <v>1035</v>
      </c>
      <c r="P727" s="7" t="s">
        <v>1035</v>
      </c>
      <c r="Q727" s="7" t="s">
        <v>1035</v>
      </c>
      <c r="R727" s="7" t="s">
        <v>1035</v>
      </c>
      <c r="S727" s="7" t="s">
        <v>1035</v>
      </c>
      <c r="T727" s="7" t="s">
        <v>1035</v>
      </c>
      <c r="U727" s="7" t="s">
        <v>1035</v>
      </c>
      <c r="V727" s="7" t="s">
        <v>1035</v>
      </c>
      <c r="W727" s="7" t="s">
        <v>1035</v>
      </c>
      <c r="X727" s="7" t="s">
        <v>1035</v>
      </c>
      <c r="Y727" s="7" t="s">
        <v>1035</v>
      </c>
      <c r="Z727" s="7" t="s">
        <v>1035</v>
      </c>
      <c r="AA727" s="7" t="s">
        <v>1035</v>
      </c>
      <c r="AB727" s="7" t="s">
        <v>1035</v>
      </c>
      <c r="AC727" s="7" t="s">
        <v>1035</v>
      </c>
      <c r="AD727" s="7" t="s">
        <v>1056</v>
      </c>
      <c r="AE727" s="7" t="s">
        <v>1056</v>
      </c>
      <c r="AF727" s="7" t="s">
        <v>1035</v>
      </c>
      <c r="AG727" s="7" t="s">
        <v>2070</v>
      </c>
      <c r="AH727" s="7" t="s">
        <v>1035</v>
      </c>
      <c r="AI727" s="7" t="s">
        <v>1035</v>
      </c>
      <c r="AJ727" s="7" t="s">
        <v>1035</v>
      </c>
      <c r="AK727" s="7" t="s">
        <v>1989</v>
      </c>
      <c r="AL727" s="7" t="s">
        <v>1035</v>
      </c>
      <c r="AM727" s="7" t="s">
        <v>1056</v>
      </c>
    </row>
    <row r="728" spans="1:39" x14ac:dyDescent="0.3">
      <c r="A728" s="7" t="s">
        <v>66</v>
      </c>
      <c r="B728" s="7" t="s">
        <v>2068</v>
      </c>
      <c r="C728" s="7" t="s">
        <v>2071</v>
      </c>
      <c r="D728" s="7" t="s">
        <v>11</v>
      </c>
      <c r="E728" s="7" t="s">
        <v>11</v>
      </c>
      <c r="F728" s="7" t="s">
        <v>1035</v>
      </c>
      <c r="G728" s="7" t="s">
        <v>1035</v>
      </c>
      <c r="H728" s="7" t="s">
        <v>1035</v>
      </c>
      <c r="I728" s="7" t="s">
        <v>1035</v>
      </c>
      <c r="J728" s="7" t="s">
        <v>1035</v>
      </c>
      <c r="K728" s="7" t="s">
        <v>1035</v>
      </c>
      <c r="L728" s="7" t="s">
        <v>1035</v>
      </c>
      <c r="M728" s="7" t="s">
        <v>1035</v>
      </c>
      <c r="N728" s="7" t="s">
        <v>1035</v>
      </c>
      <c r="O728" s="7" t="s">
        <v>1035</v>
      </c>
      <c r="P728" s="7" t="s">
        <v>1035</v>
      </c>
      <c r="Q728" s="7" t="s">
        <v>1035</v>
      </c>
      <c r="R728" s="7" t="s">
        <v>1035</v>
      </c>
      <c r="S728" s="7" t="s">
        <v>1035</v>
      </c>
      <c r="T728" s="7" t="s">
        <v>1035</v>
      </c>
      <c r="U728" s="7" t="s">
        <v>1035</v>
      </c>
      <c r="V728" s="7" t="s">
        <v>1035</v>
      </c>
      <c r="W728" s="7" t="s">
        <v>1035</v>
      </c>
      <c r="X728" s="7" t="s">
        <v>1035</v>
      </c>
      <c r="Y728" s="7" t="s">
        <v>1035</v>
      </c>
      <c r="Z728" s="7" t="s">
        <v>1035</v>
      </c>
      <c r="AA728" s="7" t="s">
        <v>1035</v>
      </c>
      <c r="AB728" s="7" t="s">
        <v>1035</v>
      </c>
      <c r="AC728" s="7" t="s">
        <v>1035</v>
      </c>
      <c r="AD728" s="7" t="s">
        <v>1056</v>
      </c>
      <c r="AE728" s="7" t="s">
        <v>1056</v>
      </c>
      <c r="AF728" s="7" t="s">
        <v>1035</v>
      </c>
      <c r="AG728" s="7" t="s">
        <v>2072</v>
      </c>
      <c r="AH728" s="7" t="s">
        <v>1035</v>
      </c>
      <c r="AI728" s="7" t="s">
        <v>1035</v>
      </c>
      <c r="AJ728" s="7" t="s">
        <v>1035</v>
      </c>
      <c r="AK728" s="7" t="s">
        <v>1989</v>
      </c>
      <c r="AL728" s="7" t="s">
        <v>1035</v>
      </c>
      <c r="AM728" s="7" t="s">
        <v>1056</v>
      </c>
    </row>
    <row r="729" spans="1:39" x14ac:dyDescent="0.3">
      <c r="A729" s="7" t="s">
        <v>66</v>
      </c>
      <c r="B729" s="7" t="s">
        <v>2068</v>
      </c>
      <c r="C729" s="7" t="s">
        <v>2073</v>
      </c>
      <c r="D729" s="7" t="s">
        <v>11</v>
      </c>
      <c r="E729" s="7" t="s">
        <v>11</v>
      </c>
      <c r="F729" s="7" t="s">
        <v>1035</v>
      </c>
      <c r="G729" s="7" t="s">
        <v>1035</v>
      </c>
      <c r="H729" s="7" t="s">
        <v>1035</v>
      </c>
      <c r="I729" s="7" t="s">
        <v>1035</v>
      </c>
      <c r="J729" s="7" t="s">
        <v>1035</v>
      </c>
      <c r="K729" s="7" t="s">
        <v>1035</v>
      </c>
      <c r="L729" s="7" t="s">
        <v>1035</v>
      </c>
      <c r="M729" s="7" t="s">
        <v>1035</v>
      </c>
      <c r="N729" s="7" t="s">
        <v>1035</v>
      </c>
      <c r="O729" s="7" t="s">
        <v>1035</v>
      </c>
      <c r="P729" s="7" t="s">
        <v>1035</v>
      </c>
      <c r="Q729" s="7" t="s">
        <v>1035</v>
      </c>
      <c r="R729" s="7" t="s">
        <v>1035</v>
      </c>
      <c r="S729" s="7" t="s">
        <v>1035</v>
      </c>
      <c r="T729" s="7" t="s">
        <v>1035</v>
      </c>
      <c r="U729" s="7" t="s">
        <v>1035</v>
      </c>
      <c r="V729" s="7" t="s">
        <v>1035</v>
      </c>
      <c r="W729" s="7" t="s">
        <v>1035</v>
      </c>
      <c r="X729" s="7" t="s">
        <v>1035</v>
      </c>
      <c r="Y729" s="7" t="s">
        <v>1035</v>
      </c>
      <c r="Z729" s="7" t="s">
        <v>1035</v>
      </c>
      <c r="AA729" s="7" t="s">
        <v>1035</v>
      </c>
      <c r="AB729" s="7" t="s">
        <v>1035</v>
      </c>
      <c r="AC729" s="7" t="s">
        <v>1035</v>
      </c>
      <c r="AD729" s="7" t="s">
        <v>1056</v>
      </c>
      <c r="AE729" s="7" t="s">
        <v>1056</v>
      </c>
      <c r="AF729" s="7" t="s">
        <v>1035</v>
      </c>
      <c r="AG729" s="7" t="s">
        <v>2074</v>
      </c>
      <c r="AH729" s="7" t="s">
        <v>1035</v>
      </c>
      <c r="AI729" s="7" t="s">
        <v>1035</v>
      </c>
      <c r="AJ729" s="7" t="s">
        <v>1035</v>
      </c>
      <c r="AK729" s="7" t="s">
        <v>1989</v>
      </c>
      <c r="AL729" s="7" t="s">
        <v>1035</v>
      </c>
      <c r="AM729" s="7" t="s">
        <v>1056</v>
      </c>
    </row>
    <row r="730" spans="1:39" x14ac:dyDescent="0.3">
      <c r="A730" s="7" t="s">
        <v>66</v>
      </c>
      <c r="B730" s="7" t="s">
        <v>2068</v>
      </c>
      <c r="C730" s="7" t="s">
        <v>2075</v>
      </c>
      <c r="D730" s="7" t="s">
        <v>11</v>
      </c>
      <c r="E730" s="7" t="s">
        <v>11</v>
      </c>
      <c r="F730" s="7" t="s">
        <v>1035</v>
      </c>
      <c r="G730" s="7" t="s">
        <v>1035</v>
      </c>
      <c r="H730" s="7" t="s">
        <v>1035</v>
      </c>
      <c r="I730" s="7" t="s">
        <v>1035</v>
      </c>
      <c r="J730" s="7" t="s">
        <v>1035</v>
      </c>
      <c r="K730" s="7" t="s">
        <v>1035</v>
      </c>
      <c r="L730" s="7" t="s">
        <v>1035</v>
      </c>
      <c r="M730" s="7" t="s">
        <v>1035</v>
      </c>
      <c r="N730" s="7" t="s">
        <v>1035</v>
      </c>
      <c r="O730" s="7" t="s">
        <v>1035</v>
      </c>
      <c r="P730" s="7" t="s">
        <v>1035</v>
      </c>
      <c r="Q730" s="7" t="s">
        <v>1035</v>
      </c>
      <c r="R730" s="7" t="s">
        <v>1035</v>
      </c>
      <c r="S730" s="7" t="s">
        <v>1035</v>
      </c>
      <c r="T730" s="7" t="s">
        <v>1035</v>
      </c>
      <c r="U730" s="7" t="s">
        <v>1035</v>
      </c>
      <c r="V730" s="7" t="s">
        <v>1035</v>
      </c>
      <c r="W730" s="7" t="s">
        <v>1035</v>
      </c>
      <c r="X730" s="7" t="s">
        <v>1035</v>
      </c>
      <c r="Y730" s="7" t="s">
        <v>1035</v>
      </c>
      <c r="Z730" s="7" t="s">
        <v>1035</v>
      </c>
      <c r="AA730" s="7" t="s">
        <v>1035</v>
      </c>
      <c r="AB730" s="7" t="s">
        <v>1035</v>
      </c>
      <c r="AC730" s="7" t="s">
        <v>1035</v>
      </c>
      <c r="AD730" s="7" t="s">
        <v>1056</v>
      </c>
      <c r="AE730" s="7" t="s">
        <v>1056</v>
      </c>
      <c r="AF730" s="7" t="s">
        <v>1035</v>
      </c>
      <c r="AG730" s="7" t="s">
        <v>2076</v>
      </c>
      <c r="AH730" s="7" t="s">
        <v>1035</v>
      </c>
      <c r="AI730" s="7" t="s">
        <v>1035</v>
      </c>
      <c r="AJ730" s="7" t="s">
        <v>1035</v>
      </c>
      <c r="AK730" s="7" t="s">
        <v>1989</v>
      </c>
      <c r="AL730" s="7" t="s">
        <v>1035</v>
      </c>
      <c r="AM730" s="7" t="s">
        <v>1056</v>
      </c>
    </row>
    <row r="731" spans="1:39" x14ac:dyDescent="0.3">
      <c r="A731" s="7" t="s">
        <v>66</v>
      </c>
      <c r="B731" s="7" t="s">
        <v>592</v>
      </c>
      <c r="C731" s="7" t="s">
        <v>68</v>
      </c>
      <c r="D731" s="7" t="s">
        <v>11</v>
      </c>
      <c r="E731" s="7" t="s">
        <v>18</v>
      </c>
      <c r="F731" s="7" t="s">
        <v>1035</v>
      </c>
      <c r="G731" s="7" t="s">
        <v>1035</v>
      </c>
      <c r="H731" s="7" t="s">
        <v>1035</v>
      </c>
      <c r="I731" s="7" t="s">
        <v>1035</v>
      </c>
      <c r="J731" s="7" t="s">
        <v>1035</v>
      </c>
      <c r="K731" s="7" t="s">
        <v>1035</v>
      </c>
      <c r="L731" s="7" t="s">
        <v>1035</v>
      </c>
      <c r="M731" s="7" t="s">
        <v>1035</v>
      </c>
      <c r="N731" s="7" t="s">
        <v>1035</v>
      </c>
      <c r="O731" s="7" t="s">
        <v>1035</v>
      </c>
      <c r="P731" s="7" t="s">
        <v>1035</v>
      </c>
      <c r="Q731" s="7" t="s">
        <v>1035</v>
      </c>
      <c r="R731" s="7" t="s">
        <v>1035</v>
      </c>
      <c r="S731" s="7" t="s">
        <v>1035</v>
      </c>
      <c r="T731" s="7" t="s">
        <v>1035</v>
      </c>
      <c r="U731" s="7" t="s">
        <v>1035</v>
      </c>
      <c r="V731" s="7" t="s">
        <v>1035</v>
      </c>
      <c r="W731" s="7" t="s">
        <v>1035</v>
      </c>
      <c r="X731" s="7" t="s">
        <v>1035</v>
      </c>
      <c r="Y731" s="7" t="s">
        <v>1035</v>
      </c>
      <c r="Z731" s="7" t="s">
        <v>1035</v>
      </c>
      <c r="AA731" s="7" t="s">
        <v>1035</v>
      </c>
      <c r="AB731" s="7" t="s">
        <v>1035</v>
      </c>
      <c r="AC731" s="7" t="s">
        <v>1035</v>
      </c>
      <c r="AD731" s="7" t="s">
        <v>2077</v>
      </c>
      <c r="AE731" s="7" t="s">
        <v>658</v>
      </c>
      <c r="AF731" s="7" t="s">
        <v>1035</v>
      </c>
      <c r="AG731" s="7" t="s">
        <v>593</v>
      </c>
      <c r="AH731" s="7" t="s">
        <v>1035</v>
      </c>
      <c r="AI731" s="7" t="s">
        <v>1035</v>
      </c>
      <c r="AJ731" s="7" t="s">
        <v>1035</v>
      </c>
      <c r="AK731" s="7" t="s">
        <v>1989</v>
      </c>
      <c r="AL731" s="7" t="s">
        <v>1035</v>
      </c>
      <c r="AM731" s="7" t="s">
        <v>1056</v>
      </c>
    </row>
    <row r="732" spans="1:39" x14ac:dyDescent="0.3">
      <c r="A732" s="7" t="s">
        <v>66</v>
      </c>
      <c r="B732" s="7" t="s">
        <v>592</v>
      </c>
      <c r="C732" s="7" t="s">
        <v>2078</v>
      </c>
      <c r="D732" s="7" t="s">
        <v>11</v>
      </c>
      <c r="E732" s="7" t="s">
        <v>18</v>
      </c>
      <c r="F732" s="7" t="s">
        <v>20</v>
      </c>
      <c r="G732" s="7" t="s">
        <v>1035</v>
      </c>
      <c r="H732" s="7" t="s">
        <v>1035</v>
      </c>
      <c r="I732" s="7" t="s">
        <v>1035</v>
      </c>
      <c r="J732" s="7" t="s">
        <v>1035</v>
      </c>
      <c r="K732" s="7" t="s">
        <v>1035</v>
      </c>
      <c r="L732" s="7" t="s">
        <v>1035</v>
      </c>
      <c r="M732" s="7" t="s">
        <v>1035</v>
      </c>
      <c r="N732" s="7" t="s">
        <v>1035</v>
      </c>
      <c r="O732" s="7" t="s">
        <v>1035</v>
      </c>
      <c r="P732" s="7" t="s">
        <v>1035</v>
      </c>
      <c r="Q732" s="7" t="s">
        <v>1035</v>
      </c>
      <c r="R732" s="7" t="s">
        <v>1035</v>
      </c>
      <c r="S732" s="7" t="s">
        <v>1035</v>
      </c>
      <c r="T732" s="7" t="s">
        <v>1035</v>
      </c>
      <c r="U732" s="7" t="s">
        <v>1035</v>
      </c>
      <c r="V732" s="7" t="s">
        <v>1035</v>
      </c>
      <c r="W732" s="7" t="s">
        <v>1035</v>
      </c>
      <c r="X732" s="7" t="s">
        <v>20</v>
      </c>
      <c r="Y732" s="7" t="s">
        <v>1035</v>
      </c>
      <c r="Z732" s="7" t="s">
        <v>1035</v>
      </c>
      <c r="AA732" s="7" t="s">
        <v>1035</v>
      </c>
      <c r="AB732" s="7" t="s">
        <v>1035</v>
      </c>
      <c r="AC732" s="7" t="s">
        <v>1035</v>
      </c>
      <c r="AD732" s="7" t="s">
        <v>1180</v>
      </c>
      <c r="AE732" s="7" t="s">
        <v>29</v>
      </c>
      <c r="AF732" s="7" t="s">
        <v>20</v>
      </c>
      <c r="AG732" s="7" t="s">
        <v>2079</v>
      </c>
      <c r="AH732" s="7" t="s">
        <v>1035</v>
      </c>
      <c r="AI732" s="7" t="s">
        <v>1035</v>
      </c>
      <c r="AJ732" s="7" t="s">
        <v>1035</v>
      </c>
      <c r="AK732" s="7" t="s">
        <v>1989</v>
      </c>
      <c r="AL732" s="7" t="s">
        <v>1035</v>
      </c>
      <c r="AM732" s="7" t="s">
        <v>1038</v>
      </c>
    </row>
    <row r="733" spans="1:39" x14ac:dyDescent="0.3">
      <c r="A733" s="7" t="s">
        <v>66</v>
      </c>
      <c r="B733" s="7" t="s">
        <v>592</v>
      </c>
      <c r="C733" s="7" t="s">
        <v>2080</v>
      </c>
      <c r="D733" s="7" t="s">
        <v>11</v>
      </c>
      <c r="E733" s="7" t="s">
        <v>18</v>
      </c>
      <c r="F733" s="7" t="s">
        <v>37</v>
      </c>
      <c r="G733" s="7" t="s">
        <v>1035</v>
      </c>
      <c r="H733" s="7" t="s">
        <v>1035</v>
      </c>
      <c r="I733" s="7" t="s">
        <v>1035</v>
      </c>
      <c r="J733" s="7" t="s">
        <v>1035</v>
      </c>
      <c r="K733" s="7" t="s">
        <v>1035</v>
      </c>
      <c r="L733" s="7" t="s">
        <v>1035</v>
      </c>
      <c r="M733" s="7" t="s">
        <v>1035</v>
      </c>
      <c r="N733" s="7" t="s">
        <v>1035</v>
      </c>
      <c r="O733" s="7" t="s">
        <v>1035</v>
      </c>
      <c r="P733" s="7" t="s">
        <v>1035</v>
      </c>
      <c r="Q733" s="7" t="s">
        <v>1035</v>
      </c>
      <c r="R733" s="7" t="s">
        <v>1035</v>
      </c>
      <c r="S733" s="7" t="s">
        <v>1035</v>
      </c>
      <c r="T733" s="7" t="s">
        <v>1035</v>
      </c>
      <c r="U733" s="7" t="s">
        <v>1035</v>
      </c>
      <c r="V733" s="7" t="s">
        <v>1035</v>
      </c>
      <c r="W733" s="7" t="s">
        <v>1035</v>
      </c>
      <c r="X733" s="7" t="s">
        <v>37</v>
      </c>
      <c r="Y733" s="7" t="s">
        <v>1035</v>
      </c>
      <c r="Z733" s="7" t="s">
        <v>1035</v>
      </c>
      <c r="AA733" s="7" t="s">
        <v>1035</v>
      </c>
      <c r="AB733" s="7" t="s">
        <v>1035</v>
      </c>
      <c r="AC733" s="7" t="s">
        <v>1035</v>
      </c>
      <c r="AD733" s="7" t="s">
        <v>2081</v>
      </c>
      <c r="AE733" s="7" t="s">
        <v>77</v>
      </c>
      <c r="AF733" s="7" t="s">
        <v>37</v>
      </c>
      <c r="AG733" s="7" t="s">
        <v>2082</v>
      </c>
      <c r="AH733" s="7" t="s">
        <v>1035</v>
      </c>
      <c r="AI733" s="7" t="s">
        <v>1035</v>
      </c>
      <c r="AJ733" s="7" t="s">
        <v>1035</v>
      </c>
      <c r="AK733" s="7" t="s">
        <v>1989</v>
      </c>
      <c r="AL733" s="7" t="s">
        <v>1035</v>
      </c>
      <c r="AM733" s="7" t="s">
        <v>1038</v>
      </c>
    </row>
    <row r="734" spans="1:39" x14ac:dyDescent="0.3">
      <c r="A734" s="7" t="s">
        <v>66</v>
      </c>
      <c r="B734" s="7" t="s">
        <v>2083</v>
      </c>
      <c r="C734" s="7" t="s">
        <v>357</v>
      </c>
      <c r="D734" s="7" t="s">
        <v>11</v>
      </c>
      <c r="E734" s="7" t="s">
        <v>11</v>
      </c>
      <c r="F734" s="7" t="s">
        <v>172</v>
      </c>
      <c r="G734" s="7" t="s">
        <v>1035</v>
      </c>
      <c r="H734" s="7" t="s">
        <v>1035</v>
      </c>
      <c r="I734" s="7" t="s">
        <v>1035</v>
      </c>
      <c r="J734" s="7" t="s">
        <v>1035</v>
      </c>
      <c r="K734" s="7" t="s">
        <v>1035</v>
      </c>
      <c r="L734" s="7" t="s">
        <v>1035</v>
      </c>
      <c r="M734" s="7" t="s">
        <v>1035</v>
      </c>
      <c r="N734" s="7" t="s">
        <v>1035</v>
      </c>
      <c r="O734" s="7" t="s">
        <v>1035</v>
      </c>
      <c r="P734" s="7" t="s">
        <v>1035</v>
      </c>
      <c r="Q734" s="7" t="s">
        <v>1035</v>
      </c>
      <c r="R734" s="7" t="s">
        <v>1035</v>
      </c>
      <c r="S734" s="7" t="s">
        <v>1035</v>
      </c>
      <c r="T734" s="7" t="s">
        <v>1035</v>
      </c>
      <c r="U734" s="7" t="s">
        <v>1035</v>
      </c>
      <c r="V734" s="7" t="s">
        <v>1035</v>
      </c>
      <c r="W734" s="7" t="s">
        <v>1035</v>
      </c>
      <c r="X734" s="7" t="s">
        <v>172</v>
      </c>
      <c r="Y734" s="7" t="s">
        <v>1035</v>
      </c>
      <c r="Z734" s="7" t="s">
        <v>1035</v>
      </c>
      <c r="AA734" s="7" t="s">
        <v>1035</v>
      </c>
      <c r="AB734" s="7" t="s">
        <v>1035</v>
      </c>
      <c r="AC734" s="7" t="s">
        <v>1035</v>
      </c>
      <c r="AD734" s="7" t="s">
        <v>2084</v>
      </c>
      <c r="AE734" s="7" t="s">
        <v>898</v>
      </c>
      <c r="AF734" s="7" t="s">
        <v>172</v>
      </c>
      <c r="AG734" s="7" t="s">
        <v>2085</v>
      </c>
      <c r="AH734" s="7" t="s">
        <v>1035</v>
      </c>
      <c r="AI734" s="7" t="s">
        <v>1035</v>
      </c>
      <c r="AJ734" s="7" t="s">
        <v>1035</v>
      </c>
      <c r="AK734" s="7" t="s">
        <v>1989</v>
      </c>
      <c r="AL734" s="7" t="s">
        <v>1035</v>
      </c>
      <c r="AM734" s="7" t="s">
        <v>1038</v>
      </c>
    </row>
    <row r="735" spans="1:39" x14ac:dyDescent="0.3">
      <c r="A735" s="7" t="s">
        <v>66</v>
      </c>
      <c r="B735" s="7" t="s">
        <v>2086</v>
      </c>
      <c r="C735" s="7" t="s">
        <v>2087</v>
      </c>
      <c r="D735" s="7" t="s">
        <v>11</v>
      </c>
      <c r="E735" s="7" t="s">
        <v>11</v>
      </c>
      <c r="F735" s="7" t="s">
        <v>1035</v>
      </c>
      <c r="G735" s="7" t="s">
        <v>1035</v>
      </c>
      <c r="H735" s="7" t="s">
        <v>1035</v>
      </c>
      <c r="I735" s="7" t="s">
        <v>1035</v>
      </c>
      <c r="J735" s="7" t="s">
        <v>1035</v>
      </c>
      <c r="K735" s="7" t="s">
        <v>1035</v>
      </c>
      <c r="L735" s="7" t="s">
        <v>1035</v>
      </c>
      <c r="M735" s="7" t="s">
        <v>1035</v>
      </c>
      <c r="N735" s="7" t="s">
        <v>1035</v>
      </c>
      <c r="O735" s="7" t="s">
        <v>1035</v>
      </c>
      <c r="P735" s="7" t="s">
        <v>1035</v>
      </c>
      <c r="Q735" s="7" t="s">
        <v>1035</v>
      </c>
      <c r="R735" s="7" t="s">
        <v>1035</v>
      </c>
      <c r="S735" s="7" t="s">
        <v>1035</v>
      </c>
      <c r="T735" s="7" t="s">
        <v>1035</v>
      </c>
      <c r="U735" s="7" t="s">
        <v>1035</v>
      </c>
      <c r="V735" s="7" t="s">
        <v>1035</v>
      </c>
      <c r="W735" s="7" t="s">
        <v>1035</v>
      </c>
      <c r="X735" s="7" t="s">
        <v>1035</v>
      </c>
      <c r="Y735" s="7" t="s">
        <v>1035</v>
      </c>
      <c r="Z735" s="7" t="s">
        <v>1035</v>
      </c>
      <c r="AA735" s="7" t="s">
        <v>1035</v>
      </c>
      <c r="AB735" s="7" t="s">
        <v>1035</v>
      </c>
      <c r="AC735" s="7" t="s">
        <v>1035</v>
      </c>
      <c r="AD735" s="7" t="s">
        <v>1056</v>
      </c>
      <c r="AE735" s="7" t="s">
        <v>1056</v>
      </c>
      <c r="AF735" s="7" t="s">
        <v>1035</v>
      </c>
      <c r="AG735" s="7" t="s">
        <v>2088</v>
      </c>
      <c r="AH735" s="7" t="s">
        <v>1035</v>
      </c>
      <c r="AI735" s="7" t="s">
        <v>1035</v>
      </c>
      <c r="AJ735" s="7" t="s">
        <v>1035</v>
      </c>
      <c r="AK735" s="7" t="s">
        <v>1989</v>
      </c>
      <c r="AL735" s="7" t="s">
        <v>1035</v>
      </c>
      <c r="AM735" s="7" t="s">
        <v>1056</v>
      </c>
    </row>
    <row r="736" spans="1:39" x14ac:dyDescent="0.3">
      <c r="A736" s="7" t="s">
        <v>66</v>
      </c>
      <c r="B736" s="7" t="s">
        <v>2086</v>
      </c>
      <c r="C736" s="7" t="s">
        <v>642</v>
      </c>
      <c r="D736" s="7" t="s">
        <v>11</v>
      </c>
      <c r="E736" s="7" t="s">
        <v>27</v>
      </c>
      <c r="F736" s="7" t="s">
        <v>1035</v>
      </c>
      <c r="G736" s="7" t="s">
        <v>1035</v>
      </c>
      <c r="H736" s="7" t="s">
        <v>1035</v>
      </c>
      <c r="I736" s="7" t="s">
        <v>1035</v>
      </c>
      <c r="J736" s="7" t="s">
        <v>1035</v>
      </c>
      <c r="K736" s="7" t="s">
        <v>1035</v>
      </c>
      <c r="L736" s="7" t="s">
        <v>1035</v>
      </c>
      <c r="M736" s="7" t="s">
        <v>1035</v>
      </c>
      <c r="N736" s="7" t="s">
        <v>1035</v>
      </c>
      <c r="O736" s="7" t="s">
        <v>1035</v>
      </c>
      <c r="P736" s="7" t="s">
        <v>1035</v>
      </c>
      <c r="Q736" s="7" t="s">
        <v>1035</v>
      </c>
      <c r="R736" s="7" t="s">
        <v>1035</v>
      </c>
      <c r="S736" s="7" t="s">
        <v>1035</v>
      </c>
      <c r="T736" s="7" t="s">
        <v>1035</v>
      </c>
      <c r="U736" s="7" t="s">
        <v>1035</v>
      </c>
      <c r="V736" s="7" t="s">
        <v>1035</v>
      </c>
      <c r="W736" s="7" t="s">
        <v>1035</v>
      </c>
      <c r="X736" s="7" t="s">
        <v>1035</v>
      </c>
      <c r="Y736" s="7" t="s">
        <v>1035</v>
      </c>
      <c r="Z736" s="7" t="s">
        <v>1035</v>
      </c>
      <c r="AA736" s="7" t="s">
        <v>1035</v>
      </c>
      <c r="AB736" s="7" t="s">
        <v>1035</v>
      </c>
      <c r="AC736" s="7" t="s">
        <v>1035</v>
      </c>
      <c r="AD736" s="7" t="s">
        <v>1056</v>
      </c>
      <c r="AE736" s="7" t="s">
        <v>1056</v>
      </c>
      <c r="AF736" s="7" t="s">
        <v>1035</v>
      </c>
      <c r="AG736" s="7" t="s">
        <v>2089</v>
      </c>
      <c r="AH736" s="7" t="s">
        <v>1035</v>
      </c>
      <c r="AI736" s="7" t="s">
        <v>1035</v>
      </c>
      <c r="AJ736" s="7" t="s">
        <v>1035</v>
      </c>
      <c r="AK736" s="7" t="s">
        <v>1989</v>
      </c>
      <c r="AL736" s="7" t="s">
        <v>1035</v>
      </c>
      <c r="AM736" s="7" t="s">
        <v>1056</v>
      </c>
    </row>
    <row r="737" spans="1:39" x14ac:dyDescent="0.3">
      <c r="A737" s="7" t="s">
        <v>66</v>
      </c>
      <c r="B737" s="7" t="s">
        <v>2090</v>
      </c>
      <c r="C737" s="7" t="s">
        <v>976</v>
      </c>
      <c r="D737" s="7" t="s">
        <v>11</v>
      </c>
      <c r="E737" s="7" t="s">
        <v>18</v>
      </c>
      <c r="F737" s="7" t="s">
        <v>1035</v>
      </c>
      <c r="G737" s="7" t="s">
        <v>1035</v>
      </c>
      <c r="H737" s="7" t="s">
        <v>1035</v>
      </c>
      <c r="I737" s="7" t="s">
        <v>1035</v>
      </c>
      <c r="J737" s="7" t="s">
        <v>1035</v>
      </c>
      <c r="K737" s="7" t="s">
        <v>1035</v>
      </c>
      <c r="L737" s="7" t="s">
        <v>1035</v>
      </c>
      <c r="M737" s="7" t="s">
        <v>1035</v>
      </c>
      <c r="N737" s="7" t="s">
        <v>1035</v>
      </c>
      <c r="O737" s="7" t="s">
        <v>1035</v>
      </c>
      <c r="P737" s="7" t="s">
        <v>1035</v>
      </c>
      <c r="Q737" s="7" t="s">
        <v>1035</v>
      </c>
      <c r="R737" s="7" t="s">
        <v>1035</v>
      </c>
      <c r="S737" s="7" t="s">
        <v>1035</v>
      </c>
      <c r="T737" s="7" t="s">
        <v>1035</v>
      </c>
      <c r="U737" s="7" t="s">
        <v>1035</v>
      </c>
      <c r="V737" s="7" t="s">
        <v>1035</v>
      </c>
      <c r="W737" s="7" t="s">
        <v>1035</v>
      </c>
      <c r="X737" s="7" t="s">
        <v>1035</v>
      </c>
      <c r="Y737" s="7" t="s">
        <v>1035</v>
      </c>
      <c r="Z737" s="7" t="s">
        <v>1035</v>
      </c>
      <c r="AA737" s="7" t="s">
        <v>1035</v>
      </c>
      <c r="AB737" s="7" t="s">
        <v>1035</v>
      </c>
      <c r="AC737" s="7" t="s">
        <v>1035</v>
      </c>
      <c r="AD737" s="7" t="s">
        <v>1056</v>
      </c>
      <c r="AE737" s="7" t="s">
        <v>1056</v>
      </c>
      <c r="AF737" s="7" t="s">
        <v>1035</v>
      </c>
      <c r="AG737" s="7" t="s">
        <v>2091</v>
      </c>
      <c r="AH737" s="7" t="s">
        <v>1035</v>
      </c>
      <c r="AI737" s="7" t="s">
        <v>1035</v>
      </c>
      <c r="AJ737" s="7" t="s">
        <v>1035</v>
      </c>
      <c r="AK737" s="7" t="s">
        <v>1989</v>
      </c>
      <c r="AL737" s="7" t="s">
        <v>1035</v>
      </c>
      <c r="AM737" s="7" t="s">
        <v>1056</v>
      </c>
    </row>
    <row r="738" spans="1:39" x14ac:dyDescent="0.3">
      <c r="A738" s="7" t="s">
        <v>66</v>
      </c>
      <c r="B738" s="7" t="s">
        <v>2092</v>
      </c>
      <c r="C738" s="7" t="s">
        <v>2093</v>
      </c>
      <c r="D738" s="7" t="s">
        <v>11</v>
      </c>
      <c r="E738" s="7" t="s">
        <v>18</v>
      </c>
      <c r="F738" s="7" t="s">
        <v>1035</v>
      </c>
      <c r="G738" s="7" t="s">
        <v>1035</v>
      </c>
      <c r="H738" s="7" t="s">
        <v>1035</v>
      </c>
      <c r="I738" s="7" t="s">
        <v>1035</v>
      </c>
      <c r="J738" s="7" t="s">
        <v>1035</v>
      </c>
      <c r="K738" s="7" t="s">
        <v>1035</v>
      </c>
      <c r="L738" s="7" t="s">
        <v>1035</v>
      </c>
      <c r="M738" s="7" t="s">
        <v>1035</v>
      </c>
      <c r="N738" s="7" t="s">
        <v>1035</v>
      </c>
      <c r="O738" s="7" t="s">
        <v>1035</v>
      </c>
      <c r="P738" s="7" t="s">
        <v>1035</v>
      </c>
      <c r="Q738" s="7" t="s">
        <v>1035</v>
      </c>
      <c r="R738" s="7" t="s">
        <v>1035</v>
      </c>
      <c r="S738" s="7" t="s">
        <v>1035</v>
      </c>
      <c r="T738" s="7" t="s">
        <v>1035</v>
      </c>
      <c r="U738" s="7" t="s">
        <v>1035</v>
      </c>
      <c r="V738" s="7" t="s">
        <v>1035</v>
      </c>
      <c r="W738" s="7" t="s">
        <v>1035</v>
      </c>
      <c r="X738" s="7" t="s">
        <v>1035</v>
      </c>
      <c r="Y738" s="7" t="s">
        <v>1035</v>
      </c>
      <c r="Z738" s="7" t="s">
        <v>1035</v>
      </c>
      <c r="AA738" s="7" t="s">
        <v>1035</v>
      </c>
      <c r="AB738" s="7" t="s">
        <v>1035</v>
      </c>
      <c r="AC738" s="7" t="s">
        <v>1035</v>
      </c>
      <c r="AD738" s="7" t="s">
        <v>1056</v>
      </c>
      <c r="AE738" s="7" t="s">
        <v>1056</v>
      </c>
      <c r="AF738" s="7" t="s">
        <v>1035</v>
      </c>
      <c r="AG738" s="7" t="s">
        <v>2094</v>
      </c>
      <c r="AH738" s="7" t="s">
        <v>1035</v>
      </c>
      <c r="AI738" s="7" t="s">
        <v>1035</v>
      </c>
      <c r="AJ738" s="7" t="s">
        <v>1035</v>
      </c>
      <c r="AK738" s="7" t="s">
        <v>1989</v>
      </c>
      <c r="AL738" s="7" t="s">
        <v>1035</v>
      </c>
      <c r="AM738" s="7" t="s">
        <v>1056</v>
      </c>
    </row>
    <row r="739" spans="1:39" x14ac:dyDescent="0.3">
      <c r="A739" s="7" t="s">
        <v>2095</v>
      </c>
      <c r="B739" s="7" t="s">
        <v>2096</v>
      </c>
      <c r="C739" s="7" t="s">
        <v>1107</v>
      </c>
      <c r="D739" s="7" t="s">
        <v>11</v>
      </c>
      <c r="E739" s="7" t="s">
        <v>11</v>
      </c>
      <c r="F739" s="7" t="s">
        <v>1035</v>
      </c>
      <c r="G739" s="7" t="s">
        <v>1035</v>
      </c>
      <c r="H739" s="7" t="s">
        <v>1035</v>
      </c>
      <c r="I739" s="7" t="s">
        <v>1035</v>
      </c>
      <c r="J739" s="7" t="s">
        <v>1035</v>
      </c>
      <c r="K739" s="7" t="s">
        <v>1035</v>
      </c>
      <c r="L739" s="7" t="s">
        <v>1035</v>
      </c>
      <c r="M739" s="7" t="s">
        <v>1035</v>
      </c>
      <c r="N739" s="7" t="s">
        <v>1035</v>
      </c>
      <c r="O739" s="7" t="s">
        <v>1035</v>
      </c>
      <c r="P739" s="7" t="s">
        <v>1035</v>
      </c>
      <c r="Q739" s="7" t="s">
        <v>1035</v>
      </c>
      <c r="R739" s="7" t="s">
        <v>1035</v>
      </c>
      <c r="S739" s="7" t="s">
        <v>1035</v>
      </c>
      <c r="T739" s="7" t="s">
        <v>1035</v>
      </c>
      <c r="U739" s="7" t="s">
        <v>1035</v>
      </c>
      <c r="V739" s="7" t="s">
        <v>1035</v>
      </c>
      <c r="W739" s="7" t="s">
        <v>1035</v>
      </c>
      <c r="X739" s="7" t="s">
        <v>1035</v>
      </c>
      <c r="Y739" s="7" t="s">
        <v>1035</v>
      </c>
      <c r="Z739" s="7" t="s">
        <v>1035</v>
      </c>
      <c r="AA739" s="7" t="s">
        <v>1035</v>
      </c>
      <c r="AB739" s="7" t="s">
        <v>1035</v>
      </c>
      <c r="AC739" s="7" t="s">
        <v>1035</v>
      </c>
      <c r="AD739" s="7" t="s">
        <v>1056</v>
      </c>
      <c r="AE739" s="7" t="s">
        <v>1056</v>
      </c>
      <c r="AF739" s="7" t="s">
        <v>1035</v>
      </c>
      <c r="AG739" s="7" t="s">
        <v>2097</v>
      </c>
      <c r="AH739" s="7" t="s">
        <v>1035</v>
      </c>
      <c r="AI739" s="7" t="s">
        <v>1035</v>
      </c>
      <c r="AJ739" s="7" t="s">
        <v>1035</v>
      </c>
      <c r="AK739" s="7" t="s">
        <v>2098</v>
      </c>
      <c r="AL739" s="7" t="s">
        <v>1035</v>
      </c>
      <c r="AM739" s="7" t="s">
        <v>1056</v>
      </c>
    </row>
    <row r="740" spans="1:39" x14ac:dyDescent="0.3">
      <c r="A740" s="7" t="s">
        <v>2095</v>
      </c>
      <c r="B740" s="7" t="s">
        <v>1357</v>
      </c>
      <c r="C740" s="7" t="s">
        <v>620</v>
      </c>
      <c r="D740" s="7" t="s">
        <v>11</v>
      </c>
      <c r="E740" s="7" t="s">
        <v>11</v>
      </c>
      <c r="F740" s="7" t="s">
        <v>1035</v>
      </c>
      <c r="G740" s="7" t="s">
        <v>1035</v>
      </c>
      <c r="H740" s="7" t="s">
        <v>1035</v>
      </c>
      <c r="I740" s="7" t="s">
        <v>1035</v>
      </c>
      <c r="J740" s="7" t="s">
        <v>1035</v>
      </c>
      <c r="K740" s="7" t="s">
        <v>1035</v>
      </c>
      <c r="L740" s="7" t="s">
        <v>1035</v>
      </c>
      <c r="M740" s="7" t="s">
        <v>1035</v>
      </c>
      <c r="N740" s="7" t="s">
        <v>1035</v>
      </c>
      <c r="O740" s="7" t="s">
        <v>1035</v>
      </c>
      <c r="P740" s="7" t="s">
        <v>1035</v>
      </c>
      <c r="Q740" s="7" t="s">
        <v>1035</v>
      </c>
      <c r="R740" s="7" t="s">
        <v>1035</v>
      </c>
      <c r="S740" s="7" t="s">
        <v>1035</v>
      </c>
      <c r="T740" s="7" t="s">
        <v>1035</v>
      </c>
      <c r="U740" s="7" t="s">
        <v>1035</v>
      </c>
      <c r="V740" s="7" t="s">
        <v>1035</v>
      </c>
      <c r="W740" s="7" t="s">
        <v>1035</v>
      </c>
      <c r="X740" s="7" t="s">
        <v>1035</v>
      </c>
      <c r="Y740" s="7" t="s">
        <v>1035</v>
      </c>
      <c r="Z740" s="7" t="s">
        <v>1035</v>
      </c>
      <c r="AA740" s="7" t="s">
        <v>1035</v>
      </c>
      <c r="AB740" s="7" t="s">
        <v>1035</v>
      </c>
      <c r="AC740" s="7" t="s">
        <v>1035</v>
      </c>
      <c r="AD740" s="7" t="s">
        <v>1056</v>
      </c>
      <c r="AE740" s="7" t="s">
        <v>1056</v>
      </c>
      <c r="AF740" s="7" t="s">
        <v>1035</v>
      </c>
      <c r="AG740" s="7" t="s">
        <v>2099</v>
      </c>
      <c r="AH740" s="7" t="s">
        <v>1035</v>
      </c>
      <c r="AI740" s="7" t="s">
        <v>1035</v>
      </c>
      <c r="AJ740" s="7" t="s">
        <v>1035</v>
      </c>
      <c r="AK740" s="7" t="s">
        <v>2098</v>
      </c>
      <c r="AL740" s="7" t="s">
        <v>1035</v>
      </c>
      <c r="AM740" s="7" t="s">
        <v>1056</v>
      </c>
    </row>
    <row r="741" spans="1:39" x14ac:dyDescent="0.3">
      <c r="A741" s="7" t="s">
        <v>2095</v>
      </c>
      <c r="B741" s="7" t="s">
        <v>2100</v>
      </c>
      <c r="C741" s="7" t="s">
        <v>1750</v>
      </c>
      <c r="D741" s="7" t="s">
        <v>11</v>
      </c>
      <c r="E741" s="7" t="s">
        <v>11</v>
      </c>
      <c r="F741" s="7" t="s">
        <v>1035</v>
      </c>
      <c r="G741" s="7" t="s">
        <v>1035</v>
      </c>
      <c r="H741" s="7" t="s">
        <v>1035</v>
      </c>
      <c r="I741" s="7" t="s">
        <v>1035</v>
      </c>
      <c r="J741" s="7" t="s">
        <v>1035</v>
      </c>
      <c r="K741" s="7" t="s">
        <v>1035</v>
      </c>
      <c r="L741" s="7" t="s">
        <v>1035</v>
      </c>
      <c r="M741" s="7" t="s">
        <v>1035</v>
      </c>
      <c r="N741" s="7" t="s">
        <v>1035</v>
      </c>
      <c r="O741" s="7" t="s">
        <v>1035</v>
      </c>
      <c r="P741" s="7" t="s">
        <v>1035</v>
      </c>
      <c r="Q741" s="7" t="s">
        <v>1035</v>
      </c>
      <c r="R741" s="7" t="s">
        <v>1035</v>
      </c>
      <c r="S741" s="7" t="s">
        <v>1035</v>
      </c>
      <c r="T741" s="7" t="s">
        <v>1035</v>
      </c>
      <c r="U741" s="7" t="s">
        <v>1035</v>
      </c>
      <c r="V741" s="7" t="s">
        <v>1035</v>
      </c>
      <c r="W741" s="7" t="s">
        <v>1035</v>
      </c>
      <c r="X741" s="7" t="s">
        <v>1035</v>
      </c>
      <c r="Y741" s="7" t="s">
        <v>1035</v>
      </c>
      <c r="Z741" s="7" t="s">
        <v>1035</v>
      </c>
      <c r="AA741" s="7" t="s">
        <v>1035</v>
      </c>
      <c r="AB741" s="7" t="s">
        <v>1035</v>
      </c>
      <c r="AC741" s="7" t="s">
        <v>1035</v>
      </c>
      <c r="AD741" s="7" t="s">
        <v>1056</v>
      </c>
      <c r="AE741" s="7" t="s">
        <v>1056</v>
      </c>
      <c r="AF741" s="7" t="s">
        <v>1035</v>
      </c>
      <c r="AG741" s="7" t="s">
        <v>2101</v>
      </c>
      <c r="AH741" s="7" t="s">
        <v>1035</v>
      </c>
      <c r="AI741" s="7" t="s">
        <v>1035</v>
      </c>
      <c r="AJ741" s="7" t="s">
        <v>1035</v>
      </c>
      <c r="AK741" s="7" t="s">
        <v>2098</v>
      </c>
      <c r="AL741" s="7" t="s">
        <v>1035</v>
      </c>
      <c r="AM741" s="7" t="s">
        <v>1056</v>
      </c>
    </row>
    <row r="742" spans="1:39" x14ac:dyDescent="0.3">
      <c r="A742" s="7" t="s">
        <v>2095</v>
      </c>
      <c r="B742" s="7" t="s">
        <v>2100</v>
      </c>
      <c r="C742" s="7" t="s">
        <v>2102</v>
      </c>
      <c r="D742" s="7" t="s">
        <v>11</v>
      </c>
      <c r="E742" s="7" t="s">
        <v>11</v>
      </c>
      <c r="F742" s="7" t="s">
        <v>1035</v>
      </c>
      <c r="G742" s="7" t="s">
        <v>1035</v>
      </c>
      <c r="H742" s="7" t="s">
        <v>1035</v>
      </c>
      <c r="I742" s="7" t="s">
        <v>1035</v>
      </c>
      <c r="J742" s="7" t="s">
        <v>1035</v>
      </c>
      <c r="K742" s="7" t="s">
        <v>1035</v>
      </c>
      <c r="L742" s="7" t="s">
        <v>1035</v>
      </c>
      <c r="M742" s="7" t="s">
        <v>1035</v>
      </c>
      <c r="N742" s="7" t="s">
        <v>1035</v>
      </c>
      <c r="O742" s="7" t="s">
        <v>1035</v>
      </c>
      <c r="P742" s="7" t="s">
        <v>1035</v>
      </c>
      <c r="Q742" s="7" t="s">
        <v>1035</v>
      </c>
      <c r="R742" s="7" t="s">
        <v>1035</v>
      </c>
      <c r="S742" s="7" t="s">
        <v>1035</v>
      </c>
      <c r="T742" s="7" t="s">
        <v>1035</v>
      </c>
      <c r="U742" s="7" t="s">
        <v>1035</v>
      </c>
      <c r="V742" s="7" t="s">
        <v>1035</v>
      </c>
      <c r="W742" s="7" t="s">
        <v>1035</v>
      </c>
      <c r="X742" s="7" t="s">
        <v>1035</v>
      </c>
      <c r="Y742" s="7" t="s">
        <v>1035</v>
      </c>
      <c r="Z742" s="7" t="s">
        <v>1035</v>
      </c>
      <c r="AA742" s="7" t="s">
        <v>1035</v>
      </c>
      <c r="AB742" s="7" t="s">
        <v>1035</v>
      </c>
      <c r="AC742" s="7" t="s">
        <v>1035</v>
      </c>
      <c r="AD742" s="7" t="s">
        <v>1056</v>
      </c>
      <c r="AE742" s="7" t="s">
        <v>1056</v>
      </c>
      <c r="AF742" s="7" t="s">
        <v>1035</v>
      </c>
      <c r="AG742" s="7" t="s">
        <v>2103</v>
      </c>
      <c r="AH742" s="7" t="s">
        <v>1035</v>
      </c>
      <c r="AI742" s="7" t="s">
        <v>1035</v>
      </c>
      <c r="AJ742" s="7" t="s">
        <v>1035</v>
      </c>
      <c r="AK742" s="7" t="s">
        <v>2098</v>
      </c>
      <c r="AL742" s="7" t="s">
        <v>1035</v>
      </c>
      <c r="AM742" s="7" t="s">
        <v>1056</v>
      </c>
    </row>
    <row r="743" spans="1:39" x14ac:dyDescent="0.3">
      <c r="A743" s="7" t="s">
        <v>2095</v>
      </c>
      <c r="B743" s="7" t="s">
        <v>2100</v>
      </c>
      <c r="C743" s="7" t="s">
        <v>2104</v>
      </c>
      <c r="D743" s="7" t="s">
        <v>11</v>
      </c>
      <c r="E743" s="7" t="s">
        <v>11</v>
      </c>
      <c r="F743" s="7" t="s">
        <v>1035</v>
      </c>
      <c r="G743" s="7" t="s">
        <v>1035</v>
      </c>
      <c r="H743" s="7" t="s">
        <v>1035</v>
      </c>
      <c r="I743" s="7" t="s">
        <v>1035</v>
      </c>
      <c r="J743" s="7" t="s">
        <v>1035</v>
      </c>
      <c r="K743" s="7" t="s">
        <v>1035</v>
      </c>
      <c r="L743" s="7" t="s">
        <v>1035</v>
      </c>
      <c r="M743" s="7" t="s">
        <v>1035</v>
      </c>
      <c r="N743" s="7" t="s">
        <v>1035</v>
      </c>
      <c r="O743" s="7" t="s">
        <v>1035</v>
      </c>
      <c r="P743" s="7" t="s">
        <v>1035</v>
      </c>
      <c r="Q743" s="7" t="s">
        <v>1035</v>
      </c>
      <c r="R743" s="7" t="s">
        <v>1035</v>
      </c>
      <c r="S743" s="7" t="s">
        <v>1035</v>
      </c>
      <c r="T743" s="7" t="s">
        <v>1035</v>
      </c>
      <c r="U743" s="7" t="s">
        <v>1035</v>
      </c>
      <c r="V743" s="7" t="s">
        <v>1035</v>
      </c>
      <c r="W743" s="7" t="s">
        <v>1035</v>
      </c>
      <c r="X743" s="7" t="s">
        <v>1035</v>
      </c>
      <c r="Y743" s="7" t="s">
        <v>1035</v>
      </c>
      <c r="Z743" s="7" t="s">
        <v>1035</v>
      </c>
      <c r="AA743" s="7" t="s">
        <v>1035</v>
      </c>
      <c r="AB743" s="7" t="s">
        <v>1035</v>
      </c>
      <c r="AC743" s="7" t="s">
        <v>1035</v>
      </c>
      <c r="AD743" s="7" t="s">
        <v>1056</v>
      </c>
      <c r="AE743" s="7" t="s">
        <v>1056</v>
      </c>
      <c r="AF743" s="7" t="s">
        <v>1035</v>
      </c>
      <c r="AG743" s="7" t="s">
        <v>2105</v>
      </c>
      <c r="AH743" s="7" t="s">
        <v>1035</v>
      </c>
      <c r="AI743" s="7" t="s">
        <v>1035</v>
      </c>
      <c r="AJ743" s="7" t="s">
        <v>1035</v>
      </c>
      <c r="AK743" s="7" t="s">
        <v>2098</v>
      </c>
      <c r="AL743" s="7" t="s">
        <v>1035</v>
      </c>
      <c r="AM743" s="7" t="s">
        <v>1056</v>
      </c>
    </row>
    <row r="744" spans="1:39" x14ac:dyDescent="0.3">
      <c r="A744" s="7" t="s">
        <v>2095</v>
      </c>
      <c r="B744" s="7" t="s">
        <v>2100</v>
      </c>
      <c r="C744" s="7" t="s">
        <v>587</v>
      </c>
      <c r="D744" s="7" t="s">
        <v>11</v>
      </c>
      <c r="E744" s="7" t="s">
        <v>11</v>
      </c>
      <c r="F744" s="7" t="s">
        <v>1035</v>
      </c>
      <c r="G744" s="7" t="s">
        <v>1035</v>
      </c>
      <c r="H744" s="7" t="s">
        <v>1035</v>
      </c>
      <c r="I744" s="7" t="s">
        <v>1035</v>
      </c>
      <c r="J744" s="7" t="s">
        <v>1035</v>
      </c>
      <c r="K744" s="7" t="s">
        <v>1035</v>
      </c>
      <c r="L744" s="7" t="s">
        <v>1035</v>
      </c>
      <c r="M744" s="7" t="s">
        <v>1035</v>
      </c>
      <c r="N744" s="7" t="s">
        <v>1035</v>
      </c>
      <c r="O744" s="7" t="s">
        <v>1035</v>
      </c>
      <c r="P744" s="7" t="s">
        <v>1035</v>
      </c>
      <c r="Q744" s="7" t="s">
        <v>1035</v>
      </c>
      <c r="R744" s="7" t="s">
        <v>1035</v>
      </c>
      <c r="S744" s="7" t="s">
        <v>1035</v>
      </c>
      <c r="T744" s="7" t="s">
        <v>1035</v>
      </c>
      <c r="U744" s="7" t="s">
        <v>1035</v>
      </c>
      <c r="V744" s="7" t="s">
        <v>1035</v>
      </c>
      <c r="W744" s="7" t="s">
        <v>1035</v>
      </c>
      <c r="X744" s="7" t="s">
        <v>1035</v>
      </c>
      <c r="Y744" s="7" t="s">
        <v>1035</v>
      </c>
      <c r="Z744" s="7" t="s">
        <v>1035</v>
      </c>
      <c r="AA744" s="7" t="s">
        <v>1035</v>
      </c>
      <c r="AB744" s="7" t="s">
        <v>1035</v>
      </c>
      <c r="AC744" s="7" t="s">
        <v>1035</v>
      </c>
      <c r="AD744" s="7" t="s">
        <v>1056</v>
      </c>
      <c r="AE744" s="7" t="s">
        <v>1056</v>
      </c>
      <c r="AF744" s="7" t="s">
        <v>1035</v>
      </c>
      <c r="AG744" s="7" t="s">
        <v>2101</v>
      </c>
      <c r="AH744" s="7" t="s">
        <v>1035</v>
      </c>
      <c r="AI744" s="7" t="s">
        <v>1035</v>
      </c>
      <c r="AJ744" s="7" t="s">
        <v>1035</v>
      </c>
      <c r="AK744" s="7" t="s">
        <v>2098</v>
      </c>
      <c r="AL744" s="7" t="s">
        <v>1035</v>
      </c>
      <c r="AM744" s="7" t="s">
        <v>1056</v>
      </c>
    </row>
    <row r="745" spans="1:39" x14ac:dyDescent="0.3">
      <c r="A745" s="7" t="s">
        <v>2095</v>
      </c>
      <c r="B745" s="7" t="s">
        <v>2100</v>
      </c>
      <c r="C745" s="7" t="s">
        <v>620</v>
      </c>
      <c r="D745" s="7" t="s">
        <v>11</v>
      </c>
      <c r="E745" s="7" t="s">
        <v>11</v>
      </c>
      <c r="F745" s="7" t="s">
        <v>1035</v>
      </c>
      <c r="G745" s="7" t="s">
        <v>1035</v>
      </c>
      <c r="H745" s="7" t="s">
        <v>1035</v>
      </c>
      <c r="I745" s="7" t="s">
        <v>1035</v>
      </c>
      <c r="J745" s="7" t="s">
        <v>1035</v>
      </c>
      <c r="K745" s="7" t="s">
        <v>1035</v>
      </c>
      <c r="L745" s="7" t="s">
        <v>1035</v>
      </c>
      <c r="M745" s="7" t="s">
        <v>1035</v>
      </c>
      <c r="N745" s="7" t="s">
        <v>1035</v>
      </c>
      <c r="O745" s="7" t="s">
        <v>1035</v>
      </c>
      <c r="P745" s="7" t="s">
        <v>1035</v>
      </c>
      <c r="Q745" s="7" t="s">
        <v>1035</v>
      </c>
      <c r="R745" s="7" t="s">
        <v>1035</v>
      </c>
      <c r="S745" s="7" t="s">
        <v>1035</v>
      </c>
      <c r="T745" s="7" t="s">
        <v>1035</v>
      </c>
      <c r="U745" s="7" t="s">
        <v>1035</v>
      </c>
      <c r="V745" s="7" t="s">
        <v>1035</v>
      </c>
      <c r="W745" s="7" t="s">
        <v>1035</v>
      </c>
      <c r="X745" s="7" t="s">
        <v>1035</v>
      </c>
      <c r="Y745" s="7" t="s">
        <v>1035</v>
      </c>
      <c r="Z745" s="7" t="s">
        <v>1035</v>
      </c>
      <c r="AA745" s="7" t="s">
        <v>1035</v>
      </c>
      <c r="AB745" s="7" t="s">
        <v>1035</v>
      </c>
      <c r="AC745" s="7" t="s">
        <v>1035</v>
      </c>
      <c r="AD745" s="7" t="s">
        <v>1056</v>
      </c>
      <c r="AE745" s="7" t="s">
        <v>1056</v>
      </c>
      <c r="AF745" s="7" t="s">
        <v>1035</v>
      </c>
      <c r="AG745" s="7" t="s">
        <v>2103</v>
      </c>
      <c r="AH745" s="7" t="s">
        <v>1035</v>
      </c>
      <c r="AI745" s="7" t="s">
        <v>1035</v>
      </c>
      <c r="AJ745" s="7" t="s">
        <v>1035</v>
      </c>
      <c r="AK745" s="7" t="s">
        <v>2098</v>
      </c>
      <c r="AL745" s="7" t="s">
        <v>1035</v>
      </c>
      <c r="AM745" s="7" t="s">
        <v>1056</v>
      </c>
    </row>
    <row r="746" spans="1:39" x14ac:dyDescent="0.3">
      <c r="A746" s="7" t="s">
        <v>2095</v>
      </c>
      <c r="B746" s="7" t="s">
        <v>2100</v>
      </c>
      <c r="C746" s="7" t="s">
        <v>622</v>
      </c>
      <c r="D746" s="7" t="s">
        <v>11</v>
      </c>
      <c r="E746" s="7" t="s">
        <v>11</v>
      </c>
      <c r="F746" s="7" t="s">
        <v>1035</v>
      </c>
      <c r="G746" s="7" t="s">
        <v>1035</v>
      </c>
      <c r="H746" s="7" t="s">
        <v>1035</v>
      </c>
      <c r="I746" s="7" t="s">
        <v>1035</v>
      </c>
      <c r="J746" s="7" t="s">
        <v>1035</v>
      </c>
      <c r="K746" s="7" t="s">
        <v>1035</v>
      </c>
      <c r="L746" s="7" t="s">
        <v>1035</v>
      </c>
      <c r="M746" s="7" t="s">
        <v>1035</v>
      </c>
      <c r="N746" s="7" t="s">
        <v>1035</v>
      </c>
      <c r="O746" s="7" t="s">
        <v>1035</v>
      </c>
      <c r="P746" s="7" t="s">
        <v>1035</v>
      </c>
      <c r="Q746" s="7" t="s">
        <v>1035</v>
      </c>
      <c r="R746" s="7" t="s">
        <v>1035</v>
      </c>
      <c r="S746" s="7" t="s">
        <v>1035</v>
      </c>
      <c r="T746" s="7" t="s">
        <v>1035</v>
      </c>
      <c r="U746" s="7" t="s">
        <v>1035</v>
      </c>
      <c r="V746" s="7" t="s">
        <v>1035</v>
      </c>
      <c r="W746" s="7" t="s">
        <v>1035</v>
      </c>
      <c r="X746" s="7" t="s">
        <v>1035</v>
      </c>
      <c r="Y746" s="7" t="s">
        <v>1035</v>
      </c>
      <c r="Z746" s="7" t="s">
        <v>1035</v>
      </c>
      <c r="AA746" s="7" t="s">
        <v>1035</v>
      </c>
      <c r="AB746" s="7" t="s">
        <v>1035</v>
      </c>
      <c r="AC746" s="7" t="s">
        <v>1035</v>
      </c>
      <c r="AD746" s="7" t="s">
        <v>1056</v>
      </c>
      <c r="AE746" s="7" t="s">
        <v>1056</v>
      </c>
      <c r="AF746" s="7" t="s">
        <v>1035</v>
      </c>
      <c r="AG746" s="7" t="s">
        <v>2106</v>
      </c>
      <c r="AH746" s="7" t="s">
        <v>1035</v>
      </c>
      <c r="AI746" s="7" t="s">
        <v>1035</v>
      </c>
      <c r="AJ746" s="7" t="s">
        <v>1035</v>
      </c>
      <c r="AK746" s="7" t="s">
        <v>2098</v>
      </c>
      <c r="AL746" s="7" t="s">
        <v>1035</v>
      </c>
      <c r="AM746" s="7" t="s">
        <v>1056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12C68-E395-4285-B8CE-E3E5D23A9841}">
  <dimension ref="A1:L409"/>
  <sheetViews>
    <sheetView workbookViewId="0">
      <selection activeCell="K11" sqref="K11"/>
    </sheetView>
  </sheetViews>
  <sheetFormatPr baseColWidth="10" defaultRowHeight="14.4" x14ac:dyDescent="0.3"/>
  <sheetData>
    <row r="1" spans="1:12" x14ac:dyDescent="0.3">
      <c r="A1" t="s">
        <v>2107</v>
      </c>
    </row>
    <row r="3" spans="1:12" x14ac:dyDescent="0.3">
      <c r="A3" t="s">
        <v>1</v>
      </c>
      <c r="B3" t="s">
        <v>2</v>
      </c>
      <c r="C3" t="s">
        <v>3</v>
      </c>
      <c r="D3" t="s">
        <v>4</v>
      </c>
      <c r="E3" t="s">
        <v>5</v>
      </c>
      <c r="F3" t="s">
        <v>2108</v>
      </c>
      <c r="G3" t="s">
        <v>2109</v>
      </c>
      <c r="H3" t="s">
        <v>2110</v>
      </c>
      <c r="I3" t="s">
        <v>2111</v>
      </c>
      <c r="J3" t="s">
        <v>2112</v>
      </c>
      <c r="K3" t="s">
        <v>2113</v>
      </c>
      <c r="L3" t="s">
        <v>2114</v>
      </c>
    </row>
    <row r="4" spans="1:12" x14ac:dyDescent="0.3">
      <c r="A4" s="7" t="s">
        <v>2115</v>
      </c>
      <c r="B4" s="7" t="s">
        <v>2116</v>
      </c>
      <c r="C4" s="7" t="s">
        <v>1567</v>
      </c>
      <c r="D4" s="7" t="s">
        <v>11</v>
      </c>
      <c r="E4" s="7" t="s">
        <v>11</v>
      </c>
      <c r="F4" s="7" t="s">
        <v>2117</v>
      </c>
      <c r="G4" s="7" t="s">
        <v>83</v>
      </c>
      <c r="H4" s="7" t="s">
        <v>1035</v>
      </c>
      <c r="I4" s="7" t="s">
        <v>1035</v>
      </c>
      <c r="J4" s="7" t="s">
        <v>1035</v>
      </c>
      <c r="K4" s="7" t="s">
        <v>1056</v>
      </c>
      <c r="L4" s="7" t="s">
        <v>2118</v>
      </c>
    </row>
    <row r="5" spans="1:12" x14ac:dyDescent="0.3">
      <c r="A5" s="7" t="s">
        <v>2115</v>
      </c>
      <c r="B5" s="7" t="s">
        <v>2116</v>
      </c>
      <c r="C5" s="7" t="s">
        <v>75</v>
      </c>
      <c r="D5" s="7" t="s">
        <v>11</v>
      </c>
      <c r="E5" s="7" t="s">
        <v>11</v>
      </c>
      <c r="F5" s="7" t="s">
        <v>2119</v>
      </c>
      <c r="G5" s="7" t="s">
        <v>61</v>
      </c>
      <c r="H5" s="7" t="s">
        <v>1035</v>
      </c>
      <c r="I5" s="7" t="s">
        <v>1035</v>
      </c>
      <c r="J5" s="7" t="s">
        <v>1035</v>
      </c>
      <c r="K5" s="7" t="s">
        <v>1056</v>
      </c>
      <c r="L5" s="7" t="s">
        <v>2118</v>
      </c>
    </row>
    <row r="6" spans="1:12" x14ac:dyDescent="0.3">
      <c r="A6" s="7" t="s">
        <v>2115</v>
      </c>
      <c r="B6" s="7" t="s">
        <v>2116</v>
      </c>
      <c r="C6" s="7" t="s">
        <v>99</v>
      </c>
      <c r="D6" s="7" t="s">
        <v>11</v>
      </c>
      <c r="E6" s="7" t="s">
        <v>11</v>
      </c>
      <c r="F6" s="7" t="s">
        <v>2120</v>
      </c>
      <c r="G6" s="7" t="s">
        <v>2121</v>
      </c>
      <c r="H6" s="7" t="s">
        <v>1035</v>
      </c>
      <c r="I6" s="7" t="s">
        <v>1035</v>
      </c>
      <c r="J6" s="7" t="s">
        <v>1035</v>
      </c>
      <c r="K6" s="7" t="s">
        <v>1056</v>
      </c>
      <c r="L6" s="7" t="s">
        <v>2118</v>
      </c>
    </row>
    <row r="7" spans="1:12" x14ac:dyDescent="0.3">
      <c r="A7" s="7" t="s">
        <v>2115</v>
      </c>
      <c r="B7" s="7" t="s">
        <v>2116</v>
      </c>
      <c r="C7" s="7" t="s">
        <v>2122</v>
      </c>
      <c r="D7" s="7" t="s">
        <v>11</v>
      </c>
      <c r="E7" s="7" t="s">
        <v>11</v>
      </c>
      <c r="F7" s="7" t="s">
        <v>2123</v>
      </c>
      <c r="G7" s="7" t="s">
        <v>799</v>
      </c>
      <c r="H7" s="7" t="s">
        <v>1035</v>
      </c>
      <c r="I7" s="7" t="s">
        <v>1035</v>
      </c>
      <c r="J7" s="7" t="s">
        <v>1035</v>
      </c>
      <c r="K7" s="7" t="s">
        <v>1056</v>
      </c>
      <c r="L7" s="7" t="s">
        <v>2118</v>
      </c>
    </row>
    <row r="8" spans="1:12" x14ac:dyDescent="0.3">
      <c r="A8" s="7" t="s">
        <v>2115</v>
      </c>
      <c r="B8" s="7" t="s">
        <v>2116</v>
      </c>
      <c r="C8" s="7" t="s">
        <v>1270</v>
      </c>
      <c r="D8" s="7" t="s">
        <v>11</v>
      </c>
      <c r="E8" s="7" t="s">
        <v>11</v>
      </c>
      <c r="F8" s="7" t="s">
        <v>2124</v>
      </c>
      <c r="G8" s="7" t="s">
        <v>821</v>
      </c>
      <c r="H8" s="7" t="s">
        <v>1035</v>
      </c>
      <c r="I8" s="7" t="s">
        <v>1035</v>
      </c>
      <c r="J8" s="7" t="s">
        <v>1035</v>
      </c>
      <c r="K8" s="7" t="s">
        <v>1056</v>
      </c>
      <c r="L8" s="7" t="s">
        <v>2118</v>
      </c>
    </row>
    <row r="9" spans="1:12" x14ac:dyDescent="0.3">
      <c r="A9" s="7" t="s">
        <v>2115</v>
      </c>
      <c r="B9" s="7" t="s">
        <v>2116</v>
      </c>
      <c r="C9" s="7" t="s">
        <v>115</v>
      </c>
      <c r="D9" s="7" t="s">
        <v>11</v>
      </c>
      <c r="E9" s="7" t="s">
        <v>11</v>
      </c>
      <c r="F9" s="7" t="s">
        <v>2125</v>
      </c>
      <c r="G9" s="7" t="s">
        <v>183</v>
      </c>
      <c r="H9" s="7" t="s">
        <v>1035</v>
      </c>
      <c r="I9" s="7" t="s">
        <v>1035</v>
      </c>
      <c r="J9" s="7" t="s">
        <v>1035</v>
      </c>
      <c r="K9" s="7" t="s">
        <v>1056</v>
      </c>
      <c r="L9" s="7" t="s">
        <v>2118</v>
      </c>
    </row>
    <row r="10" spans="1:12" x14ac:dyDescent="0.3">
      <c r="A10" s="7" t="s">
        <v>2115</v>
      </c>
      <c r="B10" s="7" t="s">
        <v>2116</v>
      </c>
      <c r="C10" s="7" t="s">
        <v>10</v>
      </c>
      <c r="D10" s="7" t="s">
        <v>11</v>
      </c>
      <c r="E10" s="7" t="s">
        <v>11</v>
      </c>
      <c r="F10" s="7" t="s">
        <v>2126</v>
      </c>
      <c r="G10" s="7" t="s">
        <v>54</v>
      </c>
      <c r="H10" s="7" t="s">
        <v>1035</v>
      </c>
      <c r="I10" s="7" t="s">
        <v>1035</v>
      </c>
      <c r="J10" s="7" t="s">
        <v>1035</v>
      </c>
      <c r="K10" s="7" t="s">
        <v>1056</v>
      </c>
      <c r="L10" s="7" t="s">
        <v>2118</v>
      </c>
    </row>
    <row r="11" spans="1:12" x14ac:dyDescent="0.3">
      <c r="A11" s="7" t="s">
        <v>2115</v>
      </c>
      <c r="B11" s="7" t="s">
        <v>2116</v>
      </c>
      <c r="C11" s="7" t="s">
        <v>1041</v>
      </c>
      <c r="D11" s="7" t="s">
        <v>11</v>
      </c>
      <c r="E11" s="7" t="s">
        <v>11</v>
      </c>
      <c r="F11" s="7" t="s">
        <v>2127</v>
      </c>
      <c r="G11" s="7" t="s">
        <v>20</v>
      </c>
      <c r="H11" s="7" t="s">
        <v>1035</v>
      </c>
      <c r="I11" s="7" t="s">
        <v>1035</v>
      </c>
      <c r="J11" s="7" t="s">
        <v>1035</v>
      </c>
      <c r="K11" s="7" t="s">
        <v>1056</v>
      </c>
      <c r="L11" s="7" t="s">
        <v>2118</v>
      </c>
    </row>
    <row r="12" spans="1:12" x14ac:dyDescent="0.3">
      <c r="A12" s="7" t="s">
        <v>2115</v>
      </c>
      <c r="B12" s="7" t="s">
        <v>2116</v>
      </c>
      <c r="C12" s="7" t="s">
        <v>2128</v>
      </c>
      <c r="D12" s="7" t="s">
        <v>11</v>
      </c>
      <c r="E12" s="7" t="s">
        <v>27</v>
      </c>
      <c r="F12" s="7" t="s">
        <v>2129</v>
      </c>
      <c r="G12" s="7" t="s">
        <v>348</v>
      </c>
      <c r="H12" s="7" t="s">
        <v>1035</v>
      </c>
      <c r="I12" s="7" t="s">
        <v>1035</v>
      </c>
      <c r="J12" s="7" t="s">
        <v>1035</v>
      </c>
      <c r="K12" s="7" t="s">
        <v>1056</v>
      </c>
      <c r="L12" s="7" t="s">
        <v>2118</v>
      </c>
    </row>
    <row r="13" spans="1:12" x14ac:dyDescent="0.3">
      <c r="A13" s="7" t="s">
        <v>2115</v>
      </c>
      <c r="B13" s="7" t="s">
        <v>2116</v>
      </c>
      <c r="C13" s="7" t="s">
        <v>2130</v>
      </c>
      <c r="D13" s="7" t="s">
        <v>11</v>
      </c>
      <c r="E13" s="7" t="s">
        <v>11</v>
      </c>
      <c r="F13" s="7" t="s">
        <v>2131</v>
      </c>
      <c r="G13" s="7" t="s">
        <v>912</v>
      </c>
      <c r="H13" s="7" t="s">
        <v>1035</v>
      </c>
      <c r="I13" s="7" t="s">
        <v>1035</v>
      </c>
      <c r="J13" s="7" t="s">
        <v>1035</v>
      </c>
      <c r="K13" s="7" t="s">
        <v>1056</v>
      </c>
      <c r="L13" s="7" t="s">
        <v>2118</v>
      </c>
    </row>
    <row r="14" spans="1:12" x14ac:dyDescent="0.3">
      <c r="A14" s="7" t="s">
        <v>2115</v>
      </c>
      <c r="B14" s="7" t="s">
        <v>2116</v>
      </c>
      <c r="C14" s="7" t="s">
        <v>1732</v>
      </c>
      <c r="D14" s="7" t="s">
        <v>18</v>
      </c>
      <c r="E14" s="7" t="s">
        <v>11</v>
      </c>
      <c r="F14" s="7" t="s">
        <v>2132</v>
      </c>
      <c r="G14" s="7" t="s">
        <v>791</v>
      </c>
      <c r="H14" s="7" t="s">
        <v>1035</v>
      </c>
      <c r="I14" s="7" t="s">
        <v>1035</v>
      </c>
      <c r="J14" s="7" t="s">
        <v>1035</v>
      </c>
      <c r="K14" s="7" t="s">
        <v>1056</v>
      </c>
      <c r="L14" s="7" t="s">
        <v>2118</v>
      </c>
    </row>
    <row r="15" spans="1:12" x14ac:dyDescent="0.3">
      <c r="A15" s="7" t="s">
        <v>2115</v>
      </c>
      <c r="B15" s="7" t="s">
        <v>2116</v>
      </c>
      <c r="C15" s="7" t="s">
        <v>836</v>
      </c>
      <c r="D15" s="7" t="s">
        <v>11</v>
      </c>
      <c r="E15" s="7" t="s">
        <v>11</v>
      </c>
      <c r="F15" s="7" t="s">
        <v>2133</v>
      </c>
      <c r="G15" s="7" t="s">
        <v>39</v>
      </c>
      <c r="H15" s="7" t="s">
        <v>1035</v>
      </c>
      <c r="I15" s="7" t="s">
        <v>1035</v>
      </c>
      <c r="J15" s="7" t="s">
        <v>1035</v>
      </c>
      <c r="K15" s="7" t="s">
        <v>1056</v>
      </c>
      <c r="L15" s="7" t="s">
        <v>2118</v>
      </c>
    </row>
    <row r="16" spans="1:12" x14ac:dyDescent="0.3">
      <c r="A16" s="7" t="s">
        <v>2115</v>
      </c>
      <c r="B16" s="7" t="s">
        <v>2116</v>
      </c>
      <c r="C16" s="7" t="s">
        <v>1043</v>
      </c>
      <c r="D16" s="7" t="s">
        <v>11</v>
      </c>
      <c r="E16" s="7" t="s">
        <v>11</v>
      </c>
      <c r="F16" s="7" t="s">
        <v>2134</v>
      </c>
      <c r="G16" s="7" t="s">
        <v>207</v>
      </c>
      <c r="H16" s="7" t="s">
        <v>1035</v>
      </c>
      <c r="I16" s="7" t="s">
        <v>1035</v>
      </c>
      <c r="J16" s="7" t="s">
        <v>1035</v>
      </c>
      <c r="K16" s="7" t="s">
        <v>1056</v>
      </c>
      <c r="L16" s="7" t="s">
        <v>2118</v>
      </c>
    </row>
    <row r="17" spans="1:12" x14ac:dyDescent="0.3">
      <c r="A17" s="7" t="s">
        <v>2115</v>
      </c>
      <c r="B17" s="7" t="s">
        <v>2116</v>
      </c>
      <c r="C17" s="7" t="s">
        <v>864</v>
      </c>
      <c r="D17" s="7" t="s">
        <v>11</v>
      </c>
      <c r="E17" s="7" t="s">
        <v>12</v>
      </c>
      <c r="F17" s="7" t="s">
        <v>2135</v>
      </c>
      <c r="G17" s="7" t="s">
        <v>207</v>
      </c>
      <c r="H17" s="7" t="s">
        <v>1035</v>
      </c>
      <c r="I17" s="7" t="s">
        <v>1035</v>
      </c>
      <c r="J17" s="7" t="s">
        <v>1035</v>
      </c>
      <c r="K17" s="7" t="s">
        <v>1056</v>
      </c>
      <c r="L17" s="7" t="s">
        <v>2118</v>
      </c>
    </row>
    <row r="18" spans="1:12" x14ac:dyDescent="0.3">
      <c r="A18" s="7" t="s">
        <v>2115</v>
      </c>
      <c r="B18" s="7" t="s">
        <v>2116</v>
      </c>
      <c r="C18" s="7" t="s">
        <v>2136</v>
      </c>
      <c r="D18" s="7" t="s">
        <v>11</v>
      </c>
      <c r="E18" s="7" t="s">
        <v>11</v>
      </c>
      <c r="F18" s="7" t="s">
        <v>2137</v>
      </c>
      <c r="G18" s="7" t="s">
        <v>228</v>
      </c>
      <c r="H18" s="7" t="s">
        <v>1035</v>
      </c>
      <c r="I18" s="7" t="s">
        <v>1035</v>
      </c>
      <c r="J18" s="7" t="s">
        <v>1035</v>
      </c>
      <c r="K18" s="7" t="s">
        <v>1056</v>
      </c>
      <c r="L18" s="7" t="s">
        <v>2118</v>
      </c>
    </row>
    <row r="19" spans="1:12" x14ac:dyDescent="0.3">
      <c r="A19" s="7" t="s">
        <v>2115</v>
      </c>
      <c r="B19" s="7" t="s">
        <v>2116</v>
      </c>
      <c r="C19" s="7" t="s">
        <v>2138</v>
      </c>
      <c r="D19" s="7" t="s">
        <v>11</v>
      </c>
      <c r="E19" s="7" t="s">
        <v>11</v>
      </c>
      <c r="F19" s="7" t="s">
        <v>2139</v>
      </c>
      <c r="G19" s="7" t="s">
        <v>228</v>
      </c>
      <c r="H19" s="7" t="s">
        <v>1035</v>
      </c>
      <c r="I19" s="7" t="s">
        <v>1035</v>
      </c>
      <c r="J19" s="7" t="s">
        <v>1035</v>
      </c>
      <c r="K19" s="7" t="s">
        <v>1056</v>
      </c>
      <c r="L19" s="7" t="s">
        <v>2118</v>
      </c>
    </row>
    <row r="20" spans="1:12" x14ac:dyDescent="0.3">
      <c r="A20" s="7" t="s">
        <v>2115</v>
      </c>
      <c r="B20" s="7" t="s">
        <v>2116</v>
      </c>
      <c r="C20" s="7" t="s">
        <v>576</v>
      </c>
      <c r="D20" s="7" t="s">
        <v>11</v>
      </c>
      <c r="E20" s="7" t="s">
        <v>11</v>
      </c>
      <c r="F20" s="7" t="s">
        <v>2140</v>
      </c>
      <c r="G20" s="7" t="s">
        <v>887</v>
      </c>
      <c r="H20" s="7" t="s">
        <v>1035</v>
      </c>
      <c r="I20" s="7" t="s">
        <v>1035</v>
      </c>
      <c r="J20" s="7" t="s">
        <v>1035</v>
      </c>
      <c r="K20" s="7" t="s">
        <v>1056</v>
      </c>
      <c r="L20" s="7" t="s">
        <v>2118</v>
      </c>
    </row>
    <row r="21" spans="1:12" x14ac:dyDescent="0.3">
      <c r="A21" s="7" t="s">
        <v>2115</v>
      </c>
      <c r="B21" s="7" t="s">
        <v>2116</v>
      </c>
      <c r="C21" s="7" t="s">
        <v>922</v>
      </c>
      <c r="D21" s="7" t="s">
        <v>11</v>
      </c>
      <c r="E21" s="7" t="s">
        <v>11</v>
      </c>
      <c r="F21" s="7" t="s">
        <v>2141</v>
      </c>
      <c r="G21" s="7" t="s">
        <v>86</v>
      </c>
      <c r="H21" s="7" t="s">
        <v>1035</v>
      </c>
      <c r="I21" s="7" t="s">
        <v>1035</v>
      </c>
      <c r="J21" s="7" t="s">
        <v>1035</v>
      </c>
      <c r="K21" s="7" t="s">
        <v>1056</v>
      </c>
      <c r="L21" s="7" t="s">
        <v>2118</v>
      </c>
    </row>
    <row r="22" spans="1:12" x14ac:dyDescent="0.3">
      <c r="A22" s="7" t="s">
        <v>2115</v>
      </c>
      <c r="B22" s="7" t="s">
        <v>2116</v>
      </c>
      <c r="C22" s="7" t="s">
        <v>2142</v>
      </c>
      <c r="D22" s="7" t="s">
        <v>11</v>
      </c>
      <c r="E22" s="7" t="s">
        <v>11</v>
      </c>
      <c r="F22" s="7" t="s">
        <v>2143</v>
      </c>
      <c r="G22" s="7" t="s">
        <v>346</v>
      </c>
      <c r="H22" s="7" t="s">
        <v>1035</v>
      </c>
      <c r="I22" s="7" t="s">
        <v>1035</v>
      </c>
      <c r="J22" s="7" t="s">
        <v>1035</v>
      </c>
      <c r="K22" s="7" t="s">
        <v>1056</v>
      </c>
      <c r="L22" s="7" t="s">
        <v>2118</v>
      </c>
    </row>
    <row r="23" spans="1:12" x14ac:dyDescent="0.3">
      <c r="A23" s="7" t="s">
        <v>2115</v>
      </c>
      <c r="B23" s="7" t="s">
        <v>2116</v>
      </c>
      <c r="C23" s="7" t="s">
        <v>1759</v>
      </c>
      <c r="D23" s="7" t="s">
        <v>11</v>
      </c>
      <c r="E23" s="7" t="s">
        <v>11</v>
      </c>
      <c r="F23" s="7" t="s">
        <v>2144</v>
      </c>
      <c r="G23" s="7" t="s">
        <v>2145</v>
      </c>
      <c r="H23" s="7" t="s">
        <v>1035</v>
      </c>
      <c r="I23" s="7" t="s">
        <v>1035</v>
      </c>
      <c r="J23" s="7" t="s">
        <v>1035</v>
      </c>
      <c r="K23" s="7" t="s">
        <v>1056</v>
      </c>
      <c r="L23" s="7" t="s">
        <v>2118</v>
      </c>
    </row>
    <row r="24" spans="1:12" x14ac:dyDescent="0.3">
      <c r="A24" s="7" t="s">
        <v>2115</v>
      </c>
      <c r="B24" s="7" t="s">
        <v>2116</v>
      </c>
      <c r="C24" s="7" t="s">
        <v>2146</v>
      </c>
      <c r="D24" s="7" t="s">
        <v>11</v>
      </c>
      <c r="E24" s="7" t="s">
        <v>11</v>
      </c>
      <c r="F24" s="7" t="s">
        <v>2147</v>
      </c>
      <c r="G24" s="7" t="s">
        <v>433</v>
      </c>
      <c r="H24" s="7" t="s">
        <v>1035</v>
      </c>
      <c r="I24" s="7" t="s">
        <v>1035</v>
      </c>
      <c r="J24" s="7" t="s">
        <v>1035</v>
      </c>
      <c r="K24" s="7" t="s">
        <v>1056</v>
      </c>
      <c r="L24" s="7" t="s">
        <v>2118</v>
      </c>
    </row>
    <row r="25" spans="1:12" x14ac:dyDescent="0.3">
      <c r="A25" s="7" t="s">
        <v>2115</v>
      </c>
      <c r="B25" s="7" t="s">
        <v>2116</v>
      </c>
      <c r="C25" s="7" t="s">
        <v>764</v>
      </c>
      <c r="D25" s="7" t="s">
        <v>11</v>
      </c>
      <c r="E25" s="7" t="s">
        <v>11</v>
      </c>
      <c r="F25" s="7" t="s">
        <v>2148</v>
      </c>
      <c r="G25" s="7" t="s">
        <v>2149</v>
      </c>
      <c r="H25" s="7" t="s">
        <v>1035</v>
      </c>
      <c r="I25" s="7" t="s">
        <v>1035</v>
      </c>
      <c r="J25" s="7" t="s">
        <v>1035</v>
      </c>
      <c r="K25" s="7" t="s">
        <v>1056</v>
      </c>
      <c r="L25" s="7" t="s">
        <v>2118</v>
      </c>
    </row>
    <row r="26" spans="1:12" x14ac:dyDescent="0.3">
      <c r="A26" s="7" t="s">
        <v>2115</v>
      </c>
      <c r="B26" s="7" t="s">
        <v>2116</v>
      </c>
      <c r="C26" s="7" t="s">
        <v>322</v>
      </c>
      <c r="D26" s="7" t="s">
        <v>11</v>
      </c>
      <c r="E26" s="7" t="s">
        <v>11</v>
      </c>
      <c r="F26" s="7" t="s">
        <v>2150</v>
      </c>
      <c r="G26" s="7" t="s">
        <v>637</v>
      </c>
      <c r="H26" s="7" t="s">
        <v>1035</v>
      </c>
      <c r="I26" s="7" t="s">
        <v>1035</v>
      </c>
      <c r="J26" s="7" t="s">
        <v>1035</v>
      </c>
      <c r="K26" s="7" t="s">
        <v>1056</v>
      </c>
      <c r="L26" s="7" t="s">
        <v>2118</v>
      </c>
    </row>
    <row r="27" spans="1:12" x14ac:dyDescent="0.3">
      <c r="A27" s="7" t="s">
        <v>2115</v>
      </c>
      <c r="B27" s="7" t="s">
        <v>2116</v>
      </c>
      <c r="C27" s="7" t="s">
        <v>1715</v>
      </c>
      <c r="D27" s="7" t="s">
        <v>11</v>
      </c>
      <c r="E27" s="7" t="s">
        <v>11</v>
      </c>
      <c r="F27" s="7" t="s">
        <v>2151</v>
      </c>
      <c r="G27" s="7" t="s">
        <v>898</v>
      </c>
      <c r="H27" s="7" t="s">
        <v>1035</v>
      </c>
      <c r="I27" s="7" t="s">
        <v>1035</v>
      </c>
      <c r="J27" s="7" t="s">
        <v>1035</v>
      </c>
      <c r="K27" s="7" t="s">
        <v>1056</v>
      </c>
      <c r="L27" s="7" t="s">
        <v>2118</v>
      </c>
    </row>
    <row r="28" spans="1:12" x14ac:dyDescent="0.3">
      <c r="A28" s="7" t="s">
        <v>2115</v>
      </c>
      <c r="B28" s="7" t="s">
        <v>2116</v>
      </c>
      <c r="C28" s="7" t="s">
        <v>2152</v>
      </c>
      <c r="D28" s="7" t="s">
        <v>11</v>
      </c>
      <c r="E28" s="7" t="s">
        <v>11</v>
      </c>
      <c r="F28" s="7" t="s">
        <v>2153</v>
      </c>
      <c r="G28" s="7" t="s">
        <v>2154</v>
      </c>
      <c r="H28" s="7" t="s">
        <v>1035</v>
      </c>
      <c r="I28" s="7" t="s">
        <v>1035</v>
      </c>
      <c r="J28" s="7" t="s">
        <v>1035</v>
      </c>
      <c r="K28" s="7" t="s">
        <v>1056</v>
      </c>
      <c r="L28" s="7" t="s">
        <v>2118</v>
      </c>
    </row>
    <row r="29" spans="1:12" x14ac:dyDescent="0.3">
      <c r="A29" s="7" t="s">
        <v>2115</v>
      </c>
      <c r="B29" s="7" t="s">
        <v>2116</v>
      </c>
      <c r="C29" s="7" t="s">
        <v>1882</v>
      </c>
      <c r="D29" s="7" t="s">
        <v>11</v>
      </c>
      <c r="E29" s="7" t="s">
        <v>11</v>
      </c>
      <c r="F29" s="7" t="s">
        <v>2155</v>
      </c>
      <c r="G29" s="7" t="s">
        <v>1367</v>
      </c>
      <c r="H29" s="7" t="s">
        <v>1035</v>
      </c>
      <c r="I29" s="7" t="s">
        <v>1035</v>
      </c>
      <c r="J29" s="7" t="s">
        <v>1035</v>
      </c>
      <c r="K29" s="7" t="s">
        <v>1056</v>
      </c>
      <c r="L29" s="7" t="s">
        <v>2118</v>
      </c>
    </row>
    <row r="30" spans="1:12" x14ac:dyDescent="0.3">
      <c r="A30" s="7" t="s">
        <v>2115</v>
      </c>
      <c r="B30" s="7" t="s">
        <v>2116</v>
      </c>
      <c r="C30" s="7" t="s">
        <v>2156</v>
      </c>
      <c r="D30" s="7" t="s">
        <v>11</v>
      </c>
      <c r="E30" s="7" t="s">
        <v>11</v>
      </c>
      <c r="F30" s="7" t="s">
        <v>2157</v>
      </c>
      <c r="G30" s="7" t="s">
        <v>254</v>
      </c>
      <c r="H30" s="7" t="s">
        <v>1035</v>
      </c>
      <c r="I30" s="7" t="s">
        <v>1035</v>
      </c>
      <c r="J30" s="7" t="s">
        <v>1035</v>
      </c>
      <c r="K30" s="7" t="s">
        <v>1056</v>
      </c>
      <c r="L30" s="7" t="s">
        <v>2118</v>
      </c>
    </row>
    <row r="31" spans="1:12" x14ac:dyDescent="0.3">
      <c r="A31" s="7" t="s">
        <v>2115</v>
      </c>
      <c r="B31" s="7" t="s">
        <v>2116</v>
      </c>
      <c r="C31" s="7" t="s">
        <v>2158</v>
      </c>
      <c r="D31" s="7" t="s">
        <v>11</v>
      </c>
      <c r="E31" s="7" t="s">
        <v>11</v>
      </c>
      <c r="F31" s="7" t="s">
        <v>2159</v>
      </c>
      <c r="G31" s="7" t="s">
        <v>176</v>
      </c>
      <c r="H31" s="7" t="s">
        <v>1035</v>
      </c>
      <c r="I31" s="7" t="s">
        <v>1035</v>
      </c>
      <c r="J31" s="7" t="s">
        <v>1035</v>
      </c>
      <c r="K31" s="7" t="s">
        <v>1056</v>
      </c>
      <c r="L31" s="7" t="s">
        <v>2118</v>
      </c>
    </row>
    <row r="32" spans="1:12" x14ac:dyDescent="0.3">
      <c r="A32" s="7" t="s">
        <v>2115</v>
      </c>
      <c r="B32" s="7" t="s">
        <v>2116</v>
      </c>
      <c r="C32" s="7" t="s">
        <v>2160</v>
      </c>
      <c r="D32" s="7" t="s">
        <v>11</v>
      </c>
      <c r="E32" s="7" t="s">
        <v>11</v>
      </c>
      <c r="F32" s="7" t="s">
        <v>2161</v>
      </c>
      <c r="G32" s="7" t="s">
        <v>1218</v>
      </c>
      <c r="H32" s="7" t="s">
        <v>1035</v>
      </c>
      <c r="I32" s="7" t="s">
        <v>1035</v>
      </c>
      <c r="J32" s="7" t="s">
        <v>1035</v>
      </c>
      <c r="K32" s="7" t="s">
        <v>1056</v>
      </c>
      <c r="L32" s="7" t="s">
        <v>2118</v>
      </c>
    </row>
    <row r="33" spans="1:12" x14ac:dyDescent="0.3">
      <c r="A33" s="7" t="s">
        <v>2115</v>
      </c>
      <c r="B33" s="7" t="s">
        <v>2116</v>
      </c>
      <c r="C33" s="7" t="s">
        <v>2162</v>
      </c>
      <c r="D33" s="7" t="s">
        <v>11</v>
      </c>
      <c r="E33" s="7" t="s">
        <v>11</v>
      </c>
      <c r="F33" s="7" t="s">
        <v>2163</v>
      </c>
      <c r="G33" s="7" t="s">
        <v>1779</v>
      </c>
      <c r="H33" s="7" t="s">
        <v>1035</v>
      </c>
      <c r="I33" s="7" t="s">
        <v>1035</v>
      </c>
      <c r="J33" s="7" t="s">
        <v>1035</v>
      </c>
      <c r="K33" s="7" t="s">
        <v>1056</v>
      </c>
      <c r="L33" s="7" t="s">
        <v>2118</v>
      </c>
    </row>
    <row r="34" spans="1:12" x14ac:dyDescent="0.3">
      <c r="A34" s="7" t="s">
        <v>2115</v>
      </c>
      <c r="B34" s="7" t="s">
        <v>2116</v>
      </c>
      <c r="C34" s="7" t="s">
        <v>1224</v>
      </c>
      <c r="D34" s="7" t="s">
        <v>11</v>
      </c>
      <c r="E34" s="7" t="s">
        <v>27</v>
      </c>
      <c r="F34" s="7" t="s">
        <v>2164</v>
      </c>
      <c r="G34" s="7" t="s">
        <v>57</v>
      </c>
      <c r="H34" s="7" t="s">
        <v>1035</v>
      </c>
      <c r="I34" s="7" t="s">
        <v>1035</v>
      </c>
      <c r="J34" s="7" t="s">
        <v>1035</v>
      </c>
      <c r="K34" s="7" t="s">
        <v>1056</v>
      </c>
      <c r="L34" s="7" t="s">
        <v>2118</v>
      </c>
    </row>
    <row r="35" spans="1:12" x14ac:dyDescent="0.3">
      <c r="A35" s="7" t="s">
        <v>2115</v>
      </c>
      <c r="B35" s="7" t="s">
        <v>2116</v>
      </c>
      <c r="C35" s="7" t="s">
        <v>2165</v>
      </c>
      <c r="D35" s="7" t="s">
        <v>11</v>
      </c>
      <c r="E35" s="7" t="s">
        <v>11</v>
      </c>
      <c r="F35" s="7" t="s">
        <v>2166</v>
      </c>
      <c r="G35" s="7" t="s">
        <v>1049</v>
      </c>
      <c r="H35" s="7" t="s">
        <v>1035</v>
      </c>
      <c r="I35" s="7" t="s">
        <v>1035</v>
      </c>
      <c r="J35" s="7" t="s">
        <v>1035</v>
      </c>
      <c r="K35" s="7" t="s">
        <v>1056</v>
      </c>
      <c r="L35" s="7" t="s">
        <v>2118</v>
      </c>
    </row>
    <row r="36" spans="1:12" x14ac:dyDescent="0.3">
      <c r="A36" s="7" t="s">
        <v>2115</v>
      </c>
      <c r="B36" s="7" t="s">
        <v>2116</v>
      </c>
      <c r="C36" s="7" t="s">
        <v>2167</v>
      </c>
      <c r="D36" s="7" t="s">
        <v>11</v>
      </c>
      <c r="E36" s="7" t="s">
        <v>11</v>
      </c>
      <c r="F36" s="7" t="s">
        <v>2168</v>
      </c>
      <c r="G36" s="7" t="s">
        <v>605</v>
      </c>
      <c r="H36" s="7" t="s">
        <v>1035</v>
      </c>
      <c r="I36" s="7" t="s">
        <v>1035</v>
      </c>
      <c r="J36" s="7" t="s">
        <v>1035</v>
      </c>
      <c r="K36" s="7" t="s">
        <v>1056</v>
      </c>
      <c r="L36" s="7" t="s">
        <v>2118</v>
      </c>
    </row>
    <row r="37" spans="1:12" x14ac:dyDescent="0.3">
      <c r="A37" s="7" t="s">
        <v>2115</v>
      </c>
      <c r="B37" s="7" t="s">
        <v>2116</v>
      </c>
      <c r="C37" s="7" t="s">
        <v>2169</v>
      </c>
      <c r="D37" s="7" t="s">
        <v>11</v>
      </c>
      <c r="E37" s="7" t="s">
        <v>11</v>
      </c>
      <c r="F37" s="7" t="s">
        <v>2170</v>
      </c>
      <c r="G37" s="7" t="s">
        <v>37</v>
      </c>
      <c r="H37" s="7" t="s">
        <v>1035</v>
      </c>
      <c r="I37" s="7" t="s">
        <v>1035</v>
      </c>
      <c r="J37" s="7" t="s">
        <v>1035</v>
      </c>
      <c r="K37" s="7" t="s">
        <v>1056</v>
      </c>
      <c r="L37" s="7" t="s">
        <v>2118</v>
      </c>
    </row>
    <row r="38" spans="1:12" x14ac:dyDescent="0.3">
      <c r="A38" s="7" t="s">
        <v>2115</v>
      </c>
      <c r="B38" s="7" t="s">
        <v>2116</v>
      </c>
      <c r="C38" s="7" t="s">
        <v>2171</v>
      </c>
      <c r="D38" s="7" t="s">
        <v>11</v>
      </c>
      <c r="E38" s="7" t="s">
        <v>11</v>
      </c>
      <c r="F38" s="7" t="s">
        <v>2172</v>
      </c>
      <c r="G38" s="7" t="s">
        <v>346</v>
      </c>
      <c r="H38" s="7" t="s">
        <v>1035</v>
      </c>
      <c r="I38" s="7" t="s">
        <v>1035</v>
      </c>
      <c r="J38" s="7" t="s">
        <v>1035</v>
      </c>
      <c r="K38" s="7" t="s">
        <v>1056</v>
      </c>
      <c r="L38" s="7" t="s">
        <v>2118</v>
      </c>
    </row>
    <row r="39" spans="1:12" x14ac:dyDescent="0.3">
      <c r="A39" s="7" t="s">
        <v>2115</v>
      </c>
      <c r="B39" s="7" t="s">
        <v>2116</v>
      </c>
      <c r="C39" s="7" t="s">
        <v>2173</v>
      </c>
      <c r="D39" s="7" t="s">
        <v>11</v>
      </c>
      <c r="E39" s="7" t="s">
        <v>11</v>
      </c>
      <c r="F39" s="7" t="s">
        <v>2174</v>
      </c>
      <c r="G39" s="7" t="s">
        <v>1559</v>
      </c>
      <c r="H39" s="7" t="s">
        <v>1035</v>
      </c>
      <c r="I39" s="7" t="s">
        <v>1035</v>
      </c>
      <c r="J39" s="7" t="s">
        <v>1035</v>
      </c>
      <c r="K39" s="7" t="s">
        <v>1056</v>
      </c>
      <c r="L39" s="7" t="s">
        <v>2118</v>
      </c>
    </row>
    <row r="40" spans="1:12" x14ac:dyDescent="0.3">
      <c r="A40" s="7" t="s">
        <v>2115</v>
      </c>
      <c r="B40" s="7" t="s">
        <v>2116</v>
      </c>
      <c r="C40" s="7" t="s">
        <v>1862</v>
      </c>
      <c r="D40" s="7" t="s">
        <v>11</v>
      </c>
      <c r="E40" s="7" t="s">
        <v>11</v>
      </c>
      <c r="F40" s="7" t="s">
        <v>2175</v>
      </c>
      <c r="G40" s="7" t="s">
        <v>162</v>
      </c>
      <c r="H40" s="7" t="s">
        <v>1035</v>
      </c>
      <c r="I40" s="7" t="s">
        <v>1035</v>
      </c>
      <c r="J40" s="7" t="s">
        <v>1035</v>
      </c>
      <c r="K40" s="7" t="s">
        <v>1056</v>
      </c>
      <c r="L40" s="7" t="s">
        <v>2118</v>
      </c>
    </row>
    <row r="41" spans="1:12" x14ac:dyDescent="0.3">
      <c r="A41" s="7" t="s">
        <v>2115</v>
      </c>
      <c r="B41" s="7" t="s">
        <v>2116</v>
      </c>
      <c r="C41" s="7" t="s">
        <v>819</v>
      </c>
      <c r="D41" s="7" t="s">
        <v>11</v>
      </c>
      <c r="E41" s="7" t="s">
        <v>23</v>
      </c>
      <c r="F41" s="7" t="s">
        <v>2176</v>
      </c>
      <c r="G41" s="7" t="s">
        <v>172</v>
      </c>
      <c r="H41" s="7" t="s">
        <v>1035</v>
      </c>
      <c r="I41" s="7" t="s">
        <v>1035</v>
      </c>
      <c r="J41" s="7" t="s">
        <v>1035</v>
      </c>
      <c r="K41" s="7" t="s">
        <v>1056</v>
      </c>
      <c r="L41" s="7" t="s">
        <v>2118</v>
      </c>
    </row>
    <row r="42" spans="1:12" x14ac:dyDescent="0.3">
      <c r="A42" s="7" t="s">
        <v>2115</v>
      </c>
      <c r="B42" s="7" t="s">
        <v>2116</v>
      </c>
      <c r="C42" s="7" t="s">
        <v>2177</v>
      </c>
      <c r="D42" s="7" t="s">
        <v>11</v>
      </c>
      <c r="E42" s="7" t="s">
        <v>11</v>
      </c>
      <c r="F42" s="7" t="s">
        <v>2178</v>
      </c>
      <c r="G42" s="7" t="s">
        <v>1367</v>
      </c>
      <c r="H42" s="7" t="s">
        <v>1035</v>
      </c>
      <c r="I42" s="7" t="s">
        <v>1035</v>
      </c>
      <c r="J42" s="7" t="s">
        <v>1035</v>
      </c>
      <c r="K42" s="7" t="s">
        <v>1056</v>
      </c>
      <c r="L42" s="7" t="s">
        <v>2118</v>
      </c>
    </row>
    <row r="43" spans="1:12" x14ac:dyDescent="0.3">
      <c r="A43" s="7" t="s">
        <v>2115</v>
      </c>
      <c r="B43" s="7" t="s">
        <v>2116</v>
      </c>
      <c r="C43" s="7" t="s">
        <v>392</v>
      </c>
      <c r="D43" s="7" t="s">
        <v>11</v>
      </c>
      <c r="E43" s="7" t="s">
        <v>11</v>
      </c>
      <c r="F43" s="7" t="s">
        <v>2179</v>
      </c>
      <c r="G43" s="7" t="s">
        <v>172</v>
      </c>
      <c r="H43" s="7" t="s">
        <v>1035</v>
      </c>
      <c r="I43" s="7" t="s">
        <v>1035</v>
      </c>
      <c r="J43" s="7" t="s">
        <v>1035</v>
      </c>
      <c r="K43" s="7" t="s">
        <v>1056</v>
      </c>
      <c r="L43" s="7" t="s">
        <v>2118</v>
      </c>
    </row>
    <row r="44" spans="1:12" x14ac:dyDescent="0.3">
      <c r="A44" s="7" t="s">
        <v>2115</v>
      </c>
      <c r="B44" s="7" t="s">
        <v>2116</v>
      </c>
      <c r="C44" s="7" t="s">
        <v>118</v>
      </c>
      <c r="D44" s="7" t="s">
        <v>11</v>
      </c>
      <c r="E44" s="7" t="s">
        <v>11</v>
      </c>
      <c r="F44" s="7" t="s">
        <v>2180</v>
      </c>
      <c r="G44" s="7" t="s">
        <v>218</v>
      </c>
      <c r="H44" s="7" t="s">
        <v>1035</v>
      </c>
      <c r="I44" s="7" t="s">
        <v>1035</v>
      </c>
      <c r="J44" s="7" t="s">
        <v>1035</v>
      </c>
      <c r="K44" s="7" t="s">
        <v>1056</v>
      </c>
      <c r="L44" s="7" t="s">
        <v>2118</v>
      </c>
    </row>
    <row r="45" spans="1:12" x14ac:dyDescent="0.3">
      <c r="A45" s="7" t="s">
        <v>2115</v>
      </c>
      <c r="B45" s="7" t="s">
        <v>2116</v>
      </c>
      <c r="C45" s="7" t="s">
        <v>2181</v>
      </c>
      <c r="D45" s="7" t="s">
        <v>11</v>
      </c>
      <c r="E45" s="7" t="s">
        <v>11</v>
      </c>
      <c r="F45" s="7" t="s">
        <v>2182</v>
      </c>
      <c r="G45" s="7" t="s">
        <v>86</v>
      </c>
      <c r="H45" s="7" t="s">
        <v>1035</v>
      </c>
      <c r="I45" s="7" t="s">
        <v>1035</v>
      </c>
      <c r="J45" s="7" t="s">
        <v>1035</v>
      </c>
      <c r="K45" s="7" t="s">
        <v>1056</v>
      </c>
      <c r="L45" s="7" t="s">
        <v>2118</v>
      </c>
    </row>
    <row r="46" spans="1:12" x14ac:dyDescent="0.3">
      <c r="A46" s="7" t="s">
        <v>2115</v>
      </c>
      <c r="B46" s="7" t="s">
        <v>2116</v>
      </c>
      <c r="C46" s="7" t="s">
        <v>1444</v>
      </c>
      <c r="D46" s="7" t="s">
        <v>11</v>
      </c>
      <c r="E46" s="7" t="s">
        <v>11</v>
      </c>
      <c r="F46" s="7" t="s">
        <v>2183</v>
      </c>
      <c r="G46" s="7" t="s">
        <v>110</v>
      </c>
      <c r="H46" s="7" t="s">
        <v>1035</v>
      </c>
      <c r="I46" s="7" t="s">
        <v>1035</v>
      </c>
      <c r="J46" s="7" t="s">
        <v>1035</v>
      </c>
      <c r="K46" s="7" t="s">
        <v>1056</v>
      </c>
      <c r="L46" s="7" t="s">
        <v>2118</v>
      </c>
    </row>
    <row r="47" spans="1:12" x14ac:dyDescent="0.3">
      <c r="A47" s="7" t="s">
        <v>2115</v>
      </c>
      <c r="B47" s="7" t="s">
        <v>2116</v>
      </c>
      <c r="C47" s="7" t="s">
        <v>2184</v>
      </c>
      <c r="D47" s="7" t="s">
        <v>11</v>
      </c>
      <c r="E47" s="7" t="s">
        <v>11</v>
      </c>
      <c r="F47" s="7" t="s">
        <v>2185</v>
      </c>
      <c r="G47" s="7" t="s">
        <v>2186</v>
      </c>
      <c r="H47" s="7" t="s">
        <v>1035</v>
      </c>
      <c r="I47" s="7" t="s">
        <v>1035</v>
      </c>
      <c r="J47" s="7" t="s">
        <v>1035</v>
      </c>
      <c r="K47" s="7" t="s">
        <v>1056</v>
      </c>
      <c r="L47" s="7" t="s">
        <v>2118</v>
      </c>
    </row>
    <row r="48" spans="1:12" x14ac:dyDescent="0.3">
      <c r="A48" s="7" t="s">
        <v>2115</v>
      </c>
      <c r="B48" s="7" t="s">
        <v>2116</v>
      </c>
      <c r="C48" s="7" t="s">
        <v>2187</v>
      </c>
      <c r="D48" s="7" t="s">
        <v>11</v>
      </c>
      <c r="E48" s="7" t="s">
        <v>11</v>
      </c>
      <c r="F48" s="7" t="s">
        <v>2188</v>
      </c>
      <c r="G48" s="7" t="s">
        <v>918</v>
      </c>
      <c r="H48" s="7" t="s">
        <v>1035</v>
      </c>
      <c r="I48" s="7" t="s">
        <v>1035</v>
      </c>
      <c r="J48" s="7" t="s">
        <v>1035</v>
      </c>
      <c r="K48" s="7" t="s">
        <v>1056</v>
      </c>
      <c r="L48" s="7" t="s">
        <v>2118</v>
      </c>
    </row>
    <row r="49" spans="1:12" x14ac:dyDescent="0.3">
      <c r="A49" s="7" t="s">
        <v>2115</v>
      </c>
      <c r="B49" s="7" t="s">
        <v>2116</v>
      </c>
      <c r="C49" s="7" t="s">
        <v>2189</v>
      </c>
      <c r="D49" s="7" t="s">
        <v>11</v>
      </c>
      <c r="E49" s="7" t="s">
        <v>11</v>
      </c>
      <c r="F49" s="7" t="s">
        <v>2190</v>
      </c>
      <c r="G49" s="7" t="s">
        <v>172</v>
      </c>
      <c r="H49" s="7" t="s">
        <v>1035</v>
      </c>
      <c r="I49" s="7" t="s">
        <v>1035</v>
      </c>
      <c r="J49" s="7" t="s">
        <v>1035</v>
      </c>
      <c r="K49" s="7" t="s">
        <v>1056</v>
      </c>
      <c r="L49" s="7" t="s">
        <v>2118</v>
      </c>
    </row>
    <row r="50" spans="1:12" x14ac:dyDescent="0.3">
      <c r="A50" s="7" t="s">
        <v>2115</v>
      </c>
      <c r="B50" s="7" t="s">
        <v>2116</v>
      </c>
      <c r="C50" s="7" t="s">
        <v>2191</v>
      </c>
      <c r="D50" s="7" t="s">
        <v>11</v>
      </c>
      <c r="E50" s="7" t="s">
        <v>11</v>
      </c>
      <c r="F50" s="7" t="s">
        <v>2192</v>
      </c>
      <c r="G50" s="7" t="s">
        <v>697</v>
      </c>
      <c r="H50" s="7" t="s">
        <v>1035</v>
      </c>
      <c r="I50" s="7" t="s">
        <v>1035</v>
      </c>
      <c r="J50" s="7" t="s">
        <v>1035</v>
      </c>
      <c r="K50" s="7" t="s">
        <v>1056</v>
      </c>
      <c r="L50" s="7" t="s">
        <v>2118</v>
      </c>
    </row>
    <row r="51" spans="1:12" x14ac:dyDescent="0.3">
      <c r="A51" s="7" t="s">
        <v>2115</v>
      </c>
      <c r="B51" s="7" t="s">
        <v>2116</v>
      </c>
      <c r="C51" s="7" t="s">
        <v>2193</v>
      </c>
      <c r="D51" s="7" t="s">
        <v>11</v>
      </c>
      <c r="E51" s="7" t="s">
        <v>11</v>
      </c>
      <c r="F51" s="7" t="s">
        <v>2194</v>
      </c>
      <c r="G51" s="7" t="s">
        <v>426</v>
      </c>
      <c r="H51" s="7" t="s">
        <v>1035</v>
      </c>
      <c r="I51" s="7" t="s">
        <v>1035</v>
      </c>
      <c r="J51" s="7" t="s">
        <v>1035</v>
      </c>
      <c r="K51" s="7" t="s">
        <v>1056</v>
      </c>
      <c r="L51" s="7" t="s">
        <v>2118</v>
      </c>
    </row>
    <row r="52" spans="1:12" x14ac:dyDescent="0.3">
      <c r="A52" s="7" t="s">
        <v>2115</v>
      </c>
      <c r="B52" s="7" t="s">
        <v>2116</v>
      </c>
      <c r="C52" s="7" t="s">
        <v>134</v>
      </c>
      <c r="D52" s="7" t="s">
        <v>11</v>
      </c>
      <c r="E52" s="7" t="s">
        <v>11</v>
      </c>
      <c r="F52" s="7" t="s">
        <v>2195</v>
      </c>
      <c r="G52" s="7" t="s">
        <v>159</v>
      </c>
      <c r="H52" s="7" t="s">
        <v>1035</v>
      </c>
      <c r="I52" s="7" t="s">
        <v>1035</v>
      </c>
      <c r="J52" s="7" t="s">
        <v>1035</v>
      </c>
      <c r="K52" s="7" t="s">
        <v>1056</v>
      </c>
      <c r="L52" s="7" t="s">
        <v>2118</v>
      </c>
    </row>
    <row r="53" spans="1:12" x14ac:dyDescent="0.3">
      <c r="A53" s="7" t="s">
        <v>2115</v>
      </c>
      <c r="B53" s="7" t="s">
        <v>2116</v>
      </c>
      <c r="C53" s="7" t="s">
        <v>165</v>
      </c>
      <c r="D53" s="7" t="s">
        <v>11</v>
      </c>
      <c r="E53" s="7" t="s">
        <v>11</v>
      </c>
      <c r="F53" s="7" t="s">
        <v>2196</v>
      </c>
      <c r="G53" s="7" t="s">
        <v>1526</v>
      </c>
      <c r="H53" s="7" t="s">
        <v>1035</v>
      </c>
      <c r="I53" s="7" t="s">
        <v>1035</v>
      </c>
      <c r="J53" s="7" t="s">
        <v>1035</v>
      </c>
      <c r="K53" s="7" t="s">
        <v>1056</v>
      </c>
      <c r="L53" s="7" t="s">
        <v>2118</v>
      </c>
    </row>
    <row r="54" spans="1:12" x14ac:dyDescent="0.3">
      <c r="A54" s="7" t="s">
        <v>2115</v>
      </c>
      <c r="B54" s="7" t="s">
        <v>2116</v>
      </c>
      <c r="C54" s="7" t="s">
        <v>2197</v>
      </c>
      <c r="D54" s="7" t="s">
        <v>11</v>
      </c>
      <c r="E54" s="7" t="s">
        <v>11</v>
      </c>
      <c r="F54" s="7" t="s">
        <v>2198</v>
      </c>
      <c r="G54" s="7" t="s">
        <v>1367</v>
      </c>
      <c r="H54" s="7" t="s">
        <v>1035</v>
      </c>
      <c r="I54" s="7" t="s">
        <v>1035</v>
      </c>
      <c r="J54" s="7" t="s">
        <v>1035</v>
      </c>
      <c r="K54" s="7" t="s">
        <v>1056</v>
      </c>
      <c r="L54" s="7" t="s">
        <v>2118</v>
      </c>
    </row>
    <row r="55" spans="1:12" x14ac:dyDescent="0.3">
      <c r="A55" s="7" t="s">
        <v>2115</v>
      </c>
      <c r="B55" s="7" t="s">
        <v>2116</v>
      </c>
      <c r="C55" s="7" t="s">
        <v>2199</v>
      </c>
      <c r="D55" s="7" t="s">
        <v>11</v>
      </c>
      <c r="E55" s="7" t="s">
        <v>11</v>
      </c>
      <c r="F55" s="7" t="s">
        <v>2200</v>
      </c>
      <c r="G55" s="7" t="s">
        <v>212</v>
      </c>
      <c r="H55" s="7" t="s">
        <v>1035</v>
      </c>
      <c r="I55" s="7" t="s">
        <v>1035</v>
      </c>
      <c r="J55" s="7" t="s">
        <v>1035</v>
      </c>
      <c r="K55" s="7" t="s">
        <v>1056</v>
      </c>
      <c r="L55" s="7" t="s">
        <v>2118</v>
      </c>
    </row>
    <row r="56" spans="1:12" x14ac:dyDescent="0.3">
      <c r="A56" s="7" t="s">
        <v>2115</v>
      </c>
      <c r="B56" s="7" t="s">
        <v>2116</v>
      </c>
      <c r="C56" s="7" t="s">
        <v>2201</v>
      </c>
      <c r="D56" s="7" t="s">
        <v>11</v>
      </c>
      <c r="E56" s="7" t="s">
        <v>11</v>
      </c>
      <c r="F56" s="7" t="s">
        <v>2202</v>
      </c>
      <c r="G56" s="7" t="s">
        <v>39</v>
      </c>
      <c r="H56" s="7" t="s">
        <v>1035</v>
      </c>
      <c r="I56" s="7" t="s">
        <v>1035</v>
      </c>
      <c r="J56" s="7" t="s">
        <v>1035</v>
      </c>
      <c r="K56" s="7" t="s">
        <v>1056</v>
      </c>
      <c r="L56" s="7" t="s">
        <v>2118</v>
      </c>
    </row>
    <row r="57" spans="1:12" x14ac:dyDescent="0.3">
      <c r="A57" s="7" t="s">
        <v>2115</v>
      </c>
      <c r="B57" s="7" t="s">
        <v>2116</v>
      </c>
      <c r="C57" s="7" t="s">
        <v>2203</v>
      </c>
      <c r="D57" s="7" t="s">
        <v>11</v>
      </c>
      <c r="E57" s="7" t="s">
        <v>11</v>
      </c>
      <c r="F57" s="7" t="s">
        <v>2204</v>
      </c>
      <c r="G57" s="7" t="s">
        <v>2205</v>
      </c>
      <c r="H57" s="7" t="s">
        <v>1035</v>
      </c>
      <c r="I57" s="7" t="s">
        <v>1035</v>
      </c>
      <c r="J57" s="7" t="s">
        <v>1035</v>
      </c>
      <c r="K57" s="7" t="s">
        <v>1056</v>
      </c>
      <c r="L57" s="7" t="s">
        <v>2118</v>
      </c>
    </row>
    <row r="58" spans="1:12" x14ac:dyDescent="0.3">
      <c r="A58" s="7" t="s">
        <v>2115</v>
      </c>
      <c r="B58" s="7" t="s">
        <v>2116</v>
      </c>
      <c r="C58" s="7" t="s">
        <v>1478</v>
      </c>
      <c r="D58" s="7" t="s">
        <v>11</v>
      </c>
      <c r="E58" s="7" t="s">
        <v>11</v>
      </c>
      <c r="F58" s="7" t="s">
        <v>2206</v>
      </c>
      <c r="G58" s="7" t="s">
        <v>154</v>
      </c>
      <c r="H58" s="7" t="s">
        <v>1035</v>
      </c>
      <c r="I58" s="7" t="s">
        <v>1035</v>
      </c>
      <c r="J58" s="7" t="s">
        <v>1035</v>
      </c>
      <c r="K58" s="7" t="s">
        <v>1056</v>
      </c>
      <c r="L58" s="7" t="s">
        <v>2118</v>
      </c>
    </row>
    <row r="59" spans="1:12" x14ac:dyDescent="0.3">
      <c r="A59" s="7" t="s">
        <v>2115</v>
      </c>
      <c r="B59" s="7" t="s">
        <v>2116</v>
      </c>
      <c r="C59" s="7" t="s">
        <v>2207</v>
      </c>
      <c r="D59" s="7" t="s">
        <v>11</v>
      </c>
      <c r="E59" s="7" t="s">
        <v>11</v>
      </c>
      <c r="F59" s="7" t="s">
        <v>2208</v>
      </c>
      <c r="G59" s="7" t="s">
        <v>1070</v>
      </c>
      <c r="H59" s="7" t="s">
        <v>1035</v>
      </c>
      <c r="I59" s="7" t="s">
        <v>1035</v>
      </c>
      <c r="J59" s="7" t="s">
        <v>1035</v>
      </c>
      <c r="K59" s="7" t="s">
        <v>1056</v>
      </c>
      <c r="L59" s="7" t="s">
        <v>2118</v>
      </c>
    </row>
    <row r="60" spans="1:12" x14ac:dyDescent="0.3">
      <c r="A60" s="7" t="s">
        <v>2115</v>
      </c>
      <c r="B60" s="7" t="s">
        <v>2116</v>
      </c>
      <c r="C60" s="7" t="s">
        <v>2209</v>
      </c>
      <c r="D60" s="7" t="s">
        <v>11</v>
      </c>
      <c r="E60" s="7" t="s">
        <v>11</v>
      </c>
      <c r="F60" s="7" t="s">
        <v>2210</v>
      </c>
      <c r="G60" s="7" t="s">
        <v>89</v>
      </c>
      <c r="H60" s="7" t="s">
        <v>1035</v>
      </c>
      <c r="I60" s="7" t="s">
        <v>1035</v>
      </c>
      <c r="J60" s="7" t="s">
        <v>1035</v>
      </c>
      <c r="K60" s="7" t="s">
        <v>1056</v>
      </c>
      <c r="L60" s="7" t="s">
        <v>2118</v>
      </c>
    </row>
    <row r="61" spans="1:12" x14ac:dyDescent="0.3">
      <c r="A61" s="7" t="s">
        <v>2115</v>
      </c>
      <c r="B61" s="7" t="s">
        <v>2116</v>
      </c>
      <c r="C61" s="7" t="s">
        <v>987</v>
      </c>
      <c r="D61" s="7" t="s">
        <v>11</v>
      </c>
      <c r="E61" s="7" t="s">
        <v>11</v>
      </c>
      <c r="F61" s="7" t="s">
        <v>2211</v>
      </c>
      <c r="G61" s="7" t="s">
        <v>197</v>
      </c>
      <c r="H61" s="7" t="s">
        <v>1035</v>
      </c>
      <c r="I61" s="7" t="s">
        <v>1035</v>
      </c>
      <c r="J61" s="7" t="s">
        <v>1035</v>
      </c>
      <c r="K61" s="7" t="s">
        <v>1056</v>
      </c>
      <c r="L61" s="7" t="s">
        <v>2118</v>
      </c>
    </row>
    <row r="62" spans="1:12" x14ac:dyDescent="0.3">
      <c r="A62" s="7" t="s">
        <v>2115</v>
      </c>
      <c r="B62" s="7" t="s">
        <v>2116</v>
      </c>
      <c r="C62" s="7" t="s">
        <v>2212</v>
      </c>
      <c r="D62" s="7" t="s">
        <v>11</v>
      </c>
      <c r="E62" s="7" t="s">
        <v>11</v>
      </c>
      <c r="F62" s="7" t="s">
        <v>2213</v>
      </c>
      <c r="G62" s="7" t="s">
        <v>799</v>
      </c>
      <c r="H62" s="7" t="s">
        <v>1035</v>
      </c>
      <c r="I62" s="7" t="s">
        <v>1035</v>
      </c>
      <c r="J62" s="7" t="s">
        <v>1035</v>
      </c>
      <c r="K62" s="7" t="s">
        <v>1056</v>
      </c>
      <c r="L62" s="7" t="s">
        <v>2118</v>
      </c>
    </row>
    <row r="63" spans="1:12" x14ac:dyDescent="0.3">
      <c r="A63" s="7" t="s">
        <v>2115</v>
      </c>
      <c r="B63" s="7" t="s">
        <v>2116</v>
      </c>
      <c r="C63" s="7" t="s">
        <v>2214</v>
      </c>
      <c r="D63" s="7" t="s">
        <v>11</v>
      </c>
      <c r="E63" s="7" t="s">
        <v>11</v>
      </c>
      <c r="F63" s="7" t="s">
        <v>2215</v>
      </c>
      <c r="G63" s="7" t="s">
        <v>387</v>
      </c>
      <c r="H63" s="7" t="s">
        <v>1035</v>
      </c>
      <c r="I63" s="7" t="s">
        <v>1035</v>
      </c>
      <c r="J63" s="7" t="s">
        <v>1035</v>
      </c>
      <c r="K63" s="7" t="s">
        <v>1056</v>
      </c>
      <c r="L63" s="7" t="s">
        <v>2118</v>
      </c>
    </row>
    <row r="64" spans="1:12" x14ac:dyDescent="0.3">
      <c r="A64" s="7" t="s">
        <v>2115</v>
      </c>
      <c r="B64" s="7" t="s">
        <v>2116</v>
      </c>
      <c r="C64" s="7" t="s">
        <v>2216</v>
      </c>
      <c r="D64" s="7" t="s">
        <v>11</v>
      </c>
      <c r="E64" s="7" t="s">
        <v>11</v>
      </c>
      <c r="F64" s="7" t="s">
        <v>2217</v>
      </c>
      <c r="G64" s="7" t="s">
        <v>14</v>
      </c>
      <c r="H64" s="7" t="s">
        <v>1035</v>
      </c>
      <c r="I64" s="7" t="s">
        <v>1035</v>
      </c>
      <c r="J64" s="7" t="s">
        <v>1035</v>
      </c>
      <c r="K64" s="7" t="s">
        <v>1056</v>
      </c>
      <c r="L64" s="7" t="s">
        <v>2118</v>
      </c>
    </row>
    <row r="65" spans="1:12" x14ac:dyDescent="0.3">
      <c r="A65" s="7" t="s">
        <v>2115</v>
      </c>
      <c r="B65" s="7" t="s">
        <v>2116</v>
      </c>
      <c r="C65" s="7" t="s">
        <v>2218</v>
      </c>
      <c r="D65" s="7" t="s">
        <v>11</v>
      </c>
      <c r="E65" s="7" t="s">
        <v>11</v>
      </c>
      <c r="F65" s="7" t="s">
        <v>2219</v>
      </c>
      <c r="G65" s="7" t="s">
        <v>359</v>
      </c>
      <c r="H65" s="7" t="s">
        <v>1035</v>
      </c>
      <c r="I65" s="7" t="s">
        <v>1035</v>
      </c>
      <c r="J65" s="7" t="s">
        <v>1035</v>
      </c>
      <c r="K65" s="7" t="s">
        <v>1056</v>
      </c>
      <c r="L65" s="7" t="s">
        <v>2118</v>
      </c>
    </row>
    <row r="66" spans="1:12" x14ac:dyDescent="0.3">
      <c r="A66" s="7" t="s">
        <v>2115</v>
      </c>
      <c r="B66" s="7" t="s">
        <v>2116</v>
      </c>
      <c r="C66" s="7" t="s">
        <v>2220</v>
      </c>
      <c r="D66" s="7" t="s">
        <v>11</v>
      </c>
      <c r="E66" s="7" t="s">
        <v>11</v>
      </c>
      <c r="F66" s="7" t="s">
        <v>2221</v>
      </c>
      <c r="G66" s="7" t="s">
        <v>65</v>
      </c>
      <c r="H66" s="7" t="s">
        <v>1035</v>
      </c>
      <c r="I66" s="7" t="s">
        <v>1035</v>
      </c>
      <c r="J66" s="7" t="s">
        <v>1035</v>
      </c>
      <c r="K66" s="7" t="s">
        <v>1056</v>
      </c>
      <c r="L66" s="7" t="s">
        <v>2118</v>
      </c>
    </row>
    <row r="67" spans="1:12" x14ac:dyDescent="0.3">
      <c r="A67" s="7" t="s">
        <v>2115</v>
      </c>
      <c r="B67" s="7" t="s">
        <v>2116</v>
      </c>
      <c r="C67" s="7" t="s">
        <v>1658</v>
      </c>
      <c r="D67" s="7" t="s">
        <v>18</v>
      </c>
      <c r="E67" s="7" t="s">
        <v>11</v>
      </c>
      <c r="F67" s="7" t="s">
        <v>2222</v>
      </c>
      <c r="G67" s="7" t="s">
        <v>234</v>
      </c>
      <c r="H67" s="7" t="s">
        <v>1035</v>
      </c>
      <c r="I67" s="7" t="s">
        <v>1035</v>
      </c>
      <c r="J67" s="7" t="s">
        <v>1035</v>
      </c>
      <c r="K67" s="7" t="s">
        <v>1056</v>
      </c>
      <c r="L67" s="7" t="s">
        <v>2118</v>
      </c>
    </row>
    <row r="68" spans="1:12" x14ac:dyDescent="0.3">
      <c r="A68" s="7" t="s">
        <v>2115</v>
      </c>
      <c r="B68" s="7" t="s">
        <v>2116</v>
      </c>
      <c r="C68" s="7" t="s">
        <v>2223</v>
      </c>
      <c r="D68" s="7" t="s">
        <v>11</v>
      </c>
      <c r="E68" s="7" t="s">
        <v>11</v>
      </c>
      <c r="F68" s="7" t="s">
        <v>2224</v>
      </c>
      <c r="G68" s="7" t="s">
        <v>57</v>
      </c>
      <c r="H68" s="7" t="s">
        <v>1035</v>
      </c>
      <c r="I68" s="7" t="s">
        <v>1035</v>
      </c>
      <c r="J68" s="7" t="s">
        <v>1035</v>
      </c>
      <c r="K68" s="7" t="s">
        <v>1056</v>
      </c>
      <c r="L68" s="7" t="s">
        <v>2118</v>
      </c>
    </row>
    <row r="69" spans="1:12" x14ac:dyDescent="0.3">
      <c r="A69" s="7" t="s">
        <v>2115</v>
      </c>
      <c r="B69" s="7" t="s">
        <v>2116</v>
      </c>
      <c r="C69" s="7" t="s">
        <v>2225</v>
      </c>
      <c r="D69" s="7" t="s">
        <v>11</v>
      </c>
      <c r="E69" s="7" t="s">
        <v>11</v>
      </c>
      <c r="F69" s="7" t="s">
        <v>2226</v>
      </c>
      <c r="G69" s="7" t="s">
        <v>346</v>
      </c>
      <c r="H69" s="7" t="s">
        <v>1035</v>
      </c>
      <c r="I69" s="7" t="s">
        <v>1035</v>
      </c>
      <c r="J69" s="7" t="s">
        <v>1035</v>
      </c>
      <c r="K69" s="7" t="s">
        <v>1056</v>
      </c>
      <c r="L69" s="7" t="s">
        <v>2118</v>
      </c>
    </row>
    <row r="70" spans="1:12" x14ac:dyDescent="0.3">
      <c r="A70" s="7" t="s">
        <v>2115</v>
      </c>
      <c r="B70" s="7" t="s">
        <v>2116</v>
      </c>
      <c r="C70" s="7" t="s">
        <v>1377</v>
      </c>
      <c r="D70" s="7" t="s">
        <v>11</v>
      </c>
      <c r="E70" s="7" t="s">
        <v>11</v>
      </c>
      <c r="F70" s="7" t="s">
        <v>2227</v>
      </c>
      <c r="G70" s="7" t="s">
        <v>17</v>
      </c>
      <c r="H70" s="7" t="s">
        <v>1035</v>
      </c>
      <c r="I70" s="7" t="s">
        <v>1035</v>
      </c>
      <c r="J70" s="7" t="s">
        <v>1035</v>
      </c>
      <c r="K70" s="7" t="s">
        <v>1056</v>
      </c>
      <c r="L70" s="7" t="s">
        <v>2118</v>
      </c>
    </row>
    <row r="71" spans="1:12" x14ac:dyDescent="0.3">
      <c r="A71" s="7" t="s">
        <v>2115</v>
      </c>
      <c r="B71" s="7" t="s">
        <v>2116</v>
      </c>
      <c r="C71" s="7" t="s">
        <v>2228</v>
      </c>
      <c r="D71" s="7" t="s">
        <v>18</v>
      </c>
      <c r="E71" s="7" t="s">
        <v>11</v>
      </c>
      <c r="F71" s="7" t="s">
        <v>2229</v>
      </c>
      <c r="G71" s="7" t="s">
        <v>1129</v>
      </c>
      <c r="H71" s="7" t="s">
        <v>1035</v>
      </c>
      <c r="I71" s="7" t="s">
        <v>1035</v>
      </c>
      <c r="J71" s="7" t="s">
        <v>1035</v>
      </c>
      <c r="K71" s="7" t="s">
        <v>1056</v>
      </c>
      <c r="L71" s="7" t="s">
        <v>2118</v>
      </c>
    </row>
    <row r="72" spans="1:12" x14ac:dyDescent="0.3">
      <c r="A72" s="7" t="s">
        <v>2115</v>
      </c>
      <c r="B72" s="7" t="s">
        <v>2116</v>
      </c>
      <c r="C72" s="7" t="s">
        <v>2230</v>
      </c>
      <c r="D72" s="7" t="s">
        <v>18</v>
      </c>
      <c r="E72" s="7" t="s">
        <v>11</v>
      </c>
      <c r="F72" s="7" t="s">
        <v>2231</v>
      </c>
      <c r="G72" s="7" t="s">
        <v>46</v>
      </c>
      <c r="H72" s="7" t="s">
        <v>1035</v>
      </c>
      <c r="I72" s="7" t="s">
        <v>1035</v>
      </c>
      <c r="J72" s="7" t="s">
        <v>1035</v>
      </c>
      <c r="K72" s="7" t="s">
        <v>1056</v>
      </c>
      <c r="L72" s="7" t="s">
        <v>2118</v>
      </c>
    </row>
    <row r="73" spans="1:12" x14ac:dyDescent="0.3">
      <c r="A73" s="7" t="s">
        <v>2115</v>
      </c>
      <c r="B73" s="7" t="s">
        <v>2116</v>
      </c>
      <c r="C73" s="7" t="s">
        <v>1289</v>
      </c>
      <c r="D73" s="7" t="s">
        <v>11</v>
      </c>
      <c r="E73" s="7" t="s">
        <v>11</v>
      </c>
      <c r="F73" s="7" t="s">
        <v>2232</v>
      </c>
      <c r="G73" s="7" t="s">
        <v>162</v>
      </c>
      <c r="H73" s="7" t="s">
        <v>1035</v>
      </c>
      <c r="I73" s="7" t="s">
        <v>1035</v>
      </c>
      <c r="J73" s="7" t="s">
        <v>1035</v>
      </c>
      <c r="K73" s="7" t="s">
        <v>1056</v>
      </c>
      <c r="L73" s="7" t="s">
        <v>2118</v>
      </c>
    </row>
    <row r="74" spans="1:12" x14ac:dyDescent="0.3">
      <c r="A74" s="7" t="s">
        <v>2115</v>
      </c>
      <c r="B74" s="7" t="s">
        <v>2116</v>
      </c>
      <c r="C74" s="7" t="s">
        <v>2233</v>
      </c>
      <c r="D74" s="7" t="s">
        <v>11</v>
      </c>
      <c r="E74" s="7" t="s">
        <v>11</v>
      </c>
      <c r="F74" s="7" t="s">
        <v>2234</v>
      </c>
      <c r="G74" s="7" t="s">
        <v>2186</v>
      </c>
      <c r="H74" s="7" t="s">
        <v>1035</v>
      </c>
      <c r="I74" s="7" t="s">
        <v>1035</v>
      </c>
      <c r="J74" s="7" t="s">
        <v>1035</v>
      </c>
      <c r="K74" s="7" t="s">
        <v>1056</v>
      </c>
      <c r="L74" s="7" t="s">
        <v>2118</v>
      </c>
    </row>
    <row r="75" spans="1:12" x14ac:dyDescent="0.3">
      <c r="A75" s="7" t="s">
        <v>2115</v>
      </c>
      <c r="B75" s="7" t="s">
        <v>2116</v>
      </c>
      <c r="C75" s="7" t="s">
        <v>2235</v>
      </c>
      <c r="D75" s="7" t="s">
        <v>11</v>
      </c>
      <c r="E75" s="7" t="s">
        <v>11</v>
      </c>
      <c r="F75" s="7" t="s">
        <v>2236</v>
      </c>
      <c r="G75" s="7" t="s">
        <v>95</v>
      </c>
      <c r="H75" s="7" t="s">
        <v>1035</v>
      </c>
      <c r="I75" s="7" t="s">
        <v>1035</v>
      </c>
      <c r="J75" s="7" t="s">
        <v>1035</v>
      </c>
      <c r="K75" s="7" t="s">
        <v>1056</v>
      </c>
      <c r="L75" s="7" t="s">
        <v>2118</v>
      </c>
    </row>
    <row r="76" spans="1:12" x14ac:dyDescent="0.3">
      <c r="A76" s="7" t="s">
        <v>2115</v>
      </c>
      <c r="B76" s="7" t="s">
        <v>2116</v>
      </c>
      <c r="C76" s="7" t="s">
        <v>2237</v>
      </c>
      <c r="D76" s="7" t="s">
        <v>11</v>
      </c>
      <c r="E76" s="7" t="s">
        <v>11</v>
      </c>
      <c r="F76" s="7" t="s">
        <v>2238</v>
      </c>
      <c r="G76" s="7" t="s">
        <v>2186</v>
      </c>
      <c r="H76" s="7" t="s">
        <v>1035</v>
      </c>
      <c r="I76" s="7" t="s">
        <v>1035</v>
      </c>
      <c r="J76" s="7" t="s">
        <v>1035</v>
      </c>
      <c r="K76" s="7" t="s">
        <v>1056</v>
      </c>
      <c r="L76" s="7" t="s">
        <v>2118</v>
      </c>
    </row>
    <row r="77" spans="1:12" x14ac:dyDescent="0.3">
      <c r="A77" s="7" t="s">
        <v>2115</v>
      </c>
      <c r="B77" s="7" t="s">
        <v>2116</v>
      </c>
      <c r="C77" s="7" t="s">
        <v>2239</v>
      </c>
      <c r="D77" s="7" t="s">
        <v>11</v>
      </c>
      <c r="E77" s="7" t="s">
        <v>11</v>
      </c>
      <c r="F77" s="7" t="s">
        <v>2240</v>
      </c>
      <c r="G77" s="7" t="s">
        <v>504</v>
      </c>
      <c r="H77" s="7" t="s">
        <v>1035</v>
      </c>
      <c r="I77" s="7" t="s">
        <v>1035</v>
      </c>
      <c r="J77" s="7" t="s">
        <v>1035</v>
      </c>
      <c r="K77" s="7" t="s">
        <v>1056</v>
      </c>
      <c r="L77" s="7" t="s">
        <v>2118</v>
      </c>
    </row>
    <row r="78" spans="1:12" x14ac:dyDescent="0.3">
      <c r="A78" s="7" t="s">
        <v>2115</v>
      </c>
      <c r="B78" s="7" t="s">
        <v>2116</v>
      </c>
      <c r="C78" s="7" t="s">
        <v>2241</v>
      </c>
      <c r="D78" s="7" t="s">
        <v>11</v>
      </c>
      <c r="E78" s="7" t="s">
        <v>11</v>
      </c>
      <c r="F78" s="7" t="s">
        <v>2242</v>
      </c>
      <c r="G78" s="7" t="s">
        <v>231</v>
      </c>
      <c r="H78" s="7" t="s">
        <v>1035</v>
      </c>
      <c r="I78" s="7" t="s">
        <v>1035</v>
      </c>
      <c r="J78" s="7" t="s">
        <v>1035</v>
      </c>
      <c r="K78" s="7" t="s">
        <v>1056</v>
      </c>
      <c r="L78" s="7" t="s">
        <v>2118</v>
      </c>
    </row>
    <row r="79" spans="1:12" x14ac:dyDescent="0.3">
      <c r="A79" s="7" t="s">
        <v>2115</v>
      </c>
      <c r="B79" s="7" t="s">
        <v>2116</v>
      </c>
      <c r="C79" s="7" t="s">
        <v>2243</v>
      </c>
      <c r="D79" s="7" t="s">
        <v>11</v>
      </c>
      <c r="E79" s="7" t="s">
        <v>11</v>
      </c>
      <c r="F79" s="7" t="s">
        <v>2244</v>
      </c>
      <c r="G79" s="7" t="s">
        <v>136</v>
      </c>
      <c r="H79" s="7" t="s">
        <v>1035</v>
      </c>
      <c r="I79" s="7" t="s">
        <v>1035</v>
      </c>
      <c r="J79" s="7" t="s">
        <v>1035</v>
      </c>
      <c r="K79" s="7" t="s">
        <v>1056</v>
      </c>
      <c r="L79" s="7" t="s">
        <v>2118</v>
      </c>
    </row>
    <row r="80" spans="1:12" x14ac:dyDescent="0.3">
      <c r="A80" s="7" t="s">
        <v>2115</v>
      </c>
      <c r="B80" s="7" t="s">
        <v>2116</v>
      </c>
      <c r="C80" s="7" t="s">
        <v>2245</v>
      </c>
      <c r="D80" s="7" t="s">
        <v>11</v>
      </c>
      <c r="E80" s="7" t="s">
        <v>11</v>
      </c>
      <c r="F80" s="7" t="s">
        <v>2246</v>
      </c>
      <c r="G80" s="7" t="s">
        <v>982</v>
      </c>
      <c r="H80" s="7" t="s">
        <v>1035</v>
      </c>
      <c r="I80" s="7" t="s">
        <v>1035</v>
      </c>
      <c r="J80" s="7" t="s">
        <v>1035</v>
      </c>
      <c r="K80" s="7" t="s">
        <v>1056</v>
      </c>
      <c r="L80" s="7" t="s">
        <v>2118</v>
      </c>
    </row>
    <row r="81" spans="1:12" x14ac:dyDescent="0.3">
      <c r="A81" s="7" t="s">
        <v>2115</v>
      </c>
      <c r="B81" s="7" t="s">
        <v>2116</v>
      </c>
      <c r="C81" s="7" t="s">
        <v>2247</v>
      </c>
      <c r="D81" s="7" t="s">
        <v>11</v>
      </c>
      <c r="E81" s="7" t="s">
        <v>11</v>
      </c>
      <c r="F81" s="7" t="s">
        <v>2248</v>
      </c>
      <c r="G81" s="7" t="s">
        <v>17</v>
      </c>
      <c r="H81" s="7" t="s">
        <v>1035</v>
      </c>
      <c r="I81" s="7" t="s">
        <v>1035</v>
      </c>
      <c r="J81" s="7" t="s">
        <v>1035</v>
      </c>
      <c r="K81" s="7" t="s">
        <v>1056</v>
      </c>
      <c r="L81" s="7" t="s">
        <v>2118</v>
      </c>
    </row>
    <row r="82" spans="1:12" x14ac:dyDescent="0.3">
      <c r="A82" s="7" t="s">
        <v>2115</v>
      </c>
      <c r="B82" s="7" t="s">
        <v>2116</v>
      </c>
      <c r="C82" s="7" t="s">
        <v>360</v>
      </c>
      <c r="D82" s="7" t="s">
        <v>11</v>
      </c>
      <c r="E82" s="7" t="s">
        <v>11</v>
      </c>
      <c r="F82" s="7" t="s">
        <v>2249</v>
      </c>
      <c r="G82" s="7" t="s">
        <v>605</v>
      </c>
      <c r="H82" s="7" t="s">
        <v>1035</v>
      </c>
      <c r="I82" s="7" t="s">
        <v>1035</v>
      </c>
      <c r="J82" s="7" t="s">
        <v>1035</v>
      </c>
      <c r="K82" s="7" t="s">
        <v>1056</v>
      </c>
      <c r="L82" s="7" t="s">
        <v>2118</v>
      </c>
    </row>
    <row r="83" spans="1:12" x14ac:dyDescent="0.3">
      <c r="A83" s="7" t="s">
        <v>2115</v>
      </c>
      <c r="B83" s="7" t="s">
        <v>2116</v>
      </c>
      <c r="C83" s="7" t="s">
        <v>1410</v>
      </c>
      <c r="D83" s="7" t="s">
        <v>11</v>
      </c>
      <c r="E83" s="7" t="s">
        <v>11</v>
      </c>
      <c r="F83" s="7" t="s">
        <v>2250</v>
      </c>
      <c r="G83" s="7" t="s">
        <v>127</v>
      </c>
      <c r="H83" s="7" t="s">
        <v>1035</v>
      </c>
      <c r="I83" s="7" t="s">
        <v>1035</v>
      </c>
      <c r="J83" s="7" t="s">
        <v>1035</v>
      </c>
      <c r="K83" s="7" t="s">
        <v>1056</v>
      </c>
      <c r="L83" s="7" t="s">
        <v>2118</v>
      </c>
    </row>
    <row r="84" spans="1:12" x14ac:dyDescent="0.3">
      <c r="A84" s="7" t="s">
        <v>2115</v>
      </c>
      <c r="B84" s="7" t="s">
        <v>2116</v>
      </c>
      <c r="C84" s="7" t="s">
        <v>2251</v>
      </c>
      <c r="D84" s="7" t="s">
        <v>11</v>
      </c>
      <c r="E84" s="7" t="s">
        <v>11</v>
      </c>
      <c r="F84" s="7" t="s">
        <v>2252</v>
      </c>
      <c r="G84" s="7" t="s">
        <v>151</v>
      </c>
      <c r="H84" s="7" t="s">
        <v>1035</v>
      </c>
      <c r="I84" s="7" t="s">
        <v>1035</v>
      </c>
      <c r="J84" s="7" t="s">
        <v>1035</v>
      </c>
      <c r="K84" s="7" t="s">
        <v>1056</v>
      </c>
      <c r="L84" s="7" t="s">
        <v>2118</v>
      </c>
    </row>
    <row r="85" spans="1:12" x14ac:dyDescent="0.3">
      <c r="A85" s="7" t="s">
        <v>2115</v>
      </c>
      <c r="B85" s="7" t="s">
        <v>2116</v>
      </c>
      <c r="C85" s="7" t="s">
        <v>2253</v>
      </c>
      <c r="D85" s="7" t="s">
        <v>11</v>
      </c>
      <c r="E85" s="7" t="s">
        <v>11</v>
      </c>
      <c r="F85" s="7" t="s">
        <v>2254</v>
      </c>
      <c r="G85" s="7" t="s">
        <v>54</v>
      </c>
      <c r="H85" s="7" t="s">
        <v>1035</v>
      </c>
      <c r="I85" s="7" t="s">
        <v>1035</v>
      </c>
      <c r="J85" s="7" t="s">
        <v>1035</v>
      </c>
      <c r="K85" s="7" t="s">
        <v>1056</v>
      </c>
      <c r="L85" s="7" t="s">
        <v>2118</v>
      </c>
    </row>
    <row r="86" spans="1:12" x14ac:dyDescent="0.3">
      <c r="A86" s="7" t="s">
        <v>2115</v>
      </c>
      <c r="B86" s="7" t="s">
        <v>2116</v>
      </c>
      <c r="C86" s="7" t="s">
        <v>2255</v>
      </c>
      <c r="D86" s="7" t="s">
        <v>11</v>
      </c>
      <c r="E86" s="7" t="s">
        <v>11</v>
      </c>
      <c r="F86" s="7" t="s">
        <v>2256</v>
      </c>
      <c r="G86" s="7" t="s">
        <v>172</v>
      </c>
      <c r="H86" s="7" t="s">
        <v>1035</v>
      </c>
      <c r="I86" s="7" t="s">
        <v>1035</v>
      </c>
      <c r="J86" s="7" t="s">
        <v>1035</v>
      </c>
      <c r="K86" s="7" t="s">
        <v>1056</v>
      </c>
      <c r="L86" s="7" t="s">
        <v>2118</v>
      </c>
    </row>
    <row r="87" spans="1:12" x14ac:dyDescent="0.3">
      <c r="A87" s="7" t="s">
        <v>2115</v>
      </c>
      <c r="B87" s="7" t="s">
        <v>2116</v>
      </c>
      <c r="C87" s="7" t="s">
        <v>2257</v>
      </c>
      <c r="D87" s="7" t="s">
        <v>11</v>
      </c>
      <c r="E87" s="7" t="s">
        <v>11</v>
      </c>
      <c r="F87" s="7" t="s">
        <v>2258</v>
      </c>
      <c r="G87" s="7" t="s">
        <v>634</v>
      </c>
      <c r="H87" s="7" t="s">
        <v>1035</v>
      </c>
      <c r="I87" s="7" t="s">
        <v>1035</v>
      </c>
      <c r="J87" s="7" t="s">
        <v>1035</v>
      </c>
      <c r="K87" s="7" t="s">
        <v>1056</v>
      </c>
      <c r="L87" s="7" t="s">
        <v>2118</v>
      </c>
    </row>
    <row r="88" spans="1:12" x14ac:dyDescent="0.3">
      <c r="A88" s="7" t="s">
        <v>2115</v>
      </c>
      <c r="B88" s="7" t="s">
        <v>2116</v>
      </c>
      <c r="C88" s="7" t="s">
        <v>2259</v>
      </c>
      <c r="D88" s="7" t="s">
        <v>11</v>
      </c>
      <c r="E88" s="7" t="s">
        <v>11</v>
      </c>
      <c r="F88" s="7" t="s">
        <v>2260</v>
      </c>
      <c r="G88" s="7" t="s">
        <v>197</v>
      </c>
      <c r="H88" s="7" t="s">
        <v>1035</v>
      </c>
      <c r="I88" s="7" t="s">
        <v>1035</v>
      </c>
      <c r="J88" s="7" t="s">
        <v>1035</v>
      </c>
      <c r="K88" s="7" t="s">
        <v>1056</v>
      </c>
      <c r="L88" s="7" t="s">
        <v>2118</v>
      </c>
    </row>
    <row r="89" spans="1:12" x14ac:dyDescent="0.3">
      <c r="A89" s="7" t="s">
        <v>2115</v>
      </c>
      <c r="B89" s="7" t="s">
        <v>2116</v>
      </c>
      <c r="C89" s="7" t="s">
        <v>2261</v>
      </c>
      <c r="D89" s="7" t="s">
        <v>11</v>
      </c>
      <c r="E89" s="7" t="s">
        <v>11</v>
      </c>
      <c r="F89" s="7" t="s">
        <v>2262</v>
      </c>
      <c r="G89" s="7" t="s">
        <v>2263</v>
      </c>
      <c r="H89" s="7" t="s">
        <v>1035</v>
      </c>
      <c r="I89" s="7" t="s">
        <v>1035</v>
      </c>
      <c r="J89" s="7" t="s">
        <v>1035</v>
      </c>
      <c r="K89" s="7" t="s">
        <v>1056</v>
      </c>
      <c r="L89" s="7" t="s">
        <v>2118</v>
      </c>
    </row>
    <row r="90" spans="1:12" x14ac:dyDescent="0.3">
      <c r="A90" s="7" t="s">
        <v>2115</v>
      </c>
      <c r="B90" s="7" t="s">
        <v>2116</v>
      </c>
      <c r="C90" s="7" t="s">
        <v>2264</v>
      </c>
      <c r="D90" s="7" t="s">
        <v>18</v>
      </c>
      <c r="E90" s="7" t="s">
        <v>27</v>
      </c>
      <c r="F90" s="7" t="s">
        <v>2265</v>
      </c>
      <c r="G90" s="7" t="s">
        <v>1367</v>
      </c>
      <c r="H90" s="7" t="s">
        <v>1035</v>
      </c>
      <c r="I90" s="7" t="s">
        <v>1035</v>
      </c>
      <c r="J90" s="7" t="s">
        <v>1035</v>
      </c>
      <c r="K90" s="7" t="s">
        <v>1056</v>
      </c>
      <c r="L90" s="7" t="s">
        <v>2118</v>
      </c>
    </row>
    <row r="91" spans="1:12" x14ac:dyDescent="0.3">
      <c r="A91" s="7" t="s">
        <v>2115</v>
      </c>
      <c r="B91" s="7" t="s">
        <v>2116</v>
      </c>
      <c r="C91" s="7" t="s">
        <v>2266</v>
      </c>
      <c r="D91" s="7" t="s">
        <v>18</v>
      </c>
      <c r="E91" s="7" t="s">
        <v>11</v>
      </c>
      <c r="F91" s="7" t="s">
        <v>2267</v>
      </c>
      <c r="G91" s="7" t="s">
        <v>902</v>
      </c>
      <c r="H91" s="7" t="s">
        <v>1035</v>
      </c>
      <c r="I91" s="7" t="s">
        <v>1035</v>
      </c>
      <c r="J91" s="7" t="s">
        <v>1035</v>
      </c>
      <c r="K91" s="7" t="s">
        <v>1056</v>
      </c>
      <c r="L91" s="7" t="s">
        <v>2118</v>
      </c>
    </row>
    <row r="92" spans="1:12" x14ac:dyDescent="0.3">
      <c r="A92" s="7" t="s">
        <v>2115</v>
      </c>
      <c r="B92" s="7" t="s">
        <v>2116</v>
      </c>
      <c r="C92" s="7" t="s">
        <v>2268</v>
      </c>
      <c r="D92" s="7" t="s">
        <v>11</v>
      </c>
      <c r="E92" s="7" t="s">
        <v>11</v>
      </c>
      <c r="F92" s="7" t="s">
        <v>2269</v>
      </c>
      <c r="G92" s="7" t="s">
        <v>41</v>
      </c>
      <c r="H92" s="7" t="s">
        <v>1035</v>
      </c>
      <c r="I92" s="7" t="s">
        <v>1035</v>
      </c>
      <c r="J92" s="7" t="s">
        <v>1035</v>
      </c>
      <c r="K92" s="7" t="s">
        <v>1056</v>
      </c>
      <c r="L92" s="7" t="s">
        <v>2118</v>
      </c>
    </row>
    <row r="93" spans="1:12" x14ac:dyDescent="0.3">
      <c r="A93" s="7" t="s">
        <v>2115</v>
      </c>
      <c r="B93" s="7" t="s">
        <v>2116</v>
      </c>
      <c r="C93" s="7" t="s">
        <v>1098</v>
      </c>
      <c r="D93" s="7" t="s">
        <v>11</v>
      </c>
      <c r="E93" s="7" t="s">
        <v>11</v>
      </c>
      <c r="F93" s="7" t="s">
        <v>2270</v>
      </c>
      <c r="G93" s="7" t="s">
        <v>61</v>
      </c>
      <c r="H93" s="7" t="s">
        <v>1035</v>
      </c>
      <c r="I93" s="7" t="s">
        <v>1035</v>
      </c>
      <c r="J93" s="7" t="s">
        <v>1035</v>
      </c>
      <c r="K93" s="7" t="s">
        <v>1056</v>
      </c>
      <c r="L93" s="7" t="s">
        <v>2118</v>
      </c>
    </row>
    <row r="94" spans="1:12" x14ac:dyDescent="0.3">
      <c r="A94" s="7" t="s">
        <v>2115</v>
      </c>
      <c r="B94" s="7" t="s">
        <v>2116</v>
      </c>
      <c r="C94" s="7" t="s">
        <v>2271</v>
      </c>
      <c r="D94" s="7" t="s">
        <v>11</v>
      </c>
      <c r="E94" s="7" t="s">
        <v>11</v>
      </c>
      <c r="F94" s="7" t="s">
        <v>2272</v>
      </c>
      <c r="G94" s="7" t="s">
        <v>254</v>
      </c>
      <c r="H94" s="7" t="s">
        <v>1035</v>
      </c>
      <c r="I94" s="7" t="s">
        <v>1035</v>
      </c>
      <c r="J94" s="7" t="s">
        <v>1035</v>
      </c>
      <c r="K94" s="7" t="s">
        <v>1056</v>
      </c>
      <c r="L94" s="7" t="s">
        <v>2118</v>
      </c>
    </row>
    <row r="95" spans="1:12" x14ac:dyDescent="0.3">
      <c r="A95" s="7" t="s">
        <v>2115</v>
      </c>
      <c r="B95" s="7" t="s">
        <v>2116</v>
      </c>
      <c r="C95" s="7" t="s">
        <v>2273</v>
      </c>
      <c r="D95" s="7" t="s">
        <v>11</v>
      </c>
      <c r="E95" s="7" t="s">
        <v>11</v>
      </c>
      <c r="F95" s="7" t="s">
        <v>2274</v>
      </c>
      <c r="G95" s="7" t="s">
        <v>54</v>
      </c>
      <c r="H95" s="7" t="s">
        <v>1035</v>
      </c>
      <c r="I95" s="7" t="s">
        <v>1035</v>
      </c>
      <c r="J95" s="7" t="s">
        <v>1035</v>
      </c>
      <c r="K95" s="7" t="s">
        <v>1056</v>
      </c>
      <c r="L95" s="7" t="s">
        <v>2118</v>
      </c>
    </row>
    <row r="96" spans="1:12" x14ac:dyDescent="0.3">
      <c r="A96" s="7" t="s">
        <v>2115</v>
      </c>
      <c r="B96" s="7" t="s">
        <v>2116</v>
      </c>
      <c r="C96" s="7" t="s">
        <v>2275</v>
      </c>
      <c r="D96" s="7" t="s">
        <v>11</v>
      </c>
      <c r="E96" s="7" t="s">
        <v>27</v>
      </c>
      <c r="F96" s="7" t="s">
        <v>2276</v>
      </c>
      <c r="G96" s="7" t="s">
        <v>1905</v>
      </c>
      <c r="H96" s="7" t="s">
        <v>1035</v>
      </c>
      <c r="I96" s="7" t="s">
        <v>1035</v>
      </c>
      <c r="J96" s="7" t="s">
        <v>1035</v>
      </c>
      <c r="K96" s="7" t="s">
        <v>1056</v>
      </c>
      <c r="L96" s="7" t="s">
        <v>2118</v>
      </c>
    </row>
    <row r="97" spans="1:12" x14ac:dyDescent="0.3">
      <c r="A97" s="7" t="s">
        <v>2115</v>
      </c>
      <c r="B97" s="7" t="s">
        <v>2116</v>
      </c>
      <c r="C97" s="7" t="s">
        <v>2277</v>
      </c>
      <c r="D97" s="7" t="s">
        <v>11</v>
      </c>
      <c r="E97" s="7" t="s">
        <v>27</v>
      </c>
      <c r="F97" s="7" t="s">
        <v>2278</v>
      </c>
      <c r="G97" s="7" t="s">
        <v>467</v>
      </c>
      <c r="H97" s="7" t="s">
        <v>1035</v>
      </c>
      <c r="I97" s="7" t="s">
        <v>1035</v>
      </c>
      <c r="J97" s="7" t="s">
        <v>1035</v>
      </c>
      <c r="K97" s="7" t="s">
        <v>1056</v>
      </c>
      <c r="L97" s="7" t="s">
        <v>2118</v>
      </c>
    </row>
    <row r="98" spans="1:12" x14ac:dyDescent="0.3">
      <c r="A98" s="7" t="s">
        <v>2115</v>
      </c>
      <c r="B98" s="7" t="s">
        <v>2116</v>
      </c>
      <c r="C98" s="7" t="s">
        <v>2279</v>
      </c>
      <c r="D98" s="7" t="s">
        <v>11</v>
      </c>
      <c r="E98" s="7" t="s">
        <v>11</v>
      </c>
      <c r="F98" s="7" t="s">
        <v>2280</v>
      </c>
      <c r="G98" s="7" t="s">
        <v>228</v>
      </c>
      <c r="H98" s="7" t="s">
        <v>1035</v>
      </c>
      <c r="I98" s="7" t="s">
        <v>1035</v>
      </c>
      <c r="J98" s="7" t="s">
        <v>1035</v>
      </c>
      <c r="K98" s="7" t="s">
        <v>1056</v>
      </c>
      <c r="L98" s="7" t="s">
        <v>2118</v>
      </c>
    </row>
    <row r="99" spans="1:12" x14ac:dyDescent="0.3">
      <c r="A99" s="7" t="s">
        <v>2115</v>
      </c>
      <c r="B99" s="7" t="s">
        <v>2116</v>
      </c>
      <c r="C99" s="7" t="s">
        <v>2281</v>
      </c>
      <c r="D99" s="7" t="s">
        <v>11</v>
      </c>
      <c r="E99" s="7" t="s">
        <v>11</v>
      </c>
      <c r="F99" s="7" t="s">
        <v>2282</v>
      </c>
      <c r="G99" s="7" t="s">
        <v>2283</v>
      </c>
      <c r="H99" s="7" t="s">
        <v>1035</v>
      </c>
      <c r="I99" s="7" t="s">
        <v>1035</v>
      </c>
      <c r="J99" s="7" t="s">
        <v>1035</v>
      </c>
      <c r="K99" s="7" t="s">
        <v>1056</v>
      </c>
      <c r="L99" s="7" t="s">
        <v>2118</v>
      </c>
    </row>
    <row r="100" spans="1:12" x14ac:dyDescent="0.3">
      <c r="A100" s="7" t="s">
        <v>2115</v>
      </c>
      <c r="B100" s="7" t="s">
        <v>2116</v>
      </c>
      <c r="C100" s="7" t="s">
        <v>2284</v>
      </c>
      <c r="D100" s="7" t="s">
        <v>11</v>
      </c>
      <c r="E100" s="7" t="s">
        <v>11</v>
      </c>
      <c r="F100" s="7" t="s">
        <v>2285</v>
      </c>
      <c r="G100" s="7" t="s">
        <v>967</v>
      </c>
      <c r="H100" s="7" t="s">
        <v>1035</v>
      </c>
      <c r="I100" s="7" t="s">
        <v>1035</v>
      </c>
      <c r="J100" s="7" t="s">
        <v>1035</v>
      </c>
      <c r="K100" s="7" t="s">
        <v>1056</v>
      </c>
      <c r="L100" s="7" t="s">
        <v>2118</v>
      </c>
    </row>
    <row r="101" spans="1:12" x14ac:dyDescent="0.3">
      <c r="A101" s="7" t="s">
        <v>2115</v>
      </c>
      <c r="B101" s="7" t="s">
        <v>2116</v>
      </c>
      <c r="C101" s="7" t="s">
        <v>2286</v>
      </c>
      <c r="D101" s="7" t="s">
        <v>11</v>
      </c>
      <c r="E101" s="7" t="s">
        <v>11</v>
      </c>
      <c r="F101" s="7" t="s">
        <v>2287</v>
      </c>
      <c r="G101" s="7" t="s">
        <v>1161</v>
      </c>
      <c r="H101" s="7" t="s">
        <v>1035</v>
      </c>
      <c r="I101" s="7" t="s">
        <v>1035</v>
      </c>
      <c r="J101" s="7" t="s">
        <v>1035</v>
      </c>
      <c r="K101" s="7" t="s">
        <v>1056</v>
      </c>
      <c r="L101" s="7" t="s">
        <v>2118</v>
      </c>
    </row>
    <row r="102" spans="1:12" x14ac:dyDescent="0.3">
      <c r="A102" s="7" t="s">
        <v>2115</v>
      </c>
      <c r="B102" s="7" t="s">
        <v>2116</v>
      </c>
      <c r="C102" s="7" t="s">
        <v>2288</v>
      </c>
      <c r="D102" s="7" t="s">
        <v>11</v>
      </c>
      <c r="E102" s="7" t="s">
        <v>11</v>
      </c>
      <c r="F102" s="7" t="s">
        <v>2289</v>
      </c>
      <c r="G102" s="7" t="s">
        <v>912</v>
      </c>
      <c r="H102" s="7" t="s">
        <v>1035</v>
      </c>
      <c r="I102" s="7" t="s">
        <v>1035</v>
      </c>
      <c r="J102" s="7" t="s">
        <v>1035</v>
      </c>
      <c r="K102" s="7" t="s">
        <v>1056</v>
      </c>
      <c r="L102" s="7" t="s">
        <v>2118</v>
      </c>
    </row>
    <row r="103" spans="1:12" x14ac:dyDescent="0.3">
      <c r="A103" s="7" t="s">
        <v>2115</v>
      </c>
      <c r="B103" s="7" t="s">
        <v>2116</v>
      </c>
      <c r="C103" s="7" t="s">
        <v>2290</v>
      </c>
      <c r="D103" s="7" t="s">
        <v>11</v>
      </c>
      <c r="E103" s="7" t="s">
        <v>11</v>
      </c>
      <c r="F103" s="7" t="s">
        <v>2291</v>
      </c>
      <c r="G103" s="7" t="s">
        <v>835</v>
      </c>
      <c r="H103" s="7" t="s">
        <v>1035</v>
      </c>
      <c r="I103" s="7" t="s">
        <v>1035</v>
      </c>
      <c r="J103" s="7" t="s">
        <v>1035</v>
      </c>
      <c r="K103" s="7" t="s">
        <v>1056</v>
      </c>
      <c r="L103" s="7" t="s">
        <v>2118</v>
      </c>
    </row>
    <row r="104" spans="1:12" x14ac:dyDescent="0.3">
      <c r="A104" s="7" t="s">
        <v>2115</v>
      </c>
      <c r="B104" s="7" t="s">
        <v>2116</v>
      </c>
      <c r="C104" s="7" t="s">
        <v>2292</v>
      </c>
      <c r="D104" s="7" t="s">
        <v>11</v>
      </c>
      <c r="E104" s="7" t="s">
        <v>27</v>
      </c>
      <c r="F104" s="7" t="s">
        <v>2293</v>
      </c>
      <c r="G104" s="7" t="s">
        <v>1161</v>
      </c>
      <c r="H104" s="7" t="s">
        <v>1035</v>
      </c>
      <c r="I104" s="7" t="s">
        <v>1035</v>
      </c>
      <c r="J104" s="7" t="s">
        <v>1035</v>
      </c>
      <c r="K104" s="7" t="s">
        <v>1056</v>
      </c>
      <c r="L104" s="7" t="s">
        <v>2118</v>
      </c>
    </row>
    <row r="105" spans="1:12" x14ac:dyDescent="0.3">
      <c r="A105" s="7" t="s">
        <v>2115</v>
      </c>
      <c r="B105" s="7" t="s">
        <v>2116</v>
      </c>
      <c r="C105" s="7" t="s">
        <v>2294</v>
      </c>
      <c r="D105" s="7" t="s">
        <v>11</v>
      </c>
      <c r="E105" s="7" t="s">
        <v>11</v>
      </c>
      <c r="F105" s="7" t="s">
        <v>2295</v>
      </c>
      <c r="G105" s="7" t="s">
        <v>697</v>
      </c>
      <c r="H105" s="7" t="s">
        <v>1035</v>
      </c>
      <c r="I105" s="7" t="s">
        <v>1035</v>
      </c>
      <c r="J105" s="7" t="s">
        <v>1035</v>
      </c>
      <c r="K105" s="7" t="s">
        <v>1056</v>
      </c>
      <c r="L105" s="7" t="s">
        <v>2118</v>
      </c>
    </row>
    <row r="106" spans="1:12" x14ac:dyDescent="0.3">
      <c r="A106" s="7" t="s">
        <v>2115</v>
      </c>
      <c r="B106" s="7" t="s">
        <v>2116</v>
      </c>
      <c r="C106" s="7" t="s">
        <v>1992</v>
      </c>
      <c r="D106" s="7" t="s">
        <v>11</v>
      </c>
      <c r="E106" s="7" t="s">
        <v>11</v>
      </c>
      <c r="F106" s="7" t="s">
        <v>2296</v>
      </c>
      <c r="G106" s="7" t="s">
        <v>826</v>
      </c>
      <c r="H106" s="7" t="s">
        <v>1035</v>
      </c>
      <c r="I106" s="7" t="s">
        <v>1035</v>
      </c>
      <c r="J106" s="7" t="s">
        <v>1035</v>
      </c>
      <c r="K106" s="7" t="s">
        <v>1056</v>
      </c>
      <c r="L106" s="7" t="s">
        <v>2118</v>
      </c>
    </row>
    <row r="107" spans="1:12" x14ac:dyDescent="0.3">
      <c r="A107" s="7" t="s">
        <v>2115</v>
      </c>
      <c r="B107" s="7" t="s">
        <v>2116</v>
      </c>
      <c r="C107" s="7" t="s">
        <v>2297</v>
      </c>
      <c r="D107" s="7" t="s">
        <v>11</v>
      </c>
      <c r="E107" s="7" t="s">
        <v>11</v>
      </c>
      <c r="F107" s="7" t="s">
        <v>2298</v>
      </c>
      <c r="G107" s="7" t="s">
        <v>39</v>
      </c>
      <c r="H107" s="7" t="s">
        <v>1035</v>
      </c>
      <c r="I107" s="7" t="s">
        <v>1035</v>
      </c>
      <c r="J107" s="7" t="s">
        <v>1035</v>
      </c>
      <c r="K107" s="7" t="s">
        <v>1056</v>
      </c>
      <c r="L107" s="7" t="s">
        <v>2118</v>
      </c>
    </row>
    <row r="108" spans="1:12" x14ac:dyDescent="0.3">
      <c r="A108" s="7" t="s">
        <v>2115</v>
      </c>
      <c r="B108" s="7" t="s">
        <v>2116</v>
      </c>
      <c r="C108" s="7" t="s">
        <v>2299</v>
      </c>
      <c r="D108" s="7" t="s">
        <v>11</v>
      </c>
      <c r="E108" s="7" t="s">
        <v>11</v>
      </c>
      <c r="F108" s="7" t="s">
        <v>2300</v>
      </c>
      <c r="G108" s="7" t="s">
        <v>159</v>
      </c>
      <c r="H108" s="7" t="s">
        <v>1035</v>
      </c>
      <c r="I108" s="7" t="s">
        <v>1035</v>
      </c>
      <c r="J108" s="7" t="s">
        <v>1035</v>
      </c>
      <c r="K108" s="7" t="s">
        <v>1056</v>
      </c>
      <c r="L108" s="7" t="s">
        <v>2118</v>
      </c>
    </row>
    <row r="109" spans="1:12" x14ac:dyDescent="0.3">
      <c r="A109" s="7" t="s">
        <v>2115</v>
      </c>
      <c r="B109" s="7" t="s">
        <v>2116</v>
      </c>
      <c r="C109" s="7" t="s">
        <v>2301</v>
      </c>
      <c r="D109" s="7" t="s">
        <v>18</v>
      </c>
      <c r="E109" s="7" t="s">
        <v>11</v>
      </c>
      <c r="F109" s="7" t="s">
        <v>2302</v>
      </c>
      <c r="G109" s="7" t="s">
        <v>263</v>
      </c>
      <c r="H109" s="7" t="s">
        <v>1035</v>
      </c>
      <c r="I109" s="7" t="s">
        <v>1035</v>
      </c>
      <c r="J109" s="7" t="s">
        <v>1035</v>
      </c>
      <c r="K109" s="7" t="s">
        <v>1056</v>
      </c>
      <c r="L109" s="7" t="s">
        <v>2118</v>
      </c>
    </row>
    <row r="110" spans="1:12" x14ac:dyDescent="0.3">
      <c r="A110" s="7" t="s">
        <v>2115</v>
      </c>
      <c r="B110" s="7" t="s">
        <v>2116</v>
      </c>
      <c r="C110" s="7" t="s">
        <v>2303</v>
      </c>
      <c r="D110" s="7" t="s">
        <v>11</v>
      </c>
      <c r="E110" s="7" t="s">
        <v>11</v>
      </c>
      <c r="F110" s="7" t="s">
        <v>2304</v>
      </c>
      <c r="G110" s="7" t="s">
        <v>172</v>
      </c>
      <c r="H110" s="7" t="s">
        <v>1035</v>
      </c>
      <c r="I110" s="7" t="s">
        <v>1035</v>
      </c>
      <c r="J110" s="7" t="s">
        <v>1035</v>
      </c>
      <c r="K110" s="7" t="s">
        <v>1056</v>
      </c>
      <c r="L110" s="7" t="s">
        <v>2118</v>
      </c>
    </row>
    <row r="111" spans="1:12" x14ac:dyDescent="0.3">
      <c r="A111" s="7" t="s">
        <v>2115</v>
      </c>
      <c r="B111" s="7" t="s">
        <v>2116</v>
      </c>
      <c r="C111" s="7" t="s">
        <v>2305</v>
      </c>
      <c r="D111" s="7" t="s">
        <v>11</v>
      </c>
      <c r="E111" s="7" t="s">
        <v>11</v>
      </c>
      <c r="F111" s="7" t="s">
        <v>2306</v>
      </c>
      <c r="G111" s="7" t="s">
        <v>812</v>
      </c>
      <c r="H111" s="7" t="s">
        <v>1035</v>
      </c>
      <c r="I111" s="7" t="s">
        <v>1035</v>
      </c>
      <c r="J111" s="7" t="s">
        <v>1035</v>
      </c>
      <c r="K111" s="7" t="s">
        <v>1056</v>
      </c>
      <c r="L111" s="7" t="s">
        <v>2118</v>
      </c>
    </row>
    <row r="112" spans="1:12" x14ac:dyDescent="0.3">
      <c r="A112" s="7" t="s">
        <v>2115</v>
      </c>
      <c r="B112" s="7" t="s">
        <v>2116</v>
      </c>
      <c r="C112" s="7" t="s">
        <v>390</v>
      </c>
      <c r="D112" s="7" t="s">
        <v>11</v>
      </c>
      <c r="E112" s="7" t="s">
        <v>11</v>
      </c>
      <c r="F112" s="7" t="s">
        <v>2307</v>
      </c>
      <c r="G112" s="7" t="s">
        <v>1729</v>
      </c>
      <c r="H112" s="7" t="s">
        <v>1035</v>
      </c>
      <c r="I112" s="7" t="s">
        <v>1035</v>
      </c>
      <c r="J112" s="7" t="s">
        <v>1035</v>
      </c>
      <c r="K112" s="7" t="s">
        <v>1056</v>
      </c>
      <c r="L112" s="7" t="s">
        <v>2118</v>
      </c>
    </row>
    <row r="113" spans="1:12" x14ac:dyDescent="0.3">
      <c r="A113" s="7" t="s">
        <v>2115</v>
      </c>
      <c r="B113" s="7" t="s">
        <v>2116</v>
      </c>
      <c r="C113" s="7" t="s">
        <v>2308</v>
      </c>
      <c r="D113" s="7" t="s">
        <v>11</v>
      </c>
      <c r="E113" s="7" t="s">
        <v>11</v>
      </c>
      <c r="F113" s="7" t="s">
        <v>2309</v>
      </c>
      <c r="G113" s="7" t="s">
        <v>397</v>
      </c>
      <c r="H113" s="7" t="s">
        <v>1035</v>
      </c>
      <c r="I113" s="7" t="s">
        <v>1035</v>
      </c>
      <c r="J113" s="7" t="s">
        <v>1035</v>
      </c>
      <c r="K113" s="7" t="s">
        <v>1056</v>
      </c>
      <c r="L113" s="7" t="s">
        <v>2118</v>
      </c>
    </row>
    <row r="114" spans="1:12" x14ac:dyDescent="0.3">
      <c r="A114" s="7" t="s">
        <v>2115</v>
      </c>
      <c r="B114" s="7" t="s">
        <v>2116</v>
      </c>
      <c r="C114" s="7" t="s">
        <v>2310</v>
      </c>
      <c r="D114" s="7" t="s">
        <v>11</v>
      </c>
      <c r="E114" s="7" t="s">
        <v>11</v>
      </c>
      <c r="F114" s="7" t="s">
        <v>2311</v>
      </c>
      <c r="G114" s="7" t="s">
        <v>2312</v>
      </c>
      <c r="H114" s="7" t="s">
        <v>1035</v>
      </c>
      <c r="I114" s="7" t="s">
        <v>1035</v>
      </c>
      <c r="J114" s="7" t="s">
        <v>1035</v>
      </c>
      <c r="K114" s="7" t="s">
        <v>1056</v>
      </c>
      <c r="L114" s="7" t="s">
        <v>2118</v>
      </c>
    </row>
    <row r="115" spans="1:12" x14ac:dyDescent="0.3">
      <c r="A115" s="7" t="s">
        <v>2115</v>
      </c>
      <c r="B115" s="7" t="s">
        <v>2116</v>
      </c>
      <c r="C115" s="7" t="s">
        <v>2313</v>
      </c>
      <c r="D115" s="7" t="s">
        <v>11</v>
      </c>
      <c r="E115" s="7" t="s">
        <v>11</v>
      </c>
      <c r="F115" s="7" t="s">
        <v>2314</v>
      </c>
      <c r="G115" s="7" t="s">
        <v>231</v>
      </c>
      <c r="H115" s="7" t="s">
        <v>1035</v>
      </c>
      <c r="I115" s="7" t="s">
        <v>1035</v>
      </c>
      <c r="J115" s="7" t="s">
        <v>1035</v>
      </c>
      <c r="K115" s="7" t="s">
        <v>1056</v>
      </c>
      <c r="L115" s="7" t="s">
        <v>2118</v>
      </c>
    </row>
    <row r="116" spans="1:12" x14ac:dyDescent="0.3">
      <c r="A116" s="7" t="s">
        <v>2115</v>
      </c>
      <c r="B116" s="7" t="s">
        <v>2116</v>
      </c>
      <c r="C116" s="7" t="s">
        <v>2315</v>
      </c>
      <c r="D116" s="7" t="s">
        <v>11</v>
      </c>
      <c r="E116" s="7" t="s">
        <v>11</v>
      </c>
      <c r="F116" s="7" t="s">
        <v>2316</v>
      </c>
      <c r="G116" s="7" t="s">
        <v>120</v>
      </c>
      <c r="H116" s="7" t="s">
        <v>1035</v>
      </c>
      <c r="I116" s="7" t="s">
        <v>1035</v>
      </c>
      <c r="J116" s="7" t="s">
        <v>1035</v>
      </c>
      <c r="K116" s="7" t="s">
        <v>1056</v>
      </c>
      <c r="L116" s="7" t="s">
        <v>2118</v>
      </c>
    </row>
    <row r="117" spans="1:12" x14ac:dyDescent="0.3">
      <c r="A117" s="7" t="s">
        <v>2115</v>
      </c>
      <c r="B117" s="7" t="s">
        <v>2116</v>
      </c>
      <c r="C117" s="7" t="s">
        <v>2317</v>
      </c>
      <c r="D117" s="7" t="s">
        <v>11</v>
      </c>
      <c r="E117" s="7" t="s">
        <v>11</v>
      </c>
      <c r="F117" s="7" t="s">
        <v>2318</v>
      </c>
      <c r="G117" s="7" t="s">
        <v>387</v>
      </c>
      <c r="H117" s="7" t="s">
        <v>1035</v>
      </c>
      <c r="I117" s="7" t="s">
        <v>1035</v>
      </c>
      <c r="J117" s="7" t="s">
        <v>1035</v>
      </c>
      <c r="K117" s="7" t="s">
        <v>1056</v>
      </c>
      <c r="L117" s="7" t="s">
        <v>2118</v>
      </c>
    </row>
    <row r="118" spans="1:12" x14ac:dyDescent="0.3">
      <c r="A118" s="7" t="s">
        <v>2115</v>
      </c>
      <c r="B118" s="7" t="s">
        <v>2116</v>
      </c>
      <c r="C118" s="7" t="s">
        <v>2319</v>
      </c>
      <c r="D118" s="7" t="s">
        <v>11</v>
      </c>
      <c r="E118" s="7" t="s">
        <v>11</v>
      </c>
      <c r="F118" s="7" t="s">
        <v>2320</v>
      </c>
      <c r="G118" s="7" t="s">
        <v>127</v>
      </c>
      <c r="H118" s="7" t="s">
        <v>1035</v>
      </c>
      <c r="I118" s="7" t="s">
        <v>1035</v>
      </c>
      <c r="J118" s="7" t="s">
        <v>1035</v>
      </c>
      <c r="K118" s="7" t="s">
        <v>1056</v>
      </c>
      <c r="L118" s="7" t="s">
        <v>2118</v>
      </c>
    </row>
    <row r="119" spans="1:12" x14ac:dyDescent="0.3">
      <c r="A119" s="7" t="s">
        <v>2115</v>
      </c>
      <c r="B119" s="7" t="s">
        <v>2116</v>
      </c>
      <c r="C119" s="7" t="s">
        <v>2321</v>
      </c>
      <c r="D119" s="7" t="s">
        <v>11</v>
      </c>
      <c r="E119" s="7" t="s">
        <v>11</v>
      </c>
      <c r="F119" s="7" t="s">
        <v>2322</v>
      </c>
      <c r="G119" s="7" t="s">
        <v>95</v>
      </c>
      <c r="H119" s="7" t="s">
        <v>1035</v>
      </c>
      <c r="I119" s="7" t="s">
        <v>1035</v>
      </c>
      <c r="J119" s="7" t="s">
        <v>1035</v>
      </c>
      <c r="K119" s="7" t="s">
        <v>1056</v>
      </c>
      <c r="L119" s="7" t="s">
        <v>2118</v>
      </c>
    </row>
    <row r="120" spans="1:12" x14ac:dyDescent="0.3">
      <c r="A120" s="7" t="s">
        <v>2115</v>
      </c>
      <c r="B120" s="7" t="s">
        <v>2116</v>
      </c>
      <c r="C120" s="7" t="s">
        <v>2323</v>
      </c>
      <c r="D120" s="7" t="s">
        <v>11</v>
      </c>
      <c r="E120" s="7" t="s">
        <v>11</v>
      </c>
      <c r="F120" s="7" t="s">
        <v>2324</v>
      </c>
      <c r="G120" s="7" t="s">
        <v>2325</v>
      </c>
      <c r="H120" s="7" t="s">
        <v>1035</v>
      </c>
      <c r="I120" s="7" t="s">
        <v>1035</v>
      </c>
      <c r="J120" s="7" t="s">
        <v>1035</v>
      </c>
      <c r="K120" s="7" t="s">
        <v>1056</v>
      </c>
      <c r="L120" s="7" t="s">
        <v>2118</v>
      </c>
    </row>
    <row r="121" spans="1:12" x14ac:dyDescent="0.3">
      <c r="A121" s="7" t="s">
        <v>2115</v>
      </c>
      <c r="B121" s="7" t="s">
        <v>2116</v>
      </c>
      <c r="C121" s="7" t="s">
        <v>2326</v>
      </c>
      <c r="D121" s="7" t="s">
        <v>11</v>
      </c>
      <c r="E121" s="7" t="s">
        <v>11</v>
      </c>
      <c r="F121" s="7" t="s">
        <v>2327</v>
      </c>
      <c r="G121" s="7" t="s">
        <v>228</v>
      </c>
      <c r="H121" s="7" t="s">
        <v>1035</v>
      </c>
      <c r="I121" s="7" t="s">
        <v>1035</v>
      </c>
      <c r="J121" s="7" t="s">
        <v>1035</v>
      </c>
      <c r="K121" s="7" t="s">
        <v>1056</v>
      </c>
      <c r="L121" s="7" t="s">
        <v>2118</v>
      </c>
    </row>
    <row r="122" spans="1:12" x14ac:dyDescent="0.3">
      <c r="A122" s="7" t="s">
        <v>2115</v>
      </c>
      <c r="B122" s="7" t="s">
        <v>2116</v>
      </c>
      <c r="C122" s="7" t="s">
        <v>2328</v>
      </c>
      <c r="D122" s="7" t="s">
        <v>11</v>
      </c>
      <c r="E122" s="7" t="s">
        <v>27</v>
      </c>
      <c r="F122" s="7" t="s">
        <v>2329</v>
      </c>
      <c r="G122" s="7" t="s">
        <v>2330</v>
      </c>
      <c r="H122" s="7" t="s">
        <v>1035</v>
      </c>
      <c r="I122" s="7" t="s">
        <v>1035</v>
      </c>
      <c r="J122" s="7" t="s">
        <v>1035</v>
      </c>
      <c r="K122" s="7" t="s">
        <v>1056</v>
      </c>
      <c r="L122" s="7" t="s">
        <v>2118</v>
      </c>
    </row>
    <row r="123" spans="1:12" x14ac:dyDescent="0.3">
      <c r="A123" s="7" t="s">
        <v>2115</v>
      </c>
      <c r="B123" s="7" t="s">
        <v>2116</v>
      </c>
      <c r="C123" s="7" t="s">
        <v>2331</v>
      </c>
      <c r="D123" s="7" t="s">
        <v>11</v>
      </c>
      <c r="E123" s="7" t="s">
        <v>11</v>
      </c>
      <c r="F123" s="7" t="s">
        <v>2332</v>
      </c>
      <c r="G123" s="7" t="s">
        <v>54</v>
      </c>
      <c r="H123" s="7" t="s">
        <v>1035</v>
      </c>
      <c r="I123" s="7" t="s">
        <v>1035</v>
      </c>
      <c r="J123" s="7" t="s">
        <v>1035</v>
      </c>
      <c r="K123" s="7" t="s">
        <v>1056</v>
      </c>
      <c r="L123" s="7" t="s">
        <v>2118</v>
      </c>
    </row>
    <row r="124" spans="1:12" x14ac:dyDescent="0.3">
      <c r="A124" s="7" t="s">
        <v>2115</v>
      </c>
      <c r="B124" s="7" t="s">
        <v>2116</v>
      </c>
      <c r="C124" s="7" t="s">
        <v>2333</v>
      </c>
      <c r="D124" s="7" t="s">
        <v>11</v>
      </c>
      <c r="E124" s="7" t="s">
        <v>11</v>
      </c>
      <c r="F124" s="7" t="s">
        <v>2334</v>
      </c>
      <c r="G124" s="7" t="s">
        <v>702</v>
      </c>
      <c r="H124" s="7" t="s">
        <v>1035</v>
      </c>
      <c r="I124" s="7" t="s">
        <v>1035</v>
      </c>
      <c r="J124" s="7" t="s">
        <v>1035</v>
      </c>
      <c r="K124" s="7" t="s">
        <v>1056</v>
      </c>
      <c r="L124" s="7" t="s">
        <v>2118</v>
      </c>
    </row>
    <row r="125" spans="1:12" x14ac:dyDescent="0.3">
      <c r="A125" s="7" t="s">
        <v>2115</v>
      </c>
      <c r="B125" s="7" t="s">
        <v>2116</v>
      </c>
      <c r="C125" s="7" t="s">
        <v>2335</v>
      </c>
      <c r="D125" s="7" t="s">
        <v>11</v>
      </c>
      <c r="E125" s="7" t="s">
        <v>11</v>
      </c>
      <c r="F125" s="7" t="s">
        <v>2336</v>
      </c>
      <c r="G125" s="7" t="s">
        <v>154</v>
      </c>
      <c r="H125" s="7" t="s">
        <v>1035</v>
      </c>
      <c r="I125" s="7" t="s">
        <v>1035</v>
      </c>
      <c r="J125" s="7" t="s">
        <v>1035</v>
      </c>
      <c r="K125" s="7" t="s">
        <v>1056</v>
      </c>
      <c r="L125" s="7" t="s">
        <v>2118</v>
      </c>
    </row>
    <row r="126" spans="1:12" x14ac:dyDescent="0.3">
      <c r="A126" s="7" t="s">
        <v>2115</v>
      </c>
      <c r="B126" s="7" t="s">
        <v>2116</v>
      </c>
      <c r="C126" s="7" t="s">
        <v>2337</v>
      </c>
      <c r="D126" s="7" t="s">
        <v>11</v>
      </c>
      <c r="E126" s="7" t="s">
        <v>11</v>
      </c>
      <c r="F126" s="7" t="s">
        <v>2338</v>
      </c>
      <c r="G126" s="7" t="s">
        <v>2339</v>
      </c>
      <c r="H126" s="7" t="s">
        <v>1035</v>
      </c>
      <c r="I126" s="7" t="s">
        <v>1035</v>
      </c>
      <c r="J126" s="7" t="s">
        <v>1035</v>
      </c>
      <c r="K126" s="7" t="s">
        <v>1056</v>
      </c>
      <c r="L126" s="7" t="s">
        <v>2118</v>
      </c>
    </row>
    <row r="127" spans="1:12" x14ac:dyDescent="0.3">
      <c r="A127" s="7" t="s">
        <v>2115</v>
      </c>
      <c r="B127" s="7" t="s">
        <v>2116</v>
      </c>
      <c r="C127" s="7" t="s">
        <v>2340</v>
      </c>
      <c r="D127" s="7" t="s">
        <v>11</v>
      </c>
      <c r="E127" s="7" t="s">
        <v>11</v>
      </c>
      <c r="F127" s="7" t="s">
        <v>2341</v>
      </c>
      <c r="G127" s="7" t="s">
        <v>83</v>
      </c>
      <c r="H127" s="7" t="s">
        <v>1035</v>
      </c>
      <c r="I127" s="7" t="s">
        <v>1035</v>
      </c>
      <c r="J127" s="7" t="s">
        <v>1035</v>
      </c>
      <c r="K127" s="7" t="s">
        <v>1056</v>
      </c>
      <c r="L127" s="7" t="s">
        <v>2118</v>
      </c>
    </row>
    <row r="128" spans="1:12" x14ac:dyDescent="0.3">
      <c r="A128" s="7" t="s">
        <v>2115</v>
      </c>
      <c r="B128" s="7" t="s">
        <v>2116</v>
      </c>
      <c r="C128" s="7" t="s">
        <v>2342</v>
      </c>
      <c r="D128" s="7" t="s">
        <v>11</v>
      </c>
      <c r="E128" s="7" t="s">
        <v>11</v>
      </c>
      <c r="F128" s="7" t="s">
        <v>2343</v>
      </c>
      <c r="G128" s="7" t="s">
        <v>199</v>
      </c>
      <c r="H128" s="7" t="s">
        <v>1035</v>
      </c>
      <c r="I128" s="7" t="s">
        <v>1035</v>
      </c>
      <c r="J128" s="7" t="s">
        <v>1035</v>
      </c>
      <c r="K128" s="7" t="s">
        <v>1056</v>
      </c>
      <c r="L128" s="7" t="s">
        <v>2118</v>
      </c>
    </row>
    <row r="129" spans="1:12" x14ac:dyDescent="0.3">
      <c r="A129" s="7" t="s">
        <v>2115</v>
      </c>
      <c r="B129" s="7" t="s">
        <v>2116</v>
      </c>
      <c r="C129" s="7" t="s">
        <v>2344</v>
      </c>
      <c r="D129" s="7" t="s">
        <v>11</v>
      </c>
      <c r="E129" s="7" t="s">
        <v>11</v>
      </c>
      <c r="F129" s="7" t="s">
        <v>2345</v>
      </c>
      <c r="G129" s="7" t="s">
        <v>188</v>
      </c>
      <c r="H129" s="7" t="s">
        <v>1035</v>
      </c>
      <c r="I129" s="7" t="s">
        <v>1035</v>
      </c>
      <c r="J129" s="7" t="s">
        <v>1035</v>
      </c>
      <c r="K129" s="7" t="s">
        <v>1056</v>
      </c>
      <c r="L129" s="7" t="s">
        <v>2118</v>
      </c>
    </row>
    <row r="130" spans="1:12" x14ac:dyDescent="0.3">
      <c r="A130" s="7" t="s">
        <v>2115</v>
      </c>
      <c r="B130" s="7" t="s">
        <v>2116</v>
      </c>
      <c r="C130" s="7" t="s">
        <v>2346</v>
      </c>
      <c r="D130" s="7" t="s">
        <v>11</v>
      </c>
      <c r="E130" s="7" t="s">
        <v>11</v>
      </c>
      <c r="F130" s="7" t="s">
        <v>2347</v>
      </c>
      <c r="G130" s="7" t="s">
        <v>2348</v>
      </c>
      <c r="H130" s="7" t="s">
        <v>1035</v>
      </c>
      <c r="I130" s="7" t="s">
        <v>1035</v>
      </c>
      <c r="J130" s="7" t="s">
        <v>1035</v>
      </c>
      <c r="K130" s="7" t="s">
        <v>1056</v>
      </c>
      <c r="L130" s="7" t="s">
        <v>2118</v>
      </c>
    </row>
    <row r="131" spans="1:12" x14ac:dyDescent="0.3">
      <c r="A131" s="7" t="s">
        <v>2115</v>
      </c>
      <c r="B131" s="7" t="s">
        <v>2116</v>
      </c>
      <c r="C131" s="7" t="s">
        <v>2349</v>
      </c>
      <c r="D131" s="7" t="s">
        <v>11</v>
      </c>
      <c r="E131" s="7" t="s">
        <v>11</v>
      </c>
      <c r="F131" s="7" t="s">
        <v>2350</v>
      </c>
      <c r="G131" s="7" t="s">
        <v>162</v>
      </c>
      <c r="H131" s="7" t="s">
        <v>1035</v>
      </c>
      <c r="I131" s="7" t="s">
        <v>1035</v>
      </c>
      <c r="J131" s="7" t="s">
        <v>1035</v>
      </c>
      <c r="K131" s="7" t="s">
        <v>1056</v>
      </c>
      <c r="L131" s="7" t="s">
        <v>2118</v>
      </c>
    </row>
    <row r="132" spans="1:12" x14ac:dyDescent="0.3">
      <c r="A132" s="7" t="s">
        <v>2115</v>
      </c>
      <c r="B132" s="7" t="s">
        <v>2116</v>
      </c>
      <c r="C132" s="7" t="s">
        <v>2351</v>
      </c>
      <c r="D132" s="7" t="s">
        <v>11</v>
      </c>
      <c r="E132" s="7" t="s">
        <v>11</v>
      </c>
      <c r="F132" s="7" t="s">
        <v>2352</v>
      </c>
      <c r="G132" s="7" t="s">
        <v>77</v>
      </c>
      <c r="H132" s="7" t="s">
        <v>1035</v>
      </c>
      <c r="I132" s="7" t="s">
        <v>1035</v>
      </c>
      <c r="J132" s="7" t="s">
        <v>1035</v>
      </c>
      <c r="K132" s="7" t="s">
        <v>1056</v>
      </c>
      <c r="L132" s="7" t="s">
        <v>2118</v>
      </c>
    </row>
    <row r="133" spans="1:12" x14ac:dyDescent="0.3">
      <c r="A133" s="7" t="s">
        <v>2115</v>
      </c>
      <c r="B133" s="7" t="s">
        <v>2116</v>
      </c>
      <c r="C133" s="7" t="s">
        <v>2353</v>
      </c>
      <c r="D133" s="7" t="s">
        <v>11</v>
      </c>
      <c r="E133" s="7" t="s">
        <v>11</v>
      </c>
      <c r="F133" s="7" t="s">
        <v>2354</v>
      </c>
      <c r="G133" s="7" t="s">
        <v>2355</v>
      </c>
      <c r="H133" s="7" t="s">
        <v>1035</v>
      </c>
      <c r="I133" s="7" t="s">
        <v>1035</v>
      </c>
      <c r="J133" s="7" t="s">
        <v>1035</v>
      </c>
      <c r="K133" s="7" t="s">
        <v>1056</v>
      </c>
      <c r="L133" s="7" t="s">
        <v>2118</v>
      </c>
    </row>
    <row r="134" spans="1:12" x14ac:dyDescent="0.3">
      <c r="A134" s="7" t="s">
        <v>2115</v>
      </c>
      <c r="B134" s="7" t="s">
        <v>2116</v>
      </c>
      <c r="C134" s="7" t="s">
        <v>2356</v>
      </c>
      <c r="D134" s="7" t="s">
        <v>11</v>
      </c>
      <c r="E134" s="7" t="s">
        <v>11</v>
      </c>
      <c r="F134" s="7" t="s">
        <v>2357</v>
      </c>
      <c r="G134" s="7" t="s">
        <v>234</v>
      </c>
      <c r="H134" s="7" t="s">
        <v>1035</v>
      </c>
      <c r="I134" s="7" t="s">
        <v>1035</v>
      </c>
      <c r="J134" s="7" t="s">
        <v>1035</v>
      </c>
      <c r="K134" s="7" t="s">
        <v>1056</v>
      </c>
      <c r="L134" s="7" t="s">
        <v>2118</v>
      </c>
    </row>
    <row r="135" spans="1:12" x14ac:dyDescent="0.3">
      <c r="A135" s="7" t="s">
        <v>2115</v>
      </c>
      <c r="B135" s="7" t="s">
        <v>2116</v>
      </c>
      <c r="C135" s="7" t="s">
        <v>2358</v>
      </c>
      <c r="D135" s="7" t="s">
        <v>11</v>
      </c>
      <c r="E135" s="7" t="s">
        <v>11</v>
      </c>
      <c r="F135" s="7" t="s">
        <v>2359</v>
      </c>
      <c r="G135" s="7" t="s">
        <v>2360</v>
      </c>
      <c r="H135" s="7" t="s">
        <v>1035</v>
      </c>
      <c r="I135" s="7" t="s">
        <v>1035</v>
      </c>
      <c r="J135" s="7" t="s">
        <v>1035</v>
      </c>
      <c r="K135" s="7" t="s">
        <v>1056</v>
      </c>
      <c r="L135" s="7" t="s">
        <v>2118</v>
      </c>
    </row>
    <row r="136" spans="1:12" x14ac:dyDescent="0.3">
      <c r="A136" s="7" t="s">
        <v>2115</v>
      </c>
      <c r="B136" s="7" t="s">
        <v>2116</v>
      </c>
      <c r="C136" s="7" t="s">
        <v>2361</v>
      </c>
      <c r="D136" s="7" t="s">
        <v>18</v>
      </c>
      <c r="E136" s="7" t="s">
        <v>11</v>
      </c>
      <c r="F136" s="7" t="s">
        <v>2362</v>
      </c>
      <c r="G136" s="7" t="s">
        <v>2145</v>
      </c>
      <c r="H136" s="7" t="s">
        <v>1035</v>
      </c>
      <c r="I136" s="7" t="s">
        <v>1035</v>
      </c>
      <c r="J136" s="7" t="s">
        <v>1035</v>
      </c>
      <c r="K136" s="7" t="s">
        <v>1056</v>
      </c>
      <c r="L136" s="7" t="s">
        <v>2118</v>
      </c>
    </row>
    <row r="137" spans="1:12" x14ac:dyDescent="0.3">
      <c r="A137" s="7" t="s">
        <v>2115</v>
      </c>
      <c r="B137" s="7" t="s">
        <v>2116</v>
      </c>
      <c r="C137" s="7" t="s">
        <v>2363</v>
      </c>
      <c r="D137" s="7" t="s">
        <v>11</v>
      </c>
      <c r="E137" s="7" t="s">
        <v>11</v>
      </c>
      <c r="F137" s="7" t="s">
        <v>2364</v>
      </c>
      <c r="G137" s="7" t="s">
        <v>658</v>
      </c>
      <c r="H137" s="7" t="s">
        <v>1035</v>
      </c>
      <c r="I137" s="7" t="s">
        <v>1035</v>
      </c>
      <c r="J137" s="7" t="s">
        <v>1035</v>
      </c>
      <c r="K137" s="7" t="s">
        <v>1056</v>
      </c>
      <c r="L137" s="7" t="s">
        <v>2118</v>
      </c>
    </row>
    <row r="138" spans="1:12" x14ac:dyDescent="0.3">
      <c r="A138" s="7" t="s">
        <v>2115</v>
      </c>
      <c r="B138" s="7" t="s">
        <v>2116</v>
      </c>
      <c r="C138" s="7" t="s">
        <v>272</v>
      </c>
      <c r="D138" s="7" t="s">
        <v>11</v>
      </c>
      <c r="E138" s="7" t="s">
        <v>11</v>
      </c>
      <c r="F138" s="7" t="s">
        <v>2365</v>
      </c>
      <c r="G138" s="7" t="s">
        <v>2186</v>
      </c>
      <c r="H138" s="7" t="s">
        <v>1035</v>
      </c>
      <c r="I138" s="7" t="s">
        <v>1035</v>
      </c>
      <c r="J138" s="7" t="s">
        <v>1035</v>
      </c>
      <c r="K138" s="7" t="s">
        <v>1056</v>
      </c>
      <c r="L138" s="7" t="s">
        <v>2118</v>
      </c>
    </row>
    <row r="139" spans="1:12" x14ac:dyDescent="0.3">
      <c r="A139" s="7" t="s">
        <v>2115</v>
      </c>
      <c r="B139" s="7" t="s">
        <v>2116</v>
      </c>
      <c r="C139" s="7" t="s">
        <v>2366</v>
      </c>
      <c r="D139" s="7" t="s">
        <v>11</v>
      </c>
      <c r="E139" s="7" t="s">
        <v>11</v>
      </c>
      <c r="F139" s="7" t="s">
        <v>2367</v>
      </c>
      <c r="G139" s="7" t="s">
        <v>1070</v>
      </c>
      <c r="H139" s="7" t="s">
        <v>1035</v>
      </c>
      <c r="I139" s="7" t="s">
        <v>1035</v>
      </c>
      <c r="J139" s="7" t="s">
        <v>1035</v>
      </c>
      <c r="K139" s="7" t="s">
        <v>1056</v>
      </c>
      <c r="L139" s="7" t="s">
        <v>2118</v>
      </c>
    </row>
    <row r="140" spans="1:12" x14ac:dyDescent="0.3">
      <c r="A140" s="7" t="s">
        <v>2115</v>
      </c>
      <c r="B140" s="7" t="s">
        <v>2116</v>
      </c>
      <c r="C140" s="7" t="s">
        <v>240</v>
      </c>
      <c r="D140" s="7" t="s">
        <v>11</v>
      </c>
      <c r="E140" s="7" t="s">
        <v>11</v>
      </c>
      <c r="F140" s="7" t="s">
        <v>2368</v>
      </c>
      <c r="G140" s="7" t="s">
        <v>2369</v>
      </c>
      <c r="H140" s="7" t="s">
        <v>1035</v>
      </c>
      <c r="I140" s="7" t="s">
        <v>1035</v>
      </c>
      <c r="J140" s="7" t="s">
        <v>1035</v>
      </c>
      <c r="K140" s="7" t="s">
        <v>1056</v>
      </c>
      <c r="L140" s="7" t="s">
        <v>2118</v>
      </c>
    </row>
    <row r="141" spans="1:12" x14ac:dyDescent="0.3">
      <c r="A141" s="7" t="s">
        <v>2115</v>
      </c>
      <c r="B141" s="7" t="s">
        <v>2116</v>
      </c>
      <c r="C141" s="7" t="s">
        <v>2370</v>
      </c>
      <c r="D141" s="7" t="s">
        <v>11</v>
      </c>
      <c r="E141" s="7" t="s">
        <v>11</v>
      </c>
      <c r="F141" s="7" t="s">
        <v>2371</v>
      </c>
      <c r="G141" s="7" t="s">
        <v>989</v>
      </c>
      <c r="H141" s="7" t="s">
        <v>1035</v>
      </c>
      <c r="I141" s="7" t="s">
        <v>1035</v>
      </c>
      <c r="J141" s="7" t="s">
        <v>1035</v>
      </c>
      <c r="K141" s="7" t="s">
        <v>1056</v>
      </c>
      <c r="L141" s="7" t="s">
        <v>2118</v>
      </c>
    </row>
    <row r="142" spans="1:12" x14ac:dyDescent="0.3">
      <c r="A142" s="7" t="s">
        <v>2115</v>
      </c>
      <c r="B142" s="7" t="s">
        <v>2116</v>
      </c>
      <c r="C142" s="7" t="s">
        <v>2372</v>
      </c>
      <c r="D142" s="7" t="s">
        <v>11</v>
      </c>
      <c r="E142" s="7" t="s">
        <v>11</v>
      </c>
      <c r="F142" s="7" t="s">
        <v>2373</v>
      </c>
      <c r="G142" s="7" t="s">
        <v>2374</v>
      </c>
      <c r="H142" s="7" t="s">
        <v>1035</v>
      </c>
      <c r="I142" s="7" t="s">
        <v>1035</v>
      </c>
      <c r="J142" s="7" t="s">
        <v>1035</v>
      </c>
      <c r="K142" s="7" t="s">
        <v>1056</v>
      </c>
      <c r="L142" s="7" t="s">
        <v>2118</v>
      </c>
    </row>
    <row r="143" spans="1:12" x14ac:dyDescent="0.3">
      <c r="A143" s="7" t="s">
        <v>2115</v>
      </c>
      <c r="B143" s="7" t="s">
        <v>2116</v>
      </c>
      <c r="C143" s="7" t="s">
        <v>2375</v>
      </c>
      <c r="D143" s="7" t="s">
        <v>11</v>
      </c>
      <c r="E143" s="7" t="s">
        <v>11</v>
      </c>
      <c r="F143" s="7" t="s">
        <v>2376</v>
      </c>
      <c r="G143" s="7" t="s">
        <v>875</v>
      </c>
      <c r="H143" s="7" t="s">
        <v>1035</v>
      </c>
      <c r="I143" s="7" t="s">
        <v>1035</v>
      </c>
      <c r="J143" s="7" t="s">
        <v>1035</v>
      </c>
      <c r="K143" s="7" t="s">
        <v>1056</v>
      </c>
      <c r="L143" s="7" t="s">
        <v>2118</v>
      </c>
    </row>
    <row r="144" spans="1:12" x14ac:dyDescent="0.3">
      <c r="A144" s="7" t="s">
        <v>2115</v>
      </c>
      <c r="B144" s="7" t="s">
        <v>2116</v>
      </c>
      <c r="C144" s="7" t="s">
        <v>2377</v>
      </c>
      <c r="D144" s="7" t="s">
        <v>11</v>
      </c>
      <c r="E144" s="7" t="s">
        <v>11</v>
      </c>
      <c r="F144" s="7" t="s">
        <v>2378</v>
      </c>
      <c r="G144" s="7" t="s">
        <v>875</v>
      </c>
      <c r="H144" s="7" t="s">
        <v>1035</v>
      </c>
      <c r="I144" s="7" t="s">
        <v>1035</v>
      </c>
      <c r="J144" s="7" t="s">
        <v>1035</v>
      </c>
      <c r="K144" s="7" t="s">
        <v>1056</v>
      </c>
      <c r="L144" s="7" t="s">
        <v>2118</v>
      </c>
    </row>
    <row r="145" spans="1:12" x14ac:dyDescent="0.3">
      <c r="A145" s="7" t="s">
        <v>2115</v>
      </c>
      <c r="B145" s="7" t="s">
        <v>2116</v>
      </c>
      <c r="C145" s="7" t="s">
        <v>1135</v>
      </c>
      <c r="D145" s="7" t="s">
        <v>11</v>
      </c>
      <c r="E145" s="7" t="s">
        <v>11</v>
      </c>
      <c r="F145" s="7" t="s">
        <v>2379</v>
      </c>
      <c r="G145" s="7" t="s">
        <v>1061</v>
      </c>
      <c r="H145" s="7" t="s">
        <v>1035</v>
      </c>
      <c r="I145" s="7" t="s">
        <v>1035</v>
      </c>
      <c r="J145" s="7" t="s">
        <v>1035</v>
      </c>
      <c r="K145" s="7" t="s">
        <v>1056</v>
      </c>
      <c r="L145" s="7" t="s">
        <v>2118</v>
      </c>
    </row>
    <row r="146" spans="1:12" x14ac:dyDescent="0.3">
      <c r="A146" s="7" t="s">
        <v>2115</v>
      </c>
      <c r="B146" s="7" t="s">
        <v>2116</v>
      </c>
      <c r="C146" s="7" t="s">
        <v>2380</v>
      </c>
      <c r="D146" s="7" t="s">
        <v>11</v>
      </c>
      <c r="E146" s="7" t="s">
        <v>11</v>
      </c>
      <c r="F146" s="7" t="s">
        <v>2381</v>
      </c>
      <c r="G146" s="7" t="s">
        <v>2382</v>
      </c>
      <c r="H146" s="7" t="s">
        <v>1035</v>
      </c>
      <c r="I146" s="7" t="s">
        <v>1035</v>
      </c>
      <c r="J146" s="7" t="s">
        <v>1035</v>
      </c>
      <c r="K146" s="7" t="s">
        <v>1056</v>
      </c>
      <c r="L146" s="7" t="s">
        <v>2118</v>
      </c>
    </row>
    <row r="147" spans="1:12" x14ac:dyDescent="0.3">
      <c r="A147" s="7" t="s">
        <v>2115</v>
      </c>
      <c r="B147" s="7" t="s">
        <v>2116</v>
      </c>
      <c r="C147" s="7" t="s">
        <v>2383</v>
      </c>
      <c r="D147" s="7" t="s">
        <v>11</v>
      </c>
      <c r="E147" s="7" t="s">
        <v>11</v>
      </c>
      <c r="F147" s="7" t="s">
        <v>2384</v>
      </c>
      <c r="G147" s="7" t="s">
        <v>875</v>
      </c>
      <c r="H147" s="7" t="s">
        <v>1035</v>
      </c>
      <c r="I147" s="7" t="s">
        <v>1035</v>
      </c>
      <c r="J147" s="7" t="s">
        <v>1035</v>
      </c>
      <c r="K147" s="7" t="s">
        <v>1056</v>
      </c>
      <c r="L147" s="7" t="s">
        <v>2118</v>
      </c>
    </row>
    <row r="148" spans="1:12" x14ac:dyDescent="0.3">
      <c r="A148" s="7" t="s">
        <v>2115</v>
      </c>
      <c r="B148" s="7" t="s">
        <v>2116</v>
      </c>
      <c r="C148" s="7" t="s">
        <v>141</v>
      </c>
      <c r="D148" s="7" t="s">
        <v>11</v>
      </c>
      <c r="E148" s="7" t="s">
        <v>11</v>
      </c>
      <c r="F148" s="7" t="s">
        <v>2385</v>
      </c>
      <c r="G148" s="7" t="s">
        <v>169</v>
      </c>
      <c r="H148" s="7" t="s">
        <v>1035</v>
      </c>
      <c r="I148" s="7" t="s">
        <v>1035</v>
      </c>
      <c r="J148" s="7" t="s">
        <v>1035</v>
      </c>
      <c r="K148" s="7" t="s">
        <v>1056</v>
      </c>
      <c r="L148" s="7" t="s">
        <v>2118</v>
      </c>
    </row>
    <row r="149" spans="1:12" x14ac:dyDescent="0.3">
      <c r="A149" s="7" t="s">
        <v>2115</v>
      </c>
      <c r="B149" s="7" t="s">
        <v>2116</v>
      </c>
      <c r="C149" s="7" t="s">
        <v>2386</v>
      </c>
      <c r="D149" s="7" t="s">
        <v>11</v>
      </c>
      <c r="E149" s="7" t="s">
        <v>11</v>
      </c>
      <c r="F149" s="7" t="s">
        <v>2387</v>
      </c>
      <c r="G149" s="7" t="s">
        <v>1166</v>
      </c>
      <c r="H149" s="7" t="s">
        <v>1035</v>
      </c>
      <c r="I149" s="7" t="s">
        <v>1035</v>
      </c>
      <c r="J149" s="7" t="s">
        <v>1035</v>
      </c>
      <c r="K149" s="7" t="s">
        <v>1056</v>
      </c>
      <c r="L149" s="7" t="s">
        <v>2118</v>
      </c>
    </row>
    <row r="150" spans="1:12" x14ac:dyDescent="0.3">
      <c r="A150" s="7" t="s">
        <v>2115</v>
      </c>
      <c r="B150" s="7" t="s">
        <v>2116</v>
      </c>
      <c r="C150" s="7" t="s">
        <v>2388</v>
      </c>
      <c r="D150" s="7" t="s">
        <v>11</v>
      </c>
      <c r="E150" s="7" t="s">
        <v>11</v>
      </c>
      <c r="F150" s="7" t="s">
        <v>2389</v>
      </c>
      <c r="G150" s="7" t="s">
        <v>308</v>
      </c>
      <c r="H150" s="7" t="s">
        <v>1035</v>
      </c>
      <c r="I150" s="7" t="s">
        <v>1035</v>
      </c>
      <c r="J150" s="7" t="s">
        <v>1035</v>
      </c>
      <c r="K150" s="7" t="s">
        <v>1056</v>
      </c>
      <c r="L150" s="7" t="s">
        <v>2118</v>
      </c>
    </row>
    <row r="151" spans="1:12" x14ac:dyDescent="0.3">
      <c r="A151" s="7" t="s">
        <v>2115</v>
      </c>
      <c r="B151" s="7" t="s">
        <v>2116</v>
      </c>
      <c r="C151" s="7" t="s">
        <v>2390</v>
      </c>
      <c r="D151" s="7" t="s">
        <v>11</v>
      </c>
      <c r="E151" s="7" t="s">
        <v>27</v>
      </c>
      <c r="F151" s="7" t="s">
        <v>2391</v>
      </c>
      <c r="G151" s="7" t="s">
        <v>348</v>
      </c>
      <c r="H151" s="7" t="s">
        <v>1035</v>
      </c>
      <c r="I151" s="7" t="s">
        <v>1035</v>
      </c>
      <c r="J151" s="7" t="s">
        <v>1035</v>
      </c>
      <c r="K151" s="7" t="s">
        <v>1056</v>
      </c>
      <c r="L151" s="7" t="s">
        <v>2118</v>
      </c>
    </row>
    <row r="152" spans="1:12" x14ac:dyDescent="0.3">
      <c r="A152" s="7" t="s">
        <v>2115</v>
      </c>
      <c r="B152" s="7" t="s">
        <v>2116</v>
      </c>
      <c r="C152" s="7" t="s">
        <v>2392</v>
      </c>
      <c r="D152" s="7" t="s">
        <v>11</v>
      </c>
      <c r="E152" s="7" t="s">
        <v>11</v>
      </c>
      <c r="F152" s="7" t="s">
        <v>2393</v>
      </c>
      <c r="G152" s="7" t="s">
        <v>172</v>
      </c>
      <c r="H152" s="7" t="s">
        <v>1035</v>
      </c>
      <c r="I152" s="7" t="s">
        <v>1035</v>
      </c>
      <c r="J152" s="7" t="s">
        <v>1035</v>
      </c>
      <c r="K152" s="7" t="s">
        <v>1056</v>
      </c>
      <c r="L152" s="7" t="s">
        <v>2118</v>
      </c>
    </row>
    <row r="153" spans="1:12" x14ac:dyDescent="0.3">
      <c r="A153" s="7" t="s">
        <v>2115</v>
      </c>
      <c r="B153" s="7" t="s">
        <v>2116</v>
      </c>
      <c r="C153" s="7" t="s">
        <v>2394</v>
      </c>
      <c r="D153" s="7" t="s">
        <v>11</v>
      </c>
      <c r="E153" s="7" t="s">
        <v>11</v>
      </c>
      <c r="F153" s="7" t="s">
        <v>2395</v>
      </c>
      <c r="G153" s="7" t="s">
        <v>80</v>
      </c>
      <c r="H153" s="7" t="s">
        <v>1035</v>
      </c>
      <c r="I153" s="7" t="s">
        <v>1035</v>
      </c>
      <c r="J153" s="7" t="s">
        <v>1035</v>
      </c>
      <c r="K153" s="7" t="s">
        <v>1056</v>
      </c>
      <c r="L153" s="7" t="s">
        <v>2118</v>
      </c>
    </row>
    <row r="154" spans="1:12" x14ac:dyDescent="0.3">
      <c r="A154" s="7" t="s">
        <v>2115</v>
      </c>
      <c r="B154" s="7" t="s">
        <v>2116</v>
      </c>
      <c r="C154" s="7" t="s">
        <v>2396</v>
      </c>
      <c r="D154" s="7" t="s">
        <v>11</v>
      </c>
      <c r="E154" s="7" t="s">
        <v>11</v>
      </c>
      <c r="F154" s="7" t="s">
        <v>2397</v>
      </c>
      <c r="G154" s="7" t="s">
        <v>348</v>
      </c>
      <c r="H154" s="7" t="s">
        <v>1035</v>
      </c>
      <c r="I154" s="7" t="s">
        <v>1035</v>
      </c>
      <c r="J154" s="7" t="s">
        <v>1035</v>
      </c>
      <c r="K154" s="7" t="s">
        <v>1056</v>
      </c>
      <c r="L154" s="7" t="s">
        <v>2118</v>
      </c>
    </row>
    <row r="155" spans="1:12" x14ac:dyDescent="0.3">
      <c r="A155" s="7" t="s">
        <v>2115</v>
      </c>
      <c r="B155" s="7" t="s">
        <v>2116</v>
      </c>
      <c r="C155" s="7" t="s">
        <v>2398</v>
      </c>
      <c r="D155" s="7" t="s">
        <v>11</v>
      </c>
      <c r="E155" s="7" t="s">
        <v>11</v>
      </c>
      <c r="F155" s="7" t="s">
        <v>2399</v>
      </c>
      <c r="G155" s="7" t="s">
        <v>673</v>
      </c>
      <c r="H155" s="7" t="s">
        <v>1035</v>
      </c>
      <c r="I155" s="7" t="s">
        <v>1035</v>
      </c>
      <c r="J155" s="7" t="s">
        <v>1035</v>
      </c>
      <c r="K155" s="7" t="s">
        <v>1056</v>
      </c>
      <c r="L155" s="7" t="s">
        <v>2118</v>
      </c>
    </row>
    <row r="156" spans="1:12" x14ac:dyDescent="0.3">
      <c r="A156" s="7" t="s">
        <v>2115</v>
      </c>
      <c r="B156" s="7" t="s">
        <v>2116</v>
      </c>
      <c r="C156" s="7" t="s">
        <v>2398</v>
      </c>
      <c r="D156" s="7" t="s">
        <v>18</v>
      </c>
      <c r="E156" s="7" t="s">
        <v>11</v>
      </c>
      <c r="F156" s="7" t="s">
        <v>2400</v>
      </c>
      <c r="G156" s="7" t="s">
        <v>83</v>
      </c>
      <c r="H156" s="7" t="s">
        <v>1035</v>
      </c>
      <c r="I156" s="7" t="s">
        <v>1035</v>
      </c>
      <c r="J156" s="7" t="s">
        <v>1035</v>
      </c>
      <c r="K156" s="7" t="s">
        <v>1056</v>
      </c>
      <c r="L156" s="7" t="s">
        <v>2118</v>
      </c>
    </row>
    <row r="157" spans="1:12" x14ac:dyDescent="0.3">
      <c r="A157" s="7" t="s">
        <v>2115</v>
      </c>
      <c r="B157" s="7" t="s">
        <v>2116</v>
      </c>
      <c r="C157" s="7" t="s">
        <v>2401</v>
      </c>
      <c r="D157" s="7" t="s">
        <v>11</v>
      </c>
      <c r="E157" s="7" t="s">
        <v>11</v>
      </c>
      <c r="F157" s="7" t="s">
        <v>2402</v>
      </c>
      <c r="G157" s="7" t="s">
        <v>176</v>
      </c>
      <c r="H157" s="7" t="s">
        <v>1035</v>
      </c>
      <c r="I157" s="7" t="s">
        <v>1035</v>
      </c>
      <c r="J157" s="7" t="s">
        <v>1035</v>
      </c>
      <c r="K157" s="7" t="s">
        <v>1056</v>
      </c>
      <c r="L157" s="7" t="s">
        <v>2118</v>
      </c>
    </row>
    <row r="158" spans="1:12" x14ac:dyDescent="0.3">
      <c r="A158" s="7" t="s">
        <v>2115</v>
      </c>
      <c r="B158" s="7" t="s">
        <v>2116</v>
      </c>
      <c r="C158" s="7" t="s">
        <v>2403</v>
      </c>
      <c r="D158" s="7" t="s">
        <v>11</v>
      </c>
      <c r="E158" s="7" t="s">
        <v>11</v>
      </c>
      <c r="F158" s="7" t="s">
        <v>2404</v>
      </c>
      <c r="G158" s="7" t="s">
        <v>912</v>
      </c>
      <c r="H158" s="7" t="s">
        <v>1035</v>
      </c>
      <c r="I158" s="7" t="s">
        <v>1035</v>
      </c>
      <c r="J158" s="7" t="s">
        <v>1035</v>
      </c>
      <c r="K158" s="7" t="s">
        <v>1056</v>
      </c>
      <c r="L158" s="7" t="s">
        <v>2118</v>
      </c>
    </row>
    <row r="159" spans="1:12" x14ac:dyDescent="0.3">
      <c r="A159" s="7" t="s">
        <v>2115</v>
      </c>
      <c r="B159" s="7" t="s">
        <v>2116</v>
      </c>
      <c r="C159" s="7" t="s">
        <v>2405</v>
      </c>
      <c r="D159" s="7" t="s">
        <v>11</v>
      </c>
      <c r="E159" s="7" t="s">
        <v>11</v>
      </c>
      <c r="F159" s="7" t="s">
        <v>2406</v>
      </c>
      <c r="G159" s="7" t="s">
        <v>2407</v>
      </c>
      <c r="H159" s="7" t="s">
        <v>1035</v>
      </c>
      <c r="I159" s="7" t="s">
        <v>1035</v>
      </c>
      <c r="J159" s="7" t="s">
        <v>1035</v>
      </c>
      <c r="K159" s="7" t="s">
        <v>1056</v>
      </c>
      <c r="L159" s="7" t="s">
        <v>2118</v>
      </c>
    </row>
    <row r="160" spans="1:12" x14ac:dyDescent="0.3">
      <c r="A160" s="7" t="s">
        <v>2115</v>
      </c>
      <c r="B160" s="7" t="s">
        <v>2116</v>
      </c>
      <c r="C160" s="7" t="s">
        <v>2408</v>
      </c>
      <c r="D160" s="7" t="s">
        <v>11</v>
      </c>
      <c r="E160" s="7" t="s">
        <v>11</v>
      </c>
      <c r="F160" s="7" t="s">
        <v>2409</v>
      </c>
      <c r="G160" s="7" t="s">
        <v>1404</v>
      </c>
      <c r="H160" s="7" t="s">
        <v>1035</v>
      </c>
      <c r="I160" s="7" t="s">
        <v>1035</v>
      </c>
      <c r="J160" s="7" t="s">
        <v>1035</v>
      </c>
      <c r="K160" s="7" t="s">
        <v>1056</v>
      </c>
      <c r="L160" s="7" t="s">
        <v>2118</v>
      </c>
    </row>
    <row r="161" spans="1:12" x14ac:dyDescent="0.3">
      <c r="A161" s="7" t="s">
        <v>2115</v>
      </c>
      <c r="B161" s="7" t="s">
        <v>2116</v>
      </c>
      <c r="C161" s="7" t="s">
        <v>2410</v>
      </c>
      <c r="D161" s="7" t="s">
        <v>11</v>
      </c>
      <c r="E161" s="7" t="s">
        <v>11</v>
      </c>
      <c r="F161" s="7" t="s">
        <v>2411</v>
      </c>
      <c r="G161" s="7" t="s">
        <v>37</v>
      </c>
      <c r="H161" s="7" t="s">
        <v>1035</v>
      </c>
      <c r="I161" s="7" t="s">
        <v>1035</v>
      </c>
      <c r="J161" s="7" t="s">
        <v>1035</v>
      </c>
      <c r="K161" s="7" t="s">
        <v>1056</v>
      </c>
      <c r="L161" s="7" t="s">
        <v>2118</v>
      </c>
    </row>
    <row r="162" spans="1:12" x14ac:dyDescent="0.3">
      <c r="A162" s="7" t="s">
        <v>2115</v>
      </c>
      <c r="B162" s="7" t="s">
        <v>2116</v>
      </c>
      <c r="C162" s="7" t="s">
        <v>2412</v>
      </c>
      <c r="D162" s="7" t="s">
        <v>18</v>
      </c>
      <c r="E162" s="7" t="s">
        <v>11</v>
      </c>
      <c r="F162" s="7" t="s">
        <v>2413</v>
      </c>
      <c r="G162" s="7" t="s">
        <v>120</v>
      </c>
      <c r="H162" s="7" t="s">
        <v>1035</v>
      </c>
      <c r="I162" s="7" t="s">
        <v>1035</v>
      </c>
      <c r="J162" s="7" t="s">
        <v>1035</v>
      </c>
      <c r="K162" s="7" t="s">
        <v>1056</v>
      </c>
      <c r="L162" s="7" t="s">
        <v>2118</v>
      </c>
    </row>
    <row r="163" spans="1:12" x14ac:dyDescent="0.3">
      <c r="A163" s="7" t="s">
        <v>2115</v>
      </c>
      <c r="B163" s="7" t="s">
        <v>2116</v>
      </c>
      <c r="C163" s="7" t="s">
        <v>2414</v>
      </c>
      <c r="D163" s="7" t="s">
        <v>11</v>
      </c>
      <c r="E163" s="7" t="s">
        <v>11</v>
      </c>
      <c r="F163" s="7" t="s">
        <v>2415</v>
      </c>
      <c r="G163" s="7" t="s">
        <v>17</v>
      </c>
      <c r="H163" s="7" t="s">
        <v>1035</v>
      </c>
      <c r="I163" s="7" t="s">
        <v>1035</v>
      </c>
      <c r="J163" s="7" t="s">
        <v>1035</v>
      </c>
      <c r="K163" s="7" t="s">
        <v>1056</v>
      </c>
      <c r="L163" s="7" t="s">
        <v>2118</v>
      </c>
    </row>
    <row r="164" spans="1:12" x14ac:dyDescent="0.3">
      <c r="A164" s="7" t="s">
        <v>2115</v>
      </c>
      <c r="B164" s="7" t="s">
        <v>2116</v>
      </c>
      <c r="C164" s="7" t="s">
        <v>2416</v>
      </c>
      <c r="D164" s="7" t="s">
        <v>11</v>
      </c>
      <c r="E164" s="7" t="s">
        <v>11</v>
      </c>
      <c r="F164" s="7" t="s">
        <v>2417</v>
      </c>
      <c r="G164" s="7" t="s">
        <v>20</v>
      </c>
      <c r="H164" s="7" t="s">
        <v>1035</v>
      </c>
      <c r="I164" s="7" t="s">
        <v>1035</v>
      </c>
      <c r="J164" s="7" t="s">
        <v>1035</v>
      </c>
      <c r="K164" s="7" t="s">
        <v>1056</v>
      </c>
      <c r="L164" s="7" t="s">
        <v>2118</v>
      </c>
    </row>
    <row r="165" spans="1:12" x14ac:dyDescent="0.3">
      <c r="A165" s="7" t="s">
        <v>2115</v>
      </c>
      <c r="B165" s="7" t="s">
        <v>2116</v>
      </c>
      <c r="C165" s="7" t="s">
        <v>2418</v>
      </c>
      <c r="D165" s="7" t="s">
        <v>11</v>
      </c>
      <c r="E165" s="7" t="s">
        <v>11</v>
      </c>
      <c r="F165" s="7" t="s">
        <v>2419</v>
      </c>
      <c r="G165" s="7" t="s">
        <v>110</v>
      </c>
      <c r="H165" s="7" t="s">
        <v>1035</v>
      </c>
      <c r="I165" s="7" t="s">
        <v>1035</v>
      </c>
      <c r="J165" s="7" t="s">
        <v>1035</v>
      </c>
      <c r="K165" s="7" t="s">
        <v>1056</v>
      </c>
      <c r="L165" s="7" t="s">
        <v>2118</v>
      </c>
    </row>
    <row r="166" spans="1:12" x14ac:dyDescent="0.3">
      <c r="A166" s="7" t="s">
        <v>2115</v>
      </c>
      <c r="B166" s="7" t="s">
        <v>2116</v>
      </c>
      <c r="C166" s="7" t="s">
        <v>2420</v>
      </c>
      <c r="D166" s="7" t="s">
        <v>11</v>
      </c>
      <c r="E166" s="7" t="s">
        <v>11</v>
      </c>
      <c r="F166" s="7" t="s">
        <v>2421</v>
      </c>
      <c r="G166" s="7" t="s">
        <v>2186</v>
      </c>
      <c r="H166" s="7" t="s">
        <v>1035</v>
      </c>
      <c r="I166" s="7" t="s">
        <v>1035</v>
      </c>
      <c r="J166" s="7" t="s">
        <v>1035</v>
      </c>
      <c r="K166" s="7" t="s">
        <v>1056</v>
      </c>
      <c r="L166" s="7" t="s">
        <v>2118</v>
      </c>
    </row>
    <row r="167" spans="1:12" x14ac:dyDescent="0.3">
      <c r="A167" s="7" t="s">
        <v>2115</v>
      </c>
      <c r="B167" s="7" t="s">
        <v>2116</v>
      </c>
      <c r="C167" s="7" t="s">
        <v>2422</v>
      </c>
      <c r="D167" s="7" t="s">
        <v>18</v>
      </c>
      <c r="E167" s="7" t="s">
        <v>11</v>
      </c>
      <c r="F167" s="7" t="s">
        <v>2423</v>
      </c>
      <c r="G167" s="7" t="s">
        <v>959</v>
      </c>
      <c r="H167" s="7" t="s">
        <v>1035</v>
      </c>
      <c r="I167" s="7" t="s">
        <v>1035</v>
      </c>
      <c r="J167" s="7" t="s">
        <v>1035</v>
      </c>
      <c r="K167" s="7" t="s">
        <v>1056</v>
      </c>
      <c r="L167" s="7" t="s">
        <v>2118</v>
      </c>
    </row>
    <row r="168" spans="1:12" x14ac:dyDescent="0.3">
      <c r="A168" s="7" t="s">
        <v>2115</v>
      </c>
      <c r="B168" s="7" t="s">
        <v>2116</v>
      </c>
      <c r="C168" s="7" t="s">
        <v>2424</v>
      </c>
      <c r="D168" s="7" t="s">
        <v>11</v>
      </c>
      <c r="E168" s="7" t="s">
        <v>11</v>
      </c>
      <c r="F168" s="7" t="s">
        <v>2425</v>
      </c>
      <c r="G168" s="7" t="s">
        <v>154</v>
      </c>
      <c r="H168" s="7" t="s">
        <v>1035</v>
      </c>
      <c r="I168" s="7" t="s">
        <v>1035</v>
      </c>
      <c r="J168" s="7" t="s">
        <v>1035</v>
      </c>
      <c r="K168" s="7" t="s">
        <v>1056</v>
      </c>
      <c r="L168" s="7" t="s">
        <v>2118</v>
      </c>
    </row>
    <row r="169" spans="1:12" x14ac:dyDescent="0.3">
      <c r="A169" s="7" t="s">
        <v>2115</v>
      </c>
      <c r="B169" s="7" t="s">
        <v>2116</v>
      </c>
      <c r="C169" s="7" t="s">
        <v>2426</v>
      </c>
      <c r="D169" s="7" t="s">
        <v>11</v>
      </c>
      <c r="E169" s="7" t="s">
        <v>11</v>
      </c>
      <c r="F169" s="7" t="s">
        <v>2427</v>
      </c>
      <c r="G169" s="7" t="s">
        <v>327</v>
      </c>
      <c r="H169" s="7" t="s">
        <v>1035</v>
      </c>
      <c r="I169" s="7" t="s">
        <v>1035</v>
      </c>
      <c r="J169" s="7" t="s">
        <v>1035</v>
      </c>
      <c r="K169" s="7" t="s">
        <v>1056</v>
      </c>
      <c r="L169" s="7" t="s">
        <v>2118</v>
      </c>
    </row>
    <row r="170" spans="1:12" x14ac:dyDescent="0.3">
      <c r="A170" s="7" t="s">
        <v>2115</v>
      </c>
      <c r="B170" s="7" t="s">
        <v>2116</v>
      </c>
      <c r="C170" s="7" t="s">
        <v>2428</v>
      </c>
      <c r="D170" s="7" t="s">
        <v>11</v>
      </c>
      <c r="E170" s="7" t="s">
        <v>11</v>
      </c>
      <c r="F170" s="7" t="s">
        <v>2429</v>
      </c>
      <c r="G170" s="7" t="s">
        <v>1404</v>
      </c>
      <c r="H170" s="7" t="s">
        <v>1035</v>
      </c>
      <c r="I170" s="7" t="s">
        <v>1035</v>
      </c>
      <c r="J170" s="7" t="s">
        <v>1035</v>
      </c>
      <c r="K170" s="7" t="s">
        <v>1056</v>
      </c>
      <c r="L170" s="7" t="s">
        <v>2118</v>
      </c>
    </row>
    <row r="171" spans="1:12" x14ac:dyDescent="0.3">
      <c r="A171" s="7" t="s">
        <v>2115</v>
      </c>
      <c r="B171" s="7" t="s">
        <v>2116</v>
      </c>
      <c r="C171" s="7" t="s">
        <v>2430</v>
      </c>
      <c r="D171" s="7" t="s">
        <v>11</v>
      </c>
      <c r="E171" s="7" t="s">
        <v>11</v>
      </c>
      <c r="F171" s="7" t="s">
        <v>2431</v>
      </c>
      <c r="G171" s="7" t="s">
        <v>148</v>
      </c>
      <c r="H171" s="7" t="s">
        <v>1035</v>
      </c>
      <c r="I171" s="7" t="s">
        <v>1035</v>
      </c>
      <c r="J171" s="7" t="s">
        <v>1035</v>
      </c>
      <c r="K171" s="7" t="s">
        <v>1056</v>
      </c>
      <c r="L171" s="7" t="s">
        <v>2118</v>
      </c>
    </row>
    <row r="172" spans="1:12" x14ac:dyDescent="0.3">
      <c r="A172" s="7" t="s">
        <v>2115</v>
      </c>
      <c r="B172" s="7" t="s">
        <v>2116</v>
      </c>
      <c r="C172" s="7" t="s">
        <v>2432</v>
      </c>
      <c r="D172" s="7" t="s">
        <v>11</v>
      </c>
      <c r="E172" s="7" t="s">
        <v>11</v>
      </c>
      <c r="F172" s="7" t="s">
        <v>2433</v>
      </c>
      <c r="G172" s="7" t="s">
        <v>918</v>
      </c>
      <c r="H172" s="7" t="s">
        <v>1035</v>
      </c>
      <c r="I172" s="7" t="s">
        <v>1035</v>
      </c>
      <c r="J172" s="7" t="s">
        <v>1035</v>
      </c>
      <c r="K172" s="7" t="s">
        <v>1056</v>
      </c>
      <c r="L172" s="7" t="s">
        <v>2118</v>
      </c>
    </row>
    <row r="173" spans="1:12" x14ac:dyDescent="0.3">
      <c r="A173" s="7" t="s">
        <v>2115</v>
      </c>
      <c r="B173" s="7" t="s">
        <v>2116</v>
      </c>
      <c r="C173" s="7" t="s">
        <v>2434</v>
      </c>
      <c r="D173" s="7" t="s">
        <v>11</v>
      </c>
      <c r="E173" s="7" t="s">
        <v>11</v>
      </c>
      <c r="F173" s="7" t="s">
        <v>2435</v>
      </c>
      <c r="G173" s="7" t="s">
        <v>1916</v>
      </c>
      <c r="H173" s="7" t="s">
        <v>1035</v>
      </c>
      <c r="I173" s="7" t="s">
        <v>1035</v>
      </c>
      <c r="J173" s="7" t="s">
        <v>1035</v>
      </c>
      <c r="K173" s="7" t="s">
        <v>1056</v>
      </c>
      <c r="L173" s="7" t="s">
        <v>2118</v>
      </c>
    </row>
    <row r="174" spans="1:12" x14ac:dyDescent="0.3">
      <c r="A174" s="7" t="s">
        <v>2115</v>
      </c>
      <c r="B174" s="7" t="s">
        <v>2116</v>
      </c>
      <c r="C174" s="7" t="s">
        <v>2436</v>
      </c>
      <c r="D174" s="7" t="s">
        <v>11</v>
      </c>
      <c r="E174" s="7" t="s">
        <v>11</v>
      </c>
      <c r="F174" s="7" t="s">
        <v>2437</v>
      </c>
      <c r="G174" s="7" t="s">
        <v>1559</v>
      </c>
      <c r="H174" s="7" t="s">
        <v>1035</v>
      </c>
      <c r="I174" s="7" t="s">
        <v>1035</v>
      </c>
      <c r="J174" s="7" t="s">
        <v>1035</v>
      </c>
      <c r="K174" s="7" t="s">
        <v>1056</v>
      </c>
      <c r="L174" s="7" t="s">
        <v>2118</v>
      </c>
    </row>
    <row r="175" spans="1:12" x14ac:dyDescent="0.3">
      <c r="A175" s="7" t="s">
        <v>2115</v>
      </c>
      <c r="B175" s="7" t="s">
        <v>2116</v>
      </c>
      <c r="C175" s="7" t="s">
        <v>2438</v>
      </c>
      <c r="D175" s="7" t="s">
        <v>18</v>
      </c>
      <c r="E175" s="7" t="s">
        <v>27</v>
      </c>
      <c r="F175" s="7" t="s">
        <v>2439</v>
      </c>
      <c r="G175" s="7" t="s">
        <v>77</v>
      </c>
      <c r="H175" s="7" t="s">
        <v>1035</v>
      </c>
      <c r="I175" s="7" t="s">
        <v>1035</v>
      </c>
      <c r="J175" s="7" t="s">
        <v>1035</v>
      </c>
      <c r="K175" s="7" t="s">
        <v>1056</v>
      </c>
      <c r="L175" s="7" t="s">
        <v>2118</v>
      </c>
    </row>
    <row r="176" spans="1:12" x14ac:dyDescent="0.3">
      <c r="A176" s="7" t="s">
        <v>2115</v>
      </c>
      <c r="B176" s="7" t="s">
        <v>2116</v>
      </c>
      <c r="C176" s="7" t="s">
        <v>2440</v>
      </c>
      <c r="D176" s="7" t="s">
        <v>11</v>
      </c>
      <c r="E176" s="7" t="s">
        <v>11</v>
      </c>
      <c r="F176" s="7" t="s">
        <v>2441</v>
      </c>
      <c r="G176" s="7" t="s">
        <v>1526</v>
      </c>
      <c r="H176" s="7" t="s">
        <v>1035</v>
      </c>
      <c r="I176" s="7" t="s">
        <v>1035</v>
      </c>
      <c r="J176" s="7" t="s">
        <v>1035</v>
      </c>
      <c r="K176" s="7" t="s">
        <v>1056</v>
      </c>
      <c r="L176" s="7" t="s">
        <v>2118</v>
      </c>
    </row>
    <row r="177" spans="1:12" x14ac:dyDescent="0.3">
      <c r="A177" s="7" t="s">
        <v>2115</v>
      </c>
      <c r="B177" s="7" t="s">
        <v>2116</v>
      </c>
      <c r="C177" s="7" t="s">
        <v>2442</v>
      </c>
      <c r="D177" s="7" t="s">
        <v>11</v>
      </c>
      <c r="E177" s="7" t="s">
        <v>11</v>
      </c>
      <c r="F177" s="7" t="s">
        <v>2443</v>
      </c>
      <c r="G177" s="7" t="s">
        <v>140</v>
      </c>
      <c r="H177" s="7" t="s">
        <v>1035</v>
      </c>
      <c r="I177" s="7" t="s">
        <v>1035</v>
      </c>
      <c r="J177" s="7" t="s">
        <v>1035</v>
      </c>
      <c r="K177" s="7" t="s">
        <v>1056</v>
      </c>
      <c r="L177" s="7" t="s">
        <v>2118</v>
      </c>
    </row>
    <row r="178" spans="1:12" x14ac:dyDescent="0.3">
      <c r="A178" s="7" t="s">
        <v>2115</v>
      </c>
      <c r="B178" s="7" t="s">
        <v>2116</v>
      </c>
      <c r="C178" s="7" t="s">
        <v>2444</v>
      </c>
      <c r="D178" s="7" t="s">
        <v>11</v>
      </c>
      <c r="E178" s="7" t="s">
        <v>11</v>
      </c>
      <c r="F178" s="7" t="s">
        <v>2445</v>
      </c>
      <c r="G178" s="7" t="s">
        <v>228</v>
      </c>
      <c r="H178" s="7" t="s">
        <v>1035</v>
      </c>
      <c r="I178" s="7" t="s">
        <v>1035</v>
      </c>
      <c r="J178" s="7" t="s">
        <v>1035</v>
      </c>
      <c r="K178" s="7" t="s">
        <v>1056</v>
      </c>
      <c r="L178" s="7" t="s">
        <v>2118</v>
      </c>
    </row>
    <row r="179" spans="1:12" x14ac:dyDescent="0.3">
      <c r="A179" s="7" t="s">
        <v>2115</v>
      </c>
      <c r="B179" s="7" t="s">
        <v>2116</v>
      </c>
      <c r="C179" s="7" t="s">
        <v>2446</v>
      </c>
      <c r="D179" s="7" t="s">
        <v>11</v>
      </c>
      <c r="E179" s="7" t="s">
        <v>11</v>
      </c>
      <c r="F179" s="7" t="s">
        <v>2447</v>
      </c>
      <c r="G179" s="7" t="s">
        <v>136</v>
      </c>
      <c r="H179" s="7" t="s">
        <v>1035</v>
      </c>
      <c r="I179" s="7" t="s">
        <v>1035</v>
      </c>
      <c r="J179" s="7" t="s">
        <v>1035</v>
      </c>
      <c r="K179" s="7" t="s">
        <v>1056</v>
      </c>
      <c r="L179" s="7" t="s">
        <v>2118</v>
      </c>
    </row>
    <row r="180" spans="1:12" x14ac:dyDescent="0.3">
      <c r="A180" s="7" t="s">
        <v>2115</v>
      </c>
      <c r="B180" s="7" t="s">
        <v>2116</v>
      </c>
      <c r="C180" s="7" t="s">
        <v>2448</v>
      </c>
      <c r="D180" s="7" t="s">
        <v>18</v>
      </c>
      <c r="E180" s="7" t="s">
        <v>11</v>
      </c>
      <c r="F180" s="7" t="s">
        <v>2449</v>
      </c>
      <c r="G180" s="7" t="s">
        <v>172</v>
      </c>
      <c r="H180" s="7" t="s">
        <v>1035</v>
      </c>
      <c r="I180" s="7" t="s">
        <v>1035</v>
      </c>
      <c r="J180" s="7" t="s">
        <v>1035</v>
      </c>
      <c r="K180" s="7" t="s">
        <v>1056</v>
      </c>
      <c r="L180" s="7" t="s">
        <v>2118</v>
      </c>
    </row>
    <row r="181" spans="1:12" x14ac:dyDescent="0.3">
      <c r="A181" s="7" t="s">
        <v>2115</v>
      </c>
      <c r="B181" s="7" t="s">
        <v>2116</v>
      </c>
      <c r="C181" s="7" t="s">
        <v>573</v>
      </c>
      <c r="D181" s="7" t="s">
        <v>18</v>
      </c>
      <c r="E181" s="7" t="s">
        <v>11</v>
      </c>
      <c r="F181" s="7" t="s">
        <v>2450</v>
      </c>
      <c r="G181" s="7" t="s">
        <v>172</v>
      </c>
      <c r="H181" s="7" t="s">
        <v>1035</v>
      </c>
      <c r="I181" s="7" t="s">
        <v>1035</v>
      </c>
      <c r="J181" s="7" t="s">
        <v>1035</v>
      </c>
      <c r="K181" s="7" t="s">
        <v>1056</v>
      </c>
      <c r="L181" s="7" t="s">
        <v>2118</v>
      </c>
    </row>
    <row r="182" spans="1:12" x14ac:dyDescent="0.3">
      <c r="A182" s="7" t="s">
        <v>2115</v>
      </c>
      <c r="B182" s="7" t="s">
        <v>2116</v>
      </c>
      <c r="C182" s="7" t="s">
        <v>2451</v>
      </c>
      <c r="D182" s="7" t="s">
        <v>11</v>
      </c>
      <c r="E182" s="7" t="s">
        <v>11</v>
      </c>
      <c r="F182" s="7" t="s">
        <v>2452</v>
      </c>
      <c r="G182" s="7" t="s">
        <v>378</v>
      </c>
      <c r="H182" s="7" t="s">
        <v>1035</v>
      </c>
      <c r="I182" s="7" t="s">
        <v>1035</v>
      </c>
      <c r="J182" s="7" t="s">
        <v>1035</v>
      </c>
      <c r="K182" s="7" t="s">
        <v>1056</v>
      </c>
      <c r="L182" s="7" t="s">
        <v>2118</v>
      </c>
    </row>
    <row r="183" spans="1:12" x14ac:dyDescent="0.3">
      <c r="A183" s="7" t="s">
        <v>2115</v>
      </c>
      <c r="B183" s="7" t="s">
        <v>2116</v>
      </c>
      <c r="C183" s="7" t="s">
        <v>2453</v>
      </c>
      <c r="D183" s="7" t="s">
        <v>11</v>
      </c>
      <c r="E183" s="7" t="s">
        <v>11</v>
      </c>
      <c r="F183" s="7" t="s">
        <v>2454</v>
      </c>
      <c r="G183" s="7" t="s">
        <v>2455</v>
      </c>
      <c r="H183" s="7" t="s">
        <v>1035</v>
      </c>
      <c r="I183" s="7" t="s">
        <v>1035</v>
      </c>
      <c r="J183" s="7" t="s">
        <v>1035</v>
      </c>
      <c r="K183" s="7" t="s">
        <v>1056</v>
      </c>
      <c r="L183" s="7" t="s">
        <v>2118</v>
      </c>
    </row>
    <row r="184" spans="1:12" x14ac:dyDescent="0.3">
      <c r="A184" s="7" t="s">
        <v>2115</v>
      </c>
      <c r="B184" s="7" t="s">
        <v>2116</v>
      </c>
      <c r="C184" s="7" t="s">
        <v>2456</v>
      </c>
      <c r="D184" s="7" t="s">
        <v>11</v>
      </c>
      <c r="E184" s="7" t="s">
        <v>11</v>
      </c>
      <c r="F184" s="7" t="s">
        <v>2457</v>
      </c>
      <c r="G184" s="7" t="s">
        <v>129</v>
      </c>
      <c r="H184" s="7" t="s">
        <v>1035</v>
      </c>
      <c r="I184" s="7" t="s">
        <v>1035</v>
      </c>
      <c r="J184" s="7" t="s">
        <v>1035</v>
      </c>
      <c r="K184" s="7" t="s">
        <v>1056</v>
      </c>
      <c r="L184" s="7" t="s">
        <v>2118</v>
      </c>
    </row>
    <row r="185" spans="1:12" x14ac:dyDescent="0.3">
      <c r="A185" s="7" t="s">
        <v>2115</v>
      </c>
      <c r="B185" s="7" t="s">
        <v>2116</v>
      </c>
      <c r="C185" s="7" t="s">
        <v>2458</v>
      </c>
      <c r="D185" s="7" t="s">
        <v>11</v>
      </c>
      <c r="E185" s="7" t="s">
        <v>11</v>
      </c>
      <c r="F185" s="7" t="s">
        <v>2459</v>
      </c>
      <c r="G185" s="7" t="s">
        <v>61</v>
      </c>
      <c r="H185" s="7" t="s">
        <v>1035</v>
      </c>
      <c r="I185" s="7" t="s">
        <v>1035</v>
      </c>
      <c r="J185" s="7" t="s">
        <v>1035</v>
      </c>
      <c r="K185" s="7" t="s">
        <v>1056</v>
      </c>
      <c r="L185" s="7" t="s">
        <v>2118</v>
      </c>
    </row>
    <row r="186" spans="1:12" x14ac:dyDescent="0.3">
      <c r="A186" s="7" t="s">
        <v>2115</v>
      </c>
      <c r="B186" s="7" t="s">
        <v>2116</v>
      </c>
      <c r="C186" s="7" t="s">
        <v>2460</v>
      </c>
      <c r="D186" s="7" t="s">
        <v>11</v>
      </c>
      <c r="E186" s="7" t="s">
        <v>11</v>
      </c>
      <c r="F186" s="7" t="s">
        <v>2461</v>
      </c>
      <c r="G186" s="7" t="s">
        <v>37</v>
      </c>
      <c r="H186" s="7" t="s">
        <v>1035</v>
      </c>
      <c r="I186" s="7" t="s">
        <v>1035</v>
      </c>
      <c r="J186" s="7" t="s">
        <v>1035</v>
      </c>
      <c r="K186" s="7" t="s">
        <v>1056</v>
      </c>
      <c r="L186" s="7" t="s">
        <v>2118</v>
      </c>
    </row>
    <row r="187" spans="1:12" x14ac:dyDescent="0.3">
      <c r="A187" s="7" t="s">
        <v>2115</v>
      </c>
      <c r="B187" s="7" t="s">
        <v>2116</v>
      </c>
      <c r="C187" s="7" t="s">
        <v>2462</v>
      </c>
      <c r="D187" s="7" t="s">
        <v>11</v>
      </c>
      <c r="E187" s="7" t="s">
        <v>11</v>
      </c>
      <c r="F187" s="7" t="s">
        <v>2463</v>
      </c>
      <c r="G187" s="7" t="s">
        <v>359</v>
      </c>
      <c r="H187" s="7" t="s">
        <v>1035</v>
      </c>
      <c r="I187" s="7" t="s">
        <v>1035</v>
      </c>
      <c r="J187" s="7" t="s">
        <v>1035</v>
      </c>
      <c r="K187" s="7" t="s">
        <v>1056</v>
      </c>
      <c r="L187" s="7" t="s">
        <v>2118</v>
      </c>
    </row>
    <row r="188" spans="1:12" x14ac:dyDescent="0.3">
      <c r="A188" s="7" t="s">
        <v>2115</v>
      </c>
      <c r="B188" s="7" t="s">
        <v>2116</v>
      </c>
      <c r="C188" s="7" t="s">
        <v>2464</v>
      </c>
      <c r="D188" s="7" t="s">
        <v>11</v>
      </c>
      <c r="E188" s="7" t="s">
        <v>11</v>
      </c>
      <c r="F188" s="7" t="s">
        <v>2465</v>
      </c>
      <c r="G188" s="7" t="s">
        <v>504</v>
      </c>
      <c r="H188" s="7" t="s">
        <v>1035</v>
      </c>
      <c r="I188" s="7" t="s">
        <v>1035</v>
      </c>
      <c r="J188" s="7" t="s">
        <v>1035</v>
      </c>
      <c r="K188" s="7" t="s">
        <v>1056</v>
      </c>
      <c r="L188" s="7" t="s">
        <v>2118</v>
      </c>
    </row>
    <row r="189" spans="1:12" x14ac:dyDescent="0.3">
      <c r="A189" s="7" t="s">
        <v>2115</v>
      </c>
      <c r="B189" s="7" t="s">
        <v>2116</v>
      </c>
      <c r="C189" s="7" t="s">
        <v>398</v>
      </c>
      <c r="D189" s="7" t="s">
        <v>11</v>
      </c>
      <c r="E189" s="7" t="s">
        <v>11</v>
      </c>
      <c r="F189" s="7" t="s">
        <v>2466</v>
      </c>
      <c r="G189" s="7" t="s">
        <v>605</v>
      </c>
      <c r="H189" s="7" t="s">
        <v>1035</v>
      </c>
      <c r="I189" s="7" t="s">
        <v>1035</v>
      </c>
      <c r="J189" s="7" t="s">
        <v>1035</v>
      </c>
      <c r="K189" s="7" t="s">
        <v>1056</v>
      </c>
      <c r="L189" s="7" t="s">
        <v>2118</v>
      </c>
    </row>
    <row r="190" spans="1:12" x14ac:dyDescent="0.3">
      <c r="A190" s="7" t="s">
        <v>2115</v>
      </c>
      <c r="B190" s="7" t="s">
        <v>2116</v>
      </c>
      <c r="C190" s="7" t="s">
        <v>2467</v>
      </c>
      <c r="D190" s="7" t="s">
        <v>18</v>
      </c>
      <c r="E190" s="7" t="s">
        <v>11</v>
      </c>
      <c r="F190" s="7" t="s">
        <v>2468</v>
      </c>
      <c r="G190" s="7" t="s">
        <v>17</v>
      </c>
      <c r="H190" s="7" t="s">
        <v>1035</v>
      </c>
      <c r="I190" s="7" t="s">
        <v>1035</v>
      </c>
      <c r="J190" s="7" t="s">
        <v>1035</v>
      </c>
      <c r="K190" s="7" t="s">
        <v>1056</v>
      </c>
      <c r="L190" s="7" t="s">
        <v>2118</v>
      </c>
    </row>
    <row r="191" spans="1:12" x14ac:dyDescent="0.3">
      <c r="A191" s="7" t="s">
        <v>2115</v>
      </c>
      <c r="B191" s="7" t="s">
        <v>2116</v>
      </c>
      <c r="C191" s="7" t="s">
        <v>2469</v>
      </c>
      <c r="D191" s="7" t="s">
        <v>11</v>
      </c>
      <c r="E191" s="7" t="s">
        <v>11</v>
      </c>
      <c r="F191" s="7" t="s">
        <v>2470</v>
      </c>
      <c r="G191" s="7" t="s">
        <v>289</v>
      </c>
      <c r="H191" s="7" t="s">
        <v>1035</v>
      </c>
      <c r="I191" s="7" t="s">
        <v>1035</v>
      </c>
      <c r="J191" s="7" t="s">
        <v>1035</v>
      </c>
      <c r="K191" s="7" t="s">
        <v>1056</v>
      </c>
      <c r="L191" s="7" t="s">
        <v>2118</v>
      </c>
    </row>
    <row r="192" spans="1:12" x14ac:dyDescent="0.3">
      <c r="A192" s="7" t="s">
        <v>2115</v>
      </c>
      <c r="B192" s="7" t="s">
        <v>2116</v>
      </c>
      <c r="C192" s="7" t="s">
        <v>2471</v>
      </c>
      <c r="D192" s="7" t="s">
        <v>11</v>
      </c>
      <c r="E192" s="7" t="s">
        <v>11</v>
      </c>
      <c r="F192" s="7" t="s">
        <v>2472</v>
      </c>
      <c r="G192" s="7" t="s">
        <v>2473</v>
      </c>
      <c r="H192" s="7" t="s">
        <v>1035</v>
      </c>
      <c r="I192" s="7" t="s">
        <v>1035</v>
      </c>
      <c r="J192" s="7" t="s">
        <v>1035</v>
      </c>
      <c r="K192" s="7" t="s">
        <v>1056</v>
      </c>
      <c r="L192" s="7" t="s">
        <v>2118</v>
      </c>
    </row>
    <row r="193" spans="1:12" x14ac:dyDescent="0.3">
      <c r="A193" s="7" t="s">
        <v>2115</v>
      </c>
      <c r="B193" s="7" t="s">
        <v>2116</v>
      </c>
      <c r="C193" s="7" t="s">
        <v>2474</v>
      </c>
      <c r="D193" s="7" t="s">
        <v>11</v>
      </c>
      <c r="E193" s="7" t="s">
        <v>11</v>
      </c>
      <c r="F193" s="7" t="s">
        <v>2475</v>
      </c>
      <c r="G193" s="7" t="s">
        <v>1986</v>
      </c>
      <c r="H193" s="7" t="s">
        <v>1035</v>
      </c>
      <c r="I193" s="7" t="s">
        <v>1035</v>
      </c>
      <c r="J193" s="7" t="s">
        <v>1035</v>
      </c>
      <c r="K193" s="7" t="s">
        <v>1056</v>
      </c>
      <c r="L193" s="7" t="s">
        <v>2118</v>
      </c>
    </row>
    <row r="194" spans="1:12" x14ac:dyDescent="0.3">
      <c r="A194" s="7" t="s">
        <v>2115</v>
      </c>
      <c r="B194" s="7" t="s">
        <v>2116</v>
      </c>
      <c r="C194" s="7" t="s">
        <v>2476</v>
      </c>
      <c r="D194" s="7" t="s">
        <v>11</v>
      </c>
      <c r="E194" s="7" t="s">
        <v>11</v>
      </c>
      <c r="F194" s="7" t="s">
        <v>2477</v>
      </c>
      <c r="G194" s="7" t="s">
        <v>812</v>
      </c>
      <c r="H194" s="7" t="s">
        <v>1035</v>
      </c>
      <c r="I194" s="7" t="s">
        <v>1035</v>
      </c>
      <c r="J194" s="7" t="s">
        <v>1035</v>
      </c>
      <c r="K194" s="7" t="s">
        <v>1056</v>
      </c>
      <c r="L194" s="7" t="s">
        <v>2118</v>
      </c>
    </row>
    <row r="195" spans="1:12" x14ac:dyDescent="0.3">
      <c r="A195" s="7" t="s">
        <v>2115</v>
      </c>
      <c r="B195" s="7" t="s">
        <v>2116</v>
      </c>
      <c r="C195" s="7" t="s">
        <v>2478</v>
      </c>
      <c r="D195" s="7" t="s">
        <v>11</v>
      </c>
      <c r="E195" s="7" t="s">
        <v>11</v>
      </c>
      <c r="F195" s="7" t="s">
        <v>2479</v>
      </c>
      <c r="G195" s="7" t="s">
        <v>46</v>
      </c>
      <c r="H195" s="7" t="s">
        <v>1035</v>
      </c>
      <c r="I195" s="7" t="s">
        <v>1035</v>
      </c>
      <c r="J195" s="7" t="s">
        <v>1035</v>
      </c>
      <c r="K195" s="7" t="s">
        <v>1056</v>
      </c>
      <c r="L195" s="7" t="s">
        <v>2118</v>
      </c>
    </row>
    <row r="196" spans="1:12" x14ac:dyDescent="0.3">
      <c r="A196" s="7" t="s">
        <v>2115</v>
      </c>
      <c r="B196" s="7" t="s">
        <v>2116</v>
      </c>
      <c r="C196" s="7" t="s">
        <v>2480</v>
      </c>
      <c r="D196" s="7" t="s">
        <v>11</v>
      </c>
      <c r="E196" s="7" t="s">
        <v>11</v>
      </c>
      <c r="F196" s="7" t="s">
        <v>2481</v>
      </c>
      <c r="G196" s="7" t="s">
        <v>17</v>
      </c>
      <c r="H196" s="7" t="s">
        <v>1035</v>
      </c>
      <c r="I196" s="7" t="s">
        <v>1035</v>
      </c>
      <c r="J196" s="7" t="s">
        <v>1035</v>
      </c>
      <c r="K196" s="7" t="s">
        <v>1056</v>
      </c>
      <c r="L196" s="7" t="s">
        <v>2118</v>
      </c>
    </row>
    <row r="197" spans="1:12" x14ac:dyDescent="0.3">
      <c r="A197" s="7" t="s">
        <v>2115</v>
      </c>
      <c r="B197" s="7" t="s">
        <v>2116</v>
      </c>
      <c r="C197" s="7" t="s">
        <v>2482</v>
      </c>
      <c r="D197" s="7" t="s">
        <v>11</v>
      </c>
      <c r="E197" s="7" t="s">
        <v>11</v>
      </c>
      <c r="F197" s="7" t="s">
        <v>2483</v>
      </c>
      <c r="G197" s="7" t="s">
        <v>289</v>
      </c>
      <c r="H197" s="7" t="s">
        <v>1035</v>
      </c>
      <c r="I197" s="7" t="s">
        <v>1035</v>
      </c>
      <c r="J197" s="7" t="s">
        <v>1035</v>
      </c>
      <c r="K197" s="7" t="s">
        <v>1056</v>
      </c>
      <c r="L197" s="7" t="s">
        <v>2118</v>
      </c>
    </row>
    <row r="198" spans="1:12" x14ac:dyDescent="0.3">
      <c r="A198" s="7" t="s">
        <v>2115</v>
      </c>
      <c r="B198" s="7" t="s">
        <v>2116</v>
      </c>
      <c r="C198" s="7" t="s">
        <v>2484</v>
      </c>
      <c r="D198" s="7" t="s">
        <v>11</v>
      </c>
      <c r="E198" s="7" t="s">
        <v>11</v>
      </c>
      <c r="F198" s="7" t="s">
        <v>2485</v>
      </c>
      <c r="G198" s="7" t="s">
        <v>1280</v>
      </c>
      <c r="H198" s="7" t="s">
        <v>1035</v>
      </c>
      <c r="I198" s="7" t="s">
        <v>1035</v>
      </c>
      <c r="J198" s="7" t="s">
        <v>1035</v>
      </c>
      <c r="K198" s="7" t="s">
        <v>1056</v>
      </c>
      <c r="L198" s="7" t="s">
        <v>2118</v>
      </c>
    </row>
    <row r="199" spans="1:12" x14ac:dyDescent="0.3">
      <c r="A199" s="7" t="s">
        <v>2115</v>
      </c>
      <c r="B199" s="7" t="s">
        <v>2116</v>
      </c>
      <c r="C199" s="7" t="s">
        <v>2486</v>
      </c>
      <c r="D199" s="7" t="s">
        <v>11</v>
      </c>
      <c r="E199" s="7" t="s">
        <v>11</v>
      </c>
      <c r="F199" s="7" t="s">
        <v>2487</v>
      </c>
      <c r="G199" s="7" t="s">
        <v>14</v>
      </c>
      <c r="H199" s="7" t="s">
        <v>1035</v>
      </c>
      <c r="I199" s="7" t="s">
        <v>1035</v>
      </c>
      <c r="J199" s="7" t="s">
        <v>1035</v>
      </c>
      <c r="K199" s="7" t="s">
        <v>1056</v>
      </c>
      <c r="L199" s="7" t="s">
        <v>2118</v>
      </c>
    </row>
    <row r="200" spans="1:12" x14ac:dyDescent="0.3">
      <c r="A200" s="7" t="s">
        <v>2115</v>
      </c>
      <c r="B200" s="7" t="s">
        <v>2116</v>
      </c>
      <c r="C200" s="7" t="s">
        <v>2488</v>
      </c>
      <c r="D200" s="7" t="s">
        <v>11</v>
      </c>
      <c r="E200" s="7" t="s">
        <v>11</v>
      </c>
      <c r="F200" s="7" t="s">
        <v>2489</v>
      </c>
      <c r="G200" s="7" t="s">
        <v>2490</v>
      </c>
      <c r="H200" s="7" t="s">
        <v>1035</v>
      </c>
      <c r="I200" s="7" t="s">
        <v>1035</v>
      </c>
      <c r="J200" s="7" t="s">
        <v>1035</v>
      </c>
      <c r="K200" s="7" t="s">
        <v>1056</v>
      </c>
      <c r="L200" s="7" t="s">
        <v>2118</v>
      </c>
    </row>
    <row r="201" spans="1:12" x14ac:dyDescent="0.3">
      <c r="A201" s="7" t="s">
        <v>2115</v>
      </c>
      <c r="B201" s="7" t="s">
        <v>2116</v>
      </c>
      <c r="C201" s="7" t="s">
        <v>2491</v>
      </c>
      <c r="D201" s="7" t="s">
        <v>11</v>
      </c>
      <c r="E201" s="7" t="s">
        <v>11</v>
      </c>
      <c r="F201" s="7" t="s">
        <v>2492</v>
      </c>
      <c r="G201" s="7" t="s">
        <v>959</v>
      </c>
      <c r="H201" s="7" t="s">
        <v>1035</v>
      </c>
      <c r="I201" s="7" t="s">
        <v>1035</v>
      </c>
      <c r="J201" s="7" t="s">
        <v>1035</v>
      </c>
      <c r="K201" s="7" t="s">
        <v>1056</v>
      </c>
      <c r="L201" s="7" t="s">
        <v>2118</v>
      </c>
    </row>
    <row r="202" spans="1:12" x14ac:dyDescent="0.3">
      <c r="A202" s="7" t="s">
        <v>2115</v>
      </c>
      <c r="B202" s="7" t="s">
        <v>2116</v>
      </c>
      <c r="C202" s="7" t="s">
        <v>2493</v>
      </c>
      <c r="D202" s="7" t="s">
        <v>11</v>
      </c>
      <c r="E202" s="7" t="s">
        <v>27</v>
      </c>
      <c r="F202" s="7" t="s">
        <v>2494</v>
      </c>
      <c r="G202" s="7" t="s">
        <v>207</v>
      </c>
      <c r="H202" s="7" t="s">
        <v>1035</v>
      </c>
      <c r="I202" s="7" t="s">
        <v>1035</v>
      </c>
      <c r="J202" s="7" t="s">
        <v>1035</v>
      </c>
      <c r="K202" s="7" t="s">
        <v>1056</v>
      </c>
      <c r="L202" s="7" t="s">
        <v>2118</v>
      </c>
    </row>
    <row r="203" spans="1:12" x14ac:dyDescent="0.3">
      <c r="A203" s="7" t="s">
        <v>2115</v>
      </c>
      <c r="B203" s="7" t="s">
        <v>2116</v>
      </c>
      <c r="C203" s="7" t="s">
        <v>2495</v>
      </c>
      <c r="D203" s="7" t="s">
        <v>11</v>
      </c>
      <c r="E203" s="7" t="s">
        <v>11</v>
      </c>
      <c r="F203" s="7" t="s">
        <v>2496</v>
      </c>
      <c r="G203" s="7" t="s">
        <v>172</v>
      </c>
      <c r="H203" s="7" t="s">
        <v>1035</v>
      </c>
      <c r="I203" s="7" t="s">
        <v>1035</v>
      </c>
      <c r="J203" s="7" t="s">
        <v>1035</v>
      </c>
      <c r="K203" s="7" t="s">
        <v>1056</v>
      </c>
      <c r="L203" s="7" t="s">
        <v>2118</v>
      </c>
    </row>
    <row r="204" spans="1:12" x14ac:dyDescent="0.3">
      <c r="A204" s="7" t="s">
        <v>2115</v>
      </c>
      <c r="B204" s="7" t="s">
        <v>2116</v>
      </c>
      <c r="C204" s="7" t="s">
        <v>2497</v>
      </c>
      <c r="D204" s="7" t="s">
        <v>11</v>
      </c>
      <c r="E204" s="7" t="s">
        <v>11</v>
      </c>
      <c r="F204" s="7" t="s">
        <v>2498</v>
      </c>
      <c r="G204" s="7" t="s">
        <v>791</v>
      </c>
      <c r="H204" s="7" t="s">
        <v>1035</v>
      </c>
      <c r="I204" s="7" t="s">
        <v>1035</v>
      </c>
      <c r="J204" s="7" t="s">
        <v>1035</v>
      </c>
      <c r="K204" s="7" t="s">
        <v>1056</v>
      </c>
      <c r="L204" s="7" t="s">
        <v>2118</v>
      </c>
    </row>
    <row r="205" spans="1:12" x14ac:dyDescent="0.3">
      <c r="A205" s="7" t="s">
        <v>2115</v>
      </c>
      <c r="B205" s="7" t="s">
        <v>2116</v>
      </c>
      <c r="C205" s="7" t="s">
        <v>2499</v>
      </c>
      <c r="D205" s="7" t="s">
        <v>11</v>
      </c>
      <c r="E205" s="7" t="s">
        <v>23</v>
      </c>
      <c r="F205" s="7" t="s">
        <v>2500</v>
      </c>
      <c r="G205" s="7" t="s">
        <v>207</v>
      </c>
      <c r="H205" s="7" t="s">
        <v>1035</v>
      </c>
      <c r="I205" s="7" t="s">
        <v>1035</v>
      </c>
      <c r="J205" s="7" t="s">
        <v>1035</v>
      </c>
      <c r="K205" s="7" t="s">
        <v>1056</v>
      </c>
      <c r="L205" s="7" t="s">
        <v>2118</v>
      </c>
    </row>
    <row r="206" spans="1:12" x14ac:dyDescent="0.3">
      <c r="A206" s="7" t="s">
        <v>2115</v>
      </c>
      <c r="B206" s="7" t="s">
        <v>2116</v>
      </c>
      <c r="C206" s="7" t="s">
        <v>2501</v>
      </c>
      <c r="D206" s="7" t="s">
        <v>11</v>
      </c>
      <c r="E206" s="7" t="s">
        <v>11</v>
      </c>
      <c r="F206" s="7" t="s">
        <v>2502</v>
      </c>
      <c r="G206" s="7" t="s">
        <v>875</v>
      </c>
      <c r="H206" s="7" t="s">
        <v>1035</v>
      </c>
      <c r="I206" s="7" t="s">
        <v>1035</v>
      </c>
      <c r="J206" s="7" t="s">
        <v>1035</v>
      </c>
      <c r="K206" s="7" t="s">
        <v>1056</v>
      </c>
      <c r="L206" s="7" t="s">
        <v>2118</v>
      </c>
    </row>
    <row r="207" spans="1:12" x14ac:dyDescent="0.3">
      <c r="A207" s="7" t="s">
        <v>2115</v>
      </c>
      <c r="B207" s="7" t="s">
        <v>2116</v>
      </c>
      <c r="C207" s="7" t="s">
        <v>2503</v>
      </c>
      <c r="D207" s="7" t="s">
        <v>11</v>
      </c>
      <c r="E207" s="7" t="s">
        <v>11</v>
      </c>
      <c r="F207" s="7" t="s">
        <v>2504</v>
      </c>
      <c r="G207" s="7" t="s">
        <v>2283</v>
      </c>
      <c r="H207" s="7" t="s">
        <v>1035</v>
      </c>
      <c r="I207" s="7" t="s">
        <v>1035</v>
      </c>
      <c r="J207" s="7" t="s">
        <v>1035</v>
      </c>
      <c r="K207" s="7" t="s">
        <v>1056</v>
      </c>
      <c r="L207" s="7" t="s">
        <v>2118</v>
      </c>
    </row>
    <row r="208" spans="1:12" x14ac:dyDescent="0.3">
      <c r="A208" s="7" t="s">
        <v>2115</v>
      </c>
      <c r="B208" s="7" t="s">
        <v>2116</v>
      </c>
      <c r="C208" s="7" t="s">
        <v>2505</v>
      </c>
      <c r="D208" s="7" t="s">
        <v>11</v>
      </c>
      <c r="E208" s="7" t="s">
        <v>11</v>
      </c>
      <c r="F208" s="7" t="s">
        <v>2506</v>
      </c>
      <c r="G208" s="7" t="s">
        <v>2507</v>
      </c>
      <c r="H208" s="7" t="s">
        <v>1035</v>
      </c>
      <c r="I208" s="7" t="s">
        <v>1035</v>
      </c>
      <c r="J208" s="7" t="s">
        <v>1035</v>
      </c>
      <c r="K208" s="7" t="s">
        <v>1056</v>
      </c>
      <c r="L208" s="7" t="s">
        <v>2118</v>
      </c>
    </row>
    <row r="209" spans="1:12" x14ac:dyDescent="0.3">
      <c r="A209" s="7" t="s">
        <v>2115</v>
      </c>
      <c r="B209" s="7" t="s">
        <v>2116</v>
      </c>
      <c r="C209" s="7" t="s">
        <v>2508</v>
      </c>
      <c r="D209" s="7" t="s">
        <v>11</v>
      </c>
      <c r="E209" s="7" t="s">
        <v>11</v>
      </c>
      <c r="F209" s="7" t="s">
        <v>2509</v>
      </c>
      <c r="G209" s="7" t="s">
        <v>381</v>
      </c>
      <c r="H209" s="7" t="s">
        <v>1035</v>
      </c>
      <c r="I209" s="7" t="s">
        <v>1035</v>
      </c>
      <c r="J209" s="7" t="s">
        <v>1035</v>
      </c>
      <c r="K209" s="7" t="s">
        <v>1056</v>
      </c>
      <c r="L209" s="7" t="s">
        <v>2118</v>
      </c>
    </row>
    <row r="210" spans="1:12" x14ac:dyDescent="0.3">
      <c r="A210" s="7" t="s">
        <v>2115</v>
      </c>
      <c r="B210" s="7" t="s">
        <v>2116</v>
      </c>
      <c r="C210" s="7" t="s">
        <v>2510</v>
      </c>
      <c r="D210" s="7" t="s">
        <v>11</v>
      </c>
      <c r="E210" s="7" t="s">
        <v>11</v>
      </c>
      <c r="F210" s="7" t="s">
        <v>2511</v>
      </c>
      <c r="G210" s="7" t="s">
        <v>315</v>
      </c>
      <c r="H210" s="7" t="s">
        <v>1035</v>
      </c>
      <c r="I210" s="7" t="s">
        <v>1035</v>
      </c>
      <c r="J210" s="7" t="s">
        <v>1035</v>
      </c>
      <c r="K210" s="7" t="s">
        <v>1056</v>
      </c>
      <c r="L210" s="7" t="s">
        <v>2118</v>
      </c>
    </row>
    <row r="211" spans="1:12" x14ac:dyDescent="0.3">
      <c r="A211" s="7" t="s">
        <v>2115</v>
      </c>
      <c r="B211" s="7" t="s">
        <v>2116</v>
      </c>
      <c r="C211" s="7" t="s">
        <v>2512</v>
      </c>
      <c r="D211" s="7" t="s">
        <v>11</v>
      </c>
      <c r="E211" s="7" t="s">
        <v>12</v>
      </c>
      <c r="F211" s="7" t="s">
        <v>2513</v>
      </c>
      <c r="G211" s="7" t="s">
        <v>1070</v>
      </c>
      <c r="H211" s="7" t="s">
        <v>1035</v>
      </c>
      <c r="I211" s="7" t="s">
        <v>1035</v>
      </c>
      <c r="J211" s="7" t="s">
        <v>1035</v>
      </c>
      <c r="K211" s="7" t="s">
        <v>1056</v>
      </c>
      <c r="L211" s="7" t="s">
        <v>2118</v>
      </c>
    </row>
    <row r="212" spans="1:12" x14ac:dyDescent="0.3">
      <c r="A212" s="7" t="s">
        <v>2115</v>
      </c>
      <c r="B212" s="7" t="s">
        <v>2116</v>
      </c>
      <c r="C212" s="7" t="s">
        <v>743</v>
      </c>
      <c r="D212" s="7" t="s">
        <v>11</v>
      </c>
      <c r="E212" s="7" t="s">
        <v>11</v>
      </c>
      <c r="F212" s="7" t="s">
        <v>2514</v>
      </c>
      <c r="G212" s="7" t="s">
        <v>125</v>
      </c>
      <c r="H212" s="7" t="s">
        <v>1035</v>
      </c>
      <c r="I212" s="7" t="s">
        <v>1035</v>
      </c>
      <c r="J212" s="7" t="s">
        <v>1035</v>
      </c>
      <c r="K212" s="7" t="s">
        <v>1056</v>
      </c>
      <c r="L212" s="7" t="s">
        <v>2118</v>
      </c>
    </row>
    <row r="213" spans="1:12" x14ac:dyDescent="0.3">
      <c r="A213" s="7" t="s">
        <v>2115</v>
      </c>
      <c r="B213" s="7" t="s">
        <v>2116</v>
      </c>
      <c r="C213" s="7" t="s">
        <v>2515</v>
      </c>
      <c r="D213" s="7" t="s">
        <v>11</v>
      </c>
      <c r="E213" s="7" t="s">
        <v>11</v>
      </c>
      <c r="F213" s="7" t="s">
        <v>2516</v>
      </c>
      <c r="G213" s="7" t="s">
        <v>378</v>
      </c>
      <c r="H213" s="7" t="s">
        <v>1035</v>
      </c>
      <c r="I213" s="7" t="s">
        <v>1035</v>
      </c>
      <c r="J213" s="7" t="s">
        <v>1035</v>
      </c>
      <c r="K213" s="7" t="s">
        <v>1056</v>
      </c>
      <c r="L213" s="7" t="s">
        <v>2118</v>
      </c>
    </row>
    <row r="214" spans="1:12" x14ac:dyDescent="0.3">
      <c r="A214" s="7" t="s">
        <v>2115</v>
      </c>
      <c r="B214" s="7" t="s">
        <v>2116</v>
      </c>
      <c r="C214" s="7" t="s">
        <v>2517</v>
      </c>
      <c r="D214" s="7" t="s">
        <v>11</v>
      </c>
      <c r="E214" s="7" t="s">
        <v>11</v>
      </c>
      <c r="F214" s="7" t="s">
        <v>2518</v>
      </c>
      <c r="G214" s="7" t="s">
        <v>136</v>
      </c>
      <c r="H214" s="7" t="s">
        <v>1035</v>
      </c>
      <c r="I214" s="7" t="s">
        <v>1035</v>
      </c>
      <c r="J214" s="7" t="s">
        <v>1035</v>
      </c>
      <c r="K214" s="7" t="s">
        <v>1056</v>
      </c>
      <c r="L214" s="7" t="s">
        <v>2118</v>
      </c>
    </row>
    <row r="215" spans="1:12" x14ac:dyDescent="0.3">
      <c r="A215" s="7" t="s">
        <v>2115</v>
      </c>
      <c r="B215" s="7" t="s">
        <v>2116</v>
      </c>
      <c r="C215" s="7" t="s">
        <v>2519</v>
      </c>
      <c r="D215" s="7" t="s">
        <v>11</v>
      </c>
      <c r="E215" s="7" t="s">
        <v>11</v>
      </c>
      <c r="F215" s="7" t="s">
        <v>2520</v>
      </c>
      <c r="G215" s="7" t="s">
        <v>136</v>
      </c>
      <c r="H215" s="7" t="s">
        <v>1035</v>
      </c>
      <c r="I215" s="7" t="s">
        <v>1035</v>
      </c>
      <c r="J215" s="7" t="s">
        <v>1035</v>
      </c>
      <c r="K215" s="7" t="s">
        <v>1056</v>
      </c>
      <c r="L215" s="7" t="s">
        <v>2118</v>
      </c>
    </row>
    <row r="216" spans="1:12" x14ac:dyDescent="0.3">
      <c r="A216" s="7" t="s">
        <v>2115</v>
      </c>
      <c r="B216" s="7" t="s">
        <v>2116</v>
      </c>
      <c r="C216" s="7" t="s">
        <v>2521</v>
      </c>
      <c r="D216" s="7" t="s">
        <v>11</v>
      </c>
      <c r="E216" s="7" t="s">
        <v>11</v>
      </c>
      <c r="F216" s="7" t="s">
        <v>2522</v>
      </c>
      <c r="G216" s="7" t="s">
        <v>1552</v>
      </c>
      <c r="H216" s="7" t="s">
        <v>1035</v>
      </c>
      <c r="I216" s="7" t="s">
        <v>1035</v>
      </c>
      <c r="J216" s="7" t="s">
        <v>1035</v>
      </c>
      <c r="K216" s="7" t="s">
        <v>1056</v>
      </c>
      <c r="L216" s="7" t="s">
        <v>2118</v>
      </c>
    </row>
    <row r="217" spans="1:12" x14ac:dyDescent="0.3">
      <c r="A217" s="7" t="s">
        <v>2115</v>
      </c>
      <c r="B217" s="7" t="s">
        <v>2116</v>
      </c>
      <c r="C217" s="7" t="s">
        <v>1431</v>
      </c>
      <c r="D217" s="7" t="s">
        <v>11</v>
      </c>
      <c r="E217" s="7" t="s">
        <v>11</v>
      </c>
      <c r="F217" s="7" t="s">
        <v>2523</v>
      </c>
      <c r="G217" s="7" t="s">
        <v>2524</v>
      </c>
      <c r="H217" s="7" t="s">
        <v>1035</v>
      </c>
      <c r="I217" s="7" t="s">
        <v>1035</v>
      </c>
      <c r="J217" s="7" t="s">
        <v>1035</v>
      </c>
      <c r="K217" s="7" t="s">
        <v>1056</v>
      </c>
      <c r="L217" s="7" t="s">
        <v>2118</v>
      </c>
    </row>
    <row r="218" spans="1:12" x14ac:dyDescent="0.3">
      <c r="A218" s="7" t="s">
        <v>2115</v>
      </c>
      <c r="B218" s="7" t="s">
        <v>2116</v>
      </c>
      <c r="C218" s="7" t="s">
        <v>2525</v>
      </c>
      <c r="D218" s="7" t="s">
        <v>11</v>
      </c>
      <c r="E218" s="7" t="s">
        <v>12</v>
      </c>
      <c r="F218" s="7" t="s">
        <v>2526</v>
      </c>
      <c r="G218" s="7" t="s">
        <v>29</v>
      </c>
      <c r="H218" s="7" t="s">
        <v>1035</v>
      </c>
      <c r="I218" s="7" t="s">
        <v>1035</v>
      </c>
      <c r="J218" s="7" t="s">
        <v>1035</v>
      </c>
      <c r="K218" s="7" t="s">
        <v>1056</v>
      </c>
      <c r="L218" s="7" t="s">
        <v>2118</v>
      </c>
    </row>
    <row r="219" spans="1:12" x14ac:dyDescent="0.3">
      <c r="A219" s="7" t="s">
        <v>2115</v>
      </c>
      <c r="B219" s="7" t="s">
        <v>2116</v>
      </c>
      <c r="C219" s="7" t="s">
        <v>1433</v>
      </c>
      <c r="D219" s="7" t="s">
        <v>11</v>
      </c>
      <c r="E219" s="7" t="s">
        <v>11</v>
      </c>
      <c r="F219" s="7" t="s">
        <v>2527</v>
      </c>
      <c r="G219" s="7" t="s">
        <v>234</v>
      </c>
      <c r="H219" s="7" t="s">
        <v>1035</v>
      </c>
      <c r="I219" s="7" t="s">
        <v>1035</v>
      </c>
      <c r="J219" s="7" t="s">
        <v>1035</v>
      </c>
      <c r="K219" s="7" t="s">
        <v>1056</v>
      </c>
      <c r="L219" s="7" t="s">
        <v>2118</v>
      </c>
    </row>
    <row r="220" spans="1:12" x14ac:dyDescent="0.3">
      <c r="A220" s="7" t="s">
        <v>2115</v>
      </c>
      <c r="B220" s="7" t="s">
        <v>2116</v>
      </c>
      <c r="C220" s="7" t="s">
        <v>2528</v>
      </c>
      <c r="D220" s="7" t="s">
        <v>11</v>
      </c>
      <c r="E220" s="7" t="s">
        <v>27</v>
      </c>
      <c r="F220" s="7" t="s">
        <v>2529</v>
      </c>
      <c r="G220" s="7" t="s">
        <v>172</v>
      </c>
      <c r="H220" s="7" t="s">
        <v>1035</v>
      </c>
      <c r="I220" s="7" t="s">
        <v>1035</v>
      </c>
      <c r="J220" s="7" t="s">
        <v>1035</v>
      </c>
      <c r="K220" s="7" t="s">
        <v>1056</v>
      </c>
      <c r="L220" s="7" t="s">
        <v>2118</v>
      </c>
    </row>
    <row r="221" spans="1:12" x14ac:dyDescent="0.3">
      <c r="A221" s="7" t="s">
        <v>2115</v>
      </c>
      <c r="B221" s="7" t="s">
        <v>2116</v>
      </c>
      <c r="C221" s="7" t="s">
        <v>2530</v>
      </c>
      <c r="D221" s="7" t="s">
        <v>11</v>
      </c>
      <c r="E221" s="7" t="s">
        <v>11</v>
      </c>
      <c r="F221" s="7" t="s">
        <v>2531</v>
      </c>
      <c r="G221" s="7" t="s">
        <v>1049</v>
      </c>
      <c r="H221" s="7" t="s">
        <v>1035</v>
      </c>
      <c r="I221" s="7" t="s">
        <v>1035</v>
      </c>
      <c r="J221" s="7" t="s">
        <v>1035</v>
      </c>
      <c r="K221" s="7" t="s">
        <v>1056</v>
      </c>
      <c r="L221" s="7" t="s">
        <v>2118</v>
      </c>
    </row>
    <row r="222" spans="1:12" x14ac:dyDescent="0.3">
      <c r="A222" s="7" t="s">
        <v>2115</v>
      </c>
      <c r="B222" s="7" t="s">
        <v>2116</v>
      </c>
      <c r="C222" s="7" t="s">
        <v>2532</v>
      </c>
      <c r="D222" s="7" t="s">
        <v>11</v>
      </c>
      <c r="E222" s="7" t="s">
        <v>11</v>
      </c>
      <c r="F222" s="7" t="s">
        <v>2533</v>
      </c>
      <c r="G222" s="7" t="s">
        <v>835</v>
      </c>
      <c r="H222" s="7" t="s">
        <v>1035</v>
      </c>
      <c r="I222" s="7" t="s">
        <v>1035</v>
      </c>
      <c r="J222" s="7" t="s">
        <v>1035</v>
      </c>
      <c r="K222" s="7" t="s">
        <v>1056</v>
      </c>
      <c r="L222" s="7" t="s">
        <v>2118</v>
      </c>
    </row>
    <row r="223" spans="1:12" x14ac:dyDescent="0.3">
      <c r="A223" s="7" t="s">
        <v>2115</v>
      </c>
      <c r="B223" s="7" t="s">
        <v>2116</v>
      </c>
      <c r="C223" s="7" t="s">
        <v>2534</v>
      </c>
      <c r="D223" s="7" t="s">
        <v>11</v>
      </c>
      <c r="E223" s="7" t="s">
        <v>11</v>
      </c>
      <c r="F223" s="7" t="s">
        <v>2535</v>
      </c>
      <c r="G223" s="7" t="s">
        <v>1842</v>
      </c>
      <c r="H223" s="7" t="s">
        <v>1035</v>
      </c>
      <c r="I223" s="7" t="s">
        <v>1035</v>
      </c>
      <c r="J223" s="7" t="s">
        <v>1035</v>
      </c>
      <c r="K223" s="7" t="s">
        <v>1056</v>
      </c>
      <c r="L223" s="7" t="s">
        <v>2118</v>
      </c>
    </row>
    <row r="224" spans="1:12" x14ac:dyDescent="0.3">
      <c r="A224" s="7" t="s">
        <v>2115</v>
      </c>
      <c r="B224" s="7" t="s">
        <v>2116</v>
      </c>
      <c r="C224" s="7" t="s">
        <v>2536</v>
      </c>
      <c r="D224" s="7" t="s">
        <v>11</v>
      </c>
      <c r="E224" s="7" t="s">
        <v>11</v>
      </c>
      <c r="F224" s="7" t="s">
        <v>2537</v>
      </c>
      <c r="G224" s="7" t="s">
        <v>263</v>
      </c>
      <c r="H224" s="7" t="s">
        <v>1035</v>
      </c>
      <c r="I224" s="7" t="s">
        <v>1035</v>
      </c>
      <c r="J224" s="7" t="s">
        <v>1035</v>
      </c>
      <c r="K224" s="7" t="s">
        <v>1056</v>
      </c>
      <c r="L224" s="7" t="s">
        <v>2118</v>
      </c>
    </row>
    <row r="225" spans="1:12" x14ac:dyDescent="0.3">
      <c r="A225" s="7" t="s">
        <v>2115</v>
      </c>
      <c r="B225" s="7" t="s">
        <v>2116</v>
      </c>
      <c r="C225" s="7" t="s">
        <v>2538</v>
      </c>
      <c r="D225" s="7" t="s">
        <v>11</v>
      </c>
      <c r="E225" s="7" t="s">
        <v>11</v>
      </c>
      <c r="F225" s="7" t="s">
        <v>2539</v>
      </c>
      <c r="G225" s="7" t="s">
        <v>127</v>
      </c>
      <c r="H225" s="7" t="s">
        <v>1035</v>
      </c>
      <c r="I225" s="7" t="s">
        <v>1035</v>
      </c>
      <c r="J225" s="7" t="s">
        <v>1035</v>
      </c>
      <c r="K225" s="7" t="s">
        <v>1056</v>
      </c>
      <c r="L225" s="7" t="s">
        <v>2118</v>
      </c>
    </row>
    <row r="226" spans="1:12" x14ac:dyDescent="0.3">
      <c r="A226" s="7" t="s">
        <v>2115</v>
      </c>
      <c r="B226" s="7" t="s">
        <v>2116</v>
      </c>
      <c r="C226" s="7" t="s">
        <v>2540</v>
      </c>
      <c r="D226" s="7" t="s">
        <v>11</v>
      </c>
      <c r="E226" s="7" t="s">
        <v>11</v>
      </c>
      <c r="F226" s="7" t="s">
        <v>2541</v>
      </c>
      <c r="G226" s="7" t="s">
        <v>136</v>
      </c>
      <c r="H226" s="7" t="s">
        <v>1035</v>
      </c>
      <c r="I226" s="7" t="s">
        <v>1035</v>
      </c>
      <c r="J226" s="7" t="s">
        <v>1035</v>
      </c>
      <c r="K226" s="7" t="s">
        <v>1056</v>
      </c>
      <c r="L226" s="7" t="s">
        <v>2118</v>
      </c>
    </row>
    <row r="227" spans="1:12" x14ac:dyDescent="0.3">
      <c r="A227" s="7" t="s">
        <v>2115</v>
      </c>
      <c r="B227" s="7" t="s">
        <v>2116</v>
      </c>
      <c r="C227" s="7" t="s">
        <v>2542</v>
      </c>
      <c r="D227" s="7" t="s">
        <v>11</v>
      </c>
      <c r="E227" s="7" t="s">
        <v>11</v>
      </c>
      <c r="F227" s="7" t="s">
        <v>2543</v>
      </c>
      <c r="G227" s="7" t="s">
        <v>2544</v>
      </c>
      <c r="H227" s="7" t="s">
        <v>1035</v>
      </c>
      <c r="I227" s="7" t="s">
        <v>1035</v>
      </c>
      <c r="J227" s="7" t="s">
        <v>1035</v>
      </c>
      <c r="K227" s="7" t="s">
        <v>1056</v>
      </c>
      <c r="L227" s="7" t="s">
        <v>2118</v>
      </c>
    </row>
    <row r="228" spans="1:12" x14ac:dyDescent="0.3">
      <c r="A228" s="7" t="s">
        <v>2115</v>
      </c>
      <c r="B228" s="7" t="s">
        <v>2116</v>
      </c>
      <c r="C228" s="7" t="s">
        <v>2545</v>
      </c>
      <c r="D228" s="7" t="s">
        <v>11</v>
      </c>
      <c r="E228" s="7" t="s">
        <v>11</v>
      </c>
      <c r="F228" s="7" t="s">
        <v>2546</v>
      </c>
      <c r="G228" s="7" t="s">
        <v>110</v>
      </c>
      <c r="H228" s="7" t="s">
        <v>1035</v>
      </c>
      <c r="I228" s="7" t="s">
        <v>1035</v>
      </c>
      <c r="J228" s="7" t="s">
        <v>1035</v>
      </c>
      <c r="K228" s="7" t="s">
        <v>1056</v>
      </c>
      <c r="L228" s="7" t="s">
        <v>2118</v>
      </c>
    </row>
    <row r="229" spans="1:12" x14ac:dyDescent="0.3">
      <c r="A229" s="7" t="s">
        <v>2115</v>
      </c>
      <c r="B229" s="7" t="s">
        <v>2116</v>
      </c>
      <c r="C229" s="7" t="s">
        <v>2547</v>
      </c>
      <c r="D229" s="7" t="s">
        <v>11</v>
      </c>
      <c r="E229" s="7" t="s">
        <v>11</v>
      </c>
      <c r="F229" s="7" t="s">
        <v>2548</v>
      </c>
      <c r="G229" s="7" t="s">
        <v>234</v>
      </c>
      <c r="H229" s="7" t="s">
        <v>1035</v>
      </c>
      <c r="I229" s="7" t="s">
        <v>1035</v>
      </c>
      <c r="J229" s="7" t="s">
        <v>1035</v>
      </c>
      <c r="K229" s="7" t="s">
        <v>1056</v>
      </c>
      <c r="L229" s="7" t="s">
        <v>2118</v>
      </c>
    </row>
    <row r="230" spans="1:12" x14ac:dyDescent="0.3">
      <c r="A230" s="7" t="s">
        <v>2115</v>
      </c>
      <c r="B230" s="7" t="s">
        <v>2116</v>
      </c>
      <c r="C230" s="7" t="s">
        <v>2009</v>
      </c>
      <c r="D230" s="7" t="s">
        <v>11</v>
      </c>
      <c r="E230" s="7" t="s">
        <v>11</v>
      </c>
      <c r="F230" s="7" t="s">
        <v>2549</v>
      </c>
      <c r="G230" s="7" t="s">
        <v>1216</v>
      </c>
      <c r="H230" s="7" t="s">
        <v>1035</v>
      </c>
      <c r="I230" s="7" t="s">
        <v>1035</v>
      </c>
      <c r="J230" s="7" t="s">
        <v>1035</v>
      </c>
      <c r="K230" s="7" t="s">
        <v>1056</v>
      </c>
      <c r="L230" s="7" t="s">
        <v>2118</v>
      </c>
    </row>
    <row r="231" spans="1:12" x14ac:dyDescent="0.3">
      <c r="A231" s="7" t="s">
        <v>2115</v>
      </c>
      <c r="B231" s="7" t="s">
        <v>2116</v>
      </c>
      <c r="C231" s="7" t="s">
        <v>980</v>
      </c>
      <c r="D231" s="7" t="s">
        <v>11</v>
      </c>
      <c r="E231" s="7" t="s">
        <v>11</v>
      </c>
      <c r="F231" s="7" t="s">
        <v>2550</v>
      </c>
      <c r="G231" s="7" t="s">
        <v>162</v>
      </c>
      <c r="H231" s="7" t="s">
        <v>1035</v>
      </c>
      <c r="I231" s="7" t="s">
        <v>1035</v>
      </c>
      <c r="J231" s="7" t="s">
        <v>1035</v>
      </c>
      <c r="K231" s="7" t="s">
        <v>1056</v>
      </c>
      <c r="L231" s="7" t="s">
        <v>2118</v>
      </c>
    </row>
    <row r="232" spans="1:12" x14ac:dyDescent="0.3">
      <c r="A232" s="7" t="s">
        <v>2115</v>
      </c>
      <c r="B232" s="7" t="s">
        <v>2116</v>
      </c>
      <c r="C232" s="7" t="s">
        <v>2551</v>
      </c>
      <c r="D232" s="7" t="s">
        <v>11</v>
      </c>
      <c r="E232" s="7" t="s">
        <v>11</v>
      </c>
      <c r="F232" s="7" t="s">
        <v>2552</v>
      </c>
      <c r="G232" s="7" t="s">
        <v>57</v>
      </c>
      <c r="H232" s="7" t="s">
        <v>1035</v>
      </c>
      <c r="I232" s="7" t="s">
        <v>1035</v>
      </c>
      <c r="J232" s="7" t="s">
        <v>1035</v>
      </c>
      <c r="K232" s="7" t="s">
        <v>1056</v>
      </c>
      <c r="L232" s="7" t="s">
        <v>2118</v>
      </c>
    </row>
    <row r="233" spans="1:12" x14ac:dyDescent="0.3">
      <c r="A233" s="7" t="s">
        <v>2115</v>
      </c>
      <c r="B233" s="7" t="s">
        <v>2116</v>
      </c>
      <c r="C233" s="7" t="s">
        <v>2553</v>
      </c>
      <c r="D233" s="7" t="s">
        <v>11</v>
      </c>
      <c r="E233" s="7" t="s">
        <v>11</v>
      </c>
      <c r="F233" s="7" t="s">
        <v>2554</v>
      </c>
      <c r="G233" s="7" t="s">
        <v>148</v>
      </c>
      <c r="H233" s="7" t="s">
        <v>1035</v>
      </c>
      <c r="I233" s="7" t="s">
        <v>1035</v>
      </c>
      <c r="J233" s="7" t="s">
        <v>1035</v>
      </c>
      <c r="K233" s="7" t="s">
        <v>1056</v>
      </c>
      <c r="L233" s="7" t="s">
        <v>2118</v>
      </c>
    </row>
    <row r="234" spans="1:12" x14ac:dyDescent="0.3">
      <c r="A234" s="7" t="s">
        <v>2115</v>
      </c>
      <c r="B234" s="7" t="s">
        <v>2116</v>
      </c>
      <c r="C234" s="7" t="s">
        <v>2555</v>
      </c>
      <c r="D234" s="7" t="s">
        <v>11</v>
      </c>
      <c r="E234" s="7" t="s">
        <v>11</v>
      </c>
      <c r="F234" s="7" t="s">
        <v>2556</v>
      </c>
      <c r="G234" s="7" t="s">
        <v>162</v>
      </c>
      <c r="H234" s="7" t="s">
        <v>1035</v>
      </c>
      <c r="I234" s="7" t="s">
        <v>1035</v>
      </c>
      <c r="J234" s="7" t="s">
        <v>1035</v>
      </c>
      <c r="K234" s="7" t="s">
        <v>1056</v>
      </c>
      <c r="L234" s="7" t="s">
        <v>2118</v>
      </c>
    </row>
    <row r="235" spans="1:12" x14ac:dyDescent="0.3">
      <c r="A235" s="7" t="s">
        <v>2115</v>
      </c>
      <c r="B235" s="7" t="s">
        <v>2116</v>
      </c>
      <c r="C235" s="7" t="s">
        <v>2557</v>
      </c>
      <c r="D235" s="7" t="s">
        <v>11</v>
      </c>
      <c r="E235" s="7" t="s">
        <v>11</v>
      </c>
      <c r="F235" s="7" t="s">
        <v>2558</v>
      </c>
      <c r="G235" s="7" t="s">
        <v>780</v>
      </c>
      <c r="H235" s="7" t="s">
        <v>1035</v>
      </c>
      <c r="I235" s="7" t="s">
        <v>1035</v>
      </c>
      <c r="J235" s="7" t="s">
        <v>1035</v>
      </c>
      <c r="K235" s="7" t="s">
        <v>1056</v>
      </c>
      <c r="L235" s="7" t="s">
        <v>2118</v>
      </c>
    </row>
    <row r="236" spans="1:12" x14ac:dyDescent="0.3">
      <c r="A236" s="7" t="s">
        <v>2115</v>
      </c>
      <c r="B236" s="7" t="s">
        <v>2116</v>
      </c>
      <c r="C236" s="7" t="s">
        <v>2559</v>
      </c>
      <c r="D236" s="7" t="s">
        <v>11</v>
      </c>
      <c r="E236" s="7" t="s">
        <v>11</v>
      </c>
      <c r="F236" s="7" t="s">
        <v>2560</v>
      </c>
      <c r="G236" s="7" t="s">
        <v>1986</v>
      </c>
      <c r="H236" s="7" t="s">
        <v>1035</v>
      </c>
      <c r="I236" s="7" t="s">
        <v>1035</v>
      </c>
      <c r="J236" s="7" t="s">
        <v>1035</v>
      </c>
      <c r="K236" s="7" t="s">
        <v>1056</v>
      </c>
      <c r="L236" s="7" t="s">
        <v>2118</v>
      </c>
    </row>
    <row r="237" spans="1:12" x14ac:dyDescent="0.3">
      <c r="A237" s="7" t="s">
        <v>2115</v>
      </c>
      <c r="B237" s="7" t="s">
        <v>2116</v>
      </c>
      <c r="C237" s="7" t="s">
        <v>2561</v>
      </c>
      <c r="D237" s="7" t="s">
        <v>11</v>
      </c>
      <c r="E237" s="7" t="s">
        <v>11</v>
      </c>
      <c r="F237" s="7" t="s">
        <v>2562</v>
      </c>
      <c r="G237" s="7" t="s">
        <v>1712</v>
      </c>
      <c r="H237" s="7" t="s">
        <v>1035</v>
      </c>
      <c r="I237" s="7" t="s">
        <v>1035</v>
      </c>
      <c r="J237" s="7" t="s">
        <v>1035</v>
      </c>
      <c r="K237" s="7" t="s">
        <v>1056</v>
      </c>
      <c r="L237" s="7" t="s">
        <v>2118</v>
      </c>
    </row>
    <row r="238" spans="1:12" x14ac:dyDescent="0.3">
      <c r="A238" s="7" t="s">
        <v>2115</v>
      </c>
      <c r="B238" s="7" t="s">
        <v>2116</v>
      </c>
      <c r="C238" s="7" t="s">
        <v>2563</v>
      </c>
      <c r="D238" s="7" t="s">
        <v>11</v>
      </c>
      <c r="E238" s="7" t="s">
        <v>11</v>
      </c>
      <c r="F238" s="7" t="s">
        <v>2564</v>
      </c>
      <c r="G238" s="7" t="s">
        <v>77</v>
      </c>
      <c r="H238" s="7" t="s">
        <v>1035</v>
      </c>
      <c r="I238" s="7" t="s">
        <v>1035</v>
      </c>
      <c r="J238" s="7" t="s">
        <v>1035</v>
      </c>
      <c r="K238" s="7" t="s">
        <v>1056</v>
      </c>
      <c r="L238" s="7" t="s">
        <v>2118</v>
      </c>
    </row>
    <row r="239" spans="1:12" x14ac:dyDescent="0.3">
      <c r="A239" s="7" t="s">
        <v>2115</v>
      </c>
      <c r="B239" s="7" t="s">
        <v>2116</v>
      </c>
      <c r="C239" s="7" t="s">
        <v>2565</v>
      </c>
      <c r="D239" s="7" t="s">
        <v>11</v>
      </c>
      <c r="E239" s="7" t="s">
        <v>11</v>
      </c>
      <c r="F239" s="7" t="s">
        <v>2566</v>
      </c>
      <c r="G239" s="7" t="s">
        <v>37</v>
      </c>
      <c r="H239" s="7" t="s">
        <v>1035</v>
      </c>
      <c r="I239" s="7" t="s">
        <v>1035</v>
      </c>
      <c r="J239" s="7" t="s">
        <v>1035</v>
      </c>
      <c r="K239" s="7" t="s">
        <v>1056</v>
      </c>
      <c r="L239" s="7" t="s">
        <v>2118</v>
      </c>
    </row>
    <row r="240" spans="1:12" x14ac:dyDescent="0.3">
      <c r="A240" s="7" t="s">
        <v>2115</v>
      </c>
      <c r="B240" s="7" t="s">
        <v>2116</v>
      </c>
      <c r="C240" s="7" t="s">
        <v>2567</v>
      </c>
      <c r="D240" s="7" t="s">
        <v>11</v>
      </c>
      <c r="E240" s="7" t="s">
        <v>11</v>
      </c>
      <c r="F240" s="7" t="s">
        <v>2568</v>
      </c>
      <c r="G240" s="7" t="s">
        <v>1551</v>
      </c>
      <c r="H240" s="7" t="s">
        <v>1035</v>
      </c>
      <c r="I240" s="7" t="s">
        <v>1035</v>
      </c>
      <c r="J240" s="7" t="s">
        <v>1035</v>
      </c>
      <c r="K240" s="7" t="s">
        <v>1056</v>
      </c>
      <c r="L240" s="7" t="s">
        <v>2118</v>
      </c>
    </row>
    <row r="241" spans="1:12" x14ac:dyDescent="0.3">
      <c r="A241" s="7" t="s">
        <v>2115</v>
      </c>
      <c r="B241" s="7" t="s">
        <v>2116</v>
      </c>
      <c r="C241" s="7" t="s">
        <v>2569</v>
      </c>
      <c r="D241" s="7" t="s">
        <v>11</v>
      </c>
      <c r="E241" s="7" t="s">
        <v>11</v>
      </c>
      <c r="F241" s="7" t="s">
        <v>2570</v>
      </c>
      <c r="G241" s="7" t="s">
        <v>1268</v>
      </c>
      <c r="H241" s="7" t="s">
        <v>1035</v>
      </c>
      <c r="I241" s="7" t="s">
        <v>1035</v>
      </c>
      <c r="J241" s="7" t="s">
        <v>1035</v>
      </c>
      <c r="K241" s="7" t="s">
        <v>1056</v>
      </c>
      <c r="L241" s="7" t="s">
        <v>2118</v>
      </c>
    </row>
    <row r="242" spans="1:12" x14ac:dyDescent="0.3">
      <c r="A242" s="7" t="s">
        <v>2115</v>
      </c>
      <c r="B242" s="7" t="s">
        <v>2116</v>
      </c>
      <c r="C242" s="7" t="s">
        <v>2571</v>
      </c>
      <c r="D242" s="7" t="s">
        <v>11</v>
      </c>
      <c r="E242" s="7" t="s">
        <v>11</v>
      </c>
      <c r="F242" s="7" t="s">
        <v>2572</v>
      </c>
      <c r="G242" s="7" t="s">
        <v>1404</v>
      </c>
      <c r="H242" s="7" t="s">
        <v>1035</v>
      </c>
      <c r="I242" s="7" t="s">
        <v>1035</v>
      </c>
      <c r="J242" s="7" t="s">
        <v>1035</v>
      </c>
      <c r="K242" s="7" t="s">
        <v>1056</v>
      </c>
      <c r="L242" s="7" t="s">
        <v>2118</v>
      </c>
    </row>
    <row r="243" spans="1:12" x14ac:dyDescent="0.3">
      <c r="A243" s="7" t="s">
        <v>2115</v>
      </c>
      <c r="B243" s="7" t="s">
        <v>2116</v>
      </c>
      <c r="C243" s="7" t="s">
        <v>2573</v>
      </c>
      <c r="D243" s="7" t="s">
        <v>11</v>
      </c>
      <c r="E243" s="7" t="s">
        <v>11</v>
      </c>
      <c r="F243" s="7" t="s">
        <v>2574</v>
      </c>
      <c r="G243" s="7" t="s">
        <v>1268</v>
      </c>
      <c r="H243" s="7" t="s">
        <v>1035</v>
      </c>
      <c r="I243" s="7" t="s">
        <v>1035</v>
      </c>
      <c r="J243" s="7" t="s">
        <v>1035</v>
      </c>
      <c r="K243" s="7" t="s">
        <v>1056</v>
      </c>
      <c r="L243" s="7" t="s">
        <v>2118</v>
      </c>
    </row>
    <row r="244" spans="1:12" x14ac:dyDescent="0.3">
      <c r="A244" s="7" t="s">
        <v>2115</v>
      </c>
      <c r="B244" s="7" t="s">
        <v>2116</v>
      </c>
      <c r="C244" s="7" t="s">
        <v>2575</v>
      </c>
      <c r="D244" s="7" t="s">
        <v>11</v>
      </c>
      <c r="E244" s="7" t="s">
        <v>27</v>
      </c>
      <c r="F244" s="7" t="s">
        <v>2576</v>
      </c>
      <c r="G244" s="7" t="s">
        <v>2577</v>
      </c>
      <c r="H244" s="7" t="s">
        <v>1035</v>
      </c>
      <c r="I244" s="7" t="s">
        <v>1035</v>
      </c>
      <c r="J244" s="7" t="s">
        <v>1035</v>
      </c>
      <c r="K244" s="7" t="s">
        <v>1056</v>
      </c>
      <c r="L244" s="7" t="s">
        <v>2118</v>
      </c>
    </row>
    <row r="245" spans="1:12" x14ac:dyDescent="0.3">
      <c r="A245" s="7" t="s">
        <v>2115</v>
      </c>
      <c r="B245" s="7" t="s">
        <v>2116</v>
      </c>
      <c r="C245" s="7" t="s">
        <v>2578</v>
      </c>
      <c r="D245" s="7" t="s">
        <v>11</v>
      </c>
      <c r="E245" s="7" t="s">
        <v>11</v>
      </c>
      <c r="F245" s="7" t="s">
        <v>2579</v>
      </c>
      <c r="G245" s="7" t="s">
        <v>618</v>
      </c>
      <c r="H245" s="7" t="s">
        <v>1035</v>
      </c>
      <c r="I245" s="7" t="s">
        <v>1035</v>
      </c>
      <c r="J245" s="7" t="s">
        <v>1035</v>
      </c>
      <c r="K245" s="7" t="s">
        <v>1056</v>
      </c>
      <c r="L245" s="7" t="s">
        <v>2118</v>
      </c>
    </row>
    <row r="246" spans="1:12" x14ac:dyDescent="0.3">
      <c r="A246" s="7" t="s">
        <v>2115</v>
      </c>
      <c r="B246" s="7" t="s">
        <v>2116</v>
      </c>
      <c r="C246" s="7" t="s">
        <v>2580</v>
      </c>
      <c r="D246" s="7" t="s">
        <v>11</v>
      </c>
      <c r="E246" s="7" t="s">
        <v>11</v>
      </c>
      <c r="F246" s="7" t="s">
        <v>2581</v>
      </c>
      <c r="G246" s="7" t="s">
        <v>14</v>
      </c>
      <c r="H246" s="7" t="s">
        <v>1035</v>
      </c>
      <c r="I246" s="7" t="s">
        <v>1035</v>
      </c>
      <c r="J246" s="7" t="s">
        <v>1035</v>
      </c>
      <c r="K246" s="7" t="s">
        <v>1056</v>
      </c>
      <c r="L246" s="7" t="s">
        <v>2118</v>
      </c>
    </row>
    <row r="247" spans="1:12" x14ac:dyDescent="0.3">
      <c r="A247" s="7" t="s">
        <v>2115</v>
      </c>
      <c r="B247" s="7" t="s">
        <v>2116</v>
      </c>
      <c r="C247" s="7" t="s">
        <v>2582</v>
      </c>
      <c r="D247" s="7" t="s">
        <v>11</v>
      </c>
      <c r="E247" s="7" t="s">
        <v>11</v>
      </c>
      <c r="F247" s="7" t="s">
        <v>2583</v>
      </c>
      <c r="G247" s="7" t="s">
        <v>234</v>
      </c>
      <c r="H247" s="7" t="s">
        <v>1035</v>
      </c>
      <c r="I247" s="7" t="s">
        <v>1035</v>
      </c>
      <c r="J247" s="7" t="s">
        <v>1035</v>
      </c>
      <c r="K247" s="7" t="s">
        <v>1056</v>
      </c>
      <c r="L247" s="7" t="s">
        <v>2118</v>
      </c>
    </row>
    <row r="248" spans="1:12" x14ac:dyDescent="0.3">
      <c r="A248" s="7" t="s">
        <v>2115</v>
      </c>
      <c r="B248" s="7" t="s">
        <v>2116</v>
      </c>
      <c r="C248" s="7" t="s">
        <v>2584</v>
      </c>
      <c r="D248" s="7" t="s">
        <v>11</v>
      </c>
      <c r="E248" s="7" t="s">
        <v>11</v>
      </c>
      <c r="F248" s="7" t="s">
        <v>2585</v>
      </c>
      <c r="G248" s="7" t="s">
        <v>442</v>
      </c>
      <c r="H248" s="7" t="s">
        <v>1035</v>
      </c>
      <c r="I248" s="7" t="s">
        <v>1035</v>
      </c>
      <c r="J248" s="7" t="s">
        <v>1035</v>
      </c>
      <c r="K248" s="7" t="s">
        <v>1056</v>
      </c>
      <c r="L248" s="7" t="s">
        <v>2118</v>
      </c>
    </row>
    <row r="249" spans="1:12" x14ac:dyDescent="0.3">
      <c r="A249" s="7" t="s">
        <v>2115</v>
      </c>
      <c r="B249" s="7" t="s">
        <v>2116</v>
      </c>
      <c r="C249" s="7" t="s">
        <v>2586</v>
      </c>
      <c r="D249" s="7" t="s">
        <v>11</v>
      </c>
      <c r="E249" s="7" t="s">
        <v>11</v>
      </c>
      <c r="F249" s="7" t="s">
        <v>2587</v>
      </c>
      <c r="G249" s="7" t="s">
        <v>263</v>
      </c>
      <c r="H249" s="7" t="s">
        <v>1035</v>
      </c>
      <c r="I249" s="7" t="s">
        <v>1035</v>
      </c>
      <c r="J249" s="7" t="s">
        <v>1035</v>
      </c>
      <c r="K249" s="7" t="s">
        <v>1056</v>
      </c>
      <c r="L249" s="7" t="s">
        <v>2118</v>
      </c>
    </row>
    <row r="250" spans="1:12" x14ac:dyDescent="0.3">
      <c r="A250" s="7" t="s">
        <v>2115</v>
      </c>
      <c r="B250" s="7" t="s">
        <v>2116</v>
      </c>
      <c r="C250" s="7" t="s">
        <v>2588</v>
      </c>
      <c r="D250" s="7" t="s">
        <v>11</v>
      </c>
      <c r="E250" s="7" t="s">
        <v>11</v>
      </c>
      <c r="F250" s="7" t="s">
        <v>2589</v>
      </c>
      <c r="G250" s="7" t="s">
        <v>14</v>
      </c>
      <c r="H250" s="7" t="s">
        <v>1035</v>
      </c>
      <c r="I250" s="7" t="s">
        <v>1035</v>
      </c>
      <c r="J250" s="7" t="s">
        <v>1035</v>
      </c>
      <c r="K250" s="7" t="s">
        <v>1056</v>
      </c>
      <c r="L250" s="7" t="s">
        <v>2118</v>
      </c>
    </row>
    <row r="251" spans="1:12" x14ac:dyDescent="0.3">
      <c r="A251" s="7" t="s">
        <v>2115</v>
      </c>
      <c r="B251" s="7" t="s">
        <v>2116</v>
      </c>
      <c r="C251" s="7" t="s">
        <v>2590</v>
      </c>
      <c r="D251" s="7" t="s">
        <v>11</v>
      </c>
      <c r="E251" s="7" t="s">
        <v>11</v>
      </c>
      <c r="F251" s="7" t="s">
        <v>2591</v>
      </c>
      <c r="G251" s="7" t="s">
        <v>2592</v>
      </c>
      <c r="H251" s="7" t="s">
        <v>1035</v>
      </c>
      <c r="I251" s="7" t="s">
        <v>1035</v>
      </c>
      <c r="J251" s="7" t="s">
        <v>1035</v>
      </c>
      <c r="K251" s="7" t="s">
        <v>1056</v>
      </c>
      <c r="L251" s="7" t="s">
        <v>2118</v>
      </c>
    </row>
    <row r="252" spans="1:12" x14ac:dyDescent="0.3">
      <c r="A252" s="7" t="s">
        <v>2115</v>
      </c>
      <c r="B252" s="7" t="s">
        <v>2116</v>
      </c>
      <c r="C252" s="7" t="s">
        <v>2593</v>
      </c>
      <c r="D252" s="7" t="s">
        <v>11</v>
      </c>
      <c r="E252" s="7" t="s">
        <v>11</v>
      </c>
      <c r="F252" s="7" t="s">
        <v>2594</v>
      </c>
      <c r="G252" s="7" t="s">
        <v>162</v>
      </c>
      <c r="H252" s="7" t="s">
        <v>1035</v>
      </c>
      <c r="I252" s="7" t="s">
        <v>1035</v>
      </c>
      <c r="J252" s="7" t="s">
        <v>1035</v>
      </c>
      <c r="K252" s="7" t="s">
        <v>1056</v>
      </c>
      <c r="L252" s="7" t="s">
        <v>2118</v>
      </c>
    </row>
    <row r="253" spans="1:12" x14ac:dyDescent="0.3">
      <c r="A253" s="7" t="s">
        <v>2115</v>
      </c>
      <c r="B253" s="7" t="s">
        <v>2116</v>
      </c>
      <c r="C253" s="7" t="s">
        <v>2595</v>
      </c>
      <c r="D253" s="7" t="s">
        <v>11</v>
      </c>
      <c r="E253" s="7" t="s">
        <v>11</v>
      </c>
      <c r="F253" s="7" t="s">
        <v>2596</v>
      </c>
      <c r="G253" s="7" t="s">
        <v>20</v>
      </c>
      <c r="H253" s="7" t="s">
        <v>1035</v>
      </c>
      <c r="I253" s="7" t="s">
        <v>1035</v>
      </c>
      <c r="J253" s="7" t="s">
        <v>1035</v>
      </c>
      <c r="K253" s="7" t="s">
        <v>1056</v>
      </c>
      <c r="L253" s="7" t="s">
        <v>2118</v>
      </c>
    </row>
    <row r="254" spans="1:12" x14ac:dyDescent="0.3">
      <c r="A254" s="7" t="s">
        <v>2115</v>
      </c>
      <c r="B254" s="7" t="s">
        <v>2116</v>
      </c>
      <c r="C254" s="7" t="s">
        <v>2597</v>
      </c>
      <c r="D254" s="7" t="s">
        <v>11</v>
      </c>
      <c r="E254" s="7" t="s">
        <v>11</v>
      </c>
      <c r="F254" s="7" t="s">
        <v>2598</v>
      </c>
      <c r="G254" s="7" t="s">
        <v>799</v>
      </c>
      <c r="H254" s="7" t="s">
        <v>1035</v>
      </c>
      <c r="I254" s="7" t="s">
        <v>1035</v>
      </c>
      <c r="J254" s="7" t="s">
        <v>1035</v>
      </c>
      <c r="K254" s="7" t="s">
        <v>1056</v>
      </c>
      <c r="L254" s="7" t="s">
        <v>2118</v>
      </c>
    </row>
    <row r="255" spans="1:12" x14ac:dyDescent="0.3">
      <c r="A255" s="7" t="s">
        <v>2115</v>
      </c>
      <c r="B255" s="7" t="s">
        <v>2116</v>
      </c>
      <c r="C255" s="7" t="s">
        <v>2599</v>
      </c>
      <c r="D255" s="7" t="s">
        <v>11</v>
      </c>
      <c r="E255" s="7" t="s">
        <v>11</v>
      </c>
      <c r="F255" s="7" t="s">
        <v>2600</v>
      </c>
      <c r="G255" s="7" t="s">
        <v>54</v>
      </c>
      <c r="H255" s="7" t="s">
        <v>1035</v>
      </c>
      <c r="I255" s="7" t="s">
        <v>1035</v>
      </c>
      <c r="J255" s="7" t="s">
        <v>1035</v>
      </c>
      <c r="K255" s="7" t="s">
        <v>1056</v>
      </c>
      <c r="L255" s="7" t="s">
        <v>2118</v>
      </c>
    </row>
    <row r="256" spans="1:12" x14ac:dyDescent="0.3">
      <c r="A256" s="7" t="s">
        <v>2115</v>
      </c>
      <c r="B256" s="7" t="s">
        <v>2116</v>
      </c>
      <c r="C256" s="7" t="s">
        <v>2601</v>
      </c>
      <c r="D256" s="7" t="s">
        <v>11</v>
      </c>
      <c r="E256" s="7" t="s">
        <v>11</v>
      </c>
      <c r="F256" s="7" t="s">
        <v>2602</v>
      </c>
      <c r="G256" s="7" t="s">
        <v>2603</v>
      </c>
      <c r="H256" s="7" t="s">
        <v>1035</v>
      </c>
      <c r="I256" s="7" t="s">
        <v>1035</v>
      </c>
      <c r="J256" s="7" t="s">
        <v>1035</v>
      </c>
      <c r="K256" s="7" t="s">
        <v>1056</v>
      </c>
      <c r="L256" s="7" t="s">
        <v>2118</v>
      </c>
    </row>
    <row r="257" spans="1:12" x14ac:dyDescent="0.3">
      <c r="A257" s="7" t="s">
        <v>2115</v>
      </c>
      <c r="B257" s="7" t="s">
        <v>2116</v>
      </c>
      <c r="C257" s="7" t="s">
        <v>2604</v>
      </c>
      <c r="D257" s="7" t="s">
        <v>11</v>
      </c>
      <c r="E257" s="7" t="s">
        <v>11</v>
      </c>
      <c r="F257" s="7" t="s">
        <v>2605</v>
      </c>
      <c r="G257" s="7" t="s">
        <v>458</v>
      </c>
      <c r="H257" s="7" t="s">
        <v>1035</v>
      </c>
      <c r="I257" s="7" t="s">
        <v>1035</v>
      </c>
      <c r="J257" s="7" t="s">
        <v>1035</v>
      </c>
      <c r="K257" s="7" t="s">
        <v>1056</v>
      </c>
      <c r="L257" s="7" t="s">
        <v>2118</v>
      </c>
    </row>
    <row r="258" spans="1:12" x14ac:dyDescent="0.3">
      <c r="A258" s="7" t="s">
        <v>2115</v>
      </c>
      <c r="B258" s="7" t="s">
        <v>2116</v>
      </c>
      <c r="C258" s="7" t="s">
        <v>2606</v>
      </c>
      <c r="D258" s="7" t="s">
        <v>11</v>
      </c>
      <c r="E258" s="7" t="s">
        <v>11</v>
      </c>
      <c r="F258" s="7" t="s">
        <v>2607</v>
      </c>
      <c r="G258" s="7" t="s">
        <v>967</v>
      </c>
      <c r="H258" s="7" t="s">
        <v>1035</v>
      </c>
      <c r="I258" s="7" t="s">
        <v>1035</v>
      </c>
      <c r="J258" s="7" t="s">
        <v>1035</v>
      </c>
      <c r="K258" s="7" t="s">
        <v>1056</v>
      </c>
      <c r="L258" s="7" t="s">
        <v>2118</v>
      </c>
    </row>
    <row r="259" spans="1:12" x14ac:dyDescent="0.3">
      <c r="A259" s="7" t="s">
        <v>2115</v>
      </c>
      <c r="B259" s="7" t="s">
        <v>2116</v>
      </c>
      <c r="C259" s="7" t="s">
        <v>2608</v>
      </c>
      <c r="D259" s="7" t="s">
        <v>11</v>
      </c>
      <c r="E259" s="7" t="s">
        <v>11</v>
      </c>
      <c r="F259" s="7" t="s">
        <v>2609</v>
      </c>
      <c r="G259" s="7" t="s">
        <v>352</v>
      </c>
      <c r="H259" s="7" t="s">
        <v>1035</v>
      </c>
      <c r="I259" s="7" t="s">
        <v>1035</v>
      </c>
      <c r="J259" s="7" t="s">
        <v>1035</v>
      </c>
      <c r="K259" s="7" t="s">
        <v>1056</v>
      </c>
      <c r="L259" s="7" t="s">
        <v>2118</v>
      </c>
    </row>
    <row r="260" spans="1:12" x14ac:dyDescent="0.3">
      <c r="A260" s="7" t="s">
        <v>2115</v>
      </c>
      <c r="B260" s="7" t="s">
        <v>2116</v>
      </c>
      <c r="C260" s="7" t="s">
        <v>2610</v>
      </c>
      <c r="D260" s="7" t="s">
        <v>11</v>
      </c>
      <c r="E260" s="7" t="s">
        <v>11</v>
      </c>
      <c r="F260" s="7" t="s">
        <v>2611</v>
      </c>
      <c r="G260" s="7" t="s">
        <v>2612</v>
      </c>
      <c r="H260" s="7" t="s">
        <v>1035</v>
      </c>
      <c r="I260" s="7" t="s">
        <v>1035</v>
      </c>
      <c r="J260" s="7" t="s">
        <v>1035</v>
      </c>
      <c r="K260" s="7" t="s">
        <v>1056</v>
      </c>
      <c r="L260" s="7" t="s">
        <v>2118</v>
      </c>
    </row>
    <row r="261" spans="1:12" x14ac:dyDescent="0.3">
      <c r="A261" s="7" t="s">
        <v>2115</v>
      </c>
      <c r="B261" s="7" t="s">
        <v>2116</v>
      </c>
      <c r="C261" s="7" t="s">
        <v>2613</v>
      </c>
      <c r="D261" s="7" t="s">
        <v>11</v>
      </c>
      <c r="E261" s="7" t="s">
        <v>11</v>
      </c>
      <c r="F261" s="7" t="s">
        <v>2614</v>
      </c>
      <c r="G261" s="7" t="s">
        <v>2382</v>
      </c>
      <c r="H261" s="7" t="s">
        <v>1035</v>
      </c>
      <c r="I261" s="7" t="s">
        <v>1035</v>
      </c>
      <c r="J261" s="7" t="s">
        <v>1035</v>
      </c>
      <c r="K261" s="7" t="s">
        <v>1056</v>
      </c>
      <c r="L261" s="7" t="s">
        <v>2118</v>
      </c>
    </row>
    <row r="262" spans="1:12" x14ac:dyDescent="0.3">
      <c r="A262" s="7" t="s">
        <v>2115</v>
      </c>
      <c r="B262" s="7" t="s">
        <v>2116</v>
      </c>
      <c r="C262" s="7" t="s">
        <v>2615</v>
      </c>
      <c r="D262" s="7" t="s">
        <v>11</v>
      </c>
      <c r="E262" s="7" t="s">
        <v>11</v>
      </c>
      <c r="F262" s="7" t="s">
        <v>2616</v>
      </c>
      <c r="G262" s="7" t="s">
        <v>2617</v>
      </c>
      <c r="H262" s="7" t="s">
        <v>1035</v>
      </c>
      <c r="I262" s="7" t="s">
        <v>1035</v>
      </c>
      <c r="J262" s="7" t="s">
        <v>1035</v>
      </c>
      <c r="K262" s="7" t="s">
        <v>1056</v>
      </c>
      <c r="L262" s="7" t="s">
        <v>2118</v>
      </c>
    </row>
    <row r="263" spans="1:12" x14ac:dyDescent="0.3">
      <c r="A263" s="7" t="s">
        <v>2115</v>
      </c>
      <c r="B263" s="7" t="s">
        <v>2116</v>
      </c>
      <c r="C263" s="7" t="s">
        <v>2618</v>
      </c>
      <c r="D263" s="7" t="s">
        <v>11</v>
      </c>
      <c r="E263" s="7" t="s">
        <v>11</v>
      </c>
      <c r="F263" s="7" t="s">
        <v>2619</v>
      </c>
      <c r="G263" s="7" t="s">
        <v>159</v>
      </c>
      <c r="H263" s="7" t="s">
        <v>1035</v>
      </c>
      <c r="I263" s="7" t="s">
        <v>1035</v>
      </c>
      <c r="J263" s="7" t="s">
        <v>1035</v>
      </c>
      <c r="K263" s="7" t="s">
        <v>1056</v>
      </c>
      <c r="L263" s="7" t="s">
        <v>2118</v>
      </c>
    </row>
    <row r="264" spans="1:12" x14ac:dyDescent="0.3">
      <c r="A264" s="7" t="s">
        <v>2115</v>
      </c>
      <c r="B264" s="7" t="s">
        <v>2116</v>
      </c>
      <c r="C264" s="7" t="s">
        <v>2620</v>
      </c>
      <c r="D264" s="7" t="s">
        <v>11</v>
      </c>
      <c r="E264" s="7" t="s">
        <v>11</v>
      </c>
      <c r="F264" s="7" t="s">
        <v>2621</v>
      </c>
      <c r="G264" s="7" t="s">
        <v>2622</v>
      </c>
      <c r="H264" s="7" t="s">
        <v>1035</v>
      </c>
      <c r="I264" s="7" t="s">
        <v>1035</v>
      </c>
      <c r="J264" s="7" t="s">
        <v>1035</v>
      </c>
      <c r="K264" s="7" t="s">
        <v>1056</v>
      </c>
      <c r="L264" s="7" t="s">
        <v>2118</v>
      </c>
    </row>
    <row r="265" spans="1:12" x14ac:dyDescent="0.3">
      <c r="A265" s="7" t="s">
        <v>2115</v>
      </c>
      <c r="B265" s="7" t="s">
        <v>2116</v>
      </c>
      <c r="C265" s="7" t="s">
        <v>2623</v>
      </c>
      <c r="D265" s="7" t="s">
        <v>11</v>
      </c>
      <c r="E265" s="7" t="s">
        <v>11</v>
      </c>
      <c r="F265" s="7" t="s">
        <v>2624</v>
      </c>
      <c r="G265" s="7" t="s">
        <v>2625</v>
      </c>
      <c r="H265" s="7" t="s">
        <v>1035</v>
      </c>
      <c r="I265" s="7" t="s">
        <v>1035</v>
      </c>
      <c r="J265" s="7" t="s">
        <v>1035</v>
      </c>
      <c r="K265" s="7" t="s">
        <v>1056</v>
      </c>
      <c r="L265" s="7" t="s">
        <v>2118</v>
      </c>
    </row>
    <row r="266" spans="1:12" x14ac:dyDescent="0.3">
      <c r="A266" s="7" t="s">
        <v>2115</v>
      </c>
      <c r="B266" s="7" t="s">
        <v>2116</v>
      </c>
      <c r="C266" s="7" t="s">
        <v>2626</v>
      </c>
      <c r="D266" s="7" t="s">
        <v>11</v>
      </c>
      <c r="E266" s="7" t="s">
        <v>11</v>
      </c>
      <c r="F266" s="7" t="s">
        <v>2627</v>
      </c>
      <c r="G266" s="7" t="s">
        <v>2628</v>
      </c>
      <c r="H266" s="7" t="s">
        <v>1035</v>
      </c>
      <c r="I266" s="7" t="s">
        <v>1035</v>
      </c>
      <c r="J266" s="7" t="s">
        <v>1035</v>
      </c>
      <c r="K266" s="7" t="s">
        <v>1056</v>
      </c>
      <c r="L266" s="7" t="s">
        <v>2118</v>
      </c>
    </row>
    <row r="267" spans="1:12" x14ac:dyDescent="0.3">
      <c r="A267" s="7" t="s">
        <v>2115</v>
      </c>
      <c r="B267" s="7" t="s">
        <v>2116</v>
      </c>
      <c r="C267" s="7" t="s">
        <v>2629</v>
      </c>
      <c r="D267" s="7" t="s">
        <v>11</v>
      </c>
      <c r="E267" s="7" t="s">
        <v>11</v>
      </c>
      <c r="F267" s="7" t="s">
        <v>2630</v>
      </c>
      <c r="G267" s="7" t="s">
        <v>1071</v>
      </c>
      <c r="H267" s="7" t="s">
        <v>1035</v>
      </c>
      <c r="I267" s="7" t="s">
        <v>1035</v>
      </c>
      <c r="J267" s="7" t="s">
        <v>1035</v>
      </c>
      <c r="K267" s="7" t="s">
        <v>1056</v>
      </c>
      <c r="L267" s="7" t="s">
        <v>2118</v>
      </c>
    </row>
    <row r="268" spans="1:12" x14ac:dyDescent="0.3">
      <c r="A268" s="7" t="s">
        <v>2115</v>
      </c>
      <c r="B268" s="7" t="s">
        <v>2116</v>
      </c>
      <c r="C268" s="7" t="s">
        <v>2631</v>
      </c>
      <c r="D268" s="7" t="s">
        <v>11</v>
      </c>
      <c r="E268" s="7" t="s">
        <v>11</v>
      </c>
      <c r="F268" s="7" t="s">
        <v>2632</v>
      </c>
      <c r="G268" s="7" t="s">
        <v>2633</v>
      </c>
      <c r="H268" s="7" t="s">
        <v>1035</v>
      </c>
      <c r="I268" s="7" t="s">
        <v>1035</v>
      </c>
      <c r="J268" s="7" t="s">
        <v>1035</v>
      </c>
      <c r="K268" s="7" t="s">
        <v>1056</v>
      </c>
      <c r="L268" s="7" t="s">
        <v>2118</v>
      </c>
    </row>
    <row r="269" spans="1:12" x14ac:dyDescent="0.3">
      <c r="A269" s="7" t="s">
        <v>2115</v>
      </c>
      <c r="B269" s="7" t="s">
        <v>2116</v>
      </c>
      <c r="C269" s="7" t="s">
        <v>2634</v>
      </c>
      <c r="D269" s="7" t="s">
        <v>11</v>
      </c>
      <c r="E269" s="7" t="s">
        <v>11</v>
      </c>
      <c r="F269" s="7" t="s">
        <v>2635</v>
      </c>
      <c r="G269" s="7" t="s">
        <v>378</v>
      </c>
      <c r="H269" s="7" t="s">
        <v>1035</v>
      </c>
      <c r="I269" s="7" t="s">
        <v>1035</v>
      </c>
      <c r="J269" s="7" t="s">
        <v>1035</v>
      </c>
      <c r="K269" s="7" t="s">
        <v>1056</v>
      </c>
      <c r="L269" s="7" t="s">
        <v>2118</v>
      </c>
    </row>
    <row r="270" spans="1:12" x14ac:dyDescent="0.3">
      <c r="A270" s="7" t="s">
        <v>2115</v>
      </c>
      <c r="B270" s="7" t="s">
        <v>2116</v>
      </c>
      <c r="C270" s="7" t="s">
        <v>2636</v>
      </c>
      <c r="D270" s="7" t="s">
        <v>11</v>
      </c>
      <c r="E270" s="7" t="s">
        <v>11</v>
      </c>
      <c r="F270" s="7" t="s">
        <v>2637</v>
      </c>
      <c r="G270" s="7" t="s">
        <v>2638</v>
      </c>
      <c r="H270" s="7" t="s">
        <v>1035</v>
      </c>
      <c r="I270" s="7" t="s">
        <v>1035</v>
      </c>
      <c r="J270" s="7" t="s">
        <v>1035</v>
      </c>
      <c r="K270" s="7" t="s">
        <v>1056</v>
      </c>
      <c r="L270" s="7" t="s">
        <v>2118</v>
      </c>
    </row>
    <row r="271" spans="1:12" x14ac:dyDescent="0.3">
      <c r="A271" s="7" t="s">
        <v>2115</v>
      </c>
      <c r="B271" s="7" t="s">
        <v>2116</v>
      </c>
      <c r="C271" s="7" t="s">
        <v>2639</v>
      </c>
      <c r="D271" s="7" t="s">
        <v>11</v>
      </c>
      <c r="E271" s="7" t="s">
        <v>11</v>
      </c>
      <c r="F271" s="7" t="s">
        <v>2640</v>
      </c>
      <c r="G271" s="7" t="s">
        <v>61</v>
      </c>
      <c r="H271" s="7" t="s">
        <v>1035</v>
      </c>
      <c r="I271" s="7" t="s">
        <v>1035</v>
      </c>
      <c r="J271" s="7" t="s">
        <v>1035</v>
      </c>
      <c r="K271" s="7" t="s">
        <v>1056</v>
      </c>
      <c r="L271" s="7" t="s">
        <v>2118</v>
      </c>
    </row>
    <row r="272" spans="1:12" x14ac:dyDescent="0.3">
      <c r="A272" s="7" t="s">
        <v>2115</v>
      </c>
      <c r="B272" s="7" t="s">
        <v>2116</v>
      </c>
      <c r="C272" s="7" t="s">
        <v>2641</v>
      </c>
      <c r="D272" s="7" t="s">
        <v>11</v>
      </c>
      <c r="E272" s="7" t="s">
        <v>11</v>
      </c>
      <c r="F272" s="7" t="s">
        <v>2642</v>
      </c>
      <c r="G272" s="7" t="s">
        <v>2643</v>
      </c>
      <c r="H272" s="7" t="s">
        <v>1035</v>
      </c>
      <c r="I272" s="7" t="s">
        <v>1035</v>
      </c>
      <c r="J272" s="7" t="s">
        <v>1035</v>
      </c>
      <c r="K272" s="7" t="s">
        <v>1056</v>
      </c>
      <c r="L272" s="7" t="s">
        <v>2118</v>
      </c>
    </row>
    <row r="273" spans="1:12" x14ac:dyDescent="0.3">
      <c r="A273" s="7" t="s">
        <v>2115</v>
      </c>
      <c r="B273" s="7" t="s">
        <v>2116</v>
      </c>
      <c r="C273" s="7" t="s">
        <v>2644</v>
      </c>
      <c r="D273" s="7" t="s">
        <v>11</v>
      </c>
      <c r="E273" s="7" t="s">
        <v>11</v>
      </c>
      <c r="F273" s="7" t="s">
        <v>2645</v>
      </c>
      <c r="G273" s="7" t="s">
        <v>110</v>
      </c>
      <c r="H273" s="7" t="s">
        <v>1035</v>
      </c>
      <c r="I273" s="7" t="s">
        <v>1035</v>
      </c>
      <c r="J273" s="7" t="s">
        <v>1035</v>
      </c>
      <c r="K273" s="7" t="s">
        <v>1056</v>
      </c>
      <c r="L273" s="7" t="s">
        <v>2118</v>
      </c>
    </row>
    <row r="274" spans="1:12" x14ac:dyDescent="0.3">
      <c r="A274" s="7" t="s">
        <v>2115</v>
      </c>
      <c r="B274" s="7" t="s">
        <v>2116</v>
      </c>
      <c r="C274" s="7" t="s">
        <v>2646</v>
      </c>
      <c r="D274" s="7" t="s">
        <v>11</v>
      </c>
      <c r="E274" s="7" t="s">
        <v>11</v>
      </c>
      <c r="F274" s="7" t="s">
        <v>2647</v>
      </c>
      <c r="G274" s="7" t="s">
        <v>207</v>
      </c>
      <c r="H274" s="7" t="s">
        <v>1035</v>
      </c>
      <c r="I274" s="7" t="s">
        <v>1035</v>
      </c>
      <c r="J274" s="7" t="s">
        <v>1035</v>
      </c>
      <c r="K274" s="7" t="s">
        <v>1056</v>
      </c>
      <c r="L274" s="7" t="s">
        <v>2118</v>
      </c>
    </row>
    <row r="275" spans="1:12" x14ac:dyDescent="0.3">
      <c r="A275" s="7" t="s">
        <v>2115</v>
      </c>
      <c r="B275" s="7" t="s">
        <v>2116</v>
      </c>
      <c r="C275" s="7" t="s">
        <v>2648</v>
      </c>
      <c r="D275" s="7" t="s">
        <v>11</v>
      </c>
      <c r="E275" s="7" t="s">
        <v>11</v>
      </c>
      <c r="F275" s="7" t="s">
        <v>2649</v>
      </c>
      <c r="G275" s="7" t="s">
        <v>1857</v>
      </c>
      <c r="H275" s="7" t="s">
        <v>1035</v>
      </c>
      <c r="I275" s="7" t="s">
        <v>1035</v>
      </c>
      <c r="J275" s="7" t="s">
        <v>1035</v>
      </c>
      <c r="K275" s="7" t="s">
        <v>1056</v>
      </c>
      <c r="L275" s="7" t="s">
        <v>2118</v>
      </c>
    </row>
    <row r="276" spans="1:12" x14ac:dyDescent="0.3">
      <c r="A276" s="7" t="s">
        <v>2115</v>
      </c>
      <c r="B276" s="7" t="s">
        <v>2116</v>
      </c>
      <c r="C276" s="7" t="s">
        <v>2650</v>
      </c>
      <c r="D276" s="7" t="s">
        <v>11</v>
      </c>
      <c r="E276" s="7" t="s">
        <v>11</v>
      </c>
      <c r="F276" s="7" t="s">
        <v>2651</v>
      </c>
      <c r="G276" s="7" t="s">
        <v>433</v>
      </c>
      <c r="H276" s="7" t="s">
        <v>1035</v>
      </c>
      <c r="I276" s="7" t="s">
        <v>1035</v>
      </c>
      <c r="J276" s="7" t="s">
        <v>1035</v>
      </c>
      <c r="K276" s="7" t="s">
        <v>1056</v>
      </c>
      <c r="L276" s="7" t="s">
        <v>2118</v>
      </c>
    </row>
    <row r="277" spans="1:12" x14ac:dyDescent="0.3">
      <c r="A277" s="7" t="s">
        <v>2115</v>
      </c>
      <c r="B277" s="7" t="s">
        <v>2116</v>
      </c>
      <c r="C277" s="7" t="s">
        <v>2652</v>
      </c>
      <c r="D277" s="7" t="s">
        <v>11</v>
      </c>
      <c r="E277" s="7" t="s">
        <v>11</v>
      </c>
      <c r="F277" s="7" t="s">
        <v>2653</v>
      </c>
      <c r="G277" s="7" t="s">
        <v>2654</v>
      </c>
      <c r="H277" s="7" t="s">
        <v>1035</v>
      </c>
      <c r="I277" s="7" t="s">
        <v>1035</v>
      </c>
      <c r="J277" s="7" t="s">
        <v>1035</v>
      </c>
      <c r="K277" s="7" t="s">
        <v>1056</v>
      </c>
      <c r="L277" s="7" t="s">
        <v>2118</v>
      </c>
    </row>
    <row r="278" spans="1:12" x14ac:dyDescent="0.3">
      <c r="A278" s="7" t="s">
        <v>2115</v>
      </c>
      <c r="B278" s="7" t="s">
        <v>2116</v>
      </c>
      <c r="C278" s="7" t="s">
        <v>2655</v>
      </c>
      <c r="D278" s="7" t="s">
        <v>11</v>
      </c>
      <c r="E278" s="7" t="s">
        <v>11</v>
      </c>
      <c r="F278" s="7" t="s">
        <v>2656</v>
      </c>
      <c r="G278" s="7" t="s">
        <v>967</v>
      </c>
      <c r="H278" s="7" t="s">
        <v>1035</v>
      </c>
      <c r="I278" s="7" t="s">
        <v>1035</v>
      </c>
      <c r="J278" s="7" t="s">
        <v>1035</v>
      </c>
      <c r="K278" s="7" t="s">
        <v>1056</v>
      </c>
      <c r="L278" s="7" t="s">
        <v>2118</v>
      </c>
    </row>
    <row r="279" spans="1:12" x14ac:dyDescent="0.3">
      <c r="A279" s="7" t="s">
        <v>2115</v>
      </c>
      <c r="B279" s="7" t="s">
        <v>2116</v>
      </c>
      <c r="C279" s="7" t="s">
        <v>2657</v>
      </c>
      <c r="D279" s="7" t="s">
        <v>18</v>
      </c>
      <c r="E279" s="7" t="s">
        <v>11</v>
      </c>
      <c r="F279" s="7" t="s">
        <v>2658</v>
      </c>
      <c r="G279" s="7" t="s">
        <v>821</v>
      </c>
      <c r="H279" s="7" t="s">
        <v>1035</v>
      </c>
      <c r="I279" s="7" t="s">
        <v>1035</v>
      </c>
      <c r="J279" s="7" t="s">
        <v>1035</v>
      </c>
      <c r="K279" s="7" t="s">
        <v>1056</v>
      </c>
      <c r="L279" s="7" t="s">
        <v>2118</v>
      </c>
    </row>
    <row r="280" spans="1:12" x14ac:dyDescent="0.3">
      <c r="A280" s="7" t="s">
        <v>2115</v>
      </c>
      <c r="B280" s="7" t="s">
        <v>2116</v>
      </c>
      <c r="C280" s="7" t="s">
        <v>2659</v>
      </c>
      <c r="D280" s="7" t="s">
        <v>11</v>
      </c>
      <c r="E280" s="7" t="s">
        <v>11</v>
      </c>
      <c r="F280" s="7" t="s">
        <v>2660</v>
      </c>
      <c r="G280" s="7" t="s">
        <v>117</v>
      </c>
      <c r="H280" s="7" t="s">
        <v>1035</v>
      </c>
      <c r="I280" s="7" t="s">
        <v>1035</v>
      </c>
      <c r="J280" s="7" t="s">
        <v>1035</v>
      </c>
      <c r="K280" s="7" t="s">
        <v>1056</v>
      </c>
      <c r="L280" s="7" t="s">
        <v>2118</v>
      </c>
    </row>
    <row r="281" spans="1:12" x14ac:dyDescent="0.3">
      <c r="A281" s="7" t="s">
        <v>2115</v>
      </c>
      <c r="B281" s="7" t="s">
        <v>2116</v>
      </c>
      <c r="C281" s="7" t="s">
        <v>2661</v>
      </c>
      <c r="D281" s="7" t="s">
        <v>11</v>
      </c>
      <c r="E281" s="7" t="s">
        <v>11</v>
      </c>
      <c r="F281" s="7" t="s">
        <v>2662</v>
      </c>
      <c r="G281" s="7" t="s">
        <v>352</v>
      </c>
      <c r="H281" s="7" t="s">
        <v>1035</v>
      </c>
      <c r="I281" s="7" t="s">
        <v>1035</v>
      </c>
      <c r="J281" s="7" t="s">
        <v>1035</v>
      </c>
      <c r="K281" s="7" t="s">
        <v>1056</v>
      </c>
      <c r="L281" s="7" t="s">
        <v>2118</v>
      </c>
    </row>
    <row r="282" spans="1:12" x14ac:dyDescent="0.3">
      <c r="A282" s="7" t="s">
        <v>2115</v>
      </c>
      <c r="B282" s="7" t="s">
        <v>2116</v>
      </c>
      <c r="C282" s="7" t="s">
        <v>2663</v>
      </c>
      <c r="D282" s="7" t="s">
        <v>11</v>
      </c>
      <c r="E282" s="7" t="s">
        <v>11</v>
      </c>
      <c r="F282" s="7" t="s">
        <v>2664</v>
      </c>
      <c r="G282" s="7" t="s">
        <v>41</v>
      </c>
      <c r="H282" s="7" t="s">
        <v>1035</v>
      </c>
      <c r="I282" s="7" t="s">
        <v>1035</v>
      </c>
      <c r="J282" s="7" t="s">
        <v>1035</v>
      </c>
      <c r="K282" s="7" t="s">
        <v>1056</v>
      </c>
      <c r="L282" s="7" t="s">
        <v>2118</v>
      </c>
    </row>
    <row r="283" spans="1:12" x14ac:dyDescent="0.3">
      <c r="A283" s="7" t="s">
        <v>2115</v>
      </c>
      <c r="B283" s="7" t="s">
        <v>2116</v>
      </c>
      <c r="C283" s="7" t="s">
        <v>2663</v>
      </c>
      <c r="D283" s="7" t="s">
        <v>11</v>
      </c>
      <c r="E283" s="7" t="s">
        <v>27</v>
      </c>
      <c r="F283" s="7" t="s">
        <v>2665</v>
      </c>
      <c r="G283" s="7" t="s">
        <v>1559</v>
      </c>
      <c r="H283" s="7" t="s">
        <v>1035</v>
      </c>
      <c r="I283" s="7" t="s">
        <v>1035</v>
      </c>
      <c r="J283" s="7" t="s">
        <v>1035</v>
      </c>
      <c r="K283" s="7" t="s">
        <v>1056</v>
      </c>
      <c r="L283" s="7" t="s">
        <v>2118</v>
      </c>
    </row>
    <row r="284" spans="1:12" x14ac:dyDescent="0.3">
      <c r="A284" s="7" t="s">
        <v>2115</v>
      </c>
      <c r="B284" s="7" t="s">
        <v>2116</v>
      </c>
      <c r="C284" s="7" t="s">
        <v>2666</v>
      </c>
      <c r="D284" s="7" t="s">
        <v>11</v>
      </c>
      <c r="E284" s="7" t="s">
        <v>11</v>
      </c>
      <c r="F284" s="7" t="s">
        <v>2667</v>
      </c>
      <c r="G284" s="7" t="s">
        <v>17</v>
      </c>
      <c r="H284" s="7" t="s">
        <v>1035</v>
      </c>
      <c r="I284" s="7" t="s">
        <v>1035</v>
      </c>
      <c r="J284" s="7" t="s">
        <v>1035</v>
      </c>
      <c r="K284" s="7" t="s">
        <v>1056</v>
      </c>
      <c r="L284" s="7" t="s">
        <v>2118</v>
      </c>
    </row>
    <row r="285" spans="1:12" x14ac:dyDescent="0.3">
      <c r="A285" s="7" t="s">
        <v>2115</v>
      </c>
      <c r="B285" s="7" t="s">
        <v>2116</v>
      </c>
      <c r="C285" s="7" t="s">
        <v>2668</v>
      </c>
      <c r="D285" s="7" t="s">
        <v>11</v>
      </c>
      <c r="E285" s="7" t="s">
        <v>11</v>
      </c>
      <c r="F285" s="7" t="s">
        <v>2669</v>
      </c>
      <c r="G285" s="7" t="s">
        <v>61</v>
      </c>
      <c r="H285" s="7" t="s">
        <v>1035</v>
      </c>
      <c r="I285" s="7" t="s">
        <v>1035</v>
      </c>
      <c r="J285" s="7" t="s">
        <v>1035</v>
      </c>
      <c r="K285" s="7" t="s">
        <v>1056</v>
      </c>
      <c r="L285" s="7" t="s">
        <v>2118</v>
      </c>
    </row>
    <row r="286" spans="1:12" x14ac:dyDescent="0.3">
      <c r="A286" s="7" t="s">
        <v>2115</v>
      </c>
      <c r="B286" s="7" t="s">
        <v>2116</v>
      </c>
      <c r="C286" s="7" t="s">
        <v>2670</v>
      </c>
      <c r="D286" s="7" t="s">
        <v>11</v>
      </c>
      <c r="E286" s="7" t="s">
        <v>11</v>
      </c>
      <c r="F286" s="7" t="s">
        <v>2671</v>
      </c>
      <c r="G286" s="7" t="s">
        <v>17</v>
      </c>
      <c r="H286" s="7" t="s">
        <v>1035</v>
      </c>
      <c r="I286" s="7" t="s">
        <v>1035</v>
      </c>
      <c r="J286" s="7" t="s">
        <v>1035</v>
      </c>
      <c r="K286" s="7" t="s">
        <v>1056</v>
      </c>
      <c r="L286" s="7" t="s">
        <v>2118</v>
      </c>
    </row>
    <row r="287" spans="1:12" x14ac:dyDescent="0.3">
      <c r="A287" s="7" t="s">
        <v>2115</v>
      </c>
      <c r="B287" s="7" t="s">
        <v>2116</v>
      </c>
      <c r="C287" s="7" t="s">
        <v>2672</v>
      </c>
      <c r="D287" s="7" t="s">
        <v>11</v>
      </c>
      <c r="E287" s="7" t="s">
        <v>11</v>
      </c>
      <c r="F287" s="7" t="s">
        <v>2673</v>
      </c>
      <c r="G287" s="7" t="s">
        <v>504</v>
      </c>
      <c r="H287" s="7" t="s">
        <v>1035</v>
      </c>
      <c r="I287" s="7" t="s">
        <v>1035</v>
      </c>
      <c r="J287" s="7" t="s">
        <v>1035</v>
      </c>
      <c r="K287" s="7" t="s">
        <v>1056</v>
      </c>
      <c r="L287" s="7" t="s">
        <v>2118</v>
      </c>
    </row>
    <row r="288" spans="1:12" x14ac:dyDescent="0.3">
      <c r="A288" s="7" t="s">
        <v>2115</v>
      </c>
      <c r="B288" s="7" t="s">
        <v>2116</v>
      </c>
      <c r="C288" s="7" t="s">
        <v>2674</v>
      </c>
      <c r="D288" s="7" t="s">
        <v>11</v>
      </c>
      <c r="E288" s="7" t="s">
        <v>11</v>
      </c>
      <c r="F288" s="7" t="s">
        <v>2675</v>
      </c>
      <c r="G288" s="7" t="s">
        <v>887</v>
      </c>
      <c r="H288" s="7" t="s">
        <v>1035</v>
      </c>
      <c r="I288" s="7" t="s">
        <v>1035</v>
      </c>
      <c r="J288" s="7" t="s">
        <v>1035</v>
      </c>
      <c r="K288" s="7" t="s">
        <v>1056</v>
      </c>
      <c r="L288" s="7" t="s">
        <v>2118</v>
      </c>
    </row>
    <row r="289" spans="1:12" x14ac:dyDescent="0.3">
      <c r="A289" s="7" t="s">
        <v>2115</v>
      </c>
      <c r="B289" s="7" t="s">
        <v>2116</v>
      </c>
      <c r="C289" s="7" t="s">
        <v>2676</v>
      </c>
      <c r="D289" s="7" t="s">
        <v>11</v>
      </c>
      <c r="E289" s="7" t="s">
        <v>11</v>
      </c>
      <c r="F289" s="7" t="s">
        <v>2677</v>
      </c>
      <c r="G289" s="7" t="s">
        <v>65</v>
      </c>
      <c r="H289" s="7" t="s">
        <v>1035</v>
      </c>
      <c r="I289" s="7" t="s">
        <v>1035</v>
      </c>
      <c r="J289" s="7" t="s">
        <v>1035</v>
      </c>
      <c r="K289" s="7" t="s">
        <v>1056</v>
      </c>
      <c r="L289" s="7" t="s">
        <v>2118</v>
      </c>
    </row>
    <row r="290" spans="1:12" x14ac:dyDescent="0.3">
      <c r="A290" s="7" t="s">
        <v>2115</v>
      </c>
      <c r="B290" s="7" t="s">
        <v>2116</v>
      </c>
      <c r="C290" s="7" t="s">
        <v>2678</v>
      </c>
      <c r="D290" s="7" t="s">
        <v>11</v>
      </c>
      <c r="E290" s="7" t="s">
        <v>11</v>
      </c>
      <c r="F290" s="7" t="s">
        <v>2679</v>
      </c>
      <c r="G290" s="7" t="s">
        <v>83</v>
      </c>
      <c r="H290" s="7" t="s">
        <v>1035</v>
      </c>
      <c r="I290" s="7" t="s">
        <v>1035</v>
      </c>
      <c r="J290" s="7" t="s">
        <v>1035</v>
      </c>
      <c r="K290" s="7" t="s">
        <v>1056</v>
      </c>
      <c r="L290" s="7" t="s">
        <v>2118</v>
      </c>
    </row>
    <row r="291" spans="1:12" x14ac:dyDescent="0.3">
      <c r="A291" s="7" t="s">
        <v>2115</v>
      </c>
      <c r="B291" s="7" t="s">
        <v>2116</v>
      </c>
      <c r="C291" s="7" t="s">
        <v>2680</v>
      </c>
      <c r="D291" s="7" t="s">
        <v>11</v>
      </c>
      <c r="E291" s="7" t="s">
        <v>11</v>
      </c>
      <c r="F291" s="7" t="s">
        <v>2681</v>
      </c>
      <c r="G291" s="7" t="s">
        <v>846</v>
      </c>
      <c r="H291" s="7" t="s">
        <v>1035</v>
      </c>
      <c r="I291" s="7" t="s">
        <v>1035</v>
      </c>
      <c r="J291" s="7" t="s">
        <v>1035</v>
      </c>
      <c r="K291" s="7" t="s">
        <v>1056</v>
      </c>
      <c r="L291" s="7" t="s">
        <v>2118</v>
      </c>
    </row>
    <row r="292" spans="1:12" x14ac:dyDescent="0.3">
      <c r="A292" s="7" t="s">
        <v>2115</v>
      </c>
      <c r="B292" s="7" t="s">
        <v>2116</v>
      </c>
      <c r="C292" s="7" t="s">
        <v>2682</v>
      </c>
      <c r="D292" s="7" t="s">
        <v>11</v>
      </c>
      <c r="E292" s="7" t="s">
        <v>18</v>
      </c>
      <c r="F292" s="7" t="s">
        <v>2683</v>
      </c>
      <c r="G292" s="7" t="s">
        <v>14</v>
      </c>
      <c r="H292" s="7" t="s">
        <v>1035</v>
      </c>
      <c r="I292" s="7" t="s">
        <v>1035</v>
      </c>
      <c r="J292" s="7" t="s">
        <v>1035</v>
      </c>
      <c r="K292" s="7" t="s">
        <v>1056</v>
      </c>
      <c r="L292" s="7" t="s">
        <v>2118</v>
      </c>
    </row>
    <row r="293" spans="1:12" x14ac:dyDescent="0.3">
      <c r="A293" s="7" t="s">
        <v>2115</v>
      </c>
      <c r="B293" s="7" t="s">
        <v>2116</v>
      </c>
      <c r="C293" s="7" t="s">
        <v>331</v>
      </c>
      <c r="D293" s="7" t="s">
        <v>11</v>
      </c>
      <c r="E293" s="7" t="s">
        <v>11</v>
      </c>
      <c r="F293" s="7" t="s">
        <v>2684</v>
      </c>
      <c r="G293" s="7" t="s">
        <v>17</v>
      </c>
      <c r="H293" s="7" t="s">
        <v>1035</v>
      </c>
      <c r="I293" s="7" t="s">
        <v>1035</v>
      </c>
      <c r="J293" s="7" t="s">
        <v>1035</v>
      </c>
      <c r="K293" s="7" t="s">
        <v>1056</v>
      </c>
      <c r="L293" s="7" t="s">
        <v>2118</v>
      </c>
    </row>
    <row r="294" spans="1:12" x14ac:dyDescent="0.3">
      <c r="A294" s="7" t="s">
        <v>2115</v>
      </c>
      <c r="B294" s="7" t="s">
        <v>2116</v>
      </c>
      <c r="C294" s="7" t="s">
        <v>2685</v>
      </c>
      <c r="D294" s="7" t="s">
        <v>11</v>
      </c>
      <c r="E294" s="7" t="s">
        <v>11</v>
      </c>
      <c r="F294" s="7" t="s">
        <v>2686</v>
      </c>
      <c r="G294" s="7" t="s">
        <v>2687</v>
      </c>
      <c r="H294" s="7" t="s">
        <v>1035</v>
      </c>
      <c r="I294" s="7" t="s">
        <v>1035</v>
      </c>
      <c r="J294" s="7" t="s">
        <v>1035</v>
      </c>
      <c r="K294" s="7" t="s">
        <v>1056</v>
      </c>
      <c r="L294" s="7" t="s">
        <v>2118</v>
      </c>
    </row>
    <row r="295" spans="1:12" x14ac:dyDescent="0.3">
      <c r="A295" s="7" t="s">
        <v>2115</v>
      </c>
      <c r="B295" s="7" t="s">
        <v>2116</v>
      </c>
      <c r="C295" s="7" t="s">
        <v>2688</v>
      </c>
      <c r="D295" s="7" t="s">
        <v>11</v>
      </c>
      <c r="E295" s="7" t="s">
        <v>11</v>
      </c>
      <c r="F295" s="7" t="s">
        <v>2689</v>
      </c>
      <c r="G295" s="7" t="s">
        <v>378</v>
      </c>
      <c r="H295" s="7" t="s">
        <v>1035</v>
      </c>
      <c r="I295" s="7" t="s">
        <v>1035</v>
      </c>
      <c r="J295" s="7" t="s">
        <v>1035</v>
      </c>
      <c r="K295" s="7" t="s">
        <v>1056</v>
      </c>
      <c r="L295" s="7" t="s">
        <v>2118</v>
      </c>
    </row>
    <row r="296" spans="1:12" x14ac:dyDescent="0.3">
      <c r="A296" s="7" t="s">
        <v>2115</v>
      </c>
      <c r="B296" s="7" t="s">
        <v>2116</v>
      </c>
      <c r="C296" s="7" t="s">
        <v>2690</v>
      </c>
      <c r="D296" s="7" t="s">
        <v>11</v>
      </c>
      <c r="E296" s="7" t="s">
        <v>11</v>
      </c>
      <c r="F296" s="7" t="s">
        <v>2691</v>
      </c>
      <c r="G296" s="7" t="s">
        <v>151</v>
      </c>
      <c r="H296" s="7" t="s">
        <v>1035</v>
      </c>
      <c r="I296" s="7" t="s">
        <v>1035</v>
      </c>
      <c r="J296" s="7" t="s">
        <v>1035</v>
      </c>
      <c r="K296" s="7" t="s">
        <v>1056</v>
      </c>
      <c r="L296" s="7" t="s">
        <v>2118</v>
      </c>
    </row>
    <row r="297" spans="1:12" x14ac:dyDescent="0.3">
      <c r="A297" s="7" t="s">
        <v>2115</v>
      </c>
      <c r="B297" s="7" t="s">
        <v>2116</v>
      </c>
      <c r="C297" s="7" t="s">
        <v>2692</v>
      </c>
      <c r="D297" s="7" t="s">
        <v>18</v>
      </c>
      <c r="E297" s="7" t="s">
        <v>11</v>
      </c>
      <c r="F297" s="7" t="s">
        <v>2693</v>
      </c>
      <c r="G297" s="7" t="s">
        <v>140</v>
      </c>
      <c r="H297" s="7" t="s">
        <v>1035</v>
      </c>
      <c r="I297" s="7" t="s">
        <v>1035</v>
      </c>
      <c r="J297" s="7" t="s">
        <v>1035</v>
      </c>
      <c r="K297" s="7" t="s">
        <v>1056</v>
      </c>
      <c r="L297" s="7" t="s">
        <v>2118</v>
      </c>
    </row>
    <row r="298" spans="1:12" x14ac:dyDescent="0.3">
      <c r="A298" s="7" t="s">
        <v>2115</v>
      </c>
      <c r="B298" s="7" t="s">
        <v>2116</v>
      </c>
      <c r="C298" s="7" t="s">
        <v>2694</v>
      </c>
      <c r="D298" s="7" t="s">
        <v>11</v>
      </c>
      <c r="E298" s="7" t="s">
        <v>11</v>
      </c>
      <c r="F298" s="7" t="s">
        <v>2695</v>
      </c>
      <c r="G298" s="7" t="s">
        <v>172</v>
      </c>
      <c r="H298" s="7" t="s">
        <v>1035</v>
      </c>
      <c r="I298" s="7" t="s">
        <v>1035</v>
      </c>
      <c r="J298" s="7" t="s">
        <v>1035</v>
      </c>
      <c r="K298" s="7" t="s">
        <v>1056</v>
      </c>
      <c r="L298" s="7" t="s">
        <v>2118</v>
      </c>
    </row>
    <row r="299" spans="1:12" x14ac:dyDescent="0.3">
      <c r="A299" s="7" t="s">
        <v>2115</v>
      </c>
      <c r="B299" s="7" t="s">
        <v>2116</v>
      </c>
      <c r="C299" s="7" t="s">
        <v>2696</v>
      </c>
      <c r="D299" s="7" t="s">
        <v>11</v>
      </c>
      <c r="E299" s="7" t="s">
        <v>11</v>
      </c>
      <c r="F299" s="7" t="s">
        <v>2697</v>
      </c>
      <c r="G299" s="7" t="s">
        <v>136</v>
      </c>
      <c r="H299" s="7" t="s">
        <v>1035</v>
      </c>
      <c r="I299" s="7" t="s">
        <v>1035</v>
      </c>
      <c r="J299" s="7" t="s">
        <v>1035</v>
      </c>
      <c r="K299" s="7" t="s">
        <v>1056</v>
      </c>
      <c r="L299" s="7" t="s">
        <v>2118</v>
      </c>
    </row>
    <row r="300" spans="1:12" x14ac:dyDescent="0.3">
      <c r="A300" s="7" t="s">
        <v>2115</v>
      </c>
      <c r="B300" s="7" t="s">
        <v>2116</v>
      </c>
      <c r="C300" s="7" t="s">
        <v>2698</v>
      </c>
      <c r="D300" s="7" t="s">
        <v>11</v>
      </c>
      <c r="E300" s="7" t="s">
        <v>11</v>
      </c>
      <c r="F300" s="7" t="s">
        <v>2699</v>
      </c>
      <c r="G300" s="7" t="s">
        <v>83</v>
      </c>
      <c r="H300" s="7" t="s">
        <v>1035</v>
      </c>
      <c r="I300" s="7" t="s">
        <v>1035</v>
      </c>
      <c r="J300" s="7" t="s">
        <v>1035</v>
      </c>
      <c r="K300" s="7" t="s">
        <v>1056</v>
      </c>
      <c r="L300" s="7" t="s">
        <v>2118</v>
      </c>
    </row>
    <row r="301" spans="1:12" x14ac:dyDescent="0.3">
      <c r="A301" s="7" t="s">
        <v>2115</v>
      </c>
      <c r="B301" s="7" t="s">
        <v>2116</v>
      </c>
      <c r="C301" s="7" t="s">
        <v>2698</v>
      </c>
      <c r="D301" s="7" t="s">
        <v>18</v>
      </c>
      <c r="E301" s="7" t="s">
        <v>11</v>
      </c>
      <c r="F301" s="7" t="s">
        <v>2700</v>
      </c>
      <c r="G301" s="7" t="s">
        <v>127</v>
      </c>
      <c r="H301" s="7" t="s">
        <v>1035</v>
      </c>
      <c r="I301" s="7" t="s">
        <v>1035</v>
      </c>
      <c r="J301" s="7" t="s">
        <v>1035</v>
      </c>
      <c r="K301" s="7" t="s">
        <v>1056</v>
      </c>
      <c r="L301" s="7" t="s">
        <v>2118</v>
      </c>
    </row>
    <row r="302" spans="1:12" x14ac:dyDescent="0.3">
      <c r="A302" s="7" t="s">
        <v>2115</v>
      </c>
      <c r="B302" s="7" t="s">
        <v>2116</v>
      </c>
      <c r="C302" s="7" t="s">
        <v>2701</v>
      </c>
      <c r="D302" s="7" t="s">
        <v>11</v>
      </c>
      <c r="E302" s="7" t="s">
        <v>27</v>
      </c>
      <c r="F302" s="7" t="s">
        <v>2702</v>
      </c>
      <c r="G302" s="7" t="s">
        <v>348</v>
      </c>
      <c r="H302" s="7" t="s">
        <v>1035</v>
      </c>
      <c r="I302" s="7" t="s">
        <v>1035</v>
      </c>
      <c r="J302" s="7" t="s">
        <v>1035</v>
      </c>
      <c r="K302" s="7" t="s">
        <v>1056</v>
      </c>
      <c r="L302" s="7" t="s">
        <v>2118</v>
      </c>
    </row>
    <row r="303" spans="1:12" x14ac:dyDescent="0.3">
      <c r="A303" s="7" t="s">
        <v>2115</v>
      </c>
      <c r="B303" s="7" t="s">
        <v>2116</v>
      </c>
      <c r="C303" s="7" t="s">
        <v>2703</v>
      </c>
      <c r="D303" s="7" t="s">
        <v>11</v>
      </c>
      <c r="E303" s="7" t="s">
        <v>27</v>
      </c>
      <c r="F303" s="7" t="s">
        <v>2704</v>
      </c>
      <c r="G303" s="7" t="s">
        <v>791</v>
      </c>
      <c r="H303" s="7" t="s">
        <v>1035</v>
      </c>
      <c r="I303" s="7" t="s">
        <v>1035</v>
      </c>
      <c r="J303" s="7" t="s">
        <v>1035</v>
      </c>
      <c r="K303" s="7" t="s">
        <v>1056</v>
      </c>
      <c r="L303" s="7" t="s">
        <v>2118</v>
      </c>
    </row>
    <row r="304" spans="1:12" x14ac:dyDescent="0.3">
      <c r="A304" s="7" t="s">
        <v>2115</v>
      </c>
      <c r="B304" s="7" t="s">
        <v>2116</v>
      </c>
      <c r="C304" s="7" t="s">
        <v>2705</v>
      </c>
      <c r="D304" s="7" t="s">
        <v>11</v>
      </c>
      <c r="E304" s="7" t="s">
        <v>11</v>
      </c>
      <c r="F304" s="7" t="s">
        <v>2706</v>
      </c>
      <c r="G304" s="7" t="s">
        <v>172</v>
      </c>
      <c r="H304" s="7" t="s">
        <v>1035</v>
      </c>
      <c r="I304" s="7" t="s">
        <v>1035</v>
      </c>
      <c r="J304" s="7" t="s">
        <v>1035</v>
      </c>
      <c r="K304" s="7" t="s">
        <v>1056</v>
      </c>
      <c r="L304" s="7" t="s">
        <v>2118</v>
      </c>
    </row>
    <row r="305" spans="1:12" x14ac:dyDescent="0.3">
      <c r="A305" s="7" t="s">
        <v>2115</v>
      </c>
      <c r="B305" s="7" t="s">
        <v>2116</v>
      </c>
      <c r="C305" s="7" t="s">
        <v>2707</v>
      </c>
      <c r="D305" s="7" t="s">
        <v>18</v>
      </c>
      <c r="E305" s="7" t="s">
        <v>27</v>
      </c>
      <c r="F305" s="7" t="s">
        <v>2708</v>
      </c>
      <c r="G305" s="7" t="s">
        <v>228</v>
      </c>
      <c r="H305" s="7" t="s">
        <v>1035</v>
      </c>
      <c r="I305" s="7" t="s">
        <v>1035</v>
      </c>
      <c r="J305" s="7" t="s">
        <v>1035</v>
      </c>
      <c r="K305" s="7" t="s">
        <v>1056</v>
      </c>
      <c r="L305" s="7" t="s">
        <v>2118</v>
      </c>
    </row>
    <row r="306" spans="1:12" x14ac:dyDescent="0.3">
      <c r="A306" s="7" t="s">
        <v>2115</v>
      </c>
      <c r="B306" s="7" t="s">
        <v>2116</v>
      </c>
      <c r="C306" s="7" t="s">
        <v>2709</v>
      </c>
      <c r="D306" s="7" t="s">
        <v>11</v>
      </c>
      <c r="E306" s="7" t="s">
        <v>11</v>
      </c>
      <c r="F306" s="7" t="s">
        <v>2710</v>
      </c>
      <c r="G306" s="7" t="s">
        <v>151</v>
      </c>
      <c r="H306" s="7" t="s">
        <v>1035</v>
      </c>
      <c r="I306" s="7" t="s">
        <v>1035</v>
      </c>
      <c r="J306" s="7" t="s">
        <v>1035</v>
      </c>
      <c r="K306" s="7" t="s">
        <v>1056</v>
      </c>
      <c r="L306" s="7" t="s">
        <v>2118</v>
      </c>
    </row>
    <row r="307" spans="1:12" x14ac:dyDescent="0.3">
      <c r="A307" s="7" t="s">
        <v>2115</v>
      </c>
      <c r="B307" s="7" t="s">
        <v>2116</v>
      </c>
      <c r="C307" s="7" t="s">
        <v>2711</v>
      </c>
      <c r="D307" s="7" t="s">
        <v>11</v>
      </c>
      <c r="E307" s="7" t="s">
        <v>11</v>
      </c>
      <c r="F307" s="7" t="s">
        <v>2712</v>
      </c>
      <c r="G307" s="7" t="s">
        <v>780</v>
      </c>
      <c r="H307" s="7" t="s">
        <v>1035</v>
      </c>
      <c r="I307" s="7" t="s">
        <v>1035</v>
      </c>
      <c r="J307" s="7" t="s">
        <v>1035</v>
      </c>
      <c r="K307" s="7" t="s">
        <v>1056</v>
      </c>
      <c r="L307" s="7" t="s">
        <v>2118</v>
      </c>
    </row>
    <row r="308" spans="1:12" x14ac:dyDescent="0.3">
      <c r="A308" s="7" t="s">
        <v>2115</v>
      </c>
      <c r="B308" s="7" t="s">
        <v>2116</v>
      </c>
      <c r="C308" s="7" t="s">
        <v>2713</v>
      </c>
      <c r="D308" s="7" t="s">
        <v>11</v>
      </c>
      <c r="E308" s="7" t="s">
        <v>11</v>
      </c>
      <c r="F308" s="7" t="s">
        <v>2714</v>
      </c>
      <c r="G308" s="7" t="s">
        <v>560</v>
      </c>
      <c r="H308" s="7" t="s">
        <v>1035</v>
      </c>
      <c r="I308" s="7" t="s">
        <v>1035</v>
      </c>
      <c r="J308" s="7" t="s">
        <v>1035</v>
      </c>
      <c r="K308" s="7" t="s">
        <v>1056</v>
      </c>
      <c r="L308" s="7" t="s">
        <v>2118</v>
      </c>
    </row>
    <row r="309" spans="1:12" x14ac:dyDescent="0.3">
      <c r="A309" s="7" t="s">
        <v>2115</v>
      </c>
      <c r="B309" s="7" t="s">
        <v>2116</v>
      </c>
      <c r="C309" s="7" t="s">
        <v>2715</v>
      </c>
      <c r="D309" s="7" t="s">
        <v>11</v>
      </c>
      <c r="E309" s="7" t="s">
        <v>11</v>
      </c>
      <c r="F309" s="7" t="s">
        <v>2716</v>
      </c>
      <c r="G309" s="7" t="s">
        <v>129</v>
      </c>
      <c r="H309" s="7" t="s">
        <v>1035</v>
      </c>
      <c r="I309" s="7" t="s">
        <v>1035</v>
      </c>
      <c r="J309" s="7" t="s">
        <v>1035</v>
      </c>
      <c r="K309" s="7" t="s">
        <v>1056</v>
      </c>
      <c r="L309" s="7" t="s">
        <v>2118</v>
      </c>
    </row>
    <row r="310" spans="1:12" x14ac:dyDescent="0.3">
      <c r="A310" s="7" t="s">
        <v>2115</v>
      </c>
      <c r="B310" s="7" t="s">
        <v>2116</v>
      </c>
      <c r="C310" s="7" t="s">
        <v>2717</v>
      </c>
      <c r="D310" s="7" t="s">
        <v>11</v>
      </c>
      <c r="E310" s="7" t="s">
        <v>11</v>
      </c>
      <c r="F310" s="7" t="s">
        <v>2718</v>
      </c>
      <c r="G310" s="7" t="s">
        <v>1218</v>
      </c>
      <c r="H310" s="7" t="s">
        <v>1035</v>
      </c>
      <c r="I310" s="7" t="s">
        <v>1035</v>
      </c>
      <c r="J310" s="7" t="s">
        <v>1035</v>
      </c>
      <c r="K310" s="7" t="s">
        <v>1056</v>
      </c>
      <c r="L310" s="7" t="s">
        <v>2118</v>
      </c>
    </row>
    <row r="311" spans="1:12" x14ac:dyDescent="0.3">
      <c r="A311" s="7" t="s">
        <v>2115</v>
      </c>
      <c r="B311" s="7" t="s">
        <v>2116</v>
      </c>
      <c r="C311" s="7" t="s">
        <v>2719</v>
      </c>
      <c r="D311" s="7" t="s">
        <v>11</v>
      </c>
      <c r="E311" s="7" t="s">
        <v>11</v>
      </c>
      <c r="F311" s="7" t="s">
        <v>2720</v>
      </c>
      <c r="G311" s="7" t="s">
        <v>154</v>
      </c>
      <c r="H311" s="7" t="s">
        <v>1035</v>
      </c>
      <c r="I311" s="7" t="s">
        <v>1035</v>
      </c>
      <c r="J311" s="7" t="s">
        <v>1035</v>
      </c>
      <c r="K311" s="7" t="s">
        <v>1056</v>
      </c>
      <c r="L311" s="7" t="s">
        <v>2118</v>
      </c>
    </row>
    <row r="312" spans="1:12" x14ac:dyDescent="0.3">
      <c r="A312" s="7" t="s">
        <v>2115</v>
      </c>
      <c r="B312" s="7" t="s">
        <v>2116</v>
      </c>
      <c r="C312" s="7" t="s">
        <v>2721</v>
      </c>
      <c r="D312" s="7" t="s">
        <v>11</v>
      </c>
      <c r="E312" s="7" t="s">
        <v>11</v>
      </c>
      <c r="F312" s="7" t="s">
        <v>2722</v>
      </c>
      <c r="G312" s="7" t="s">
        <v>1367</v>
      </c>
      <c r="H312" s="7" t="s">
        <v>1035</v>
      </c>
      <c r="I312" s="7" t="s">
        <v>1035</v>
      </c>
      <c r="J312" s="7" t="s">
        <v>1035</v>
      </c>
      <c r="K312" s="7" t="s">
        <v>1056</v>
      </c>
      <c r="L312" s="7" t="s">
        <v>2118</v>
      </c>
    </row>
    <row r="313" spans="1:12" x14ac:dyDescent="0.3">
      <c r="A313" s="7" t="s">
        <v>2115</v>
      </c>
      <c r="B313" s="7" t="s">
        <v>2116</v>
      </c>
      <c r="C313" s="7" t="s">
        <v>2723</v>
      </c>
      <c r="D313" s="7" t="s">
        <v>11</v>
      </c>
      <c r="E313" s="7" t="s">
        <v>11</v>
      </c>
      <c r="F313" s="7" t="s">
        <v>2724</v>
      </c>
      <c r="G313" s="7" t="s">
        <v>618</v>
      </c>
      <c r="H313" s="7" t="s">
        <v>1035</v>
      </c>
      <c r="I313" s="7" t="s">
        <v>1035</v>
      </c>
      <c r="J313" s="7" t="s">
        <v>1035</v>
      </c>
      <c r="K313" s="7" t="s">
        <v>1056</v>
      </c>
      <c r="L313" s="7" t="s">
        <v>2118</v>
      </c>
    </row>
    <row r="314" spans="1:12" x14ac:dyDescent="0.3">
      <c r="A314" s="7" t="s">
        <v>2115</v>
      </c>
      <c r="B314" s="7" t="s">
        <v>2116</v>
      </c>
      <c r="C314" s="7" t="s">
        <v>2725</v>
      </c>
      <c r="D314" s="7" t="s">
        <v>11</v>
      </c>
      <c r="E314" s="7" t="s">
        <v>11</v>
      </c>
      <c r="F314" s="7" t="s">
        <v>2726</v>
      </c>
      <c r="G314" s="7" t="s">
        <v>127</v>
      </c>
      <c r="H314" s="7" t="s">
        <v>1035</v>
      </c>
      <c r="I314" s="7" t="s">
        <v>1035</v>
      </c>
      <c r="J314" s="7" t="s">
        <v>1035</v>
      </c>
      <c r="K314" s="7" t="s">
        <v>1056</v>
      </c>
      <c r="L314" s="7" t="s">
        <v>2118</v>
      </c>
    </row>
    <row r="315" spans="1:12" x14ac:dyDescent="0.3">
      <c r="A315" s="7" t="s">
        <v>2115</v>
      </c>
      <c r="B315" s="7" t="s">
        <v>2116</v>
      </c>
      <c r="C315" s="7" t="s">
        <v>2727</v>
      </c>
      <c r="D315" s="7" t="s">
        <v>11</v>
      </c>
      <c r="E315" s="7" t="s">
        <v>11</v>
      </c>
      <c r="F315" s="7" t="s">
        <v>2728</v>
      </c>
      <c r="G315" s="7" t="s">
        <v>397</v>
      </c>
      <c r="H315" s="7" t="s">
        <v>1035</v>
      </c>
      <c r="I315" s="7" t="s">
        <v>1035</v>
      </c>
      <c r="J315" s="7" t="s">
        <v>1035</v>
      </c>
      <c r="K315" s="7" t="s">
        <v>1056</v>
      </c>
      <c r="L315" s="7" t="s">
        <v>2118</v>
      </c>
    </row>
    <row r="316" spans="1:12" x14ac:dyDescent="0.3">
      <c r="A316" s="7" t="s">
        <v>2115</v>
      </c>
      <c r="B316" s="7" t="s">
        <v>2116</v>
      </c>
      <c r="C316" s="7" t="s">
        <v>2729</v>
      </c>
      <c r="D316" s="7" t="s">
        <v>11</v>
      </c>
      <c r="E316" s="7" t="s">
        <v>11</v>
      </c>
      <c r="F316" s="7" t="s">
        <v>2730</v>
      </c>
      <c r="G316" s="7" t="s">
        <v>159</v>
      </c>
      <c r="H316" s="7" t="s">
        <v>1035</v>
      </c>
      <c r="I316" s="7" t="s">
        <v>1035</v>
      </c>
      <c r="J316" s="7" t="s">
        <v>1035</v>
      </c>
      <c r="K316" s="7" t="s">
        <v>1056</v>
      </c>
      <c r="L316" s="7" t="s">
        <v>2118</v>
      </c>
    </row>
    <row r="317" spans="1:12" x14ac:dyDescent="0.3">
      <c r="A317" s="7" t="s">
        <v>2115</v>
      </c>
      <c r="B317" s="7" t="s">
        <v>2116</v>
      </c>
      <c r="C317" s="7" t="s">
        <v>2731</v>
      </c>
      <c r="D317" s="7" t="s">
        <v>11</v>
      </c>
      <c r="E317" s="7" t="s">
        <v>11</v>
      </c>
      <c r="F317" s="7" t="s">
        <v>2732</v>
      </c>
      <c r="G317" s="7" t="s">
        <v>228</v>
      </c>
      <c r="H317" s="7" t="s">
        <v>1035</v>
      </c>
      <c r="I317" s="7" t="s">
        <v>1035</v>
      </c>
      <c r="J317" s="7" t="s">
        <v>1035</v>
      </c>
      <c r="K317" s="7" t="s">
        <v>1056</v>
      </c>
      <c r="L317" s="7" t="s">
        <v>2118</v>
      </c>
    </row>
    <row r="318" spans="1:12" x14ac:dyDescent="0.3">
      <c r="A318" s="7" t="s">
        <v>2115</v>
      </c>
      <c r="B318" s="7" t="s">
        <v>2116</v>
      </c>
      <c r="C318" s="7" t="s">
        <v>2733</v>
      </c>
      <c r="D318" s="7" t="s">
        <v>11</v>
      </c>
      <c r="E318" s="7" t="s">
        <v>11</v>
      </c>
      <c r="F318" s="7" t="s">
        <v>2734</v>
      </c>
      <c r="G318" s="7" t="s">
        <v>207</v>
      </c>
      <c r="H318" s="7" t="s">
        <v>1035</v>
      </c>
      <c r="I318" s="7" t="s">
        <v>1035</v>
      </c>
      <c r="J318" s="7" t="s">
        <v>1035</v>
      </c>
      <c r="K318" s="7" t="s">
        <v>1056</v>
      </c>
      <c r="L318" s="7" t="s">
        <v>2118</v>
      </c>
    </row>
    <row r="319" spans="1:12" x14ac:dyDescent="0.3">
      <c r="A319" s="7" t="s">
        <v>2115</v>
      </c>
      <c r="B319" s="7" t="s">
        <v>2116</v>
      </c>
      <c r="C319" s="7" t="s">
        <v>2735</v>
      </c>
      <c r="D319" s="7" t="s">
        <v>11</v>
      </c>
      <c r="E319" s="7" t="s">
        <v>11</v>
      </c>
      <c r="F319" s="7" t="s">
        <v>2736</v>
      </c>
      <c r="G319" s="7" t="s">
        <v>618</v>
      </c>
      <c r="H319" s="7" t="s">
        <v>1035</v>
      </c>
      <c r="I319" s="7" t="s">
        <v>1035</v>
      </c>
      <c r="J319" s="7" t="s">
        <v>1035</v>
      </c>
      <c r="K319" s="7" t="s">
        <v>1056</v>
      </c>
      <c r="L319" s="7" t="s">
        <v>2118</v>
      </c>
    </row>
    <row r="320" spans="1:12" x14ac:dyDescent="0.3">
      <c r="A320" s="7" t="s">
        <v>2115</v>
      </c>
      <c r="B320" s="7" t="s">
        <v>2116</v>
      </c>
      <c r="C320" s="7" t="s">
        <v>2737</v>
      </c>
      <c r="D320" s="7" t="s">
        <v>11</v>
      </c>
      <c r="E320" s="7" t="s">
        <v>11</v>
      </c>
      <c r="F320" s="7" t="s">
        <v>2738</v>
      </c>
      <c r="G320" s="7" t="s">
        <v>618</v>
      </c>
      <c r="H320" s="7" t="s">
        <v>1035</v>
      </c>
      <c r="I320" s="7" t="s">
        <v>1035</v>
      </c>
      <c r="J320" s="7" t="s">
        <v>1035</v>
      </c>
      <c r="K320" s="7" t="s">
        <v>1056</v>
      </c>
      <c r="L320" s="7" t="s">
        <v>2118</v>
      </c>
    </row>
    <row r="321" spans="1:12" x14ac:dyDescent="0.3">
      <c r="A321" s="7" t="s">
        <v>2115</v>
      </c>
      <c r="B321" s="7" t="s">
        <v>2116</v>
      </c>
      <c r="C321" s="7" t="s">
        <v>2739</v>
      </c>
      <c r="D321" s="7" t="s">
        <v>11</v>
      </c>
      <c r="E321" s="7" t="s">
        <v>11</v>
      </c>
      <c r="F321" s="7" t="s">
        <v>2740</v>
      </c>
      <c r="G321" s="7" t="s">
        <v>742</v>
      </c>
      <c r="H321" s="7" t="s">
        <v>1035</v>
      </c>
      <c r="I321" s="7" t="s">
        <v>1035</v>
      </c>
      <c r="J321" s="7" t="s">
        <v>1035</v>
      </c>
      <c r="K321" s="7" t="s">
        <v>1056</v>
      </c>
      <c r="L321" s="7" t="s">
        <v>2118</v>
      </c>
    </row>
    <row r="322" spans="1:12" x14ac:dyDescent="0.3">
      <c r="A322" s="7" t="s">
        <v>2115</v>
      </c>
      <c r="B322" s="7" t="s">
        <v>2116</v>
      </c>
      <c r="C322" s="7" t="s">
        <v>2741</v>
      </c>
      <c r="D322" s="7" t="s">
        <v>11</v>
      </c>
      <c r="E322" s="7" t="s">
        <v>11</v>
      </c>
      <c r="F322" s="7" t="s">
        <v>2742</v>
      </c>
      <c r="G322" s="7" t="s">
        <v>875</v>
      </c>
      <c r="H322" s="7" t="s">
        <v>1035</v>
      </c>
      <c r="I322" s="7" t="s">
        <v>1035</v>
      </c>
      <c r="J322" s="7" t="s">
        <v>1035</v>
      </c>
      <c r="K322" s="7" t="s">
        <v>1056</v>
      </c>
      <c r="L322" s="7" t="s">
        <v>2118</v>
      </c>
    </row>
    <row r="323" spans="1:12" x14ac:dyDescent="0.3">
      <c r="A323" s="7" t="s">
        <v>2115</v>
      </c>
      <c r="B323" s="7" t="s">
        <v>2116</v>
      </c>
      <c r="C323" s="7" t="s">
        <v>2743</v>
      </c>
      <c r="D323" s="7" t="s">
        <v>18</v>
      </c>
      <c r="E323" s="7" t="s">
        <v>11</v>
      </c>
      <c r="F323" s="7" t="s">
        <v>2744</v>
      </c>
      <c r="G323" s="7" t="s">
        <v>2745</v>
      </c>
      <c r="H323" s="7" t="s">
        <v>1035</v>
      </c>
      <c r="I323" s="7" t="s">
        <v>1035</v>
      </c>
      <c r="J323" s="7" t="s">
        <v>1035</v>
      </c>
      <c r="K323" s="7" t="s">
        <v>1056</v>
      </c>
      <c r="L323" s="7" t="s">
        <v>2118</v>
      </c>
    </row>
    <row r="324" spans="1:12" x14ac:dyDescent="0.3">
      <c r="A324" s="7" t="s">
        <v>2115</v>
      </c>
      <c r="B324" s="7" t="s">
        <v>2116</v>
      </c>
      <c r="C324" s="7" t="s">
        <v>2746</v>
      </c>
      <c r="D324" s="7" t="s">
        <v>18</v>
      </c>
      <c r="E324" s="7" t="s">
        <v>11</v>
      </c>
      <c r="F324" s="7" t="s">
        <v>2747</v>
      </c>
      <c r="G324" s="7" t="s">
        <v>967</v>
      </c>
      <c r="H324" s="7" t="s">
        <v>1035</v>
      </c>
      <c r="I324" s="7" t="s">
        <v>1035</v>
      </c>
      <c r="J324" s="7" t="s">
        <v>1035</v>
      </c>
      <c r="K324" s="7" t="s">
        <v>1056</v>
      </c>
      <c r="L324" s="7" t="s">
        <v>2118</v>
      </c>
    </row>
    <row r="325" spans="1:12" x14ac:dyDescent="0.3">
      <c r="A325" s="7" t="s">
        <v>2115</v>
      </c>
      <c r="B325" s="7" t="s">
        <v>2116</v>
      </c>
      <c r="C325" s="7" t="s">
        <v>2748</v>
      </c>
      <c r="D325" s="7" t="s">
        <v>11</v>
      </c>
      <c r="E325" s="7" t="s">
        <v>11</v>
      </c>
      <c r="F325" s="7" t="s">
        <v>2749</v>
      </c>
      <c r="G325" s="7" t="s">
        <v>2145</v>
      </c>
      <c r="H325" s="7" t="s">
        <v>1035</v>
      </c>
      <c r="I325" s="7" t="s">
        <v>1035</v>
      </c>
      <c r="J325" s="7" t="s">
        <v>1035</v>
      </c>
      <c r="K325" s="7" t="s">
        <v>1056</v>
      </c>
      <c r="L325" s="7" t="s">
        <v>2118</v>
      </c>
    </row>
    <row r="326" spans="1:12" x14ac:dyDescent="0.3">
      <c r="A326" s="7" t="s">
        <v>2115</v>
      </c>
      <c r="B326" s="7" t="s">
        <v>2116</v>
      </c>
      <c r="C326" s="7" t="s">
        <v>2750</v>
      </c>
      <c r="D326" s="7" t="s">
        <v>11</v>
      </c>
      <c r="E326" s="7" t="s">
        <v>11</v>
      </c>
      <c r="F326" s="7" t="s">
        <v>2751</v>
      </c>
      <c r="G326" s="7" t="s">
        <v>387</v>
      </c>
      <c r="H326" s="7" t="s">
        <v>1035</v>
      </c>
      <c r="I326" s="7" t="s">
        <v>1035</v>
      </c>
      <c r="J326" s="7" t="s">
        <v>1035</v>
      </c>
      <c r="K326" s="7" t="s">
        <v>1056</v>
      </c>
      <c r="L326" s="7" t="s">
        <v>2118</v>
      </c>
    </row>
    <row r="327" spans="1:12" x14ac:dyDescent="0.3">
      <c r="A327" s="7" t="s">
        <v>2115</v>
      </c>
      <c r="B327" s="7" t="s">
        <v>2116</v>
      </c>
      <c r="C327" s="7" t="s">
        <v>2752</v>
      </c>
      <c r="D327" s="7" t="s">
        <v>11</v>
      </c>
      <c r="E327" s="7" t="s">
        <v>11</v>
      </c>
      <c r="F327" s="7" t="s">
        <v>2753</v>
      </c>
      <c r="G327" s="7" t="s">
        <v>1356</v>
      </c>
      <c r="H327" s="7" t="s">
        <v>1035</v>
      </c>
      <c r="I327" s="7" t="s">
        <v>1035</v>
      </c>
      <c r="J327" s="7" t="s">
        <v>1035</v>
      </c>
      <c r="K327" s="7" t="s">
        <v>1056</v>
      </c>
      <c r="L327" s="7" t="s">
        <v>2118</v>
      </c>
    </row>
    <row r="328" spans="1:12" x14ac:dyDescent="0.3">
      <c r="A328" s="7" t="s">
        <v>2115</v>
      </c>
      <c r="B328" s="7" t="s">
        <v>2116</v>
      </c>
      <c r="C328" s="7" t="s">
        <v>2754</v>
      </c>
      <c r="D328" s="7" t="s">
        <v>11</v>
      </c>
      <c r="E328" s="7" t="s">
        <v>11</v>
      </c>
      <c r="F328" s="7" t="s">
        <v>2755</v>
      </c>
      <c r="G328" s="7" t="s">
        <v>17</v>
      </c>
      <c r="H328" s="7" t="s">
        <v>1035</v>
      </c>
      <c r="I328" s="7" t="s">
        <v>1035</v>
      </c>
      <c r="J328" s="7" t="s">
        <v>1035</v>
      </c>
      <c r="K328" s="7" t="s">
        <v>1056</v>
      </c>
      <c r="L328" s="7" t="s">
        <v>2118</v>
      </c>
    </row>
    <row r="329" spans="1:12" x14ac:dyDescent="0.3">
      <c r="A329" s="7" t="s">
        <v>2115</v>
      </c>
      <c r="B329" s="7" t="s">
        <v>2116</v>
      </c>
      <c r="C329" s="7" t="s">
        <v>2756</v>
      </c>
      <c r="D329" s="7" t="s">
        <v>11</v>
      </c>
      <c r="E329" s="7" t="s">
        <v>11</v>
      </c>
      <c r="F329" s="7" t="s">
        <v>2757</v>
      </c>
      <c r="G329" s="7" t="s">
        <v>835</v>
      </c>
      <c r="H329" s="7" t="s">
        <v>1035</v>
      </c>
      <c r="I329" s="7" t="s">
        <v>1035</v>
      </c>
      <c r="J329" s="7" t="s">
        <v>1035</v>
      </c>
      <c r="K329" s="7" t="s">
        <v>1056</v>
      </c>
      <c r="L329" s="7" t="s">
        <v>2118</v>
      </c>
    </row>
    <row r="330" spans="1:12" x14ac:dyDescent="0.3">
      <c r="A330" s="7" t="s">
        <v>2115</v>
      </c>
      <c r="B330" s="7" t="s">
        <v>2116</v>
      </c>
      <c r="C330" s="7" t="s">
        <v>2758</v>
      </c>
      <c r="D330" s="7" t="s">
        <v>11</v>
      </c>
      <c r="E330" s="7" t="s">
        <v>11</v>
      </c>
      <c r="F330" s="7" t="s">
        <v>2759</v>
      </c>
      <c r="G330" s="7" t="s">
        <v>2760</v>
      </c>
      <c r="H330" s="7" t="s">
        <v>1035</v>
      </c>
      <c r="I330" s="7" t="s">
        <v>1035</v>
      </c>
      <c r="J330" s="7" t="s">
        <v>1035</v>
      </c>
      <c r="K330" s="7" t="s">
        <v>1056</v>
      </c>
      <c r="L330" s="7" t="s">
        <v>2118</v>
      </c>
    </row>
    <row r="331" spans="1:12" x14ac:dyDescent="0.3">
      <c r="A331" s="7" t="s">
        <v>2115</v>
      </c>
      <c r="B331" s="7" t="s">
        <v>2116</v>
      </c>
      <c r="C331" s="7" t="s">
        <v>2761</v>
      </c>
      <c r="D331" s="7" t="s">
        <v>11</v>
      </c>
      <c r="E331" s="7" t="s">
        <v>11</v>
      </c>
      <c r="F331" s="7" t="s">
        <v>2762</v>
      </c>
      <c r="G331" s="7" t="s">
        <v>57</v>
      </c>
      <c r="H331" s="7" t="s">
        <v>1035</v>
      </c>
      <c r="I331" s="7" t="s">
        <v>1035</v>
      </c>
      <c r="J331" s="7" t="s">
        <v>1035</v>
      </c>
      <c r="K331" s="7" t="s">
        <v>1056</v>
      </c>
      <c r="L331" s="7" t="s">
        <v>2118</v>
      </c>
    </row>
    <row r="332" spans="1:12" x14ac:dyDescent="0.3">
      <c r="A332" s="7" t="s">
        <v>2115</v>
      </c>
      <c r="B332" s="7" t="s">
        <v>2116</v>
      </c>
      <c r="C332" s="7" t="s">
        <v>1829</v>
      </c>
      <c r="D332" s="7" t="s">
        <v>11</v>
      </c>
      <c r="E332" s="7" t="s">
        <v>11</v>
      </c>
      <c r="F332" s="7" t="s">
        <v>2763</v>
      </c>
      <c r="G332" s="7" t="s">
        <v>821</v>
      </c>
      <c r="H332" s="7" t="s">
        <v>1035</v>
      </c>
      <c r="I332" s="7" t="s">
        <v>1035</v>
      </c>
      <c r="J332" s="7" t="s">
        <v>1035</v>
      </c>
      <c r="K332" s="7" t="s">
        <v>1056</v>
      </c>
      <c r="L332" s="7" t="s">
        <v>2118</v>
      </c>
    </row>
    <row r="333" spans="1:12" x14ac:dyDescent="0.3">
      <c r="A333" s="7" t="s">
        <v>2115</v>
      </c>
      <c r="B333" s="7" t="s">
        <v>2116</v>
      </c>
      <c r="C333" s="7" t="s">
        <v>2764</v>
      </c>
      <c r="D333" s="7" t="s">
        <v>11</v>
      </c>
      <c r="E333" s="7" t="s">
        <v>11</v>
      </c>
      <c r="F333" s="7" t="s">
        <v>2765</v>
      </c>
      <c r="G333" s="7" t="s">
        <v>110</v>
      </c>
      <c r="H333" s="7" t="s">
        <v>1035</v>
      </c>
      <c r="I333" s="7" t="s">
        <v>1035</v>
      </c>
      <c r="J333" s="7" t="s">
        <v>1035</v>
      </c>
      <c r="K333" s="7" t="s">
        <v>1056</v>
      </c>
      <c r="L333" s="7" t="s">
        <v>2118</v>
      </c>
    </row>
    <row r="334" spans="1:12" x14ac:dyDescent="0.3">
      <c r="A334" s="7" t="s">
        <v>2115</v>
      </c>
      <c r="B334" s="7" t="s">
        <v>2116</v>
      </c>
      <c r="C334" s="7" t="s">
        <v>2766</v>
      </c>
      <c r="D334" s="7" t="s">
        <v>11</v>
      </c>
      <c r="E334" s="7" t="s">
        <v>11</v>
      </c>
      <c r="F334" s="7" t="s">
        <v>2767</v>
      </c>
      <c r="G334" s="7" t="s">
        <v>912</v>
      </c>
      <c r="H334" s="7" t="s">
        <v>1035</v>
      </c>
      <c r="I334" s="7" t="s">
        <v>1035</v>
      </c>
      <c r="J334" s="7" t="s">
        <v>1035</v>
      </c>
      <c r="K334" s="7" t="s">
        <v>1056</v>
      </c>
      <c r="L334" s="7" t="s">
        <v>2118</v>
      </c>
    </row>
    <row r="335" spans="1:12" x14ac:dyDescent="0.3">
      <c r="A335" s="7" t="s">
        <v>2115</v>
      </c>
      <c r="B335" s="7" t="s">
        <v>2116</v>
      </c>
      <c r="C335" s="7" t="s">
        <v>2768</v>
      </c>
      <c r="D335" s="7" t="s">
        <v>11</v>
      </c>
      <c r="E335" s="7" t="s">
        <v>11</v>
      </c>
      <c r="F335" s="7" t="s">
        <v>2769</v>
      </c>
      <c r="G335" s="7" t="s">
        <v>159</v>
      </c>
      <c r="H335" s="7" t="s">
        <v>1035</v>
      </c>
      <c r="I335" s="7" t="s">
        <v>1035</v>
      </c>
      <c r="J335" s="7" t="s">
        <v>1035</v>
      </c>
      <c r="K335" s="7" t="s">
        <v>1056</v>
      </c>
      <c r="L335" s="7" t="s">
        <v>2118</v>
      </c>
    </row>
    <row r="336" spans="1:12" x14ac:dyDescent="0.3">
      <c r="A336" s="7" t="s">
        <v>2115</v>
      </c>
      <c r="B336" s="7" t="s">
        <v>2116</v>
      </c>
      <c r="C336" s="7" t="s">
        <v>2770</v>
      </c>
      <c r="D336" s="7" t="s">
        <v>11</v>
      </c>
      <c r="E336" s="7" t="s">
        <v>11</v>
      </c>
      <c r="F336" s="7" t="s">
        <v>2771</v>
      </c>
      <c r="G336" s="7" t="s">
        <v>218</v>
      </c>
      <c r="H336" s="7" t="s">
        <v>1035</v>
      </c>
      <c r="I336" s="7" t="s">
        <v>1035</v>
      </c>
      <c r="J336" s="7" t="s">
        <v>1035</v>
      </c>
      <c r="K336" s="7" t="s">
        <v>1056</v>
      </c>
      <c r="L336" s="7" t="s">
        <v>2118</v>
      </c>
    </row>
    <row r="337" spans="1:12" x14ac:dyDescent="0.3">
      <c r="A337" s="7" t="s">
        <v>2115</v>
      </c>
      <c r="B337" s="7" t="s">
        <v>2116</v>
      </c>
      <c r="C337" s="7" t="s">
        <v>2772</v>
      </c>
      <c r="D337" s="7" t="s">
        <v>11</v>
      </c>
      <c r="E337" s="7" t="s">
        <v>11</v>
      </c>
      <c r="F337" s="7" t="s">
        <v>2773</v>
      </c>
      <c r="G337" s="7" t="s">
        <v>504</v>
      </c>
      <c r="H337" s="7" t="s">
        <v>1035</v>
      </c>
      <c r="I337" s="7" t="s">
        <v>1035</v>
      </c>
      <c r="J337" s="7" t="s">
        <v>1035</v>
      </c>
      <c r="K337" s="7" t="s">
        <v>1056</v>
      </c>
      <c r="L337" s="7" t="s">
        <v>2118</v>
      </c>
    </row>
    <row r="338" spans="1:12" x14ac:dyDescent="0.3">
      <c r="A338" s="7" t="s">
        <v>2115</v>
      </c>
      <c r="B338" s="7" t="s">
        <v>2116</v>
      </c>
      <c r="C338" s="7" t="s">
        <v>2774</v>
      </c>
      <c r="D338" s="7" t="s">
        <v>11</v>
      </c>
      <c r="E338" s="7" t="s">
        <v>11</v>
      </c>
      <c r="F338" s="7" t="s">
        <v>2775</v>
      </c>
      <c r="G338" s="7" t="s">
        <v>39</v>
      </c>
      <c r="H338" s="7" t="s">
        <v>1035</v>
      </c>
      <c r="I338" s="7" t="s">
        <v>1035</v>
      </c>
      <c r="J338" s="7" t="s">
        <v>1035</v>
      </c>
      <c r="K338" s="7" t="s">
        <v>1056</v>
      </c>
      <c r="L338" s="7" t="s">
        <v>2118</v>
      </c>
    </row>
    <row r="339" spans="1:12" x14ac:dyDescent="0.3">
      <c r="A339" s="7" t="s">
        <v>2115</v>
      </c>
      <c r="B339" s="7" t="s">
        <v>2116</v>
      </c>
      <c r="C339" s="7" t="s">
        <v>2776</v>
      </c>
      <c r="D339" s="7" t="s">
        <v>11</v>
      </c>
      <c r="E339" s="7" t="s">
        <v>11</v>
      </c>
      <c r="F339" s="7" t="s">
        <v>2777</v>
      </c>
      <c r="G339" s="7" t="s">
        <v>812</v>
      </c>
      <c r="H339" s="7" t="s">
        <v>1035</v>
      </c>
      <c r="I339" s="7" t="s">
        <v>1035</v>
      </c>
      <c r="J339" s="7" t="s">
        <v>1035</v>
      </c>
      <c r="K339" s="7" t="s">
        <v>1056</v>
      </c>
      <c r="L339" s="7" t="s">
        <v>2118</v>
      </c>
    </row>
    <row r="340" spans="1:12" x14ac:dyDescent="0.3">
      <c r="A340" s="7" t="s">
        <v>2115</v>
      </c>
      <c r="B340" s="7" t="s">
        <v>2116</v>
      </c>
      <c r="C340" s="7" t="s">
        <v>2778</v>
      </c>
      <c r="D340" s="7" t="s">
        <v>11</v>
      </c>
      <c r="E340" s="7" t="s">
        <v>11</v>
      </c>
      <c r="F340" s="7" t="s">
        <v>2779</v>
      </c>
      <c r="G340" s="7" t="s">
        <v>37</v>
      </c>
      <c r="H340" s="7" t="s">
        <v>1035</v>
      </c>
      <c r="I340" s="7" t="s">
        <v>1035</v>
      </c>
      <c r="J340" s="7" t="s">
        <v>1035</v>
      </c>
      <c r="K340" s="7" t="s">
        <v>1056</v>
      </c>
      <c r="L340" s="7" t="s">
        <v>2118</v>
      </c>
    </row>
    <row r="341" spans="1:12" x14ac:dyDescent="0.3">
      <c r="A341" s="7" t="s">
        <v>2115</v>
      </c>
      <c r="B341" s="7" t="s">
        <v>2116</v>
      </c>
      <c r="C341" s="7" t="s">
        <v>2780</v>
      </c>
      <c r="D341" s="7" t="s">
        <v>11</v>
      </c>
      <c r="E341" s="7" t="s">
        <v>11</v>
      </c>
      <c r="F341" s="7" t="s">
        <v>2781</v>
      </c>
      <c r="G341" s="7" t="s">
        <v>959</v>
      </c>
      <c r="H341" s="7" t="s">
        <v>1035</v>
      </c>
      <c r="I341" s="7" t="s">
        <v>1035</v>
      </c>
      <c r="J341" s="7" t="s">
        <v>1035</v>
      </c>
      <c r="K341" s="7" t="s">
        <v>1056</v>
      </c>
      <c r="L341" s="7" t="s">
        <v>2118</v>
      </c>
    </row>
    <row r="342" spans="1:12" x14ac:dyDescent="0.3">
      <c r="A342" s="7" t="s">
        <v>2115</v>
      </c>
      <c r="B342" s="7" t="s">
        <v>2116</v>
      </c>
      <c r="C342" s="7" t="s">
        <v>2782</v>
      </c>
      <c r="D342" s="7" t="s">
        <v>11</v>
      </c>
      <c r="E342" s="7" t="s">
        <v>11</v>
      </c>
      <c r="F342" s="7" t="s">
        <v>2783</v>
      </c>
      <c r="G342" s="7" t="s">
        <v>57</v>
      </c>
      <c r="H342" s="7" t="s">
        <v>1035</v>
      </c>
      <c r="I342" s="7" t="s">
        <v>1035</v>
      </c>
      <c r="J342" s="7" t="s">
        <v>1035</v>
      </c>
      <c r="K342" s="7" t="s">
        <v>1056</v>
      </c>
      <c r="L342" s="7" t="s">
        <v>2118</v>
      </c>
    </row>
    <row r="343" spans="1:12" x14ac:dyDescent="0.3">
      <c r="A343" s="7" t="s">
        <v>2115</v>
      </c>
      <c r="B343" s="7" t="s">
        <v>2116</v>
      </c>
      <c r="C343" s="7" t="s">
        <v>2784</v>
      </c>
      <c r="D343" s="7" t="s">
        <v>11</v>
      </c>
      <c r="E343" s="7" t="s">
        <v>11</v>
      </c>
      <c r="F343" s="7" t="s">
        <v>2785</v>
      </c>
      <c r="G343" s="7" t="s">
        <v>107</v>
      </c>
      <c r="H343" s="7" t="s">
        <v>1035</v>
      </c>
      <c r="I343" s="7" t="s">
        <v>1035</v>
      </c>
      <c r="J343" s="7" t="s">
        <v>1035</v>
      </c>
      <c r="K343" s="7" t="s">
        <v>1056</v>
      </c>
      <c r="L343" s="7" t="s">
        <v>2118</v>
      </c>
    </row>
    <row r="344" spans="1:12" x14ac:dyDescent="0.3">
      <c r="A344" s="7" t="s">
        <v>2115</v>
      </c>
      <c r="B344" s="7" t="s">
        <v>2116</v>
      </c>
      <c r="C344" s="7" t="s">
        <v>2786</v>
      </c>
      <c r="D344" s="7" t="s">
        <v>18</v>
      </c>
      <c r="E344" s="7" t="s">
        <v>11</v>
      </c>
      <c r="F344" s="7" t="s">
        <v>2787</v>
      </c>
      <c r="G344" s="7" t="s">
        <v>14</v>
      </c>
      <c r="H344" s="7" t="s">
        <v>1035</v>
      </c>
      <c r="I344" s="7" t="s">
        <v>1035</v>
      </c>
      <c r="J344" s="7" t="s">
        <v>1035</v>
      </c>
      <c r="K344" s="7" t="s">
        <v>1056</v>
      </c>
      <c r="L344" s="7" t="s">
        <v>2118</v>
      </c>
    </row>
    <row r="345" spans="1:12" x14ac:dyDescent="0.3">
      <c r="A345" s="7" t="s">
        <v>2115</v>
      </c>
      <c r="B345" s="7" t="s">
        <v>2116</v>
      </c>
      <c r="C345" s="7" t="s">
        <v>2788</v>
      </c>
      <c r="D345" s="7" t="s">
        <v>11</v>
      </c>
      <c r="E345" s="7" t="s">
        <v>11</v>
      </c>
      <c r="F345" s="7" t="s">
        <v>2789</v>
      </c>
      <c r="G345" s="7" t="s">
        <v>57</v>
      </c>
      <c r="H345" s="7" t="s">
        <v>1035</v>
      </c>
      <c r="I345" s="7" t="s">
        <v>1035</v>
      </c>
      <c r="J345" s="7" t="s">
        <v>1035</v>
      </c>
      <c r="K345" s="7" t="s">
        <v>1056</v>
      </c>
      <c r="L345" s="7" t="s">
        <v>2118</v>
      </c>
    </row>
    <row r="346" spans="1:12" x14ac:dyDescent="0.3">
      <c r="A346" s="7" t="s">
        <v>2115</v>
      </c>
      <c r="B346" s="7" t="s">
        <v>2116</v>
      </c>
      <c r="C346" s="7" t="s">
        <v>2790</v>
      </c>
      <c r="D346" s="7" t="s">
        <v>11</v>
      </c>
      <c r="E346" s="7" t="s">
        <v>11</v>
      </c>
      <c r="F346" s="7" t="s">
        <v>2791</v>
      </c>
      <c r="G346" s="7" t="s">
        <v>378</v>
      </c>
      <c r="H346" s="7" t="s">
        <v>1035</v>
      </c>
      <c r="I346" s="7" t="s">
        <v>1035</v>
      </c>
      <c r="J346" s="7" t="s">
        <v>1035</v>
      </c>
      <c r="K346" s="7" t="s">
        <v>1056</v>
      </c>
      <c r="L346" s="7" t="s">
        <v>2118</v>
      </c>
    </row>
    <row r="347" spans="1:12" x14ac:dyDescent="0.3">
      <c r="A347" s="7" t="s">
        <v>2115</v>
      </c>
      <c r="B347" s="7" t="s">
        <v>2116</v>
      </c>
      <c r="C347" s="7" t="s">
        <v>2792</v>
      </c>
      <c r="D347" s="7" t="s">
        <v>11</v>
      </c>
      <c r="E347" s="7" t="s">
        <v>11</v>
      </c>
      <c r="F347" s="7" t="s">
        <v>2793</v>
      </c>
      <c r="G347" s="7" t="s">
        <v>86</v>
      </c>
      <c r="H347" s="7" t="s">
        <v>1035</v>
      </c>
      <c r="I347" s="7" t="s">
        <v>1035</v>
      </c>
      <c r="J347" s="7" t="s">
        <v>1035</v>
      </c>
      <c r="K347" s="7" t="s">
        <v>1056</v>
      </c>
      <c r="L347" s="7" t="s">
        <v>2118</v>
      </c>
    </row>
    <row r="348" spans="1:12" x14ac:dyDescent="0.3">
      <c r="A348" s="7" t="s">
        <v>2115</v>
      </c>
      <c r="B348" s="7" t="s">
        <v>2116</v>
      </c>
      <c r="C348" s="7" t="s">
        <v>2794</v>
      </c>
      <c r="D348" s="7" t="s">
        <v>11</v>
      </c>
      <c r="E348" s="7" t="s">
        <v>27</v>
      </c>
      <c r="F348" s="7" t="s">
        <v>2795</v>
      </c>
      <c r="G348" s="7" t="s">
        <v>697</v>
      </c>
      <c r="H348" s="7" t="s">
        <v>1035</v>
      </c>
      <c r="I348" s="7" t="s">
        <v>1035</v>
      </c>
      <c r="J348" s="7" t="s">
        <v>1035</v>
      </c>
      <c r="K348" s="7" t="s">
        <v>1056</v>
      </c>
      <c r="L348" s="7" t="s">
        <v>2118</v>
      </c>
    </row>
    <row r="349" spans="1:12" x14ac:dyDescent="0.3">
      <c r="A349" s="7" t="s">
        <v>2115</v>
      </c>
      <c r="B349" s="7" t="s">
        <v>2116</v>
      </c>
      <c r="C349" s="7" t="s">
        <v>2796</v>
      </c>
      <c r="D349" s="7" t="s">
        <v>11</v>
      </c>
      <c r="E349" s="7" t="s">
        <v>11</v>
      </c>
      <c r="F349" s="7" t="s">
        <v>2797</v>
      </c>
      <c r="G349" s="7" t="s">
        <v>127</v>
      </c>
      <c r="H349" s="7" t="s">
        <v>1035</v>
      </c>
      <c r="I349" s="7" t="s">
        <v>1035</v>
      </c>
      <c r="J349" s="7" t="s">
        <v>1035</v>
      </c>
      <c r="K349" s="7" t="s">
        <v>1056</v>
      </c>
      <c r="L349" s="7" t="s">
        <v>2118</v>
      </c>
    </row>
    <row r="350" spans="1:12" x14ac:dyDescent="0.3">
      <c r="A350" s="7" t="s">
        <v>2115</v>
      </c>
      <c r="B350" s="7" t="s">
        <v>2116</v>
      </c>
      <c r="C350" s="7" t="s">
        <v>2798</v>
      </c>
      <c r="D350" s="7" t="s">
        <v>11</v>
      </c>
      <c r="E350" s="7" t="s">
        <v>11</v>
      </c>
      <c r="F350" s="7" t="s">
        <v>2799</v>
      </c>
      <c r="G350" s="7" t="s">
        <v>2800</v>
      </c>
      <c r="H350" s="7" t="s">
        <v>1035</v>
      </c>
      <c r="I350" s="7" t="s">
        <v>1035</v>
      </c>
      <c r="J350" s="7" t="s">
        <v>1035</v>
      </c>
      <c r="K350" s="7" t="s">
        <v>1056</v>
      </c>
      <c r="L350" s="7" t="s">
        <v>2118</v>
      </c>
    </row>
    <row r="351" spans="1:12" x14ac:dyDescent="0.3">
      <c r="A351" s="7" t="s">
        <v>2115</v>
      </c>
      <c r="B351" s="7" t="s">
        <v>2116</v>
      </c>
      <c r="C351" s="7" t="s">
        <v>2801</v>
      </c>
      <c r="D351" s="7" t="s">
        <v>11</v>
      </c>
      <c r="E351" s="7" t="s">
        <v>11</v>
      </c>
      <c r="F351" s="7" t="s">
        <v>2802</v>
      </c>
      <c r="G351" s="7" t="s">
        <v>957</v>
      </c>
      <c r="H351" s="7" t="s">
        <v>1035</v>
      </c>
      <c r="I351" s="7" t="s">
        <v>1035</v>
      </c>
      <c r="J351" s="7" t="s">
        <v>1035</v>
      </c>
      <c r="K351" s="7" t="s">
        <v>1056</v>
      </c>
      <c r="L351" s="7" t="s">
        <v>2118</v>
      </c>
    </row>
    <row r="352" spans="1:12" x14ac:dyDescent="0.3">
      <c r="A352" s="7" t="s">
        <v>2115</v>
      </c>
      <c r="B352" s="7" t="s">
        <v>2116</v>
      </c>
      <c r="C352" s="7" t="s">
        <v>2803</v>
      </c>
      <c r="D352" s="7" t="s">
        <v>18</v>
      </c>
      <c r="E352" s="7" t="s">
        <v>11</v>
      </c>
      <c r="F352" s="7" t="s">
        <v>2804</v>
      </c>
      <c r="G352" s="7" t="s">
        <v>697</v>
      </c>
      <c r="H352" s="7" t="s">
        <v>1035</v>
      </c>
      <c r="I352" s="7" t="s">
        <v>1035</v>
      </c>
      <c r="J352" s="7" t="s">
        <v>1035</v>
      </c>
      <c r="K352" s="7" t="s">
        <v>1056</v>
      </c>
      <c r="L352" s="7" t="s">
        <v>2118</v>
      </c>
    </row>
    <row r="353" spans="1:12" x14ac:dyDescent="0.3">
      <c r="A353" s="7" t="s">
        <v>2115</v>
      </c>
      <c r="B353" s="7" t="s">
        <v>2116</v>
      </c>
      <c r="C353" s="7" t="s">
        <v>2805</v>
      </c>
      <c r="D353" s="7" t="s">
        <v>11</v>
      </c>
      <c r="E353" s="7" t="s">
        <v>11</v>
      </c>
      <c r="F353" s="7" t="s">
        <v>2806</v>
      </c>
      <c r="G353" s="7" t="s">
        <v>92</v>
      </c>
      <c r="H353" s="7" t="s">
        <v>1035</v>
      </c>
      <c r="I353" s="7" t="s">
        <v>1035</v>
      </c>
      <c r="J353" s="7" t="s">
        <v>1035</v>
      </c>
      <c r="K353" s="7" t="s">
        <v>1056</v>
      </c>
      <c r="L353" s="7" t="s">
        <v>2118</v>
      </c>
    </row>
    <row r="354" spans="1:12" x14ac:dyDescent="0.3">
      <c r="A354" s="7" t="s">
        <v>2115</v>
      </c>
      <c r="B354" s="7" t="s">
        <v>2116</v>
      </c>
      <c r="C354" s="7" t="s">
        <v>2807</v>
      </c>
      <c r="D354" s="7" t="s">
        <v>11</v>
      </c>
      <c r="E354" s="7" t="s">
        <v>11</v>
      </c>
      <c r="F354" s="7" t="s">
        <v>2808</v>
      </c>
      <c r="G354" s="7" t="s">
        <v>145</v>
      </c>
      <c r="H354" s="7" t="s">
        <v>1035</v>
      </c>
      <c r="I354" s="7" t="s">
        <v>1035</v>
      </c>
      <c r="J354" s="7" t="s">
        <v>1035</v>
      </c>
      <c r="K354" s="7" t="s">
        <v>1056</v>
      </c>
      <c r="L354" s="7" t="s">
        <v>2118</v>
      </c>
    </row>
    <row r="355" spans="1:12" x14ac:dyDescent="0.3">
      <c r="A355" s="7" t="s">
        <v>2115</v>
      </c>
      <c r="B355" s="7" t="s">
        <v>2116</v>
      </c>
      <c r="C355" s="7" t="s">
        <v>2809</v>
      </c>
      <c r="D355" s="7" t="s">
        <v>18</v>
      </c>
      <c r="E355" s="7" t="s">
        <v>18</v>
      </c>
      <c r="F355" s="7" t="s">
        <v>2810</v>
      </c>
      <c r="G355" s="7" t="s">
        <v>1049</v>
      </c>
      <c r="H355" s="7" t="s">
        <v>1035</v>
      </c>
      <c r="I355" s="7" t="s">
        <v>1035</v>
      </c>
      <c r="J355" s="7" t="s">
        <v>1035</v>
      </c>
      <c r="K355" s="7" t="s">
        <v>1056</v>
      </c>
      <c r="L355" s="7" t="s">
        <v>2118</v>
      </c>
    </row>
    <row r="356" spans="1:12" x14ac:dyDescent="0.3">
      <c r="A356" s="7" t="s">
        <v>2115</v>
      </c>
      <c r="B356" s="7" t="s">
        <v>2116</v>
      </c>
      <c r="C356" s="7" t="s">
        <v>2809</v>
      </c>
      <c r="D356" s="7" t="s">
        <v>27</v>
      </c>
      <c r="E356" s="7" t="s">
        <v>27</v>
      </c>
      <c r="F356" s="7" t="s">
        <v>2811</v>
      </c>
      <c r="G356" s="7" t="s">
        <v>618</v>
      </c>
      <c r="H356" s="7" t="s">
        <v>1035</v>
      </c>
      <c r="I356" s="7" t="s">
        <v>1035</v>
      </c>
      <c r="J356" s="7" t="s">
        <v>1035</v>
      </c>
      <c r="K356" s="7" t="s">
        <v>1056</v>
      </c>
      <c r="L356" s="7" t="s">
        <v>2118</v>
      </c>
    </row>
    <row r="357" spans="1:12" x14ac:dyDescent="0.3">
      <c r="A357" s="7" t="s">
        <v>2115</v>
      </c>
      <c r="B357" s="7" t="s">
        <v>2116</v>
      </c>
      <c r="C357" s="7" t="s">
        <v>2812</v>
      </c>
      <c r="D357" s="7" t="s">
        <v>11</v>
      </c>
      <c r="E357" s="7" t="s">
        <v>11</v>
      </c>
      <c r="F357" s="7" t="s">
        <v>2813</v>
      </c>
      <c r="G357" s="7" t="s">
        <v>46</v>
      </c>
      <c r="H357" s="7" t="s">
        <v>1035</v>
      </c>
      <c r="I357" s="7" t="s">
        <v>1035</v>
      </c>
      <c r="J357" s="7" t="s">
        <v>1035</v>
      </c>
      <c r="K357" s="7" t="s">
        <v>1056</v>
      </c>
      <c r="L357" s="7" t="s">
        <v>2118</v>
      </c>
    </row>
    <row r="358" spans="1:12" x14ac:dyDescent="0.3">
      <c r="A358" s="7" t="s">
        <v>2115</v>
      </c>
      <c r="B358" s="7" t="s">
        <v>2116</v>
      </c>
      <c r="C358" s="7" t="s">
        <v>2814</v>
      </c>
      <c r="D358" s="7" t="s">
        <v>11</v>
      </c>
      <c r="E358" s="7" t="s">
        <v>11</v>
      </c>
      <c r="F358" s="7" t="s">
        <v>2815</v>
      </c>
      <c r="G358" s="7" t="s">
        <v>346</v>
      </c>
      <c r="H358" s="7" t="s">
        <v>1035</v>
      </c>
      <c r="I358" s="7" t="s">
        <v>1035</v>
      </c>
      <c r="J358" s="7" t="s">
        <v>1035</v>
      </c>
      <c r="K358" s="7" t="s">
        <v>1056</v>
      </c>
      <c r="L358" s="7" t="s">
        <v>2118</v>
      </c>
    </row>
    <row r="359" spans="1:12" x14ac:dyDescent="0.3">
      <c r="A359" s="7" t="s">
        <v>2115</v>
      </c>
      <c r="B359" s="7" t="s">
        <v>2116</v>
      </c>
      <c r="C359" s="7" t="s">
        <v>2816</v>
      </c>
      <c r="D359" s="7" t="s">
        <v>11</v>
      </c>
      <c r="E359" s="7" t="s">
        <v>11</v>
      </c>
      <c r="F359" s="7" t="s">
        <v>2817</v>
      </c>
      <c r="G359" s="7" t="s">
        <v>799</v>
      </c>
      <c r="H359" s="7" t="s">
        <v>1035</v>
      </c>
      <c r="I359" s="7" t="s">
        <v>1035</v>
      </c>
      <c r="J359" s="7" t="s">
        <v>1035</v>
      </c>
      <c r="K359" s="7" t="s">
        <v>1056</v>
      </c>
      <c r="L359" s="7" t="s">
        <v>2118</v>
      </c>
    </row>
    <row r="360" spans="1:12" x14ac:dyDescent="0.3">
      <c r="A360" s="7" t="s">
        <v>2115</v>
      </c>
      <c r="B360" s="7" t="s">
        <v>2116</v>
      </c>
      <c r="C360" s="7" t="s">
        <v>2818</v>
      </c>
      <c r="D360" s="7" t="s">
        <v>11</v>
      </c>
      <c r="E360" s="7" t="s">
        <v>27</v>
      </c>
      <c r="F360" s="7" t="s">
        <v>2819</v>
      </c>
      <c r="G360" s="7" t="s">
        <v>2407</v>
      </c>
      <c r="H360" s="7" t="s">
        <v>1035</v>
      </c>
      <c r="I360" s="7" t="s">
        <v>1035</v>
      </c>
      <c r="J360" s="7" t="s">
        <v>1035</v>
      </c>
      <c r="K360" s="7" t="s">
        <v>1056</v>
      </c>
      <c r="L360" s="7" t="s">
        <v>2118</v>
      </c>
    </row>
    <row r="361" spans="1:12" x14ac:dyDescent="0.3">
      <c r="A361" s="7" t="s">
        <v>2115</v>
      </c>
      <c r="B361" s="7" t="s">
        <v>2116</v>
      </c>
      <c r="C361" s="7" t="s">
        <v>2820</v>
      </c>
      <c r="D361" s="7" t="s">
        <v>11</v>
      </c>
      <c r="E361" s="7" t="s">
        <v>11</v>
      </c>
      <c r="F361" s="7" t="s">
        <v>2821</v>
      </c>
      <c r="G361" s="7" t="s">
        <v>2154</v>
      </c>
      <c r="H361" s="7" t="s">
        <v>1035</v>
      </c>
      <c r="I361" s="7" t="s">
        <v>1035</v>
      </c>
      <c r="J361" s="7" t="s">
        <v>1035</v>
      </c>
      <c r="K361" s="7" t="s">
        <v>1056</v>
      </c>
      <c r="L361" s="7" t="s">
        <v>2118</v>
      </c>
    </row>
    <row r="362" spans="1:12" x14ac:dyDescent="0.3">
      <c r="A362" s="7" t="s">
        <v>2115</v>
      </c>
      <c r="B362" s="7" t="s">
        <v>2116</v>
      </c>
      <c r="C362" s="7" t="s">
        <v>2822</v>
      </c>
      <c r="D362" s="7" t="s">
        <v>11</v>
      </c>
      <c r="E362" s="7" t="s">
        <v>11</v>
      </c>
      <c r="F362" s="7" t="s">
        <v>2823</v>
      </c>
      <c r="G362" s="7" t="s">
        <v>159</v>
      </c>
      <c r="H362" s="7" t="s">
        <v>1035</v>
      </c>
      <c r="I362" s="7" t="s">
        <v>1035</v>
      </c>
      <c r="J362" s="7" t="s">
        <v>1035</v>
      </c>
      <c r="K362" s="7" t="s">
        <v>1056</v>
      </c>
      <c r="L362" s="7" t="s">
        <v>2118</v>
      </c>
    </row>
    <row r="363" spans="1:12" x14ac:dyDescent="0.3">
      <c r="A363" s="7" t="s">
        <v>2115</v>
      </c>
      <c r="B363" s="7" t="s">
        <v>2116</v>
      </c>
      <c r="C363" s="7" t="s">
        <v>2824</v>
      </c>
      <c r="D363" s="7" t="s">
        <v>11</v>
      </c>
      <c r="E363" s="7" t="s">
        <v>11</v>
      </c>
      <c r="F363" s="7" t="s">
        <v>2825</v>
      </c>
      <c r="G363" s="7" t="s">
        <v>89</v>
      </c>
      <c r="H363" s="7" t="s">
        <v>1035</v>
      </c>
      <c r="I363" s="7" t="s">
        <v>1035</v>
      </c>
      <c r="J363" s="7" t="s">
        <v>1035</v>
      </c>
      <c r="K363" s="7" t="s">
        <v>1056</v>
      </c>
      <c r="L363" s="7" t="s">
        <v>2118</v>
      </c>
    </row>
    <row r="364" spans="1:12" x14ac:dyDescent="0.3">
      <c r="A364" s="7" t="s">
        <v>2115</v>
      </c>
      <c r="B364" s="7" t="s">
        <v>2116</v>
      </c>
      <c r="C364" s="7" t="s">
        <v>2826</v>
      </c>
      <c r="D364" s="7" t="s">
        <v>11</v>
      </c>
      <c r="E364" s="7" t="s">
        <v>11</v>
      </c>
      <c r="F364" s="7" t="s">
        <v>2827</v>
      </c>
      <c r="G364" s="7" t="s">
        <v>197</v>
      </c>
      <c r="H364" s="7" t="s">
        <v>1035</v>
      </c>
      <c r="I364" s="7" t="s">
        <v>1035</v>
      </c>
      <c r="J364" s="7" t="s">
        <v>1035</v>
      </c>
      <c r="K364" s="7" t="s">
        <v>1056</v>
      </c>
      <c r="L364" s="7" t="s">
        <v>2118</v>
      </c>
    </row>
    <row r="365" spans="1:12" x14ac:dyDescent="0.3">
      <c r="A365" s="7" t="s">
        <v>2115</v>
      </c>
      <c r="B365" s="7" t="s">
        <v>2116</v>
      </c>
      <c r="C365" s="7" t="s">
        <v>2828</v>
      </c>
      <c r="D365" s="7" t="s">
        <v>11</v>
      </c>
      <c r="E365" s="7" t="s">
        <v>11</v>
      </c>
      <c r="F365" s="7" t="s">
        <v>2829</v>
      </c>
      <c r="G365" s="7" t="s">
        <v>107</v>
      </c>
      <c r="H365" s="7" t="s">
        <v>1035</v>
      </c>
      <c r="I365" s="7" t="s">
        <v>1035</v>
      </c>
      <c r="J365" s="7" t="s">
        <v>1035</v>
      </c>
      <c r="K365" s="7" t="s">
        <v>1056</v>
      </c>
      <c r="L365" s="7" t="s">
        <v>2118</v>
      </c>
    </row>
    <row r="366" spans="1:12" x14ac:dyDescent="0.3">
      <c r="A366" s="7" t="s">
        <v>2115</v>
      </c>
      <c r="B366" s="7" t="s">
        <v>2116</v>
      </c>
      <c r="C366" s="7" t="s">
        <v>2830</v>
      </c>
      <c r="D366" s="7" t="s">
        <v>11</v>
      </c>
      <c r="E366" s="7" t="s">
        <v>11</v>
      </c>
      <c r="F366" s="7" t="s">
        <v>2831</v>
      </c>
      <c r="G366" s="7" t="s">
        <v>458</v>
      </c>
      <c r="H366" s="7" t="s">
        <v>1035</v>
      </c>
      <c r="I366" s="7" t="s">
        <v>1035</v>
      </c>
      <c r="J366" s="7" t="s">
        <v>1035</v>
      </c>
      <c r="K366" s="7" t="s">
        <v>1056</v>
      </c>
      <c r="L366" s="7" t="s">
        <v>2118</v>
      </c>
    </row>
    <row r="367" spans="1:12" x14ac:dyDescent="0.3">
      <c r="A367" s="7" t="s">
        <v>2115</v>
      </c>
      <c r="B367" s="7" t="s">
        <v>2116</v>
      </c>
      <c r="C367" s="7" t="s">
        <v>2832</v>
      </c>
      <c r="D367" s="7" t="s">
        <v>11</v>
      </c>
      <c r="E367" s="7" t="s">
        <v>11</v>
      </c>
      <c r="F367" s="7" t="s">
        <v>2833</v>
      </c>
      <c r="G367" s="7" t="s">
        <v>799</v>
      </c>
      <c r="H367" s="7" t="s">
        <v>1035</v>
      </c>
      <c r="I367" s="7" t="s">
        <v>1035</v>
      </c>
      <c r="J367" s="7" t="s">
        <v>1035</v>
      </c>
      <c r="K367" s="7" t="s">
        <v>1056</v>
      </c>
      <c r="L367" s="7" t="s">
        <v>2118</v>
      </c>
    </row>
    <row r="368" spans="1:12" x14ac:dyDescent="0.3">
      <c r="A368" s="7" t="s">
        <v>2115</v>
      </c>
      <c r="B368" s="7" t="s">
        <v>2116</v>
      </c>
      <c r="C368" s="7" t="s">
        <v>2834</v>
      </c>
      <c r="D368" s="7" t="s">
        <v>11</v>
      </c>
      <c r="E368" s="7" t="s">
        <v>11</v>
      </c>
      <c r="F368" s="7" t="s">
        <v>2835</v>
      </c>
      <c r="G368" s="7" t="s">
        <v>2186</v>
      </c>
      <c r="H368" s="7" t="s">
        <v>1035</v>
      </c>
      <c r="I368" s="7" t="s">
        <v>1035</v>
      </c>
      <c r="J368" s="7" t="s">
        <v>1035</v>
      </c>
      <c r="K368" s="7" t="s">
        <v>1056</v>
      </c>
      <c r="L368" s="7" t="s">
        <v>2118</v>
      </c>
    </row>
    <row r="369" spans="1:12" x14ac:dyDescent="0.3">
      <c r="A369" s="7" t="s">
        <v>2115</v>
      </c>
      <c r="B369" s="7" t="s">
        <v>2116</v>
      </c>
      <c r="C369" s="7" t="s">
        <v>2836</v>
      </c>
      <c r="D369" s="7" t="s">
        <v>11</v>
      </c>
      <c r="E369" s="7" t="s">
        <v>11</v>
      </c>
      <c r="F369" s="7" t="s">
        <v>2837</v>
      </c>
      <c r="G369" s="7" t="s">
        <v>2544</v>
      </c>
      <c r="H369" s="7" t="s">
        <v>1035</v>
      </c>
      <c r="I369" s="7" t="s">
        <v>1035</v>
      </c>
      <c r="J369" s="7" t="s">
        <v>1035</v>
      </c>
      <c r="K369" s="7" t="s">
        <v>1056</v>
      </c>
      <c r="L369" s="7" t="s">
        <v>2118</v>
      </c>
    </row>
    <row r="370" spans="1:12" x14ac:dyDescent="0.3">
      <c r="A370" s="7" t="s">
        <v>2115</v>
      </c>
      <c r="B370" s="7" t="s">
        <v>2116</v>
      </c>
      <c r="C370" s="7" t="s">
        <v>2838</v>
      </c>
      <c r="D370" s="7" t="s">
        <v>11</v>
      </c>
      <c r="E370" s="7" t="s">
        <v>11</v>
      </c>
      <c r="F370" s="7" t="s">
        <v>2839</v>
      </c>
      <c r="G370" s="7" t="s">
        <v>2840</v>
      </c>
      <c r="H370" s="7" t="s">
        <v>1035</v>
      </c>
      <c r="I370" s="7" t="s">
        <v>1035</v>
      </c>
      <c r="J370" s="7" t="s">
        <v>1035</v>
      </c>
      <c r="K370" s="7" t="s">
        <v>1056</v>
      </c>
      <c r="L370" s="7" t="s">
        <v>2118</v>
      </c>
    </row>
    <row r="371" spans="1:12" x14ac:dyDescent="0.3">
      <c r="A371" s="7" t="s">
        <v>2115</v>
      </c>
      <c r="B371" s="7" t="s">
        <v>2116</v>
      </c>
      <c r="C371" s="7" t="s">
        <v>2841</v>
      </c>
      <c r="D371" s="7" t="s">
        <v>11</v>
      </c>
      <c r="E371" s="7" t="s">
        <v>11</v>
      </c>
      <c r="F371" s="7" t="s">
        <v>2842</v>
      </c>
      <c r="G371" s="7" t="s">
        <v>1049</v>
      </c>
      <c r="H371" s="7" t="s">
        <v>1035</v>
      </c>
      <c r="I371" s="7" t="s">
        <v>1035</v>
      </c>
      <c r="J371" s="7" t="s">
        <v>1035</v>
      </c>
      <c r="K371" s="7" t="s">
        <v>1056</v>
      </c>
      <c r="L371" s="7" t="s">
        <v>2118</v>
      </c>
    </row>
    <row r="372" spans="1:12" x14ac:dyDescent="0.3">
      <c r="A372" s="7" t="s">
        <v>2115</v>
      </c>
      <c r="B372" s="7" t="s">
        <v>2116</v>
      </c>
      <c r="C372" s="7" t="s">
        <v>2843</v>
      </c>
      <c r="D372" s="7" t="s">
        <v>18</v>
      </c>
      <c r="E372" s="7" t="s">
        <v>11</v>
      </c>
      <c r="F372" s="7" t="s">
        <v>2844</v>
      </c>
      <c r="G372" s="7" t="s">
        <v>2845</v>
      </c>
      <c r="H372" s="7" t="s">
        <v>1035</v>
      </c>
      <c r="I372" s="7" t="s">
        <v>1035</v>
      </c>
      <c r="J372" s="7" t="s">
        <v>1035</v>
      </c>
      <c r="K372" s="7" t="s">
        <v>1056</v>
      </c>
      <c r="L372" s="7" t="s">
        <v>2118</v>
      </c>
    </row>
    <row r="373" spans="1:12" x14ac:dyDescent="0.3">
      <c r="A373" s="7" t="s">
        <v>2115</v>
      </c>
      <c r="B373" s="7" t="s">
        <v>2116</v>
      </c>
      <c r="C373" s="7" t="s">
        <v>2846</v>
      </c>
      <c r="D373" s="7" t="s">
        <v>11</v>
      </c>
      <c r="E373" s="7" t="s">
        <v>11</v>
      </c>
      <c r="F373" s="7" t="s">
        <v>2847</v>
      </c>
      <c r="G373" s="7" t="s">
        <v>352</v>
      </c>
      <c r="H373" s="7" t="s">
        <v>1035</v>
      </c>
      <c r="I373" s="7" t="s">
        <v>1035</v>
      </c>
      <c r="J373" s="7" t="s">
        <v>1035</v>
      </c>
      <c r="K373" s="7" t="s">
        <v>1056</v>
      </c>
      <c r="L373" s="7" t="s">
        <v>2118</v>
      </c>
    </row>
    <row r="374" spans="1:12" x14ac:dyDescent="0.3">
      <c r="A374" s="7" t="s">
        <v>2115</v>
      </c>
      <c r="B374" s="7" t="s">
        <v>2116</v>
      </c>
      <c r="C374" s="7" t="s">
        <v>2848</v>
      </c>
      <c r="D374" s="7" t="s">
        <v>11</v>
      </c>
      <c r="E374" s="7" t="s">
        <v>11</v>
      </c>
      <c r="F374" s="7" t="s">
        <v>2849</v>
      </c>
      <c r="G374" s="7" t="s">
        <v>41</v>
      </c>
      <c r="H374" s="7" t="s">
        <v>1035</v>
      </c>
      <c r="I374" s="7" t="s">
        <v>1035</v>
      </c>
      <c r="J374" s="7" t="s">
        <v>1035</v>
      </c>
      <c r="K374" s="7" t="s">
        <v>1056</v>
      </c>
      <c r="L374" s="7" t="s">
        <v>2118</v>
      </c>
    </row>
    <row r="375" spans="1:12" x14ac:dyDescent="0.3">
      <c r="A375" s="7" t="s">
        <v>2115</v>
      </c>
      <c r="B375" s="7" t="s">
        <v>2116</v>
      </c>
      <c r="C375" s="7" t="s">
        <v>2850</v>
      </c>
      <c r="D375" s="7" t="s">
        <v>11</v>
      </c>
      <c r="E375" s="7" t="s">
        <v>11</v>
      </c>
      <c r="F375" s="7" t="s">
        <v>2851</v>
      </c>
      <c r="G375" s="7" t="s">
        <v>127</v>
      </c>
      <c r="H375" s="7" t="s">
        <v>1035</v>
      </c>
      <c r="I375" s="7" t="s">
        <v>1035</v>
      </c>
      <c r="J375" s="7" t="s">
        <v>1035</v>
      </c>
      <c r="K375" s="7" t="s">
        <v>1056</v>
      </c>
      <c r="L375" s="7" t="s">
        <v>2118</v>
      </c>
    </row>
    <row r="376" spans="1:12" x14ac:dyDescent="0.3">
      <c r="A376" s="7" t="s">
        <v>67</v>
      </c>
      <c r="B376" s="7" t="s">
        <v>2116</v>
      </c>
      <c r="C376" s="7" t="s">
        <v>2852</v>
      </c>
      <c r="D376" s="7" t="s">
        <v>11</v>
      </c>
      <c r="E376" s="7" t="s">
        <v>12</v>
      </c>
      <c r="F376" s="7" t="s">
        <v>2853</v>
      </c>
      <c r="G376" s="7" t="s">
        <v>57</v>
      </c>
      <c r="H376" s="7" t="s">
        <v>1035</v>
      </c>
      <c r="I376" s="7" t="s">
        <v>1035</v>
      </c>
      <c r="J376" s="7" t="s">
        <v>1035</v>
      </c>
      <c r="K376" s="7" t="s">
        <v>1056</v>
      </c>
      <c r="L376" s="7" t="s">
        <v>2854</v>
      </c>
    </row>
    <row r="377" spans="1:12" x14ac:dyDescent="0.3">
      <c r="A377" s="7" t="s">
        <v>67</v>
      </c>
      <c r="B377" s="7" t="s">
        <v>2116</v>
      </c>
      <c r="C377" s="7" t="s">
        <v>543</v>
      </c>
      <c r="D377" s="7" t="s">
        <v>11</v>
      </c>
      <c r="E377" s="7" t="s">
        <v>12</v>
      </c>
      <c r="F377" s="7" t="s">
        <v>2855</v>
      </c>
      <c r="G377" s="7" t="s">
        <v>799</v>
      </c>
      <c r="H377" s="7" t="s">
        <v>1035</v>
      </c>
      <c r="I377" s="7" t="s">
        <v>1035</v>
      </c>
      <c r="J377" s="7" t="s">
        <v>1035</v>
      </c>
      <c r="K377" s="7" t="s">
        <v>1056</v>
      </c>
      <c r="L377" s="7" t="s">
        <v>2854</v>
      </c>
    </row>
    <row r="378" spans="1:12" x14ac:dyDescent="0.3">
      <c r="A378" s="7" t="s">
        <v>67</v>
      </c>
      <c r="B378" s="7" t="s">
        <v>2116</v>
      </c>
      <c r="C378" s="7" t="s">
        <v>1753</v>
      </c>
      <c r="D378" s="7" t="s">
        <v>11</v>
      </c>
      <c r="E378" s="7" t="s">
        <v>27</v>
      </c>
      <c r="F378" s="7" t="s">
        <v>2856</v>
      </c>
      <c r="G378" s="7" t="s">
        <v>20</v>
      </c>
      <c r="H378" s="7" t="s">
        <v>1035</v>
      </c>
      <c r="I378" s="7" t="s">
        <v>1035</v>
      </c>
      <c r="J378" s="7" t="s">
        <v>1035</v>
      </c>
      <c r="K378" s="7" t="s">
        <v>1056</v>
      </c>
      <c r="L378" s="7" t="s">
        <v>2854</v>
      </c>
    </row>
    <row r="379" spans="1:12" x14ac:dyDescent="0.3">
      <c r="A379" s="7" t="s">
        <v>67</v>
      </c>
      <c r="B379" s="7" t="s">
        <v>2116</v>
      </c>
      <c r="C379" s="7" t="s">
        <v>357</v>
      </c>
      <c r="D379" s="7" t="s">
        <v>11</v>
      </c>
      <c r="E379" s="7" t="s">
        <v>210</v>
      </c>
      <c r="F379" s="7" t="s">
        <v>2857</v>
      </c>
      <c r="G379" s="7" t="s">
        <v>20</v>
      </c>
      <c r="H379" s="7" t="s">
        <v>1035</v>
      </c>
      <c r="I379" s="7" t="s">
        <v>1035</v>
      </c>
      <c r="J379" s="7" t="s">
        <v>1035</v>
      </c>
      <c r="K379" s="7" t="s">
        <v>1056</v>
      </c>
      <c r="L379" s="7" t="s">
        <v>2854</v>
      </c>
    </row>
    <row r="380" spans="1:12" x14ac:dyDescent="0.3">
      <c r="A380" s="7" t="s">
        <v>67</v>
      </c>
      <c r="B380" s="7" t="s">
        <v>2116</v>
      </c>
      <c r="C380" s="7" t="s">
        <v>1306</v>
      </c>
      <c r="D380" s="7" t="s">
        <v>11</v>
      </c>
      <c r="E380" s="7" t="s">
        <v>27</v>
      </c>
      <c r="F380" s="7" t="s">
        <v>2858</v>
      </c>
      <c r="G380" s="7" t="s">
        <v>348</v>
      </c>
      <c r="H380" s="7" t="s">
        <v>1035</v>
      </c>
      <c r="I380" s="7" t="s">
        <v>1035</v>
      </c>
      <c r="J380" s="7" t="s">
        <v>1035</v>
      </c>
      <c r="K380" s="7" t="s">
        <v>1056</v>
      </c>
      <c r="L380" s="7" t="s">
        <v>2854</v>
      </c>
    </row>
    <row r="381" spans="1:12" x14ac:dyDescent="0.3">
      <c r="A381" s="7" t="s">
        <v>21</v>
      </c>
      <c r="B381" s="7" t="s">
        <v>2116</v>
      </c>
      <c r="C381" s="7" t="s">
        <v>2859</v>
      </c>
      <c r="D381" s="7" t="s">
        <v>18</v>
      </c>
      <c r="E381" s="7" t="s">
        <v>11</v>
      </c>
      <c r="F381" s="7" t="s">
        <v>2860</v>
      </c>
      <c r="G381" s="7" t="s">
        <v>982</v>
      </c>
      <c r="H381" s="7" t="s">
        <v>1035</v>
      </c>
      <c r="I381" s="7" t="s">
        <v>1035</v>
      </c>
      <c r="J381" s="7" t="s">
        <v>1035</v>
      </c>
      <c r="K381" s="7" t="s">
        <v>1056</v>
      </c>
      <c r="L381" s="7" t="s">
        <v>2861</v>
      </c>
    </row>
    <row r="382" spans="1:12" x14ac:dyDescent="0.3">
      <c r="A382" s="7" t="s">
        <v>21</v>
      </c>
      <c r="B382" s="7" t="s">
        <v>2116</v>
      </c>
      <c r="C382" s="7" t="s">
        <v>894</v>
      </c>
      <c r="D382" s="7" t="s">
        <v>11</v>
      </c>
      <c r="E382" s="7" t="s">
        <v>11</v>
      </c>
      <c r="F382" s="7" t="s">
        <v>2862</v>
      </c>
      <c r="G382" s="7" t="s">
        <v>20</v>
      </c>
      <c r="H382" s="7" t="s">
        <v>1035</v>
      </c>
      <c r="I382" s="7" t="s">
        <v>1035</v>
      </c>
      <c r="J382" s="7" t="s">
        <v>1035</v>
      </c>
      <c r="K382" s="7" t="s">
        <v>1056</v>
      </c>
      <c r="L382" s="7" t="s">
        <v>2861</v>
      </c>
    </row>
    <row r="383" spans="1:12" x14ac:dyDescent="0.3">
      <c r="A383" s="7" t="s">
        <v>21</v>
      </c>
      <c r="B383" s="7" t="s">
        <v>2116</v>
      </c>
      <c r="C383" s="7" t="s">
        <v>2863</v>
      </c>
      <c r="D383" s="7" t="s">
        <v>11</v>
      </c>
      <c r="E383" s="7" t="s">
        <v>11</v>
      </c>
      <c r="F383" s="7" t="s">
        <v>2864</v>
      </c>
      <c r="G383" s="7" t="s">
        <v>61</v>
      </c>
      <c r="H383" s="7" t="s">
        <v>1035</v>
      </c>
      <c r="I383" s="7" t="s">
        <v>1035</v>
      </c>
      <c r="J383" s="7" t="s">
        <v>1035</v>
      </c>
      <c r="K383" s="7" t="s">
        <v>1056</v>
      </c>
      <c r="L383" s="7" t="s">
        <v>2861</v>
      </c>
    </row>
    <row r="384" spans="1:12" x14ac:dyDescent="0.3">
      <c r="A384" s="7" t="s">
        <v>21</v>
      </c>
      <c r="B384" s="7" t="s">
        <v>2116</v>
      </c>
      <c r="C384" s="7" t="s">
        <v>2048</v>
      </c>
      <c r="D384" s="7" t="s">
        <v>11</v>
      </c>
      <c r="E384" s="7" t="s">
        <v>27</v>
      </c>
      <c r="F384" s="7" t="s">
        <v>2865</v>
      </c>
      <c r="G384" s="7" t="s">
        <v>41</v>
      </c>
      <c r="H384" s="7" t="s">
        <v>1035</v>
      </c>
      <c r="I384" s="7" t="s">
        <v>1035</v>
      </c>
      <c r="J384" s="7" t="s">
        <v>1035</v>
      </c>
      <c r="K384" s="7" t="s">
        <v>1056</v>
      </c>
      <c r="L384" s="7" t="s">
        <v>2861</v>
      </c>
    </row>
    <row r="385" spans="1:12" x14ac:dyDescent="0.3">
      <c r="A385" s="7" t="s">
        <v>21</v>
      </c>
      <c r="B385" s="7" t="s">
        <v>2116</v>
      </c>
      <c r="C385" s="7" t="s">
        <v>486</v>
      </c>
      <c r="D385" s="7" t="s">
        <v>11</v>
      </c>
      <c r="E385" s="7" t="s">
        <v>11</v>
      </c>
      <c r="F385" s="7" t="s">
        <v>2866</v>
      </c>
      <c r="G385" s="7" t="s">
        <v>57</v>
      </c>
      <c r="H385" s="7" t="s">
        <v>1035</v>
      </c>
      <c r="I385" s="7" t="s">
        <v>1035</v>
      </c>
      <c r="J385" s="7" t="s">
        <v>1035</v>
      </c>
      <c r="K385" s="7" t="s">
        <v>1056</v>
      </c>
      <c r="L385" s="7" t="s">
        <v>2861</v>
      </c>
    </row>
    <row r="386" spans="1:12" x14ac:dyDescent="0.3">
      <c r="A386" s="7" t="s">
        <v>21</v>
      </c>
      <c r="B386" s="7" t="s">
        <v>2116</v>
      </c>
      <c r="C386" s="7" t="s">
        <v>2867</v>
      </c>
      <c r="D386" s="7" t="s">
        <v>11</v>
      </c>
      <c r="E386" s="7" t="s">
        <v>11</v>
      </c>
      <c r="F386" s="7" t="s">
        <v>2868</v>
      </c>
      <c r="G386" s="7" t="s">
        <v>20</v>
      </c>
      <c r="H386" s="7" t="s">
        <v>1035</v>
      </c>
      <c r="I386" s="7" t="s">
        <v>1035</v>
      </c>
      <c r="J386" s="7" t="s">
        <v>1035</v>
      </c>
      <c r="K386" s="7" t="s">
        <v>1056</v>
      </c>
      <c r="L386" s="7" t="s">
        <v>2861</v>
      </c>
    </row>
    <row r="387" spans="1:12" x14ac:dyDescent="0.3">
      <c r="A387" s="7" t="s">
        <v>21</v>
      </c>
      <c r="B387" s="7" t="s">
        <v>2116</v>
      </c>
      <c r="C387" s="7" t="s">
        <v>2869</v>
      </c>
      <c r="D387" s="7" t="s">
        <v>11</v>
      </c>
      <c r="E387" s="7" t="s">
        <v>11</v>
      </c>
      <c r="F387" s="7" t="s">
        <v>2870</v>
      </c>
      <c r="G387" s="7" t="s">
        <v>254</v>
      </c>
      <c r="H387" s="7" t="s">
        <v>1035</v>
      </c>
      <c r="I387" s="7" t="s">
        <v>1035</v>
      </c>
      <c r="J387" s="7" t="s">
        <v>1035</v>
      </c>
      <c r="K387" s="7" t="s">
        <v>1056</v>
      </c>
      <c r="L387" s="7" t="s">
        <v>2861</v>
      </c>
    </row>
    <row r="388" spans="1:12" x14ac:dyDescent="0.3">
      <c r="A388" s="7" t="s">
        <v>21</v>
      </c>
      <c r="B388" s="7" t="s">
        <v>2116</v>
      </c>
      <c r="C388" s="7" t="s">
        <v>1865</v>
      </c>
      <c r="D388" s="7" t="s">
        <v>11</v>
      </c>
      <c r="E388" s="7" t="s">
        <v>11</v>
      </c>
      <c r="F388" s="7" t="s">
        <v>2871</v>
      </c>
      <c r="G388" s="7" t="s">
        <v>14</v>
      </c>
      <c r="H388" s="7" t="s">
        <v>1035</v>
      </c>
      <c r="I388" s="7" t="s">
        <v>1035</v>
      </c>
      <c r="J388" s="7" t="s">
        <v>1035</v>
      </c>
      <c r="K388" s="7" t="s">
        <v>1056</v>
      </c>
      <c r="L388" s="7" t="s">
        <v>2861</v>
      </c>
    </row>
    <row r="389" spans="1:12" x14ac:dyDescent="0.3">
      <c r="A389" s="7" t="s">
        <v>21</v>
      </c>
      <c r="B389" s="7" t="s">
        <v>2116</v>
      </c>
      <c r="C389" s="7" t="s">
        <v>1786</v>
      </c>
      <c r="D389" s="7" t="s">
        <v>11</v>
      </c>
      <c r="E389" s="7" t="s">
        <v>11</v>
      </c>
      <c r="F389" s="7" t="s">
        <v>2872</v>
      </c>
      <c r="G389" s="7" t="s">
        <v>2873</v>
      </c>
      <c r="H389" s="7" t="s">
        <v>1035</v>
      </c>
      <c r="I389" s="7" t="s">
        <v>1035</v>
      </c>
      <c r="J389" s="7" t="s">
        <v>1035</v>
      </c>
      <c r="K389" s="7" t="s">
        <v>1056</v>
      </c>
      <c r="L389" s="7" t="s">
        <v>2861</v>
      </c>
    </row>
    <row r="390" spans="1:12" x14ac:dyDescent="0.3">
      <c r="A390" s="7" t="s">
        <v>21</v>
      </c>
      <c r="B390" s="7" t="s">
        <v>2116</v>
      </c>
      <c r="C390" s="7" t="s">
        <v>2874</v>
      </c>
      <c r="D390" s="7" t="s">
        <v>11</v>
      </c>
      <c r="E390" s="7" t="s">
        <v>11</v>
      </c>
      <c r="F390" s="7" t="s">
        <v>2875</v>
      </c>
      <c r="G390" s="7" t="s">
        <v>2473</v>
      </c>
      <c r="H390" s="7" t="s">
        <v>1035</v>
      </c>
      <c r="I390" s="7" t="s">
        <v>1035</v>
      </c>
      <c r="J390" s="7" t="s">
        <v>1035</v>
      </c>
      <c r="K390" s="7" t="s">
        <v>1056</v>
      </c>
      <c r="L390" s="7" t="s">
        <v>2861</v>
      </c>
    </row>
    <row r="391" spans="1:12" x14ac:dyDescent="0.3">
      <c r="A391" s="7" t="s">
        <v>21</v>
      </c>
      <c r="B391" s="7" t="s">
        <v>2116</v>
      </c>
      <c r="C391" s="7" t="s">
        <v>2876</v>
      </c>
      <c r="D391" s="7" t="s">
        <v>11</v>
      </c>
      <c r="E391" s="7" t="s">
        <v>11</v>
      </c>
      <c r="F391" s="7" t="s">
        <v>2877</v>
      </c>
      <c r="G391" s="7" t="s">
        <v>188</v>
      </c>
      <c r="H391" s="7" t="s">
        <v>1035</v>
      </c>
      <c r="I391" s="7" t="s">
        <v>1035</v>
      </c>
      <c r="J391" s="7" t="s">
        <v>1035</v>
      </c>
      <c r="K391" s="7" t="s">
        <v>1056</v>
      </c>
      <c r="L391" s="7" t="s">
        <v>2861</v>
      </c>
    </row>
    <row r="392" spans="1:12" x14ac:dyDescent="0.3">
      <c r="A392" s="7" t="s">
        <v>21</v>
      </c>
      <c r="B392" s="7" t="s">
        <v>2116</v>
      </c>
      <c r="C392" s="7" t="s">
        <v>2878</v>
      </c>
      <c r="D392" s="7" t="s">
        <v>11</v>
      </c>
      <c r="E392" s="7" t="s">
        <v>11</v>
      </c>
      <c r="F392" s="7" t="s">
        <v>2879</v>
      </c>
      <c r="G392" s="7" t="s">
        <v>618</v>
      </c>
      <c r="H392" s="7" t="s">
        <v>1035</v>
      </c>
      <c r="I392" s="7" t="s">
        <v>1035</v>
      </c>
      <c r="J392" s="7" t="s">
        <v>1035</v>
      </c>
      <c r="K392" s="7" t="s">
        <v>1056</v>
      </c>
      <c r="L392" s="7" t="s">
        <v>2861</v>
      </c>
    </row>
    <row r="393" spans="1:12" x14ac:dyDescent="0.3">
      <c r="A393" s="7" t="s">
        <v>21</v>
      </c>
      <c r="B393" s="7" t="s">
        <v>2116</v>
      </c>
      <c r="C393" s="7" t="s">
        <v>1422</v>
      </c>
      <c r="D393" s="7" t="s">
        <v>11</v>
      </c>
      <c r="E393" s="7" t="s">
        <v>11</v>
      </c>
      <c r="F393" s="7" t="s">
        <v>2880</v>
      </c>
      <c r="G393" s="7" t="s">
        <v>378</v>
      </c>
      <c r="H393" s="7" t="s">
        <v>1035</v>
      </c>
      <c r="I393" s="7" t="s">
        <v>1035</v>
      </c>
      <c r="J393" s="7" t="s">
        <v>1035</v>
      </c>
      <c r="K393" s="7" t="s">
        <v>1056</v>
      </c>
      <c r="L393" s="7" t="s">
        <v>2861</v>
      </c>
    </row>
    <row r="394" spans="1:12" x14ac:dyDescent="0.3">
      <c r="A394" s="7" t="s">
        <v>21</v>
      </c>
      <c r="B394" s="7" t="s">
        <v>2116</v>
      </c>
      <c r="C394" s="7" t="s">
        <v>2881</v>
      </c>
      <c r="D394" s="7" t="s">
        <v>11</v>
      </c>
      <c r="E394" s="7" t="s">
        <v>11</v>
      </c>
      <c r="F394" s="7" t="s">
        <v>2882</v>
      </c>
      <c r="G394" s="7" t="s">
        <v>136</v>
      </c>
      <c r="H394" s="7" t="s">
        <v>1035</v>
      </c>
      <c r="I394" s="7" t="s">
        <v>1035</v>
      </c>
      <c r="J394" s="7" t="s">
        <v>1035</v>
      </c>
      <c r="K394" s="7" t="s">
        <v>1056</v>
      </c>
      <c r="L394" s="7" t="s">
        <v>2861</v>
      </c>
    </row>
    <row r="395" spans="1:12" x14ac:dyDescent="0.3">
      <c r="A395" s="7" t="s">
        <v>21</v>
      </c>
      <c r="B395" s="7" t="s">
        <v>2116</v>
      </c>
      <c r="C395" s="7" t="s">
        <v>2883</v>
      </c>
      <c r="D395" s="7" t="s">
        <v>11</v>
      </c>
      <c r="E395" s="7" t="s">
        <v>11</v>
      </c>
      <c r="F395" s="7" t="s">
        <v>2884</v>
      </c>
      <c r="G395" s="7" t="s">
        <v>37</v>
      </c>
      <c r="H395" s="7" t="s">
        <v>1035</v>
      </c>
      <c r="I395" s="7" t="s">
        <v>1035</v>
      </c>
      <c r="J395" s="7" t="s">
        <v>1035</v>
      </c>
      <c r="K395" s="7" t="s">
        <v>1056</v>
      </c>
      <c r="L395" s="7" t="s">
        <v>2861</v>
      </c>
    </row>
    <row r="396" spans="1:12" x14ac:dyDescent="0.3">
      <c r="A396" s="7" t="s">
        <v>21</v>
      </c>
      <c r="B396" s="7" t="s">
        <v>2116</v>
      </c>
      <c r="C396" s="7" t="s">
        <v>2885</v>
      </c>
      <c r="D396" s="7" t="s">
        <v>11</v>
      </c>
      <c r="E396" s="7" t="s">
        <v>11</v>
      </c>
      <c r="F396" s="7" t="s">
        <v>2886</v>
      </c>
      <c r="G396" s="7" t="s">
        <v>697</v>
      </c>
      <c r="H396" s="7" t="s">
        <v>1035</v>
      </c>
      <c r="I396" s="7" t="s">
        <v>1035</v>
      </c>
      <c r="J396" s="7" t="s">
        <v>1035</v>
      </c>
      <c r="K396" s="7" t="s">
        <v>1056</v>
      </c>
      <c r="L396" s="7" t="s">
        <v>2861</v>
      </c>
    </row>
    <row r="397" spans="1:12" x14ac:dyDescent="0.3">
      <c r="A397" s="7" t="s">
        <v>21</v>
      </c>
      <c r="B397" s="7" t="s">
        <v>2116</v>
      </c>
      <c r="C397" s="7" t="s">
        <v>2887</v>
      </c>
      <c r="D397" s="7" t="s">
        <v>11</v>
      </c>
      <c r="E397" s="7" t="s">
        <v>11</v>
      </c>
      <c r="F397" s="7" t="s">
        <v>2888</v>
      </c>
      <c r="G397" s="7" t="s">
        <v>231</v>
      </c>
      <c r="H397" s="7" t="s">
        <v>1035</v>
      </c>
      <c r="I397" s="7" t="s">
        <v>1035</v>
      </c>
      <c r="J397" s="7" t="s">
        <v>1035</v>
      </c>
      <c r="K397" s="7" t="s">
        <v>1056</v>
      </c>
      <c r="L397" s="7" t="s">
        <v>2861</v>
      </c>
    </row>
    <row r="398" spans="1:12" x14ac:dyDescent="0.3">
      <c r="A398" s="7" t="s">
        <v>21</v>
      </c>
      <c r="B398" s="7" t="s">
        <v>2116</v>
      </c>
      <c r="C398" s="7" t="s">
        <v>2889</v>
      </c>
      <c r="D398" s="7" t="s">
        <v>11</v>
      </c>
      <c r="E398" s="7" t="s">
        <v>11</v>
      </c>
      <c r="F398" s="7" t="s">
        <v>2890</v>
      </c>
      <c r="G398" s="7" t="s">
        <v>54</v>
      </c>
      <c r="H398" s="7" t="s">
        <v>1035</v>
      </c>
      <c r="I398" s="7" t="s">
        <v>1035</v>
      </c>
      <c r="J398" s="7" t="s">
        <v>1035</v>
      </c>
      <c r="K398" s="7" t="s">
        <v>1056</v>
      </c>
      <c r="L398" s="7" t="s">
        <v>2861</v>
      </c>
    </row>
    <row r="399" spans="1:12" x14ac:dyDescent="0.3">
      <c r="A399" s="7" t="s">
        <v>21</v>
      </c>
      <c r="B399" s="7" t="s">
        <v>2116</v>
      </c>
      <c r="C399" s="7" t="s">
        <v>2891</v>
      </c>
      <c r="D399" s="7" t="s">
        <v>11</v>
      </c>
      <c r="E399" s="7" t="s">
        <v>11</v>
      </c>
      <c r="F399" s="7" t="s">
        <v>2892</v>
      </c>
      <c r="G399" s="7" t="s">
        <v>359</v>
      </c>
      <c r="H399" s="7" t="s">
        <v>1035</v>
      </c>
      <c r="I399" s="7" t="s">
        <v>1035</v>
      </c>
      <c r="J399" s="7" t="s">
        <v>1035</v>
      </c>
      <c r="K399" s="7" t="s">
        <v>1056</v>
      </c>
      <c r="L399" s="7" t="s">
        <v>2861</v>
      </c>
    </row>
    <row r="400" spans="1:12" x14ac:dyDescent="0.3">
      <c r="A400" s="7" t="s">
        <v>21</v>
      </c>
      <c r="B400" s="7" t="s">
        <v>2116</v>
      </c>
      <c r="C400" s="7" t="s">
        <v>2893</v>
      </c>
      <c r="D400" s="7" t="s">
        <v>11</v>
      </c>
      <c r="E400" s="7" t="s">
        <v>11</v>
      </c>
      <c r="F400" s="7" t="s">
        <v>2894</v>
      </c>
      <c r="G400" s="7" t="s">
        <v>54</v>
      </c>
      <c r="H400" s="7" t="s">
        <v>1035</v>
      </c>
      <c r="I400" s="7" t="s">
        <v>1035</v>
      </c>
      <c r="J400" s="7" t="s">
        <v>1035</v>
      </c>
      <c r="K400" s="7" t="s">
        <v>1056</v>
      </c>
      <c r="L400" s="7" t="s">
        <v>2861</v>
      </c>
    </row>
    <row r="401" spans="1:12" x14ac:dyDescent="0.3">
      <c r="A401" s="7" t="s">
        <v>21</v>
      </c>
      <c r="B401" s="7" t="s">
        <v>2116</v>
      </c>
      <c r="C401" s="7" t="s">
        <v>2895</v>
      </c>
      <c r="D401" s="7" t="s">
        <v>11</v>
      </c>
      <c r="E401" s="7" t="s">
        <v>11</v>
      </c>
      <c r="F401" s="7" t="s">
        <v>2896</v>
      </c>
      <c r="G401" s="7" t="s">
        <v>17</v>
      </c>
      <c r="H401" s="7" t="s">
        <v>1035</v>
      </c>
      <c r="I401" s="7" t="s">
        <v>1035</v>
      </c>
      <c r="J401" s="7" t="s">
        <v>1035</v>
      </c>
      <c r="K401" s="7" t="s">
        <v>1056</v>
      </c>
      <c r="L401" s="7" t="s">
        <v>2861</v>
      </c>
    </row>
    <row r="402" spans="1:12" x14ac:dyDescent="0.3">
      <c r="A402" s="7" t="s">
        <v>21</v>
      </c>
      <c r="B402" s="7" t="s">
        <v>2116</v>
      </c>
      <c r="C402" s="7" t="s">
        <v>2897</v>
      </c>
      <c r="D402" s="7" t="s">
        <v>11</v>
      </c>
      <c r="E402" s="7" t="s">
        <v>11</v>
      </c>
      <c r="F402" s="7" t="s">
        <v>2898</v>
      </c>
      <c r="G402" s="7" t="s">
        <v>1218</v>
      </c>
      <c r="H402" s="7" t="s">
        <v>1035</v>
      </c>
      <c r="I402" s="7" t="s">
        <v>1035</v>
      </c>
      <c r="J402" s="7" t="s">
        <v>1035</v>
      </c>
      <c r="K402" s="7" t="s">
        <v>1056</v>
      </c>
      <c r="L402" s="7" t="s">
        <v>2861</v>
      </c>
    </row>
    <row r="403" spans="1:12" x14ac:dyDescent="0.3">
      <c r="A403" s="7" t="s">
        <v>21</v>
      </c>
      <c r="B403" s="7" t="s">
        <v>2116</v>
      </c>
      <c r="C403" s="7" t="s">
        <v>2899</v>
      </c>
      <c r="D403" s="7" t="s">
        <v>11</v>
      </c>
      <c r="E403" s="7" t="s">
        <v>11</v>
      </c>
      <c r="F403" s="7" t="s">
        <v>2900</v>
      </c>
      <c r="G403" s="7" t="s">
        <v>1551</v>
      </c>
      <c r="H403" s="7" t="s">
        <v>1035</v>
      </c>
      <c r="I403" s="7" t="s">
        <v>1035</v>
      </c>
      <c r="J403" s="7" t="s">
        <v>1035</v>
      </c>
      <c r="K403" s="7" t="s">
        <v>1056</v>
      </c>
      <c r="L403" s="7" t="s">
        <v>2861</v>
      </c>
    </row>
    <row r="404" spans="1:12" x14ac:dyDescent="0.3">
      <c r="A404" s="7" t="s">
        <v>21</v>
      </c>
      <c r="B404" s="7" t="s">
        <v>2116</v>
      </c>
      <c r="C404" s="7" t="s">
        <v>2901</v>
      </c>
      <c r="D404" s="7" t="s">
        <v>11</v>
      </c>
      <c r="E404" s="7" t="s">
        <v>11</v>
      </c>
      <c r="F404" s="7" t="s">
        <v>2902</v>
      </c>
      <c r="G404" s="7" t="s">
        <v>433</v>
      </c>
      <c r="H404" s="7" t="s">
        <v>1035</v>
      </c>
      <c r="I404" s="7" t="s">
        <v>1035</v>
      </c>
      <c r="J404" s="7" t="s">
        <v>1035</v>
      </c>
      <c r="K404" s="7" t="s">
        <v>1056</v>
      </c>
      <c r="L404" s="7" t="s">
        <v>2861</v>
      </c>
    </row>
    <row r="405" spans="1:12" x14ac:dyDescent="0.3">
      <c r="A405" s="7" t="s">
        <v>21</v>
      </c>
      <c r="B405" s="7" t="s">
        <v>2116</v>
      </c>
      <c r="C405" s="7" t="s">
        <v>2903</v>
      </c>
      <c r="D405" s="7" t="s">
        <v>11</v>
      </c>
      <c r="E405" s="7" t="s">
        <v>11</v>
      </c>
      <c r="F405" s="7" t="s">
        <v>2904</v>
      </c>
      <c r="G405" s="7" t="s">
        <v>92</v>
      </c>
      <c r="H405" s="7" t="s">
        <v>1035</v>
      </c>
      <c r="I405" s="7" t="s">
        <v>1035</v>
      </c>
      <c r="J405" s="7" t="s">
        <v>1035</v>
      </c>
      <c r="K405" s="7" t="s">
        <v>1056</v>
      </c>
      <c r="L405" s="7" t="s">
        <v>2861</v>
      </c>
    </row>
    <row r="406" spans="1:12" x14ac:dyDescent="0.3">
      <c r="A406" s="7" t="s">
        <v>21</v>
      </c>
      <c r="B406" s="7" t="s">
        <v>2116</v>
      </c>
      <c r="C406" s="7" t="s">
        <v>2905</v>
      </c>
      <c r="D406" s="7" t="s">
        <v>11</v>
      </c>
      <c r="E406" s="7" t="s">
        <v>11</v>
      </c>
      <c r="F406" s="7" t="s">
        <v>2906</v>
      </c>
      <c r="G406" s="7" t="s">
        <v>799</v>
      </c>
      <c r="H406" s="7" t="s">
        <v>1035</v>
      </c>
      <c r="I406" s="7" t="s">
        <v>1035</v>
      </c>
      <c r="J406" s="7" t="s">
        <v>1035</v>
      </c>
      <c r="K406" s="7" t="s">
        <v>1056</v>
      </c>
      <c r="L406" s="7" t="s">
        <v>2861</v>
      </c>
    </row>
    <row r="407" spans="1:12" x14ac:dyDescent="0.3">
      <c r="A407" s="7" t="s">
        <v>21</v>
      </c>
      <c r="B407" s="7" t="s">
        <v>2116</v>
      </c>
      <c r="C407" s="7" t="s">
        <v>2907</v>
      </c>
      <c r="D407" s="7" t="s">
        <v>11</v>
      </c>
      <c r="E407" s="7" t="s">
        <v>11</v>
      </c>
      <c r="F407" s="7" t="s">
        <v>2908</v>
      </c>
      <c r="G407" s="7" t="s">
        <v>442</v>
      </c>
      <c r="H407" s="7" t="s">
        <v>1035</v>
      </c>
      <c r="I407" s="7" t="s">
        <v>1035</v>
      </c>
      <c r="J407" s="7" t="s">
        <v>1035</v>
      </c>
      <c r="K407" s="7" t="s">
        <v>1056</v>
      </c>
      <c r="L407" s="7" t="s">
        <v>2861</v>
      </c>
    </row>
    <row r="408" spans="1:12" x14ac:dyDescent="0.3">
      <c r="A408" s="7" t="s">
        <v>21</v>
      </c>
      <c r="B408" s="7" t="s">
        <v>2116</v>
      </c>
      <c r="C408" s="7" t="s">
        <v>2909</v>
      </c>
      <c r="D408" s="7" t="s">
        <v>11</v>
      </c>
      <c r="E408" s="7" t="s">
        <v>11</v>
      </c>
      <c r="F408" s="7" t="s">
        <v>2910</v>
      </c>
      <c r="G408" s="7" t="s">
        <v>348</v>
      </c>
      <c r="H408" s="7" t="s">
        <v>1035</v>
      </c>
      <c r="I408" s="7" t="s">
        <v>1035</v>
      </c>
      <c r="J408" s="7" t="s">
        <v>1035</v>
      </c>
      <c r="K408" s="7" t="s">
        <v>1056</v>
      </c>
      <c r="L408" s="7" t="s">
        <v>2861</v>
      </c>
    </row>
    <row r="409" spans="1:12" x14ac:dyDescent="0.3">
      <c r="A409" s="7" t="s">
        <v>21</v>
      </c>
      <c r="B409" s="7" t="s">
        <v>2116</v>
      </c>
      <c r="C409" s="7" t="s">
        <v>2911</v>
      </c>
      <c r="D409" s="7" t="s">
        <v>11</v>
      </c>
      <c r="E409" s="7" t="s">
        <v>11</v>
      </c>
      <c r="F409" s="7" t="s">
        <v>2912</v>
      </c>
      <c r="G409" s="7" t="s">
        <v>2913</v>
      </c>
      <c r="H409" s="7" t="s">
        <v>1035</v>
      </c>
      <c r="I409" s="7" t="s">
        <v>1035</v>
      </c>
      <c r="J409" s="7" t="s">
        <v>1035</v>
      </c>
      <c r="K409" s="7" t="s">
        <v>1056</v>
      </c>
      <c r="L409" s="7" t="s">
        <v>2861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B4786-0B1A-440C-A2FE-1242D0174F7D}">
  <dimension ref="A1:Z370"/>
  <sheetViews>
    <sheetView workbookViewId="0"/>
  </sheetViews>
  <sheetFormatPr baseColWidth="10" defaultRowHeight="14.4" x14ac:dyDescent="0.3"/>
  <sheetData>
    <row r="1" spans="1:26" x14ac:dyDescent="0.3">
      <c r="A1" t="s">
        <v>2107</v>
      </c>
    </row>
    <row r="3" spans="1:26" x14ac:dyDescent="0.3">
      <c r="A3" t="s">
        <v>2114</v>
      </c>
      <c r="B3" t="s">
        <v>2914</v>
      </c>
      <c r="C3" t="s">
        <v>996</v>
      </c>
      <c r="D3" t="s">
        <v>997</v>
      </c>
      <c r="E3" t="s">
        <v>998</v>
      </c>
      <c r="F3" t="s">
        <v>999</v>
      </c>
      <c r="G3" t="s">
        <v>1000</v>
      </c>
      <c r="H3" t="s">
        <v>1028</v>
      </c>
      <c r="I3" t="s">
        <v>2915</v>
      </c>
      <c r="J3" t="s">
        <v>2916</v>
      </c>
      <c r="K3" t="s">
        <v>2917</v>
      </c>
      <c r="L3" t="s">
        <v>2918</v>
      </c>
      <c r="M3" t="s">
        <v>2919</v>
      </c>
      <c r="N3" t="s">
        <v>2920</v>
      </c>
      <c r="O3" t="s">
        <v>2110</v>
      </c>
      <c r="P3" t="s">
        <v>2111</v>
      </c>
      <c r="Q3" t="s">
        <v>2112</v>
      </c>
      <c r="R3" t="s">
        <v>2921</v>
      </c>
      <c r="S3" t="s">
        <v>2922</v>
      </c>
      <c r="T3" t="s">
        <v>2923</v>
      </c>
      <c r="U3" t="s">
        <v>2924</v>
      </c>
      <c r="V3" t="s">
        <v>2925</v>
      </c>
      <c r="W3" t="s">
        <v>2926</v>
      </c>
      <c r="X3" t="s">
        <v>2927</v>
      </c>
      <c r="Y3" t="s">
        <v>2928</v>
      </c>
      <c r="Z3" t="s">
        <v>2929</v>
      </c>
    </row>
    <row r="4" spans="1:26" x14ac:dyDescent="0.3">
      <c r="A4" s="7" t="s">
        <v>2930</v>
      </c>
      <c r="B4" s="7" t="s">
        <v>2931</v>
      </c>
      <c r="C4" s="7" t="s">
        <v>8</v>
      </c>
      <c r="D4" s="7" t="s">
        <v>9</v>
      </c>
      <c r="E4" s="7" t="s">
        <v>10</v>
      </c>
      <c r="F4" s="7" t="s">
        <v>11</v>
      </c>
      <c r="G4" s="7" t="s">
        <v>12</v>
      </c>
      <c r="H4" s="7" t="s">
        <v>13</v>
      </c>
      <c r="I4" s="7" t="s">
        <v>605</v>
      </c>
      <c r="J4" s="7" t="s">
        <v>1319</v>
      </c>
      <c r="K4" s="7" t="s">
        <v>2932</v>
      </c>
      <c r="L4" s="7" t="s">
        <v>20</v>
      </c>
      <c r="M4" s="7" t="s">
        <v>1035</v>
      </c>
      <c r="N4" s="7" t="s">
        <v>1035</v>
      </c>
      <c r="O4" s="7" t="s">
        <v>1035</v>
      </c>
      <c r="P4" s="7" t="s">
        <v>1035</v>
      </c>
      <c r="Q4" s="7" t="s">
        <v>1035</v>
      </c>
      <c r="R4" s="7" t="s">
        <v>20</v>
      </c>
      <c r="S4" s="7" t="s">
        <v>1035</v>
      </c>
      <c r="T4" s="7" t="s">
        <v>1035</v>
      </c>
      <c r="U4" s="7" t="s">
        <v>1035</v>
      </c>
      <c r="V4" s="7" t="s">
        <v>2933</v>
      </c>
      <c r="W4" s="7" t="s">
        <v>20</v>
      </c>
      <c r="X4" s="7" t="s">
        <v>1779</v>
      </c>
      <c r="Y4" s="7" t="s">
        <v>1035</v>
      </c>
      <c r="Z4" s="7" t="s">
        <v>1779</v>
      </c>
    </row>
    <row r="5" spans="1:26" x14ac:dyDescent="0.3">
      <c r="A5" s="7" t="s">
        <v>2930</v>
      </c>
      <c r="B5" s="7" t="s">
        <v>2931</v>
      </c>
      <c r="C5" s="7" t="s">
        <v>8</v>
      </c>
      <c r="D5" s="7" t="s">
        <v>15</v>
      </c>
      <c r="E5" s="7" t="s">
        <v>496</v>
      </c>
      <c r="F5" s="7" t="s">
        <v>46</v>
      </c>
      <c r="G5" s="7" t="s">
        <v>18</v>
      </c>
      <c r="H5" s="7" t="s">
        <v>1040</v>
      </c>
      <c r="I5" s="7" t="s">
        <v>2934</v>
      </c>
      <c r="J5" s="7" t="s">
        <v>1357</v>
      </c>
      <c r="K5" s="7" t="s">
        <v>1056</v>
      </c>
      <c r="L5" s="7" t="s">
        <v>57</v>
      </c>
      <c r="M5" s="7" t="s">
        <v>1035</v>
      </c>
      <c r="N5" s="7" t="s">
        <v>1035</v>
      </c>
      <c r="O5" s="7" t="s">
        <v>1035</v>
      </c>
      <c r="P5" s="7" t="s">
        <v>1035</v>
      </c>
      <c r="Q5" s="7" t="s">
        <v>1035</v>
      </c>
      <c r="R5" s="7" t="s">
        <v>57</v>
      </c>
      <c r="S5" s="7" t="s">
        <v>1035</v>
      </c>
      <c r="T5" s="7" t="s">
        <v>1035</v>
      </c>
      <c r="U5" s="7" t="s">
        <v>1035</v>
      </c>
      <c r="V5" s="7" t="s">
        <v>2933</v>
      </c>
      <c r="W5" s="7" t="s">
        <v>57</v>
      </c>
      <c r="X5" s="7" t="s">
        <v>2935</v>
      </c>
      <c r="Y5" s="7" t="s">
        <v>1035</v>
      </c>
      <c r="Z5" s="7" t="s">
        <v>2935</v>
      </c>
    </row>
    <row r="6" spans="1:26" x14ac:dyDescent="0.3">
      <c r="A6" s="7" t="s">
        <v>2930</v>
      </c>
      <c r="B6" s="7" t="s">
        <v>2931</v>
      </c>
      <c r="C6" s="7" t="s">
        <v>8</v>
      </c>
      <c r="D6" s="7" t="s">
        <v>15</v>
      </c>
      <c r="E6" s="7" t="s">
        <v>1041</v>
      </c>
      <c r="F6" s="7" t="s">
        <v>46</v>
      </c>
      <c r="G6" s="7" t="s">
        <v>18</v>
      </c>
      <c r="H6" s="7" t="s">
        <v>1042</v>
      </c>
      <c r="I6" s="7" t="s">
        <v>2936</v>
      </c>
      <c r="J6" s="7" t="s">
        <v>333</v>
      </c>
      <c r="K6" s="7" t="s">
        <v>1056</v>
      </c>
      <c r="L6" s="7" t="s">
        <v>20</v>
      </c>
      <c r="M6" s="7" t="s">
        <v>1035</v>
      </c>
      <c r="N6" s="7" t="s">
        <v>1035</v>
      </c>
      <c r="O6" s="7" t="s">
        <v>1035</v>
      </c>
      <c r="P6" s="7" t="s">
        <v>1035</v>
      </c>
      <c r="Q6" s="7" t="s">
        <v>1035</v>
      </c>
      <c r="R6" s="7" t="s">
        <v>20</v>
      </c>
      <c r="S6" s="7" t="s">
        <v>1035</v>
      </c>
      <c r="T6" s="7" t="s">
        <v>1035</v>
      </c>
      <c r="U6" s="7" t="s">
        <v>1035</v>
      </c>
      <c r="V6" s="7" t="s">
        <v>2933</v>
      </c>
      <c r="W6" s="7" t="s">
        <v>20</v>
      </c>
      <c r="X6" s="7" t="s">
        <v>315</v>
      </c>
      <c r="Y6" s="7" t="s">
        <v>1035</v>
      </c>
      <c r="Z6" s="7" t="s">
        <v>315</v>
      </c>
    </row>
    <row r="7" spans="1:26" x14ac:dyDescent="0.3">
      <c r="A7" s="7" t="s">
        <v>2930</v>
      </c>
      <c r="B7" s="7" t="s">
        <v>2931</v>
      </c>
      <c r="C7" s="7" t="s">
        <v>8</v>
      </c>
      <c r="D7" s="7" t="s">
        <v>15</v>
      </c>
      <c r="E7" s="7" t="s">
        <v>1043</v>
      </c>
      <c r="F7" s="7" t="s">
        <v>39</v>
      </c>
      <c r="G7" s="7" t="s">
        <v>18</v>
      </c>
      <c r="H7" s="7" t="s">
        <v>1044</v>
      </c>
      <c r="I7" s="7" t="s">
        <v>2937</v>
      </c>
      <c r="J7" s="7" t="s">
        <v>37</v>
      </c>
      <c r="K7" s="7" t="s">
        <v>1056</v>
      </c>
      <c r="L7" s="7" t="s">
        <v>1049</v>
      </c>
      <c r="M7" s="7" t="s">
        <v>1035</v>
      </c>
      <c r="N7" s="7" t="s">
        <v>1035</v>
      </c>
      <c r="O7" s="7" t="s">
        <v>1035</v>
      </c>
      <c r="P7" s="7" t="s">
        <v>1035</v>
      </c>
      <c r="Q7" s="7" t="s">
        <v>1035</v>
      </c>
      <c r="R7" s="7" t="s">
        <v>1049</v>
      </c>
      <c r="S7" s="7" t="s">
        <v>1035</v>
      </c>
      <c r="T7" s="7" t="s">
        <v>1035</v>
      </c>
      <c r="U7" s="7" t="s">
        <v>1035</v>
      </c>
      <c r="V7" s="7" t="s">
        <v>2933</v>
      </c>
      <c r="W7" s="7" t="s">
        <v>1049</v>
      </c>
      <c r="X7" s="7" t="s">
        <v>2938</v>
      </c>
      <c r="Y7" s="7" t="s">
        <v>1035</v>
      </c>
      <c r="Z7" s="7" t="s">
        <v>2938</v>
      </c>
    </row>
    <row r="8" spans="1:26" x14ac:dyDescent="0.3">
      <c r="A8" s="7" t="s">
        <v>2930</v>
      </c>
      <c r="B8" s="7" t="s">
        <v>2931</v>
      </c>
      <c r="C8" s="7" t="s">
        <v>8</v>
      </c>
      <c r="D8" s="7" t="s">
        <v>74</v>
      </c>
      <c r="E8" s="7" t="s">
        <v>75</v>
      </c>
      <c r="F8" s="7" t="s">
        <v>17</v>
      </c>
      <c r="G8" s="7" t="s">
        <v>18</v>
      </c>
      <c r="H8" s="7" t="s">
        <v>76</v>
      </c>
      <c r="I8" s="7" t="s">
        <v>2939</v>
      </c>
      <c r="J8" s="7" t="s">
        <v>2940</v>
      </c>
      <c r="K8" s="7" t="s">
        <v>1056</v>
      </c>
      <c r="L8" s="7" t="s">
        <v>120</v>
      </c>
      <c r="M8" s="7" t="s">
        <v>1035</v>
      </c>
      <c r="N8" s="7" t="s">
        <v>1035</v>
      </c>
      <c r="O8" s="7" t="s">
        <v>1035</v>
      </c>
      <c r="P8" s="7" t="s">
        <v>1035</v>
      </c>
      <c r="Q8" s="7" t="s">
        <v>1035</v>
      </c>
      <c r="R8" s="7" t="s">
        <v>120</v>
      </c>
      <c r="S8" s="7" t="s">
        <v>1035</v>
      </c>
      <c r="T8" s="7" t="s">
        <v>1035</v>
      </c>
      <c r="U8" s="7" t="s">
        <v>1035</v>
      </c>
      <c r="V8" s="7" t="s">
        <v>2933</v>
      </c>
      <c r="W8" s="7" t="s">
        <v>120</v>
      </c>
      <c r="X8" s="7" t="s">
        <v>2941</v>
      </c>
      <c r="Y8" s="7" t="s">
        <v>1035</v>
      </c>
      <c r="Z8" s="7" t="s">
        <v>2941</v>
      </c>
    </row>
    <row r="9" spans="1:26" x14ac:dyDescent="0.3">
      <c r="A9" s="7" t="s">
        <v>2930</v>
      </c>
      <c r="B9" s="7" t="s">
        <v>2942</v>
      </c>
      <c r="C9" s="7" t="s">
        <v>8</v>
      </c>
      <c r="D9" s="7" t="s">
        <v>21</v>
      </c>
      <c r="E9" s="7" t="s">
        <v>1046</v>
      </c>
      <c r="F9" s="7" t="s">
        <v>127</v>
      </c>
      <c r="G9" s="7" t="s">
        <v>18</v>
      </c>
      <c r="H9" s="7" t="s">
        <v>1048</v>
      </c>
      <c r="I9" s="7" t="s">
        <v>2943</v>
      </c>
      <c r="J9" s="7" t="s">
        <v>37</v>
      </c>
      <c r="K9" s="7" t="s">
        <v>1056</v>
      </c>
      <c r="L9" s="7" t="s">
        <v>159</v>
      </c>
      <c r="M9" s="7" t="s">
        <v>1035</v>
      </c>
      <c r="N9" s="7" t="s">
        <v>1035</v>
      </c>
      <c r="O9" s="7" t="s">
        <v>1035</v>
      </c>
      <c r="P9" s="7" t="s">
        <v>1035</v>
      </c>
      <c r="Q9" s="7" t="s">
        <v>1035</v>
      </c>
      <c r="R9" s="7" t="s">
        <v>159</v>
      </c>
      <c r="S9" s="7" t="s">
        <v>1035</v>
      </c>
      <c r="T9" s="7" t="s">
        <v>1035</v>
      </c>
      <c r="U9" s="7" t="s">
        <v>1035</v>
      </c>
      <c r="V9" s="7" t="s">
        <v>2933</v>
      </c>
      <c r="W9" s="7" t="s">
        <v>159</v>
      </c>
      <c r="X9" s="7" t="s">
        <v>2944</v>
      </c>
      <c r="Y9" s="7" t="s">
        <v>1035</v>
      </c>
      <c r="Z9" s="7" t="s">
        <v>2944</v>
      </c>
    </row>
    <row r="10" spans="1:26" x14ac:dyDescent="0.3">
      <c r="A10" s="7" t="s">
        <v>2930</v>
      </c>
      <c r="B10" s="7" t="s">
        <v>2931</v>
      </c>
      <c r="C10" s="7" t="s">
        <v>8</v>
      </c>
      <c r="D10" s="7" t="s">
        <v>21</v>
      </c>
      <c r="E10" s="7" t="s">
        <v>30</v>
      </c>
      <c r="F10" s="7" t="s">
        <v>12</v>
      </c>
      <c r="G10" s="7" t="s">
        <v>18</v>
      </c>
      <c r="H10" s="7" t="s">
        <v>31</v>
      </c>
      <c r="I10" s="7" t="s">
        <v>2945</v>
      </c>
      <c r="J10" s="7" t="s">
        <v>37</v>
      </c>
      <c r="K10" s="7" t="s">
        <v>1056</v>
      </c>
      <c r="L10" s="7" t="s">
        <v>54</v>
      </c>
      <c r="M10" s="7" t="s">
        <v>1035</v>
      </c>
      <c r="N10" s="7" t="s">
        <v>1035</v>
      </c>
      <c r="O10" s="7" t="s">
        <v>1035</v>
      </c>
      <c r="P10" s="7" t="s">
        <v>1035</v>
      </c>
      <c r="Q10" s="7" t="s">
        <v>1035</v>
      </c>
      <c r="R10" s="7" t="s">
        <v>107</v>
      </c>
      <c r="S10" s="7" t="s">
        <v>1035</v>
      </c>
      <c r="T10" s="7" t="s">
        <v>1035</v>
      </c>
      <c r="U10" s="7" t="s">
        <v>1035</v>
      </c>
      <c r="V10" s="7" t="s">
        <v>2933</v>
      </c>
      <c r="W10" s="7" t="s">
        <v>107</v>
      </c>
      <c r="X10" s="7" t="s">
        <v>2946</v>
      </c>
      <c r="Y10" s="7" t="s">
        <v>1035</v>
      </c>
      <c r="Z10" s="7" t="s">
        <v>2946</v>
      </c>
    </row>
    <row r="11" spans="1:26" x14ac:dyDescent="0.3">
      <c r="A11" s="7" t="s">
        <v>2930</v>
      </c>
      <c r="B11" s="7" t="s">
        <v>2931</v>
      </c>
      <c r="C11" s="7" t="s">
        <v>8</v>
      </c>
      <c r="D11" s="7" t="s">
        <v>21</v>
      </c>
      <c r="E11" s="7" t="s">
        <v>42</v>
      </c>
      <c r="F11" s="7" t="s">
        <v>39</v>
      </c>
      <c r="G11" s="7" t="s">
        <v>18</v>
      </c>
      <c r="H11" s="7" t="s">
        <v>43</v>
      </c>
      <c r="I11" s="7" t="s">
        <v>2947</v>
      </c>
      <c r="J11" s="7" t="s">
        <v>110</v>
      </c>
      <c r="K11" s="7" t="s">
        <v>2932</v>
      </c>
      <c r="L11" s="7" t="s">
        <v>2948</v>
      </c>
      <c r="M11" s="7" t="s">
        <v>1035</v>
      </c>
      <c r="N11" s="7" t="s">
        <v>1035</v>
      </c>
      <c r="O11" s="7" t="s">
        <v>1035</v>
      </c>
      <c r="P11" s="7" t="s">
        <v>1035</v>
      </c>
      <c r="Q11" s="7" t="s">
        <v>1035</v>
      </c>
      <c r="R11" s="7" t="s">
        <v>2948</v>
      </c>
      <c r="S11" s="7" t="s">
        <v>1035</v>
      </c>
      <c r="T11" s="7" t="s">
        <v>1035</v>
      </c>
      <c r="U11" s="7" t="s">
        <v>1035</v>
      </c>
      <c r="V11" s="7" t="s">
        <v>2933</v>
      </c>
      <c r="W11" s="7" t="s">
        <v>2948</v>
      </c>
      <c r="X11" s="7" t="s">
        <v>2949</v>
      </c>
      <c r="Y11" s="7" t="s">
        <v>1035</v>
      </c>
      <c r="Z11" s="7" t="s">
        <v>2949</v>
      </c>
    </row>
    <row r="12" spans="1:26" x14ac:dyDescent="0.3">
      <c r="A12" s="7" t="s">
        <v>2930</v>
      </c>
      <c r="B12" s="7" t="s">
        <v>2931</v>
      </c>
      <c r="C12" s="7" t="s">
        <v>8</v>
      </c>
      <c r="D12" s="7" t="s">
        <v>21</v>
      </c>
      <c r="E12" s="7" t="s">
        <v>1051</v>
      </c>
      <c r="F12" s="7" t="s">
        <v>46</v>
      </c>
      <c r="G12" s="7" t="s">
        <v>18</v>
      </c>
      <c r="H12" s="7" t="s">
        <v>1052</v>
      </c>
      <c r="I12" s="7" t="s">
        <v>352</v>
      </c>
      <c r="J12" s="7" t="s">
        <v>110</v>
      </c>
      <c r="K12" s="7" t="s">
        <v>2932</v>
      </c>
      <c r="L12" s="7" t="s">
        <v>2950</v>
      </c>
      <c r="M12" s="7" t="s">
        <v>1035</v>
      </c>
      <c r="N12" s="7" t="s">
        <v>1035</v>
      </c>
      <c r="O12" s="7" t="s">
        <v>1035</v>
      </c>
      <c r="P12" s="7" t="s">
        <v>1035</v>
      </c>
      <c r="Q12" s="7" t="s">
        <v>1035</v>
      </c>
      <c r="R12" s="7" t="s">
        <v>2950</v>
      </c>
      <c r="S12" s="7" t="s">
        <v>1035</v>
      </c>
      <c r="T12" s="7" t="s">
        <v>1035</v>
      </c>
      <c r="U12" s="7" t="s">
        <v>1035</v>
      </c>
      <c r="V12" s="7" t="s">
        <v>2933</v>
      </c>
      <c r="W12" s="7" t="s">
        <v>2950</v>
      </c>
      <c r="X12" s="7" t="s">
        <v>2951</v>
      </c>
      <c r="Y12" s="7" t="s">
        <v>1035</v>
      </c>
      <c r="Z12" s="7" t="s">
        <v>2951</v>
      </c>
    </row>
    <row r="13" spans="1:26" x14ac:dyDescent="0.3">
      <c r="A13" s="7" t="s">
        <v>2930</v>
      </c>
      <c r="B13" s="7" t="s">
        <v>2931</v>
      </c>
      <c r="C13" s="7" t="s">
        <v>8</v>
      </c>
      <c r="D13" s="7" t="s">
        <v>21</v>
      </c>
      <c r="E13" s="7" t="s">
        <v>49</v>
      </c>
      <c r="F13" s="7" t="s">
        <v>46</v>
      </c>
      <c r="G13" s="7" t="s">
        <v>18</v>
      </c>
      <c r="H13" s="7" t="s">
        <v>50</v>
      </c>
      <c r="I13" s="7" t="s">
        <v>2947</v>
      </c>
      <c r="J13" s="7" t="s">
        <v>110</v>
      </c>
      <c r="K13" s="7" t="s">
        <v>2932</v>
      </c>
      <c r="L13" s="7" t="s">
        <v>2952</v>
      </c>
      <c r="M13" s="7" t="s">
        <v>1035</v>
      </c>
      <c r="N13" s="7" t="s">
        <v>1035</v>
      </c>
      <c r="O13" s="7" t="s">
        <v>1035</v>
      </c>
      <c r="P13" s="7" t="s">
        <v>1035</v>
      </c>
      <c r="Q13" s="7" t="s">
        <v>1035</v>
      </c>
      <c r="R13" s="7" t="s">
        <v>2952</v>
      </c>
      <c r="S13" s="7" t="s">
        <v>1035</v>
      </c>
      <c r="T13" s="7" t="s">
        <v>1035</v>
      </c>
      <c r="U13" s="7" t="s">
        <v>1035</v>
      </c>
      <c r="V13" s="7" t="s">
        <v>2933</v>
      </c>
      <c r="W13" s="7" t="s">
        <v>2952</v>
      </c>
      <c r="X13" s="7" t="s">
        <v>2953</v>
      </c>
      <c r="Y13" s="7" t="s">
        <v>1035</v>
      </c>
      <c r="Z13" s="7" t="s">
        <v>2953</v>
      </c>
    </row>
    <row r="14" spans="1:26" x14ac:dyDescent="0.3">
      <c r="A14" s="7" t="s">
        <v>2930</v>
      </c>
      <c r="B14" s="7" t="s">
        <v>2931</v>
      </c>
      <c r="C14" s="7" t="s">
        <v>8</v>
      </c>
      <c r="D14" s="7" t="s">
        <v>21</v>
      </c>
      <c r="E14" s="7" t="s">
        <v>45</v>
      </c>
      <c r="F14" s="7" t="s">
        <v>46</v>
      </c>
      <c r="G14" s="7" t="s">
        <v>18</v>
      </c>
      <c r="H14" s="7" t="s">
        <v>47</v>
      </c>
      <c r="I14" s="7" t="s">
        <v>2947</v>
      </c>
      <c r="J14" s="7" t="s">
        <v>110</v>
      </c>
      <c r="K14" s="7" t="s">
        <v>2932</v>
      </c>
      <c r="L14" s="7" t="s">
        <v>1705</v>
      </c>
      <c r="M14" s="7" t="s">
        <v>1035</v>
      </c>
      <c r="N14" s="7" t="s">
        <v>1035</v>
      </c>
      <c r="O14" s="7" t="s">
        <v>1035</v>
      </c>
      <c r="P14" s="7" t="s">
        <v>1035</v>
      </c>
      <c r="Q14" s="7" t="s">
        <v>1035</v>
      </c>
      <c r="R14" s="7" t="s">
        <v>1705</v>
      </c>
      <c r="S14" s="7" t="s">
        <v>1035</v>
      </c>
      <c r="T14" s="7" t="s">
        <v>1035</v>
      </c>
      <c r="U14" s="7" t="s">
        <v>1035</v>
      </c>
      <c r="V14" s="7" t="s">
        <v>2933</v>
      </c>
      <c r="W14" s="7" t="s">
        <v>1705</v>
      </c>
      <c r="X14" s="7" t="s">
        <v>2954</v>
      </c>
      <c r="Y14" s="7" t="s">
        <v>1035</v>
      </c>
      <c r="Z14" s="7" t="s">
        <v>2954</v>
      </c>
    </row>
    <row r="15" spans="1:26" x14ac:dyDescent="0.3">
      <c r="A15" s="7" t="s">
        <v>2930</v>
      </c>
      <c r="B15" s="7" t="s">
        <v>2931</v>
      </c>
      <c r="C15" s="7" t="s">
        <v>8</v>
      </c>
      <c r="D15" s="7" t="s">
        <v>21</v>
      </c>
      <c r="E15" s="7" t="s">
        <v>22</v>
      </c>
      <c r="F15" s="7" t="s">
        <v>11</v>
      </c>
      <c r="G15" s="7" t="s">
        <v>23</v>
      </c>
      <c r="H15" s="7" t="s">
        <v>24</v>
      </c>
      <c r="I15" s="7" t="s">
        <v>821</v>
      </c>
      <c r="J15" s="7" t="s">
        <v>110</v>
      </c>
      <c r="K15" s="7" t="s">
        <v>2932</v>
      </c>
      <c r="L15" s="7" t="s">
        <v>2955</v>
      </c>
      <c r="M15" s="7" t="s">
        <v>1035</v>
      </c>
      <c r="N15" s="7" t="s">
        <v>1035</v>
      </c>
      <c r="O15" s="7" t="s">
        <v>1035</v>
      </c>
      <c r="P15" s="7" t="s">
        <v>1035</v>
      </c>
      <c r="Q15" s="7" t="s">
        <v>1035</v>
      </c>
      <c r="R15" s="7" t="s">
        <v>2955</v>
      </c>
      <c r="S15" s="7" t="s">
        <v>1035</v>
      </c>
      <c r="T15" s="7" t="s">
        <v>1035</v>
      </c>
      <c r="U15" s="7" t="s">
        <v>1035</v>
      </c>
      <c r="V15" s="7" t="s">
        <v>2933</v>
      </c>
      <c r="W15" s="7" t="s">
        <v>2955</v>
      </c>
      <c r="X15" s="7" t="s">
        <v>2956</v>
      </c>
      <c r="Y15" s="7" t="s">
        <v>1035</v>
      </c>
      <c r="Z15" s="7" t="s">
        <v>2956</v>
      </c>
    </row>
    <row r="16" spans="1:26" x14ac:dyDescent="0.3">
      <c r="A16" s="7" t="s">
        <v>2930</v>
      </c>
      <c r="B16" s="7" t="s">
        <v>2931</v>
      </c>
      <c r="C16" s="7" t="s">
        <v>8</v>
      </c>
      <c r="D16" s="7" t="s">
        <v>21</v>
      </c>
      <c r="E16" s="7" t="s">
        <v>22</v>
      </c>
      <c r="F16" s="7" t="s">
        <v>46</v>
      </c>
      <c r="G16" s="7" t="s">
        <v>18</v>
      </c>
      <c r="H16" s="7" t="s">
        <v>1057</v>
      </c>
      <c r="I16" s="7" t="s">
        <v>821</v>
      </c>
      <c r="J16" s="7" t="s">
        <v>110</v>
      </c>
      <c r="K16" s="7" t="s">
        <v>2932</v>
      </c>
      <c r="L16" s="7" t="s">
        <v>618</v>
      </c>
      <c r="M16" s="7" t="s">
        <v>1035</v>
      </c>
      <c r="N16" s="7" t="s">
        <v>1035</v>
      </c>
      <c r="O16" s="7" t="s">
        <v>1035</v>
      </c>
      <c r="P16" s="7" t="s">
        <v>1035</v>
      </c>
      <c r="Q16" s="7" t="s">
        <v>1035</v>
      </c>
      <c r="R16" s="7" t="s">
        <v>618</v>
      </c>
      <c r="S16" s="7" t="s">
        <v>1035</v>
      </c>
      <c r="T16" s="7" t="s">
        <v>1035</v>
      </c>
      <c r="U16" s="7" t="s">
        <v>1035</v>
      </c>
      <c r="V16" s="7" t="s">
        <v>2933</v>
      </c>
      <c r="W16" s="7" t="s">
        <v>618</v>
      </c>
      <c r="X16" s="7" t="s">
        <v>2957</v>
      </c>
      <c r="Y16" s="7" t="s">
        <v>1035</v>
      </c>
      <c r="Z16" s="7" t="s">
        <v>2957</v>
      </c>
    </row>
    <row r="17" spans="1:26" x14ac:dyDescent="0.3">
      <c r="A17" s="7" t="s">
        <v>2930</v>
      </c>
      <c r="B17" s="7" t="s">
        <v>2931</v>
      </c>
      <c r="C17" s="7" t="s">
        <v>8</v>
      </c>
      <c r="D17" s="7" t="s">
        <v>21</v>
      </c>
      <c r="E17" s="7" t="s">
        <v>1058</v>
      </c>
      <c r="F17" s="7" t="s">
        <v>46</v>
      </c>
      <c r="G17" s="7" t="s">
        <v>18</v>
      </c>
      <c r="H17" s="7" t="s">
        <v>1059</v>
      </c>
      <c r="I17" s="7" t="s">
        <v>2958</v>
      </c>
      <c r="J17" s="7" t="s">
        <v>37</v>
      </c>
      <c r="K17" s="7" t="s">
        <v>1056</v>
      </c>
      <c r="L17" s="7" t="s">
        <v>207</v>
      </c>
      <c r="M17" s="7" t="s">
        <v>1035</v>
      </c>
      <c r="N17" s="7" t="s">
        <v>1035</v>
      </c>
      <c r="O17" s="7" t="s">
        <v>1035</v>
      </c>
      <c r="P17" s="7" t="s">
        <v>1035</v>
      </c>
      <c r="Q17" s="7" t="s">
        <v>1035</v>
      </c>
      <c r="R17" s="7" t="s">
        <v>207</v>
      </c>
      <c r="S17" s="7" t="s">
        <v>1035</v>
      </c>
      <c r="T17" s="7" t="s">
        <v>1035</v>
      </c>
      <c r="U17" s="7" t="s">
        <v>1035</v>
      </c>
      <c r="V17" s="7" t="s">
        <v>2933</v>
      </c>
      <c r="W17" s="7" t="s">
        <v>207</v>
      </c>
      <c r="X17" s="7" t="s">
        <v>2959</v>
      </c>
      <c r="Y17" s="7" t="s">
        <v>1035</v>
      </c>
      <c r="Z17" s="7" t="s">
        <v>2959</v>
      </c>
    </row>
    <row r="18" spans="1:26" x14ac:dyDescent="0.3">
      <c r="A18" s="7" t="s">
        <v>2930</v>
      </c>
      <c r="B18" s="7" t="s">
        <v>2931</v>
      </c>
      <c r="C18" s="7" t="s">
        <v>8</v>
      </c>
      <c r="D18" s="7" t="s">
        <v>21</v>
      </c>
      <c r="E18" s="7" t="s">
        <v>38</v>
      </c>
      <c r="F18" s="7" t="s">
        <v>39</v>
      </c>
      <c r="G18" s="7" t="s">
        <v>18</v>
      </c>
      <c r="H18" s="7" t="s">
        <v>40</v>
      </c>
      <c r="I18" s="7" t="s">
        <v>2960</v>
      </c>
      <c r="J18" s="7" t="s">
        <v>110</v>
      </c>
      <c r="K18" s="7" t="s">
        <v>2932</v>
      </c>
      <c r="L18" s="7" t="s">
        <v>20</v>
      </c>
      <c r="M18" s="7" t="s">
        <v>1035</v>
      </c>
      <c r="N18" s="7" t="s">
        <v>1035</v>
      </c>
      <c r="O18" s="7" t="s">
        <v>1035</v>
      </c>
      <c r="P18" s="7" t="s">
        <v>1035</v>
      </c>
      <c r="Q18" s="7" t="s">
        <v>1035</v>
      </c>
      <c r="R18" s="7" t="s">
        <v>20</v>
      </c>
      <c r="S18" s="7" t="s">
        <v>1035</v>
      </c>
      <c r="T18" s="7" t="s">
        <v>1035</v>
      </c>
      <c r="U18" s="7" t="s">
        <v>1035</v>
      </c>
      <c r="V18" s="7" t="s">
        <v>2933</v>
      </c>
      <c r="W18" s="7" t="s">
        <v>20</v>
      </c>
      <c r="X18" s="7" t="s">
        <v>2961</v>
      </c>
      <c r="Y18" s="7" t="s">
        <v>1035</v>
      </c>
      <c r="Z18" s="7" t="s">
        <v>2961</v>
      </c>
    </row>
    <row r="19" spans="1:26" x14ac:dyDescent="0.3">
      <c r="A19" s="7" t="s">
        <v>2930</v>
      </c>
      <c r="B19" s="7" t="s">
        <v>2931</v>
      </c>
      <c r="C19" s="7" t="s">
        <v>8</v>
      </c>
      <c r="D19" s="7" t="s">
        <v>21</v>
      </c>
      <c r="E19" s="7" t="s">
        <v>1062</v>
      </c>
      <c r="F19" s="7" t="s">
        <v>46</v>
      </c>
      <c r="G19" s="7" t="s">
        <v>18</v>
      </c>
      <c r="H19" s="7" t="s">
        <v>1063</v>
      </c>
      <c r="I19" s="7" t="s">
        <v>2962</v>
      </c>
      <c r="J19" s="7" t="s">
        <v>110</v>
      </c>
      <c r="K19" s="7" t="s">
        <v>2932</v>
      </c>
      <c r="L19" s="7" t="s">
        <v>37</v>
      </c>
      <c r="M19" s="7" t="s">
        <v>1035</v>
      </c>
      <c r="N19" s="7" t="s">
        <v>1035</v>
      </c>
      <c r="O19" s="7" t="s">
        <v>1035</v>
      </c>
      <c r="P19" s="7" t="s">
        <v>1035</v>
      </c>
      <c r="Q19" s="7" t="s">
        <v>1035</v>
      </c>
      <c r="R19" s="7" t="s">
        <v>37</v>
      </c>
      <c r="S19" s="7" t="s">
        <v>1035</v>
      </c>
      <c r="T19" s="7" t="s">
        <v>1035</v>
      </c>
      <c r="U19" s="7" t="s">
        <v>1035</v>
      </c>
      <c r="V19" s="7" t="s">
        <v>2933</v>
      </c>
      <c r="W19" s="7" t="s">
        <v>37</v>
      </c>
      <c r="X19" s="7" t="s">
        <v>2962</v>
      </c>
      <c r="Y19" s="7" t="s">
        <v>1035</v>
      </c>
      <c r="Z19" s="7" t="s">
        <v>2962</v>
      </c>
    </row>
    <row r="20" spans="1:26" x14ac:dyDescent="0.3">
      <c r="A20" s="7" t="s">
        <v>2930</v>
      </c>
      <c r="B20" s="7" t="s">
        <v>2931</v>
      </c>
      <c r="C20" s="7" t="s">
        <v>8</v>
      </c>
      <c r="D20" s="7" t="s">
        <v>21</v>
      </c>
      <c r="E20" s="7" t="s">
        <v>26</v>
      </c>
      <c r="F20" s="7" t="s">
        <v>11</v>
      </c>
      <c r="G20" s="7" t="s">
        <v>27</v>
      </c>
      <c r="H20" s="7" t="s">
        <v>28</v>
      </c>
      <c r="I20" s="7" t="s">
        <v>2963</v>
      </c>
      <c r="J20" s="7" t="s">
        <v>37</v>
      </c>
      <c r="K20" s="7" t="s">
        <v>1056</v>
      </c>
      <c r="L20" s="7" t="s">
        <v>605</v>
      </c>
      <c r="M20" s="7" t="s">
        <v>1035</v>
      </c>
      <c r="N20" s="7" t="s">
        <v>1035</v>
      </c>
      <c r="O20" s="7" t="s">
        <v>1035</v>
      </c>
      <c r="P20" s="7" t="s">
        <v>1035</v>
      </c>
      <c r="Q20" s="7" t="s">
        <v>1035</v>
      </c>
      <c r="R20" s="7" t="s">
        <v>605</v>
      </c>
      <c r="S20" s="7" t="s">
        <v>1035</v>
      </c>
      <c r="T20" s="7" t="s">
        <v>1035</v>
      </c>
      <c r="U20" s="7" t="s">
        <v>1035</v>
      </c>
      <c r="V20" s="7" t="s">
        <v>2933</v>
      </c>
      <c r="W20" s="7" t="s">
        <v>605</v>
      </c>
      <c r="X20" s="7" t="s">
        <v>2964</v>
      </c>
      <c r="Y20" s="7" t="s">
        <v>1035</v>
      </c>
      <c r="Z20" s="7" t="s">
        <v>2964</v>
      </c>
    </row>
    <row r="21" spans="1:26" x14ac:dyDescent="0.3">
      <c r="A21" s="7" t="s">
        <v>2930</v>
      </c>
      <c r="B21" s="7" t="s">
        <v>2931</v>
      </c>
      <c r="C21" s="7" t="s">
        <v>8</v>
      </c>
      <c r="D21" s="7" t="s">
        <v>62</v>
      </c>
      <c r="E21" s="7" t="s">
        <v>63</v>
      </c>
      <c r="F21" s="7" t="s">
        <v>46</v>
      </c>
      <c r="G21" s="7" t="s">
        <v>18</v>
      </c>
      <c r="H21" s="7" t="s">
        <v>64</v>
      </c>
      <c r="I21" s="7" t="s">
        <v>2965</v>
      </c>
      <c r="J21" s="7" t="s">
        <v>673</v>
      </c>
      <c r="K21" s="7" t="s">
        <v>1056</v>
      </c>
      <c r="L21" s="7" t="s">
        <v>162</v>
      </c>
      <c r="M21" s="7" t="s">
        <v>1035</v>
      </c>
      <c r="N21" s="7" t="s">
        <v>1035</v>
      </c>
      <c r="O21" s="7" t="s">
        <v>1035</v>
      </c>
      <c r="P21" s="7" t="s">
        <v>1035</v>
      </c>
      <c r="Q21" s="7" t="s">
        <v>1035</v>
      </c>
      <c r="R21" s="7" t="s">
        <v>162</v>
      </c>
      <c r="S21" s="7" t="s">
        <v>1035</v>
      </c>
      <c r="T21" s="7" t="s">
        <v>1035</v>
      </c>
      <c r="U21" s="7" t="s">
        <v>1035</v>
      </c>
      <c r="V21" s="7" t="s">
        <v>2933</v>
      </c>
      <c r="W21" s="7" t="s">
        <v>162</v>
      </c>
      <c r="X21" s="7" t="s">
        <v>2966</v>
      </c>
      <c r="Y21" s="7" t="s">
        <v>1035</v>
      </c>
      <c r="Z21" s="7" t="s">
        <v>2966</v>
      </c>
    </row>
    <row r="22" spans="1:26" x14ac:dyDescent="0.3">
      <c r="A22" s="7" t="s">
        <v>2930</v>
      </c>
      <c r="B22" s="7" t="s">
        <v>2931</v>
      </c>
      <c r="C22" s="7" t="s">
        <v>8</v>
      </c>
      <c r="D22" s="7" t="s">
        <v>70</v>
      </c>
      <c r="E22" s="7" t="s">
        <v>78</v>
      </c>
      <c r="F22" s="7" t="s">
        <v>39</v>
      </c>
      <c r="G22" s="7" t="s">
        <v>18</v>
      </c>
      <c r="H22" s="7" t="s">
        <v>79</v>
      </c>
      <c r="I22" s="7" t="s">
        <v>2967</v>
      </c>
      <c r="J22" s="7" t="s">
        <v>37</v>
      </c>
      <c r="K22" s="7" t="s">
        <v>1056</v>
      </c>
      <c r="L22" s="7" t="s">
        <v>1129</v>
      </c>
      <c r="M22" s="7" t="s">
        <v>1035</v>
      </c>
      <c r="N22" s="7" t="s">
        <v>1035</v>
      </c>
      <c r="O22" s="7" t="s">
        <v>1035</v>
      </c>
      <c r="P22" s="7" t="s">
        <v>1035</v>
      </c>
      <c r="Q22" s="7" t="s">
        <v>1035</v>
      </c>
      <c r="R22" s="7" t="s">
        <v>1129</v>
      </c>
      <c r="S22" s="7" t="s">
        <v>1035</v>
      </c>
      <c r="T22" s="7" t="s">
        <v>1035</v>
      </c>
      <c r="U22" s="7" t="s">
        <v>1035</v>
      </c>
      <c r="V22" s="7" t="s">
        <v>2933</v>
      </c>
      <c r="W22" s="7" t="s">
        <v>1129</v>
      </c>
      <c r="X22" s="7" t="s">
        <v>2968</v>
      </c>
      <c r="Y22" s="7" t="s">
        <v>1035</v>
      </c>
      <c r="Z22" s="7" t="s">
        <v>2968</v>
      </c>
    </row>
    <row r="23" spans="1:26" x14ac:dyDescent="0.3">
      <c r="A23" s="7" t="s">
        <v>2930</v>
      </c>
      <c r="B23" s="7" t="s">
        <v>2931</v>
      </c>
      <c r="C23" s="7" t="s">
        <v>8</v>
      </c>
      <c r="D23" s="7" t="s">
        <v>70</v>
      </c>
      <c r="E23" s="7" t="s">
        <v>522</v>
      </c>
      <c r="F23" s="7" t="s">
        <v>27</v>
      </c>
      <c r="G23" s="7" t="s">
        <v>18</v>
      </c>
      <c r="H23" s="7" t="s">
        <v>523</v>
      </c>
      <c r="I23" s="7" t="s">
        <v>2969</v>
      </c>
      <c r="J23" s="7" t="s">
        <v>2970</v>
      </c>
      <c r="K23" s="7" t="s">
        <v>2932</v>
      </c>
      <c r="L23" s="7" t="s">
        <v>20</v>
      </c>
      <c r="M23" s="7" t="s">
        <v>1035</v>
      </c>
      <c r="N23" s="7" t="s">
        <v>1035</v>
      </c>
      <c r="O23" s="7" t="s">
        <v>1035</v>
      </c>
      <c r="P23" s="7" t="s">
        <v>1035</v>
      </c>
      <c r="Q23" s="7" t="s">
        <v>1035</v>
      </c>
      <c r="R23" s="7" t="s">
        <v>20</v>
      </c>
      <c r="S23" s="7" t="s">
        <v>1035</v>
      </c>
      <c r="T23" s="7" t="s">
        <v>1035</v>
      </c>
      <c r="U23" s="7" t="s">
        <v>1035</v>
      </c>
      <c r="V23" s="7" t="s">
        <v>2933</v>
      </c>
      <c r="W23" s="7" t="s">
        <v>20</v>
      </c>
      <c r="X23" s="7" t="s">
        <v>2971</v>
      </c>
      <c r="Y23" s="7" t="s">
        <v>1035</v>
      </c>
      <c r="Z23" s="7" t="s">
        <v>2971</v>
      </c>
    </row>
    <row r="24" spans="1:26" x14ac:dyDescent="0.3">
      <c r="A24" s="7" t="s">
        <v>2930</v>
      </c>
      <c r="B24" s="7" t="s">
        <v>2931</v>
      </c>
      <c r="C24" s="7" t="s">
        <v>8</v>
      </c>
      <c r="D24" s="7" t="s">
        <v>70</v>
      </c>
      <c r="E24" s="7" t="s">
        <v>1067</v>
      </c>
      <c r="F24" s="7" t="s">
        <v>46</v>
      </c>
      <c r="G24" s="7" t="s">
        <v>18</v>
      </c>
      <c r="H24" s="7" t="s">
        <v>1068</v>
      </c>
      <c r="I24" s="7" t="s">
        <v>812</v>
      </c>
      <c r="J24" s="7" t="s">
        <v>2940</v>
      </c>
      <c r="K24" s="7" t="s">
        <v>1056</v>
      </c>
      <c r="L24" s="7" t="s">
        <v>37</v>
      </c>
      <c r="M24" s="7" t="s">
        <v>1035</v>
      </c>
      <c r="N24" s="7" t="s">
        <v>1035</v>
      </c>
      <c r="O24" s="7" t="s">
        <v>1035</v>
      </c>
      <c r="P24" s="7" t="s">
        <v>1035</v>
      </c>
      <c r="Q24" s="7" t="s">
        <v>1035</v>
      </c>
      <c r="R24" s="7" t="s">
        <v>37</v>
      </c>
      <c r="S24" s="7" t="s">
        <v>1035</v>
      </c>
      <c r="T24" s="7" t="s">
        <v>1035</v>
      </c>
      <c r="U24" s="7" t="s">
        <v>1035</v>
      </c>
      <c r="V24" s="7" t="s">
        <v>2933</v>
      </c>
      <c r="W24" s="7" t="s">
        <v>37</v>
      </c>
      <c r="X24" s="7" t="s">
        <v>812</v>
      </c>
      <c r="Y24" s="7" t="s">
        <v>1035</v>
      </c>
      <c r="Z24" s="7" t="s">
        <v>812</v>
      </c>
    </row>
    <row r="25" spans="1:26" x14ac:dyDescent="0.3">
      <c r="A25" s="7" t="s">
        <v>2930</v>
      </c>
      <c r="B25" s="7" t="s">
        <v>2931</v>
      </c>
      <c r="C25" s="7" t="s">
        <v>8</v>
      </c>
      <c r="D25" s="7" t="s">
        <v>70</v>
      </c>
      <c r="E25" s="7" t="s">
        <v>84</v>
      </c>
      <c r="F25" s="7" t="s">
        <v>39</v>
      </c>
      <c r="G25" s="7" t="s">
        <v>18</v>
      </c>
      <c r="H25" s="7" t="s">
        <v>85</v>
      </c>
      <c r="I25" s="7" t="s">
        <v>2972</v>
      </c>
      <c r="J25" s="7" t="s">
        <v>2973</v>
      </c>
      <c r="K25" s="7" t="s">
        <v>2932</v>
      </c>
      <c r="L25" s="7" t="s">
        <v>172</v>
      </c>
      <c r="M25" s="7" t="s">
        <v>1035</v>
      </c>
      <c r="N25" s="7" t="s">
        <v>1035</v>
      </c>
      <c r="O25" s="7" t="s">
        <v>1035</v>
      </c>
      <c r="P25" s="7" t="s">
        <v>1035</v>
      </c>
      <c r="Q25" s="7" t="s">
        <v>1035</v>
      </c>
      <c r="R25" s="7" t="s">
        <v>172</v>
      </c>
      <c r="S25" s="7" t="s">
        <v>1035</v>
      </c>
      <c r="T25" s="7" t="s">
        <v>1035</v>
      </c>
      <c r="U25" s="7" t="s">
        <v>1035</v>
      </c>
      <c r="V25" s="7" t="s">
        <v>2933</v>
      </c>
      <c r="W25" s="7" t="s">
        <v>172</v>
      </c>
      <c r="X25" s="7" t="s">
        <v>2974</v>
      </c>
      <c r="Y25" s="7" t="s">
        <v>1035</v>
      </c>
      <c r="Z25" s="7" t="s">
        <v>2974</v>
      </c>
    </row>
    <row r="26" spans="1:26" x14ac:dyDescent="0.3">
      <c r="A26" s="7" t="s">
        <v>2930</v>
      </c>
      <c r="B26" s="7" t="s">
        <v>2931</v>
      </c>
      <c r="C26" s="7" t="s">
        <v>8</v>
      </c>
      <c r="D26" s="7" t="s">
        <v>70</v>
      </c>
      <c r="E26" s="7" t="s">
        <v>87</v>
      </c>
      <c r="F26" s="7" t="s">
        <v>39</v>
      </c>
      <c r="G26" s="7" t="s">
        <v>18</v>
      </c>
      <c r="H26" s="7" t="s">
        <v>88</v>
      </c>
      <c r="I26" s="7" t="s">
        <v>1953</v>
      </c>
      <c r="J26" s="7" t="s">
        <v>2973</v>
      </c>
      <c r="K26" s="7" t="s">
        <v>2932</v>
      </c>
      <c r="L26" s="7" t="s">
        <v>41</v>
      </c>
      <c r="M26" s="7" t="s">
        <v>1035</v>
      </c>
      <c r="N26" s="7" t="s">
        <v>1035</v>
      </c>
      <c r="O26" s="7" t="s">
        <v>1035</v>
      </c>
      <c r="P26" s="7" t="s">
        <v>1035</v>
      </c>
      <c r="Q26" s="7" t="s">
        <v>1035</v>
      </c>
      <c r="R26" s="7" t="s">
        <v>41</v>
      </c>
      <c r="S26" s="7" t="s">
        <v>1035</v>
      </c>
      <c r="T26" s="7" t="s">
        <v>1035</v>
      </c>
      <c r="U26" s="7" t="s">
        <v>1035</v>
      </c>
      <c r="V26" s="7" t="s">
        <v>2933</v>
      </c>
      <c r="W26" s="7" t="s">
        <v>41</v>
      </c>
      <c r="X26" s="7" t="s">
        <v>1158</v>
      </c>
      <c r="Y26" s="7" t="s">
        <v>1035</v>
      </c>
      <c r="Z26" s="7" t="s">
        <v>1158</v>
      </c>
    </row>
    <row r="27" spans="1:26" x14ac:dyDescent="0.3">
      <c r="A27" s="7" t="s">
        <v>2930</v>
      </c>
      <c r="B27" s="7" t="s">
        <v>2931</v>
      </c>
      <c r="C27" s="7" t="s">
        <v>8</v>
      </c>
      <c r="D27" s="7" t="s">
        <v>70</v>
      </c>
      <c r="E27" s="7" t="s">
        <v>350</v>
      </c>
      <c r="F27" s="7" t="s">
        <v>17</v>
      </c>
      <c r="G27" s="7" t="s">
        <v>18</v>
      </c>
      <c r="H27" s="7" t="s">
        <v>351</v>
      </c>
      <c r="I27" s="7" t="s">
        <v>2975</v>
      </c>
      <c r="J27" s="7" t="s">
        <v>228</v>
      </c>
      <c r="K27" s="7" t="s">
        <v>2932</v>
      </c>
      <c r="L27" s="7" t="s">
        <v>20</v>
      </c>
      <c r="M27" s="7" t="s">
        <v>1035</v>
      </c>
      <c r="N27" s="7" t="s">
        <v>1035</v>
      </c>
      <c r="O27" s="7" t="s">
        <v>1035</v>
      </c>
      <c r="P27" s="7" t="s">
        <v>1035</v>
      </c>
      <c r="Q27" s="7" t="s">
        <v>1035</v>
      </c>
      <c r="R27" s="7" t="s">
        <v>20</v>
      </c>
      <c r="S27" s="7" t="s">
        <v>1035</v>
      </c>
      <c r="T27" s="7" t="s">
        <v>1035</v>
      </c>
      <c r="U27" s="7" t="s">
        <v>1035</v>
      </c>
      <c r="V27" s="7" t="s">
        <v>2933</v>
      </c>
      <c r="W27" s="7" t="s">
        <v>20</v>
      </c>
      <c r="X27" s="7" t="s">
        <v>2976</v>
      </c>
      <c r="Y27" s="7" t="s">
        <v>1035</v>
      </c>
      <c r="Z27" s="7" t="s">
        <v>2976</v>
      </c>
    </row>
    <row r="28" spans="1:26" x14ac:dyDescent="0.3">
      <c r="A28" s="7" t="s">
        <v>2930</v>
      </c>
      <c r="B28" s="7" t="s">
        <v>2931</v>
      </c>
      <c r="C28" s="7" t="s">
        <v>8</v>
      </c>
      <c r="D28" s="7" t="s">
        <v>70</v>
      </c>
      <c r="E28" s="7" t="s">
        <v>81</v>
      </c>
      <c r="F28" s="7" t="s">
        <v>39</v>
      </c>
      <c r="G28" s="7" t="s">
        <v>18</v>
      </c>
      <c r="H28" s="7" t="s">
        <v>82</v>
      </c>
      <c r="I28" s="7" t="s">
        <v>2977</v>
      </c>
      <c r="J28" s="7" t="s">
        <v>107</v>
      </c>
      <c r="K28" s="7" t="s">
        <v>2932</v>
      </c>
      <c r="L28" s="7" t="s">
        <v>692</v>
      </c>
      <c r="M28" s="7" t="s">
        <v>1035</v>
      </c>
      <c r="N28" s="7" t="s">
        <v>1035</v>
      </c>
      <c r="O28" s="7" t="s">
        <v>1035</v>
      </c>
      <c r="P28" s="7" t="s">
        <v>1035</v>
      </c>
      <c r="Q28" s="7" t="s">
        <v>1035</v>
      </c>
      <c r="R28" s="7" t="s">
        <v>692</v>
      </c>
      <c r="S28" s="7" t="s">
        <v>1035</v>
      </c>
      <c r="T28" s="7" t="s">
        <v>1035</v>
      </c>
      <c r="U28" s="7" t="s">
        <v>1035</v>
      </c>
      <c r="V28" s="7" t="s">
        <v>2933</v>
      </c>
      <c r="W28" s="7" t="s">
        <v>692</v>
      </c>
      <c r="X28" s="7" t="s">
        <v>2978</v>
      </c>
      <c r="Y28" s="7" t="s">
        <v>1035</v>
      </c>
      <c r="Z28" s="7" t="s">
        <v>2978</v>
      </c>
    </row>
    <row r="29" spans="1:26" x14ac:dyDescent="0.3">
      <c r="A29" s="7" t="s">
        <v>2930</v>
      </c>
      <c r="B29" s="7" t="s">
        <v>2931</v>
      </c>
      <c r="C29" s="7" t="s">
        <v>8</v>
      </c>
      <c r="D29" s="7" t="s">
        <v>70</v>
      </c>
      <c r="E29" s="7" t="s">
        <v>360</v>
      </c>
      <c r="F29" s="7" t="s">
        <v>11</v>
      </c>
      <c r="G29" s="7" t="s">
        <v>11</v>
      </c>
      <c r="H29" s="7" t="s">
        <v>361</v>
      </c>
      <c r="I29" s="7" t="s">
        <v>110</v>
      </c>
      <c r="J29" s="7" t="s">
        <v>37</v>
      </c>
      <c r="K29" s="7" t="s">
        <v>1056</v>
      </c>
      <c r="L29" s="7" t="s">
        <v>618</v>
      </c>
      <c r="M29" s="7" t="s">
        <v>1035</v>
      </c>
      <c r="N29" s="7" t="s">
        <v>1035</v>
      </c>
      <c r="O29" s="7" t="s">
        <v>1035</v>
      </c>
      <c r="P29" s="7" t="s">
        <v>1035</v>
      </c>
      <c r="Q29" s="7" t="s">
        <v>1035</v>
      </c>
      <c r="R29" s="7" t="s">
        <v>618</v>
      </c>
      <c r="S29" s="7" t="s">
        <v>1035</v>
      </c>
      <c r="T29" s="7" t="s">
        <v>1035</v>
      </c>
      <c r="U29" s="7" t="s">
        <v>1035</v>
      </c>
      <c r="V29" s="7" t="s">
        <v>2933</v>
      </c>
      <c r="W29" s="7" t="s">
        <v>618</v>
      </c>
      <c r="X29" s="7" t="s">
        <v>2979</v>
      </c>
      <c r="Y29" s="7" t="s">
        <v>1035</v>
      </c>
      <c r="Z29" s="7" t="s">
        <v>2979</v>
      </c>
    </row>
    <row r="30" spans="1:26" x14ac:dyDescent="0.3">
      <c r="A30" s="7" t="s">
        <v>2930</v>
      </c>
      <c r="B30" s="7" t="s">
        <v>2931</v>
      </c>
      <c r="C30" s="7" t="s">
        <v>8</v>
      </c>
      <c r="D30" s="7" t="s">
        <v>70</v>
      </c>
      <c r="E30" s="7" t="s">
        <v>353</v>
      </c>
      <c r="F30" s="7" t="s">
        <v>12</v>
      </c>
      <c r="G30" s="7" t="s">
        <v>18</v>
      </c>
      <c r="H30" s="7" t="s">
        <v>354</v>
      </c>
      <c r="I30" s="7" t="s">
        <v>2980</v>
      </c>
      <c r="J30" s="7" t="s">
        <v>359</v>
      </c>
      <c r="K30" s="7" t="s">
        <v>2932</v>
      </c>
      <c r="L30" s="7" t="s">
        <v>20</v>
      </c>
      <c r="M30" s="7" t="s">
        <v>1035</v>
      </c>
      <c r="N30" s="7" t="s">
        <v>1035</v>
      </c>
      <c r="O30" s="7" t="s">
        <v>1035</v>
      </c>
      <c r="P30" s="7" t="s">
        <v>1035</v>
      </c>
      <c r="Q30" s="7" t="s">
        <v>1035</v>
      </c>
      <c r="R30" s="7" t="s">
        <v>20</v>
      </c>
      <c r="S30" s="7" t="s">
        <v>1035</v>
      </c>
      <c r="T30" s="7" t="s">
        <v>1035</v>
      </c>
      <c r="U30" s="7" t="s">
        <v>1035</v>
      </c>
      <c r="V30" s="7" t="s">
        <v>2933</v>
      </c>
      <c r="W30" s="7" t="s">
        <v>20</v>
      </c>
      <c r="X30" s="7" t="s">
        <v>2981</v>
      </c>
      <c r="Y30" s="7" t="s">
        <v>1035</v>
      </c>
      <c r="Z30" s="7" t="s">
        <v>2981</v>
      </c>
    </row>
    <row r="31" spans="1:26" x14ac:dyDescent="0.3">
      <c r="A31" s="7" t="s">
        <v>2930</v>
      </c>
      <c r="B31" s="7" t="s">
        <v>2931</v>
      </c>
      <c r="C31" s="7" t="s">
        <v>8</v>
      </c>
      <c r="D31" s="7" t="s">
        <v>70</v>
      </c>
      <c r="E31" s="7" t="s">
        <v>1077</v>
      </c>
      <c r="F31" s="7" t="s">
        <v>1073</v>
      </c>
      <c r="G31" s="7" t="s">
        <v>18</v>
      </c>
      <c r="H31" s="7" t="s">
        <v>1078</v>
      </c>
      <c r="I31" s="7" t="s">
        <v>2982</v>
      </c>
      <c r="J31" s="7" t="s">
        <v>1319</v>
      </c>
      <c r="K31" s="7" t="s">
        <v>1056</v>
      </c>
      <c r="L31" s="7" t="s">
        <v>780</v>
      </c>
      <c r="M31" s="7" t="s">
        <v>1035</v>
      </c>
      <c r="N31" s="7" t="s">
        <v>1035</v>
      </c>
      <c r="O31" s="7" t="s">
        <v>1035</v>
      </c>
      <c r="P31" s="7" t="s">
        <v>1035</v>
      </c>
      <c r="Q31" s="7" t="s">
        <v>1035</v>
      </c>
      <c r="R31" s="7" t="s">
        <v>780</v>
      </c>
      <c r="S31" s="7" t="s">
        <v>1035</v>
      </c>
      <c r="T31" s="7" t="s">
        <v>1035</v>
      </c>
      <c r="U31" s="7" t="s">
        <v>1035</v>
      </c>
      <c r="V31" s="7" t="s">
        <v>2933</v>
      </c>
      <c r="W31" s="7" t="s">
        <v>780</v>
      </c>
      <c r="X31" s="7" t="s">
        <v>2983</v>
      </c>
      <c r="Y31" s="7" t="s">
        <v>1035</v>
      </c>
      <c r="Z31" s="7" t="s">
        <v>2983</v>
      </c>
    </row>
    <row r="32" spans="1:26" x14ac:dyDescent="0.3">
      <c r="A32" s="7" t="s">
        <v>2930</v>
      </c>
      <c r="B32" s="7" t="s">
        <v>2931</v>
      </c>
      <c r="C32" s="7" t="s">
        <v>8</v>
      </c>
      <c r="D32" s="7" t="s">
        <v>70</v>
      </c>
      <c r="E32" s="7" t="s">
        <v>90</v>
      </c>
      <c r="F32" s="7" t="s">
        <v>23</v>
      </c>
      <c r="G32" s="7" t="s">
        <v>18</v>
      </c>
      <c r="H32" s="7" t="s">
        <v>91</v>
      </c>
      <c r="I32" s="7" t="s">
        <v>2984</v>
      </c>
      <c r="J32" s="7" t="s">
        <v>37</v>
      </c>
      <c r="K32" s="7" t="s">
        <v>1056</v>
      </c>
      <c r="L32" s="7" t="s">
        <v>57</v>
      </c>
      <c r="M32" s="7" t="s">
        <v>1035</v>
      </c>
      <c r="N32" s="7" t="s">
        <v>1035</v>
      </c>
      <c r="O32" s="7" t="s">
        <v>1035</v>
      </c>
      <c r="P32" s="7" t="s">
        <v>1035</v>
      </c>
      <c r="Q32" s="7" t="s">
        <v>1035</v>
      </c>
      <c r="R32" s="7" t="s">
        <v>57</v>
      </c>
      <c r="S32" s="7" t="s">
        <v>1035</v>
      </c>
      <c r="T32" s="7" t="s">
        <v>1035</v>
      </c>
      <c r="U32" s="7" t="s">
        <v>1035</v>
      </c>
      <c r="V32" s="7" t="s">
        <v>2933</v>
      </c>
      <c r="W32" s="7" t="s">
        <v>57</v>
      </c>
      <c r="X32" s="7" t="s">
        <v>2985</v>
      </c>
      <c r="Y32" s="7" t="s">
        <v>1035</v>
      </c>
      <c r="Z32" s="7" t="s">
        <v>2985</v>
      </c>
    </row>
    <row r="33" spans="1:26" x14ac:dyDescent="0.3">
      <c r="A33" s="7" t="s">
        <v>2930</v>
      </c>
      <c r="B33" s="7" t="s">
        <v>2931</v>
      </c>
      <c r="C33" s="7" t="s">
        <v>8</v>
      </c>
      <c r="D33" s="7" t="s">
        <v>70</v>
      </c>
      <c r="E33" s="7" t="s">
        <v>1080</v>
      </c>
      <c r="F33" s="7" t="s">
        <v>11</v>
      </c>
      <c r="G33" s="7" t="s">
        <v>11</v>
      </c>
      <c r="H33" s="7" t="s">
        <v>1082</v>
      </c>
      <c r="I33" s="7" t="s">
        <v>2986</v>
      </c>
      <c r="J33" s="7" t="s">
        <v>37</v>
      </c>
      <c r="K33" s="7" t="s">
        <v>1056</v>
      </c>
      <c r="L33" s="7" t="s">
        <v>20</v>
      </c>
      <c r="M33" s="7" t="s">
        <v>1035</v>
      </c>
      <c r="N33" s="7" t="s">
        <v>1035</v>
      </c>
      <c r="O33" s="7" t="s">
        <v>1035</v>
      </c>
      <c r="P33" s="7" t="s">
        <v>1035</v>
      </c>
      <c r="Q33" s="7" t="s">
        <v>1035</v>
      </c>
      <c r="R33" s="7" t="s">
        <v>20</v>
      </c>
      <c r="S33" s="7" t="s">
        <v>1035</v>
      </c>
      <c r="T33" s="7" t="s">
        <v>1035</v>
      </c>
      <c r="U33" s="7" t="s">
        <v>1035</v>
      </c>
      <c r="V33" s="7" t="s">
        <v>2933</v>
      </c>
      <c r="W33" s="7" t="s">
        <v>20</v>
      </c>
      <c r="X33" s="7" t="s">
        <v>2987</v>
      </c>
      <c r="Y33" s="7" t="s">
        <v>1035</v>
      </c>
      <c r="Z33" s="7" t="s">
        <v>2987</v>
      </c>
    </row>
    <row r="34" spans="1:26" x14ac:dyDescent="0.3">
      <c r="A34" s="7" t="s">
        <v>2930</v>
      </c>
      <c r="B34" s="7" t="s">
        <v>2931</v>
      </c>
      <c r="C34" s="7" t="s">
        <v>8</v>
      </c>
      <c r="D34" s="7" t="s">
        <v>70</v>
      </c>
      <c r="E34" s="7" t="s">
        <v>71</v>
      </c>
      <c r="F34" s="7" t="s">
        <v>11</v>
      </c>
      <c r="G34" s="7" t="s">
        <v>11</v>
      </c>
      <c r="H34" s="7" t="s">
        <v>72</v>
      </c>
      <c r="I34" s="7" t="s">
        <v>2988</v>
      </c>
      <c r="J34" s="7" t="s">
        <v>37</v>
      </c>
      <c r="K34" s="7" t="s">
        <v>1056</v>
      </c>
      <c r="L34" s="7" t="s">
        <v>197</v>
      </c>
      <c r="M34" s="7" t="s">
        <v>1035</v>
      </c>
      <c r="N34" s="7" t="s">
        <v>1035</v>
      </c>
      <c r="O34" s="7" t="s">
        <v>1035</v>
      </c>
      <c r="P34" s="7" t="s">
        <v>1035</v>
      </c>
      <c r="Q34" s="7" t="s">
        <v>1035</v>
      </c>
      <c r="R34" s="7" t="s">
        <v>197</v>
      </c>
      <c r="S34" s="7" t="s">
        <v>1035</v>
      </c>
      <c r="T34" s="7" t="s">
        <v>1035</v>
      </c>
      <c r="U34" s="7" t="s">
        <v>1035</v>
      </c>
      <c r="V34" s="7" t="s">
        <v>2933</v>
      </c>
      <c r="W34" s="7" t="s">
        <v>197</v>
      </c>
      <c r="X34" s="7" t="s">
        <v>2989</v>
      </c>
      <c r="Y34" s="7" t="s">
        <v>1035</v>
      </c>
      <c r="Z34" s="7" t="s">
        <v>2989</v>
      </c>
    </row>
    <row r="35" spans="1:26" x14ac:dyDescent="0.3">
      <c r="A35" s="7" t="s">
        <v>2930</v>
      </c>
      <c r="B35" s="7" t="s">
        <v>2942</v>
      </c>
      <c r="C35" s="7" t="s">
        <v>8</v>
      </c>
      <c r="D35" s="7" t="s">
        <v>70</v>
      </c>
      <c r="E35" s="7" t="s">
        <v>1087</v>
      </c>
      <c r="F35" s="7" t="s">
        <v>27</v>
      </c>
      <c r="G35" s="7" t="s">
        <v>18</v>
      </c>
      <c r="H35" s="7" t="s">
        <v>1088</v>
      </c>
      <c r="I35" s="7" t="s">
        <v>2990</v>
      </c>
      <c r="J35" s="7" t="s">
        <v>37</v>
      </c>
      <c r="K35" s="7" t="s">
        <v>1056</v>
      </c>
      <c r="L35" s="7" t="s">
        <v>172</v>
      </c>
      <c r="M35" s="7" t="s">
        <v>1035</v>
      </c>
      <c r="N35" s="7" t="s">
        <v>1035</v>
      </c>
      <c r="O35" s="7" t="s">
        <v>1035</v>
      </c>
      <c r="P35" s="7" t="s">
        <v>1035</v>
      </c>
      <c r="Q35" s="7" t="s">
        <v>1035</v>
      </c>
      <c r="R35" s="7" t="s">
        <v>172</v>
      </c>
      <c r="S35" s="7" t="s">
        <v>1035</v>
      </c>
      <c r="T35" s="7" t="s">
        <v>1035</v>
      </c>
      <c r="U35" s="7" t="s">
        <v>1035</v>
      </c>
      <c r="V35" s="7" t="s">
        <v>2933</v>
      </c>
      <c r="W35" s="7" t="s">
        <v>172</v>
      </c>
      <c r="X35" s="7" t="s">
        <v>2991</v>
      </c>
      <c r="Y35" s="7" t="s">
        <v>1035</v>
      </c>
      <c r="Z35" s="7" t="s">
        <v>2991</v>
      </c>
    </row>
    <row r="36" spans="1:26" x14ac:dyDescent="0.3">
      <c r="A36" s="7" t="s">
        <v>2930</v>
      </c>
      <c r="B36" s="7" t="s">
        <v>2931</v>
      </c>
      <c r="C36" s="7" t="s">
        <v>8</v>
      </c>
      <c r="D36" s="7" t="s">
        <v>70</v>
      </c>
      <c r="E36" s="7" t="s">
        <v>1089</v>
      </c>
      <c r="F36" s="7" t="s">
        <v>23</v>
      </c>
      <c r="G36" s="7" t="s">
        <v>18</v>
      </c>
      <c r="H36" s="7" t="s">
        <v>1090</v>
      </c>
      <c r="I36" s="7" t="s">
        <v>137</v>
      </c>
      <c r="J36" s="7" t="s">
        <v>37</v>
      </c>
      <c r="K36" s="7" t="s">
        <v>1056</v>
      </c>
      <c r="L36" s="7" t="s">
        <v>378</v>
      </c>
      <c r="M36" s="7" t="s">
        <v>1035</v>
      </c>
      <c r="N36" s="7" t="s">
        <v>1035</v>
      </c>
      <c r="O36" s="7" t="s">
        <v>1035</v>
      </c>
      <c r="P36" s="7" t="s">
        <v>1035</v>
      </c>
      <c r="Q36" s="7" t="s">
        <v>1035</v>
      </c>
      <c r="R36" s="7" t="s">
        <v>378</v>
      </c>
      <c r="S36" s="7" t="s">
        <v>1035</v>
      </c>
      <c r="T36" s="7" t="s">
        <v>1035</v>
      </c>
      <c r="U36" s="7" t="s">
        <v>1035</v>
      </c>
      <c r="V36" s="7" t="s">
        <v>2933</v>
      </c>
      <c r="W36" s="7" t="s">
        <v>378</v>
      </c>
      <c r="X36" s="7" t="s">
        <v>2992</v>
      </c>
      <c r="Y36" s="7" t="s">
        <v>1035</v>
      </c>
      <c r="Z36" s="7" t="s">
        <v>2992</v>
      </c>
    </row>
    <row r="37" spans="1:26" x14ac:dyDescent="0.3">
      <c r="A37" s="7" t="s">
        <v>2930</v>
      </c>
      <c r="B37" s="7" t="s">
        <v>2931</v>
      </c>
      <c r="C37" s="7" t="s">
        <v>8</v>
      </c>
      <c r="D37" s="7" t="s">
        <v>70</v>
      </c>
      <c r="E37" s="7" t="s">
        <v>93</v>
      </c>
      <c r="F37" s="7" t="s">
        <v>11</v>
      </c>
      <c r="G37" s="7" t="s">
        <v>27</v>
      </c>
      <c r="H37" s="7" t="s">
        <v>94</v>
      </c>
      <c r="I37" s="7" t="s">
        <v>2993</v>
      </c>
      <c r="J37" s="7" t="s">
        <v>1319</v>
      </c>
      <c r="K37" s="7" t="s">
        <v>1056</v>
      </c>
      <c r="L37" s="7" t="s">
        <v>378</v>
      </c>
      <c r="M37" s="7" t="s">
        <v>1035</v>
      </c>
      <c r="N37" s="7" t="s">
        <v>1035</v>
      </c>
      <c r="O37" s="7" t="s">
        <v>1035</v>
      </c>
      <c r="P37" s="7" t="s">
        <v>1035</v>
      </c>
      <c r="Q37" s="7" t="s">
        <v>1035</v>
      </c>
      <c r="R37" s="7" t="s">
        <v>378</v>
      </c>
      <c r="S37" s="7" t="s">
        <v>1035</v>
      </c>
      <c r="T37" s="7" t="s">
        <v>1035</v>
      </c>
      <c r="U37" s="7" t="s">
        <v>1035</v>
      </c>
      <c r="V37" s="7" t="s">
        <v>2933</v>
      </c>
      <c r="W37" s="7" t="s">
        <v>378</v>
      </c>
      <c r="X37" s="7" t="s">
        <v>2994</v>
      </c>
      <c r="Y37" s="7" t="s">
        <v>1035</v>
      </c>
      <c r="Z37" s="7" t="s">
        <v>2994</v>
      </c>
    </row>
    <row r="38" spans="1:26" x14ac:dyDescent="0.3">
      <c r="A38" s="7" t="s">
        <v>2930</v>
      </c>
      <c r="B38" s="7" t="s">
        <v>2931</v>
      </c>
      <c r="C38" s="7" t="s">
        <v>8</v>
      </c>
      <c r="D38" s="7" t="s">
        <v>70</v>
      </c>
      <c r="E38" s="7" t="s">
        <v>96</v>
      </c>
      <c r="F38" s="7" t="s">
        <v>23</v>
      </c>
      <c r="G38" s="7" t="s">
        <v>18</v>
      </c>
      <c r="H38" s="7" t="s">
        <v>97</v>
      </c>
      <c r="I38" s="7" t="s">
        <v>2995</v>
      </c>
      <c r="J38" s="7" t="s">
        <v>37</v>
      </c>
      <c r="K38" s="7" t="s">
        <v>1056</v>
      </c>
      <c r="L38" s="7" t="s">
        <v>1356</v>
      </c>
      <c r="M38" s="7" t="s">
        <v>1035</v>
      </c>
      <c r="N38" s="7" t="s">
        <v>1035</v>
      </c>
      <c r="O38" s="7" t="s">
        <v>1035</v>
      </c>
      <c r="P38" s="7" t="s">
        <v>1035</v>
      </c>
      <c r="Q38" s="7" t="s">
        <v>1035</v>
      </c>
      <c r="R38" s="7" t="s">
        <v>1356</v>
      </c>
      <c r="S38" s="7" t="s">
        <v>1035</v>
      </c>
      <c r="T38" s="7" t="s">
        <v>1035</v>
      </c>
      <c r="U38" s="7" t="s">
        <v>1035</v>
      </c>
      <c r="V38" s="7" t="s">
        <v>2933</v>
      </c>
      <c r="W38" s="7" t="s">
        <v>1356</v>
      </c>
      <c r="X38" s="7" t="s">
        <v>2996</v>
      </c>
      <c r="Y38" s="7" t="s">
        <v>1035</v>
      </c>
      <c r="Z38" s="7" t="s">
        <v>2996</v>
      </c>
    </row>
    <row r="39" spans="1:26" x14ac:dyDescent="0.3">
      <c r="A39" s="7" t="s">
        <v>2930</v>
      </c>
      <c r="B39" s="7" t="s">
        <v>2931</v>
      </c>
      <c r="C39" s="7" t="s">
        <v>8</v>
      </c>
      <c r="D39" s="7" t="s">
        <v>70</v>
      </c>
      <c r="E39" s="7" t="s">
        <v>1091</v>
      </c>
      <c r="F39" s="7" t="s">
        <v>27</v>
      </c>
      <c r="G39" s="7" t="s">
        <v>18</v>
      </c>
      <c r="H39" s="7" t="s">
        <v>1092</v>
      </c>
      <c r="I39" s="7" t="s">
        <v>2997</v>
      </c>
      <c r="J39" s="7" t="s">
        <v>37</v>
      </c>
      <c r="K39" s="7" t="s">
        <v>1056</v>
      </c>
      <c r="L39" s="7" t="s">
        <v>172</v>
      </c>
      <c r="M39" s="7" t="s">
        <v>1035</v>
      </c>
      <c r="N39" s="7" t="s">
        <v>1035</v>
      </c>
      <c r="O39" s="7" t="s">
        <v>1035</v>
      </c>
      <c r="P39" s="7" t="s">
        <v>1035</v>
      </c>
      <c r="Q39" s="7" t="s">
        <v>1035</v>
      </c>
      <c r="R39" s="7" t="s">
        <v>172</v>
      </c>
      <c r="S39" s="7" t="s">
        <v>1035</v>
      </c>
      <c r="T39" s="7" t="s">
        <v>1035</v>
      </c>
      <c r="U39" s="7" t="s">
        <v>1035</v>
      </c>
      <c r="V39" s="7" t="s">
        <v>2933</v>
      </c>
      <c r="W39" s="7" t="s">
        <v>172</v>
      </c>
      <c r="X39" s="7" t="s">
        <v>2998</v>
      </c>
      <c r="Y39" s="7" t="s">
        <v>1035</v>
      </c>
      <c r="Z39" s="7" t="s">
        <v>2998</v>
      </c>
    </row>
    <row r="40" spans="1:26" x14ac:dyDescent="0.3">
      <c r="A40" s="7" t="s">
        <v>2930</v>
      </c>
      <c r="B40" s="7" t="s">
        <v>2931</v>
      </c>
      <c r="C40" s="7" t="s">
        <v>8</v>
      </c>
      <c r="D40" s="7" t="s">
        <v>70</v>
      </c>
      <c r="E40" s="7" t="s">
        <v>1098</v>
      </c>
      <c r="F40" s="7" t="s">
        <v>11</v>
      </c>
      <c r="G40" s="7" t="s">
        <v>18</v>
      </c>
      <c r="H40" s="7" t="s">
        <v>1099</v>
      </c>
      <c r="I40" s="7" t="s">
        <v>359</v>
      </c>
      <c r="J40" s="7" t="s">
        <v>37</v>
      </c>
      <c r="K40" s="7" t="s">
        <v>1056</v>
      </c>
      <c r="L40" s="7" t="s">
        <v>61</v>
      </c>
      <c r="M40" s="7" t="s">
        <v>1035</v>
      </c>
      <c r="N40" s="7" t="s">
        <v>1035</v>
      </c>
      <c r="O40" s="7" t="s">
        <v>1035</v>
      </c>
      <c r="P40" s="7" t="s">
        <v>1035</v>
      </c>
      <c r="Q40" s="7" t="s">
        <v>1035</v>
      </c>
      <c r="R40" s="7" t="s">
        <v>61</v>
      </c>
      <c r="S40" s="7" t="s">
        <v>1035</v>
      </c>
      <c r="T40" s="7" t="s">
        <v>1035</v>
      </c>
      <c r="U40" s="7" t="s">
        <v>1035</v>
      </c>
      <c r="V40" s="7" t="s">
        <v>2933</v>
      </c>
      <c r="W40" s="7" t="s">
        <v>61</v>
      </c>
      <c r="X40" s="7" t="s">
        <v>959</v>
      </c>
      <c r="Y40" s="7" t="s">
        <v>1035</v>
      </c>
      <c r="Z40" s="7" t="s">
        <v>959</v>
      </c>
    </row>
    <row r="41" spans="1:26" x14ac:dyDescent="0.3">
      <c r="A41" s="7" t="s">
        <v>2930</v>
      </c>
      <c r="B41" s="7" t="s">
        <v>2931</v>
      </c>
      <c r="C41" s="7" t="s">
        <v>8</v>
      </c>
      <c r="D41" s="7" t="s">
        <v>70</v>
      </c>
      <c r="E41" s="7" t="s">
        <v>2290</v>
      </c>
      <c r="F41" s="7" t="s">
        <v>11</v>
      </c>
      <c r="G41" s="7" t="s">
        <v>18</v>
      </c>
      <c r="H41" s="7" t="s">
        <v>2999</v>
      </c>
      <c r="I41" s="7" t="s">
        <v>3000</v>
      </c>
      <c r="J41" s="7" t="s">
        <v>37</v>
      </c>
      <c r="K41" s="7" t="s">
        <v>1056</v>
      </c>
      <c r="L41" s="7" t="s">
        <v>378</v>
      </c>
      <c r="M41" s="7" t="s">
        <v>1035</v>
      </c>
      <c r="N41" s="7" t="s">
        <v>1035</v>
      </c>
      <c r="O41" s="7" t="s">
        <v>1035</v>
      </c>
      <c r="P41" s="7" t="s">
        <v>1035</v>
      </c>
      <c r="Q41" s="7" t="s">
        <v>1035</v>
      </c>
      <c r="R41" s="7" t="s">
        <v>378</v>
      </c>
      <c r="S41" s="7" t="s">
        <v>1035</v>
      </c>
      <c r="T41" s="7" t="s">
        <v>1035</v>
      </c>
      <c r="U41" s="7" t="s">
        <v>1035</v>
      </c>
      <c r="V41" s="7" t="s">
        <v>2933</v>
      </c>
      <c r="W41" s="7" t="s">
        <v>378</v>
      </c>
      <c r="X41" s="7" t="s">
        <v>3001</v>
      </c>
      <c r="Y41" s="7" t="s">
        <v>1035</v>
      </c>
      <c r="Z41" s="7" t="s">
        <v>3001</v>
      </c>
    </row>
    <row r="42" spans="1:26" x14ac:dyDescent="0.3">
      <c r="A42" s="7" t="s">
        <v>2930</v>
      </c>
      <c r="B42" s="7" t="s">
        <v>2931</v>
      </c>
      <c r="C42" s="7" t="s">
        <v>8</v>
      </c>
      <c r="D42" s="7" t="s">
        <v>70</v>
      </c>
      <c r="E42" s="7" t="s">
        <v>459</v>
      </c>
      <c r="F42" s="7" t="s">
        <v>11</v>
      </c>
      <c r="G42" s="7" t="s">
        <v>18</v>
      </c>
      <c r="H42" s="7" t="s">
        <v>460</v>
      </c>
      <c r="I42" s="7" t="s">
        <v>197</v>
      </c>
      <c r="J42" s="7" t="s">
        <v>37</v>
      </c>
      <c r="K42" s="7" t="s">
        <v>1056</v>
      </c>
      <c r="L42" s="7" t="s">
        <v>289</v>
      </c>
      <c r="M42" s="7" t="s">
        <v>1035</v>
      </c>
      <c r="N42" s="7" t="s">
        <v>1035</v>
      </c>
      <c r="O42" s="7" t="s">
        <v>1035</v>
      </c>
      <c r="P42" s="7" t="s">
        <v>1035</v>
      </c>
      <c r="Q42" s="7" t="s">
        <v>1035</v>
      </c>
      <c r="R42" s="7" t="s">
        <v>289</v>
      </c>
      <c r="S42" s="7" t="s">
        <v>1035</v>
      </c>
      <c r="T42" s="7" t="s">
        <v>1035</v>
      </c>
      <c r="U42" s="7" t="s">
        <v>1035</v>
      </c>
      <c r="V42" s="7" t="s">
        <v>2933</v>
      </c>
      <c r="W42" s="7" t="s">
        <v>289</v>
      </c>
      <c r="X42" s="7" t="s">
        <v>3002</v>
      </c>
      <c r="Y42" s="7" t="s">
        <v>1035</v>
      </c>
      <c r="Z42" s="7" t="s">
        <v>3002</v>
      </c>
    </row>
    <row r="43" spans="1:26" x14ac:dyDescent="0.3">
      <c r="A43" s="7" t="s">
        <v>2930</v>
      </c>
      <c r="B43" s="7" t="s">
        <v>2931</v>
      </c>
      <c r="C43" s="7" t="s">
        <v>8</v>
      </c>
      <c r="D43" s="7" t="s">
        <v>70</v>
      </c>
      <c r="E43" s="7" t="s">
        <v>1100</v>
      </c>
      <c r="F43" s="7" t="s">
        <v>11</v>
      </c>
      <c r="G43" s="7" t="s">
        <v>18</v>
      </c>
      <c r="H43" s="7" t="s">
        <v>1101</v>
      </c>
      <c r="I43" s="7" t="s">
        <v>3003</v>
      </c>
      <c r="J43" s="7" t="s">
        <v>37</v>
      </c>
      <c r="K43" s="7" t="s">
        <v>1056</v>
      </c>
      <c r="L43" s="7" t="s">
        <v>37</v>
      </c>
      <c r="M43" s="7" t="s">
        <v>1035</v>
      </c>
      <c r="N43" s="7" t="s">
        <v>1035</v>
      </c>
      <c r="O43" s="7" t="s">
        <v>1035</v>
      </c>
      <c r="P43" s="7" t="s">
        <v>1035</v>
      </c>
      <c r="Q43" s="7" t="s">
        <v>1035</v>
      </c>
      <c r="R43" s="7" t="s">
        <v>37</v>
      </c>
      <c r="S43" s="7" t="s">
        <v>1035</v>
      </c>
      <c r="T43" s="7" t="s">
        <v>1035</v>
      </c>
      <c r="U43" s="7" t="s">
        <v>1035</v>
      </c>
      <c r="V43" s="7" t="s">
        <v>2933</v>
      </c>
      <c r="W43" s="7" t="s">
        <v>37</v>
      </c>
      <c r="X43" s="7" t="s">
        <v>3003</v>
      </c>
      <c r="Y43" s="7" t="s">
        <v>1035</v>
      </c>
      <c r="Z43" s="7" t="s">
        <v>3003</v>
      </c>
    </row>
    <row r="44" spans="1:26" x14ac:dyDescent="0.3">
      <c r="A44" s="7" t="s">
        <v>2930</v>
      </c>
      <c r="B44" s="7" t="s">
        <v>2931</v>
      </c>
      <c r="C44" s="7" t="s">
        <v>8</v>
      </c>
      <c r="D44" s="7" t="s">
        <v>70</v>
      </c>
      <c r="E44" s="7" t="s">
        <v>1102</v>
      </c>
      <c r="F44" s="7" t="s">
        <v>11</v>
      </c>
      <c r="G44" s="7" t="s">
        <v>11</v>
      </c>
      <c r="H44" s="7" t="s">
        <v>1104</v>
      </c>
      <c r="I44" s="7" t="s">
        <v>3004</v>
      </c>
      <c r="J44" s="7" t="s">
        <v>41</v>
      </c>
      <c r="K44" s="7" t="s">
        <v>2932</v>
      </c>
      <c r="L44" s="7" t="s">
        <v>172</v>
      </c>
      <c r="M44" s="7" t="s">
        <v>1035</v>
      </c>
      <c r="N44" s="7" t="s">
        <v>1035</v>
      </c>
      <c r="O44" s="7" t="s">
        <v>1035</v>
      </c>
      <c r="P44" s="7" t="s">
        <v>1035</v>
      </c>
      <c r="Q44" s="7" t="s">
        <v>1035</v>
      </c>
      <c r="R44" s="7" t="s">
        <v>172</v>
      </c>
      <c r="S44" s="7" t="s">
        <v>1035</v>
      </c>
      <c r="T44" s="7" t="s">
        <v>1035</v>
      </c>
      <c r="U44" s="7" t="s">
        <v>1035</v>
      </c>
      <c r="V44" s="7" t="s">
        <v>2933</v>
      </c>
      <c r="W44" s="7" t="s">
        <v>172</v>
      </c>
      <c r="X44" s="7" t="s">
        <v>3005</v>
      </c>
      <c r="Y44" s="7" t="s">
        <v>1035</v>
      </c>
      <c r="Z44" s="7" t="s">
        <v>3005</v>
      </c>
    </row>
    <row r="45" spans="1:26" x14ac:dyDescent="0.3">
      <c r="A45" s="7" t="s">
        <v>2930</v>
      </c>
      <c r="B45" s="7" t="s">
        <v>2931</v>
      </c>
      <c r="C45" s="7" t="s">
        <v>8</v>
      </c>
      <c r="D45" s="7" t="s">
        <v>98</v>
      </c>
      <c r="E45" s="7" t="s">
        <v>99</v>
      </c>
      <c r="F45" s="7" t="s">
        <v>12</v>
      </c>
      <c r="G45" s="7" t="s">
        <v>18</v>
      </c>
      <c r="H45" s="7" t="s">
        <v>100</v>
      </c>
      <c r="I45" s="7" t="s">
        <v>333</v>
      </c>
      <c r="J45" s="7" t="s">
        <v>37</v>
      </c>
      <c r="K45" s="7" t="s">
        <v>1056</v>
      </c>
      <c r="L45" s="7" t="s">
        <v>37</v>
      </c>
      <c r="M45" s="7" t="s">
        <v>1035</v>
      </c>
      <c r="N45" s="7" t="s">
        <v>1035</v>
      </c>
      <c r="O45" s="7" t="s">
        <v>1035</v>
      </c>
      <c r="P45" s="7" t="s">
        <v>1035</v>
      </c>
      <c r="Q45" s="7" t="s">
        <v>1035</v>
      </c>
      <c r="R45" s="7" t="s">
        <v>37</v>
      </c>
      <c r="S45" s="7" t="s">
        <v>1035</v>
      </c>
      <c r="T45" s="7" t="s">
        <v>1035</v>
      </c>
      <c r="U45" s="7" t="s">
        <v>1035</v>
      </c>
      <c r="V45" s="7" t="s">
        <v>2933</v>
      </c>
      <c r="W45" s="7" t="s">
        <v>37</v>
      </c>
      <c r="X45" s="7" t="s">
        <v>333</v>
      </c>
      <c r="Y45" s="7" t="s">
        <v>1035</v>
      </c>
      <c r="Z45" s="7" t="s">
        <v>333</v>
      </c>
    </row>
    <row r="46" spans="1:26" x14ac:dyDescent="0.3">
      <c r="A46" s="7" t="s">
        <v>2930</v>
      </c>
      <c r="B46" s="7" t="s">
        <v>2931</v>
      </c>
      <c r="C46" s="7" t="s">
        <v>8</v>
      </c>
      <c r="D46" s="7" t="s">
        <v>104</v>
      </c>
      <c r="E46" s="7" t="s">
        <v>126</v>
      </c>
      <c r="F46" s="7" t="s">
        <v>127</v>
      </c>
      <c r="G46" s="7" t="s">
        <v>18</v>
      </c>
      <c r="H46" s="7" t="s">
        <v>128</v>
      </c>
      <c r="I46" s="7" t="s">
        <v>3006</v>
      </c>
      <c r="J46" s="7" t="s">
        <v>618</v>
      </c>
      <c r="K46" s="7" t="s">
        <v>2932</v>
      </c>
      <c r="L46" s="7" t="s">
        <v>359</v>
      </c>
      <c r="M46" s="7" t="s">
        <v>1035</v>
      </c>
      <c r="N46" s="7" t="s">
        <v>1035</v>
      </c>
      <c r="O46" s="7" t="s">
        <v>1035</v>
      </c>
      <c r="P46" s="7" t="s">
        <v>1035</v>
      </c>
      <c r="Q46" s="7" t="s">
        <v>1035</v>
      </c>
      <c r="R46" s="7" t="s">
        <v>359</v>
      </c>
      <c r="S46" s="7" t="s">
        <v>1035</v>
      </c>
      <c r="T46" s="7" t="s">
        <v>1035</v>
      </c>
      <c r="U46" s="7" t="s">
        <v>1035</v>
      </c>
      <c r="V46" s="7" t="s">
        <v>2933</v>
      </c>
      <c r="W46" s="7" t="s">
        <v>359</v>
      </c>
      <c r="X46" s="7" t="s">
        <v>3007</v>
      </c>
      <c r="Y46" s="7" t="s">
        <v>1035</v>
      </c>
      <c r="Z46" s="7" t="s">
        <v>3007</v>
      </c>
    </row>
    <row r="47" spans="1:26" x14ac:dyDescent="0.3">
      <c r="A47" s="7" t="s">
        <v>2930</v>
      </c>
      <c r="B47" s="7" t="s">
        <v>2931</v>
      </c>
      <c r="C47" s="7" t="s">
        <v>8</v>
      </c>
      <c r="D47" s="7" t="s">
        <v>104</v>
      </c>
      <c r="E47" s="7" t="s">
        <v>113</v>
      </c>
      <c r="F47" s="7" t="s">
        <v>46</v>
      </c>
      <c r="G47" s="7" t="s">
        <v>18</v>
      </c>
      <c r="H47" s="7" t="s">
        <v>114</v>
      </c>
      <c r="I47" s="7" t="s">
        <v>3008</v>
      </c>
      <c r="J47" s="7" t="s">
        <v>324</v>
      </c>
      <c r="K47" s="7" t="s">
        <v>2932</v>
      </c>
      <c r="L47" s="7" t="s">
        <v>136</v>
      </c>
      <c r="M47" s="7" t="s">
        <v>1035</v>
      </c>
      <c r="N47" s="7" t="s">
        <v>1035</v>
      </c>
      <c r="O47" s="7" t="s">
        <v>1035</v>
      </c>
      <c r="P47" s="7" t="s">
        <v>1035</v>
      </c>
      <c r="Q47" s="7" t="s">
        <v>1035</v>
      </c>
      <c r="R47" s="7" t="s">
        <v>136</v>
      </c>
      <c r="S47" s="7" t="s">
        <v>1035</v>
      </c>
      <c r="T47" s="7" t="s">
        <v>1035</v>
      </c>
      <c r="U47" s="7" t="s">
        <v>1035</v>
      </c>
      <c r="V47" s="7" t="s">
        <v>2933</v>
      </c>
      <c r="W47" s="7" t="s">
        <v>136</v>
      </c>
      <c r="X47" s="7" t="s">
        <v>3009</v>
      </c>
      <c r="Y47" s="7" t="s">
        <v>1035</v>
      </c>
      <c r="Z47" s="7" t="s">
        <v>3009</v>
      </c>
    </row>
    <row r="48" spans="1:26" x14ac:dyDescent="0.3">
      <c r="A48" s="7" t="s">
        <v>2930</v>
      </c>
      <c r="B48" s="7" t="s">
        <v>2931</v>
      </c>
      <c r="C48" s="7" t="s">
        <v>8</v>
      </c>
      <c r="D48" s="7" t="s">
        <v>104</v>
      </c>
      <c r="E48" s="7" t="s">
        <v>115</v>
      </c>
      <c r="F48" s="7" t="s">
        <v>46</v>
      </c>
      <c r="G48" s="7" t="s">
        <v>18</v>
      </c>
      <c r="H48" s="7" t="s">
        <v>116</v>
      </c>
      <c r="I48" s="7" t="s">
        <v>3010</v>
      </c>
      <c r="J48" s="7" t="s">
        <v>409</v>
      </c>
      <c r="K48" s="7" t="s">
        <v>2932</v>
      </c>
      <c r="L48" s="7" t="s">
        <v>359</v>
      </c>
      <c r="M48" s="7" t="s">
        <v>1035</v>
      </c>
      <c r="N48" s="7" t="s">
        <v>1035</v>
      </c>
      <c r="O48" s="7" t="s">
        <v>1035</v>
      </c>
      <c r="P48" s="7" t="s">
        <v>1035</v>
      </c>
      <c r="Q48" s="7" t="s">
        <v>1035</v>
      </c>
      <c r="R48" s="7" t="s">
        <v>359</v>
      </c>
      <c r="S48" s="7" t="s">
        <v>1035</v>
      </c>
      <c r="T48" s="7" t="s">
        <v>1035</v>
      </c>
      <c r="U48" s="7" t="s">
        <v>1035</v>
      </c>
      <c r="V48" s="7" t="s">
        <v>2933</v>
      </c>
      <c r="W48" s="7" t="s">
        <v>359</v>
      </c>
      <c r="X48" s="7" t="s">
        <v>3011</v>
      </c>
      <c r="Y48" s="7" t="s">
        <v>1035</v>
      </c>
      <c r="Z48" s="7" t="s">
        <v>3011</v>
      </c>
    </row>
    <row r="49" spans="1:26" x14ac:dyDescent="0.3">
      <c r="A49" s="7" t="s">
        <v>2930</v>
      </c>
      <c r="B49" s="7" t="s">
        <v>2931</v>
      </c>
      <c r="C49" s="7" t="s">
        <v>8</v>
      </c>
      <c r="D49" s="7" t="s">
        <v>104</v>
      </c>
      <c r="E49" s="7" t="s">
        <v>118</v>
      </c>
      <c r="F49" s="7" t="s">
        <v>46</v>
      </c>
      <c r="G49" s="7" t="s">
        <v>18</v>
      </c>
      <c r="H49" s="7" t="s">
        <v>119</v>
      </c>
      <c r="I49" s="7" t="s">
        <v>3012</v>
      </c>
      <c r="J49" s="7" t="s">
        <v>37</v>
      </c>
      <c r="K49" s="7" t="s">
        <v>1056</v>
      </c>
      <c r="L49" s="7" t="s">
        <v>37</v>
      </c>
      <c r="M49" s="7" t="s">
        <v>1035</v>
      </c>
      <c r="N49" s="7" t="s">
        <v>1035</v>
      </c>
      <c r="O49" s="7" t="s">
        <v>1035</v>
      </c>
      <c r="P49" s="7" t="s">
        <v>1035</v>
      </c>
      <c r="Q49" s="7" t="s">
        <v>1035</v>
      </c>
      <c r="R49" s="7" t="s">
        <v>37</v>
      </c>
      <c r="S49" s="7" t="s">
        <v>1035</v>
      </c>
      <c r="T49" s="7" t="s">
        <v>1035</v>
      </c>
      <c r="U49" s="7" t="s">
        <v>1035</v>
      </c>
      <c r="V49" s="7" t="s">
        <v>2933</v>
      </c>
      <c r="W49" s="7" t="s">
        <v>37</v>
      </c>
      <c r="X49" s="7" t="s">
        <v>3012</v>
      </c>
      <c r="Y49" s="7" t="s">
        <v>1035</v>
      </c>
      <c r="Z49" s="7" t="s">
        <v>3012</v>
      </c>
    </row>
    <row r="50" spans="1:26" x14ac:dyDescent="0.3">
      <c r="A50" s="7" t="s">
        <v>2930</v>
      </c>
      <c r="B50" s="7" t="s">
        <v>2931</v>
      </c>
      <c r="C50" s="7" t="s">
        <v>8</v>
      </c>
      <c r="D50" s="7" t="s">
        <v>104</v>
      </c>
      <c r="E50" s="7" t="s">
        <v>105</v>
      </c>
      <c r="F50" s="7" t="s">
        <v>11</v>
      </c>
      <c r="G50" s="7" t="s">
        <v>27</v>
      </c>
      <c r="H50" s="7" t="s">
        <v>106</v>
      </c>
      <c r="I50" s="7" t="s">
        <v>3013</v>
      </c>
      <c r="J50" s="7" t="s">
        <v>37</v>
      </c>
      <c r="K50" s="7" t="s">
        <v>1056</v>
      </c>
      <c r="L50" s="7" t="s">
        <v>41</v>
      </c>
      <c r="M50" s="7" t="s">
        <v>1035</v>
      </c>
      <c r="N50" s="7" t="s">
        <v>1035</v>
      </c>
      <c r="O50" s="7" t="s">
        <v>1035</v>
      </c>
      <c r="P50" s="7" t="s">
        <v>1035</v>
      </c>
      <c r="Q50" s="7" t="s">
        <v>1035</v>
      </c>
      <c r="R50" s="7" t="s">
        <v>41</v>
      </c>
      <c r="S50" s="7" t="s">
        <v>1035</v>
      </c>
      <c r="T50" s="7" t="s">
        <v>1035</v>
      </c>
      <c r="U50" s="7" t="s">
        <v>1035</v>
      </c>
      <c r="V50" s="7" t="s">
        <v>2933</v>
      </c>
      <c r="W50" s="7" t="s">
        <v>41</v>
      </c>
      <c r="X50" s="7" t="s">
        <v>3014</v>
      </c>
      <c r="Y50" s="7" t="s">
        <v>1035</v>
      </c>
      <c r="Z50" s="7" t="s">
        <v>3014</v>
      </c>
    </row>
    <row r="51" spans="1:26" x14ac:dyDescent="0.3">
      <c r="A51" s="7" t="s">
        <v>2930</v>
      </c>
      <c r="B51" s="7" t="s">
        <v>2931</v>
      </c>
      <c r="C51" s="7" t="s">
        <v>8</v>
      </c>
      <c r="D51" s="7" t="s">
        <v>104</v>
      </c>
      <c r="E51" s="7" t="s">
        <v>123</v>
      </c>
      <c r="F51" s="7" t="s">
        <v>27</v>
      </c>
      <c r="G51" s="7" t="s">
        <v>18</v>
      </c>
      <c r="H51" s="7" t="s">
        <v>124</v>
      </c>
      <c r="I51" s="7" t="s">
        <v>3015</v>
      </c>
      <c r="J51" s="7" t="s">
        <v>37</v>
      </c>
      <c r="K51" s="7" t="s">
        <v>1056</v>
      </c>
      <c r="L51" s="7" t="s">
        <v>359</v>
      </c>
      <c r="M51" s="7" t="s">
        <v>1035</v>
      </c>
      <c r="N51" s="7" t="s">
        <v>1035</v>
      </c>
      <c r="O51" s="7" t="s">
        <v>1035</v>
      </c>
      <c r="P51" s="7" t="s">
        <v>1035</v>
      </c>
      <c r="Q51" s="7" t="s">
        <v>1035</v>
      </c>
      <c r="R51" s="7" t="s">
        <v>359</v>
      </c>
      <c r="S51" s="7" t="s">
        <v>1035</v>
      </c>
      <c r="T51" s="7" t="s">
        <v>1035</v>
      </c>
      <c r="U51" s="7" t="s">
        <v>1035</v>
      </c>
      <c r="V51" s="7" t="s">
        <v>2933</v>
      </c>
      <c r="W51" s="7" t="s">
        <v>359</v>
      </c>
      <c r="X51" s="7" t="s">
        <v>3016</v>
      </c>
      <c r="Y51" s="7" t="s">
        <v>1035</v>
      </c>
      <c r="Z51" s="7" t="s">
        <v>3016</v>
      </c>
    </row>
    <row r="52" spans="1:26" x14ac:dyDescent="0.3">
      <c r="A52" s="7" t="s">
        <v>2930</v>
      </c>
      <c r="B52" s="7" t="s">
        <v>2931</v>
      </c>
      <c r="C52" s="7" t="s">
        <v>8</v>
      </c>
      <c r="D52" s="7" t="s">
        <v>104</v>
      </c>
      <c r="E52" s="7" t="s">
        <v>121</v>
      </c>
      <c r="F52" s="7" t="s">
        <v>27</v>
      </c>
      <c r="G52" s="7" t="s">
        <v>18</v>
      </c>
      <c r="H52" s="7" t="s">
        <v>122</v>
      </c>
      <c r="I52" s="7" t="s">
        <v>3017</v>
      </c>
      <c r="J52" s="7" t="s">
        <v>37</v>
      </c>
      <c r="K52" s="7" t="s">
        <v>1056</v>
      </c>
      <c r="L52" s="7" t="s">
        <v>162</v>
      </c>
      <c r="M52" s="7" t="s">
        <v>1035</v>
      </c>
      <c r="N52" s="7" t="s">
        <v>1035</v>
      </c>
      <c r="O52" s="7" t="s">
        <v>1035</v>
      </c>
      <c r="P52" s="7" t="s">
        <v>1035</v>
      </c>
      <c r="Q52" s="7" t="s">
        <v>1035</v>
      </c>
      <c r="R52" s="7" t="s">
        <v>162</v>
      </c>
      <c r="S52" s="7" t="s">
        <v>1035</v>
      </c>
      <c r="T52" s="7" t="s">
        <v>1035</v>
      </c>
      <c r="U52" s="7" t="s">
        <v>1035</v>
      </c>
      <c r="V52" s="7" t="s">
        <v>2933</v>
      </c>
      <c r="W52" s="7" t="s">
        <v>162</v>
      </c>
      <c r="X52" s="7" t="s">
        <v>3018</v>
      </c>
      <c r="Y52" s="7" t="s">
        <v>1035</v>
      </c>
      <c r="Z52" s="7" t="s">
        <v>3018</v>
      </c>
    </row>
    <row r="53" spans="1:26" x14ac:dyDescent="0.3">
      <c r="A53" s="7" t="s">
        <v>2930</v>
      </c>
      <c r="B53" s="7" t="s">
        <v>2931</v>
      </c>
      <c r="C53" s="7" t="s">
        <v>8</v>
      </c>
      <c r="D53" s="7" t="s">
        <v>104</v>
      </c>
      <c r="E53" s="7" t="s">
        <v>1110</v>
      </c>
      <c r="F53" s="7" t="s">
        <v>18</v>
      </c>
      <c r="G53" s="7" t="s">
        <v>18</v>
      </c>
      <c r="H53" s="7" t="s">
        <v>1111</v>
      </c>
      <c r="I53" s="7" t="s">
        <v>3019</v>
      </c>
      <c r="J53" s="7" t="s">
        <v>37</v>
      </c>
      <c r="K53" s="7" t="s">
        <v>1056</v>
      </c>
      <c r="L53" s="7" t="s">
        <v>359</v>
      </c>
      <c r="M53" s="7" t="s">
        <v>1035</v>
      </c>
      <c r="N53" s="7" t="s">
        <v>1035</v>
      </c>
      <c r="O53" s="7" t="s">
        <v>1035</v>
      </c>
      <c r="P53" s="7" t="s">
        <v>1035</v>
      </c>
      <c r="Q53" s="7" t="s">
        <v>1035</v>
      </c>
      <c r="R53" s="7" t="s">
        <v>359</v>
      </c>
      <c r="S53" s="7" t="s">
        <v>1035</v>
      </c>
      <c r="T53" s="7" t="s">
        <v>1035</v>
      </c>
      <c r="U53" s="7" t="s">
        <v>1035</v>
      </c>
      <c r="V53" s="7" t="s">
        <v>2933</v>
      </c>
      <c r="W53" s="7" t="s">
        <v>359</v>
      </c>
      <c r="X53" s="7" t="s">
        <v>3020</v>
      </c>
      <c r="Y53" s="7" t="s">
        <v>1035</v>
      </c>
      <c r="Z53" s="7" t="s">
        <v>3020</v>
      </c>
    </row>
    <row r="54" spans="1:26" x14ac:dyDescent="0.3">
      <c r="A54" s="7" t="s">
        <v>2930</v>
      </c>
      <c r="B54" s="7" t="s">
        <v>2931</v>
      </c>
      <c r="C54" s="7" t="s">
        <v>8</v>
      </c>
      <c r="D54" s="7" t="s">
        <v>104</v>
      </c>
      <c r="E54" s="7" t="s">
        <v>111</v>
      </c>
      <c r="F54" s="7" t="s">
        <v>18</v>
      </c>
      <c r="G54" s="7" t="s">
        <v>18</v>
      </c>
      <c r="H54" s="7" t="s">
        <v>112</v>
      </c>
      <c r="I54" s="7" t="s">
        <v>3021</v>
      </c>
      <c r="J54" s="7" t="s">
        <v>37</v>
      </c>
      <c r="K54" s="7" t="s">
        <v>1056</v>
      </c>
      <c r="L54" s="7" t="s">
        <v>162</v>
      </c>
      <c r="M54" s="7" t="s">
        <v>1035</v>
      </c>
      <c r="N54" s="7" t="s">
        <v>1035</v>
      </c>
      <c r="O54" s="7" t="s">
        <v>1035</v>
      </c>
      <c r="P54" s="7" t="s">
        <v>1035</v>
      </c>
      <c r="Q54" s="7" t="s">
        <v>1035</v>
      </c>
      <c r="R54" s="7" t="s">
        <v>162</v>
      </c>
      <c r="S54" s="7" t="s">
        <v>1035</v>
      </c>
      <c r="T54" s="7" t="s">
        <v>1035</v>
      </c>
      <c r="U54" s="7" t="s">
        <v>1035</v>
      </c>
      <c r="V54" s="7" t="s">
        <v>2933</v>
      </c>
      <c r="W54" s="7" t="s">
        <v>162</v>
      </c>
      <c r="X54" s="7" t="s">
        <v>3022</v>
      </c>
      <c r="Y54" s="7" t="s">
        <v>1035</v>
      </c>
      <c r="Z54" s="7" t="s">
        <v>3022</v>
      </c>
    </row>
    <row r="55" spans="1:26" x14ac:dyDescent="0.3">
      <c r="A55" s="7" t="s">
        <v>2930</v>
      </c>
      <c r="B55" s="7" t="s">
        <v>2942</v>
      </c>
      <c r="C55" s="7" t="s">
        <v>8</v>
      </c>
      <c r="D55" s="7" t="s">
        <v>104</v>
      </c>
      <c r="E55" s="7" t="s">
        <v>130</v>
      </c>
      <c r="F55" s="7" t="s">
        <v>18</v>
      </c>
      <c r="G55" s="7" t="s">
        <v>18</v>
      </c>
      <c r="H55" s="7" t="s">
        <v>131</v>
      </c>
      <c r="I55" s="7" t="s">
        <v>2940</v>
      </c>
      <c r="J55" s="7" t="s">
        <v>39</v>
      </c>
      <c r="K55" s="7" t="s">
        <v>2932</v>
      </c>
      <c r="L55" s="7" t="s">
        <v>346</v>
      </c>
      <c r="M55" s="7" t="s">
        <v>1035</v>
      </c>
      <c r="N55" s="7" t="s">
        <v>1035</v>
      </c>
      <c r="O55" s="7" t="s">
        <v>1035</v>
      </c>
      <c r="P55" s="7" t="s">
        <v>1035</v>
      </c>
      <c r="Q55" s="7" t="s">
        <v>1035</v>
      </c>
      <c r="R55" s="7" t="s">
        <v>346</v>
      </c>
      <c r="S55" s="7" t="s">
        <v>1035</v>
      </c>
      <c r="T55" s="7" t="s">
        <v>1035</v>
      </c>
      <c r="U55" s="7" t="s">
        <v>1035</v>
      </c>
      <c r="V55" s="7" t="s">
        <v>2933</v>
      </c>
      <c r="W55" s="7" t="s">
        <v>346</v>
      </c>
      <c r="X55" s="7" t="s">
        <v>3023</v>
      </c>
      <c r="Y55" s="7" t="s">
        <v>1035</v>
      </c>
      <c r="Z55" s="7" t="s">
        <v>3023</v>
      </c>
    </row>
    <row r="56" spans="1:26" x14ac:dyDescent="0.3">
      <c r="A56" s="7" t="s">
        <v>2930</v>
      </c>
      <c r="B56" s="7" t="s">
        <v>2942</v>
      </c>
      <c r="C56" s="7" t="s">
        <v>8</v>
      </c>
      <c r="D56" s="7" t="s">
        <v>104</v>
      </c>
      <c r="E56" s="7" t="s">
        <v>3024</v>
      </c>
      <c r="F56" s="7" t="s">
        <v>18</v>
      </c>
      <c r="G56" s="7" t="s">
        <v>18</v>
      </c>
      <c r="H56" s="7" t="s">
        <v>3025</v>
      </c>
      <c r="I56" s="7" t="s">
        <v>3026</v>
      </c>
      <c r="J56" s="7" t="s">
        <v>359</v>
      </c>
      <c r="K56" s="7" t="s">
        <v>2932</v>
      </c>
      <c r="L56" s="7" t="s">
        <v>228</v>
      </c>
      <c r="M56" s="7" t="s">
        <v>1035</v>
      </c>
      <c r="N56" s="7" t="s">
        <v>1035</v>
      </c>
      <c r="O56" s="7" t="s">
        <v>1035</v>
      </c>
      <c r="P56" s="7" t="s">
        <v>1035</v>
      </c>
      <c r="Q56" s="7" t="s">
        <v>1035</v>
      </c>
      <c r="R56" s="7" t="s">
        <v>228</v>
      </c>
      <c r="S56" s="7" t="s">
        <v>1035</v>
      </c>
      <c r="T56" s="7" t="s">
        <v>1035</v>
      </c>
      <c r="U56" s="7" t="s">
        <v>1035</v>
      </c>
      <c r="V56" s="7" t="s">
        <v>2933</v>
      </c>
      <c r="W56" s="7" t="s">
        <v>228</v>
      </c>
      <c r="X56" s="7" t="s">
        <v>3027</v>
      </c>
      <c r="Y56" s="7" t="s">
        <v>1035</v>
      </c>
      <c r="Z56" s="7" t="s">
        <v>3027</v>
      </c>
    </row>
    <row r="57" spans="1:26" x14ac:dyDescent="0.3">
      <c r="A57" s="7" t="s">
        <v>2930</v>
      </c>
      <c r="B57" s="7" t="s">
        <v>2931</v>
      </c>
      <c r="C57" s="7" t="s">
        <v>8</v>
      </c>
      <c r="D57" s="7" t="s">
        <v>104</v>
      </c>
      <c r="E57" s="7" t="s">
        <v>1112</v>
      </c>
      <c r="F57" s="7" t="s">
        <v>11</v>
      </c>
      <c r="G57" s="7" t="s">
        <v>18</v>
      </c>
      <c r="H57" s="7" t="s">
        <v>1113</v>
      </c>
      <c r="I57" s="7" t="s">
        <v>3028</v>
      </c>
      <c r="J57" s="7" t="s">
        <v>37</v>
      </c>
      <c r="K57" s="7" t="s">
        <v>1056</v>
      </c>
      <c r="L57" s="7" t="s">
        <v>172</v>
      </c>
      <c r="M57" s="7" t="s">
        <v>1035</v>
      </c>
      <c r="N57" s="7" t="s">
        <v>1035</v>
      </c>
      <c r="O57" s="7" t="s">
        <v>1035</v>
      </c>
      <c r="P57" s="7" t="s">
        <v>1035</v>
      </c>
      <c r="Q57" s="7" t="s">
        <v>1035</v>
      </c>
      <c r="R57" s="7" t="s">
        <v>172</v>
      </c>
      <c r="S57" s="7" t="s">
        <v>1035</v>
      </c>
      <c r="T57" s="7" t="s">
        <v>1035</v>
      </c>
      <c r="U57" s="7" t="s">
        <v>1035</v>
      </c>
      <c r="V57" s="7" t="s">
        <v>2933</v>
      </c>
      <c r="W57" s="7" t="s">
        <v>172</v>
      </c>
      <c r="X57" s="7" t="s">
        <v>3029</v>
      </c>
      <c r="Y57" s="7" t="s">
        <v>1035</v>
      </c>
      <c r="Z57" s="7" t="s">
        <v>3029</v>
      </c>
    </row>
    <row r="58" spans="1:26" x14ac:dyDescent="0.3">
      <c r="A58" s="7" t="s">
        <v>2930</v>
      </c>
      <c r="B58" s="7" t="s">
        <v>2931</v>
      </c>
      <c r="C58" s="7" t="s">
        <v>8</v>
      </c>
      <c r="D58" s="7" t="s">
        <v>104</v>
      </c>
      <c r="E58" s="7" t="s">
        <v>1114</v>
      </c>
      <c r="F58" s="7" t="s">
        <v>11</v>
      </c>
      <c r="G58" s="7" t="s">
        <v>18</v>
      </c>
      <c r="H58" s="7" t="s">
        <v>1115</v>
      </c>
      <c r="I58" s="7" t="s">
        <v>3030</v>
      </c>
      <c r="J58" s="7" t="s">
        <v>37</v>
      </c>
      <c r="K58" s="7" t="s">
        <v>1056</v>
      </c>
      <c r="L58" s="7" t="s">
        <v>207</v>
      </c>
      <c r="M58" s="7" t="s">
        <v>1035</v>
      </c>
      <c r="N58" s="7" t="s">
        <v>1035</v>
      </c>
      <c r="O58" s="7" t="s">
        <v>1035</v>
      </c>
      <c r="P58" s="7" t="s">
        <v>1035</v>
      </c>
      <c r="Q58" s="7" t="s">
        <v>1035</v>
      </c>
      <c r="R58" s="7" t="s">
        <v>207</v>
      </c>
      <c r="S58" s="7" t="s">
        <v>1035</v>
      </c>
      <c r="T58" s="7" t="s">
        <v>1035</v>
      </c>
      <c r="U58" s="7" t="s">
        <v>1035</v>
      </c>
      <c r="V58" s="7" t="s">
        <v>2933</v>
      </c>
      <c r="W58" s="7" t="s">
        <v>207</v>
      </c>
      <c r="X58" s="7" t="s">
        <v>3031</v>
      </c>
      <c r="Y58" s="7" t="s">
        <v>1035</v>
      </c>
      <c r="Z58" s="7" t="s">
        <v>3031</v>
      </c>
    </row>
    <row r="59" spans="1:26" x14ac:dyDescent="0.3">
      <c r="A59" s="7" t="s">
        <v>2930</v>
      </c>
      <c r="B59" s="7" t="s">
        <v>2931</v>
      </c>
      <c r="C59" s="7" t="s">
        <v>8</v>
      </c>
      <c r="D59" s="7" t="s">
        <v>104</v>
      </c>
      <c r="E59" s="7" t="s">
        <v>1116</v>
      </c>
      <c r="F59" s="7" t="s">
        <v>11</v>
      </c>
      <c r="G59" s="7" t="s">
        <v>18</v>
      </c>
      <c r="H59" s="7" t="s">
        <v>1117</v>
      </c>
      <c r="I59" s="7" t="s">
        <v>3032</v>
      </c>
      <c r="J59" s="7" t="s">
        <v>37</v>
      </c>
      <c r="K59" s="7" t="s">
        <v>1056</v>
      </c>
      <c r="L59" s="7" t="s">
        <v>172</v>
      </c>
      <c r="M59" s="7" t="s">
        <v>1035</v>
      </c>
      <c r="N59" s="7" t="s">
        <v>1035</v>
      </c>
      <c r="O59" s="7" t="s">
        <v>1035</v>
      </c>
      <c r="P59" s="7" t="s">
        <v>1035</v>
      </c>
      <c r="Q59" s="7" t="s">
        <v>1035</v>
      </c>
      <c r="R59" s="7" t="s">
        <v>172</v>
      </c>
      <c r="S59" s="7" t="s">
        <v>1035</v>
      </c>
      <c r="T59" s="7" t="s">
        <v>1035</v>
      </c>
      <c r="U59" s="7" t="s">
        <v>1035</v>
      </c>
      <c r="V59" s="7" t="s">
        <v>2933</v>
      </c>
      <c r="W59" s="7" t="s">
        <v>172</v>
      </c>
      <c r="X59" s="7" t="s">
        <v>3033</v>
      </c>
      <c r="Y59" s="7" t="s">
        <v>1035</v>
      </c>
      <c r="Z59" s="7" t="s">
        <v>3033</v>
      </c>
    </row>
    <row r="60" spans="1:26" x14ac:dyDescent="0.3">
      <c r="A60" s="7" t="s">
        <v>2930</v>
      </c>
      <c r="B60" s="7" t="s">
        <v>2931</v>
      </c>
      <c r="C60" s="7" t="s">
        <v>8</v>
      </c>
      <c r="D60" s="7" t="s">
        <v>104</v>
      </c>
      <c r="E60" s="7" t="s">
        <v>1118</v>
      </c>
      <c r="F60" s="7" t="s">
        <v>11</v>
      </c>
      <c r="G60" s="7" t="s">
        <v>18</v>
      </c>
      <c r="H60" s="7" t="s">
        <v>1119</v>
      </c>
      <c r="I60" s="7" t="s">
        <v>3034</v>
      </c>
      <c r="J60" s="7" t="s">
        <v>37</v>
      </c>
      <c r="K60" s="7" t="s">
        <v>1056</v>
      </c>
      <c r="L60" s="7" t="s">
        <v>41</v>
      </c>
      <c r="M60" s="7" t="s">
        <v>1035</v>
      </c>
      <c r="N60" s="7" t="s">
        <v>1035</v>
      </c>
      <c r="O60" s="7" t="s">
        <v>1035</v>
      </c>
      <c r="P60" s="7" t="s">
        <v>1035</v>
      </c>
      <c r="Q60" s="7" t="s">
        <v>1035</v>
      </c>
      <c r="R60" s="7" t="s">
        <v>41</v>
      </c>
      <c r="S60" s="7" t="s">
        <v>1035</v>
      </c>
      <c r="T60" s="7" t="s">
        <v>1035</v>
      </c>
      <c r="U60" s="7" t="s">
        <v>1035</v>
      </c>
      <c r="V60" s="7" t="s">
        <v>2933</v>
      </c>
      <c r="W60" s="7" t="s">
        <v>41</v>
      </c>
      <c r="X60" s="7" t="s">
        <v>3035</v>
      </c>
      <c r="Y60" s="7" t="s">
        <v>1035</v>
      </c>
      <c r="Z60" s="7" t="s">
        <v>3035</v>
      </c>
    </row>
    <row r="61" spans="1:26" x14ac:dyDescent="0.3">
      <c r="A61" s="7" t="s">
        <v>2930</v>
      </c>
      <c r="B61" s="7" t="s">
        <v>2931</v>
      </c>
      <c r="C61" s="7" t="s">
        <v>8</v>
      </c>
      <c r="D61" s="7" t="s">
        <v>104</v>
      </c>
      <c r="E61" s="7" t="s">
        <v>1120</v>
      </c>
      <c r="F61" s="7" t="s">
        <v>11</v>
      </c>
      <c r="G61" s="7" t="s">
        <v>18</v>
      </c>
      <c r="H61" s="7" t="s">
        <v>1121</v>
      </c>
      <c r="I61" s="7" t="s">
        <v>3036</v>
      </c>
      <c r="J61" s="7" t="s">
        <v>37</v>
      </c>
      <c r="K61" s="7" t="s">
        <v>1056</v>
      </c>
      <c r="L61" s="7" t="s">
        <v>228</v>
      </c>
      <c r="M61" s="7" t="s">
        <v>1035</v>
      </c>
      <c r="N61" s="7" t="s">
        <v>1035</v>
      </c>
      <c r="O61" s="7" t="s">
        <v>1035</v>
      </c>
      <c r="P61" s="7" t="s">
        <v>1035</v>
      </c>
      <c r="Q61" s="7" t="s">
        <v>1035</v>
      </c>
      <c r="R61" s="7" t="s">
        <v>228</v>
      </c>
      <c r="S61" s="7" t="s">
        <v>1035</v>
      </c>
      <c r="T61" s="7" t="s">
        <v>1035</v>
      </c>
      <c r="U61" s="7" t="s">
        <v>1035</v>
      </c>
      <c r="V61" s="7" t="s">
        <v>2933</v>
      </c>
      <c r="W61" s="7" t="s">
        <v>228</v>
      </c>
      <c r="X61" s="7" t="s">
        <v>3037</v>
      </c>
      <c r="Y61" s="7" t="s">
        <v>1035</v>
      </c>
      <c r="Z61" s="7" t="s">
        <v>3037</v>
      </c>
    </row>
    <row r="62" spans="1:26" x14ac:dyDescent="0.3">
      <c r="A62" s="7" t="s">
        <v>2930</v>
      </c>
      <c r="B62" s="7" t="s">
        <v>2931</v>
      </c>
      <c r="C62" s="7" t="s">
        <v>8</v>
      </c>
      <c r="D62" s="7" t="s">
        <v>110</v>
      </c>
      <c r="E62" s="7" t="s">
        <v>543</v>
      </c>
      <c r="F62" s="7" t="s">
        <v>11</v>
      </c>
      <c r="G62" s="7" t="s">
        <v>18</v>
      </c>
      <c r="H62" s="7" t="s">
        <v>1122</v>
      </c>
      <c r="I62" s="7" t="s">
        <v>3038</v>
      </c>
      <c r="J62" s="7" t="s">
        <v>37</v>
      </c>
      <c r="K62" s="7" t="s">
        <v>1056</v>
      </c>
      <c r="L62" s="7" t="s">
        <v>20</v>
      </c>
      <c r="M62" s="7" t="s">
        <v>1035</v>
      </c>
      <c r="N62" s="7" t="s">
        <v>1035</v>
      </c>
      <c r="O62" s="7" t="s">
        <v>1035</v>
      </c>
      <c r="P62" s="7" t="s">
        <v>1035</v>
      </c>
      <c r="Q62" s="7" t="s">
        <v>1035</v>
      </c>
      <c r="R62" s="7" t="s">
        <v>20</v>
      </c>
      <c r="S62" s="7" t="s">
        <v>1035</v>
      </c>
      <c r="T62" s="7" t="s">
        <v>1035</v>
      </c>
      <c r="U62" s="7" t="s">
        <v>1035</v>
      </c>
      <c r="V62" s="7" t="s">
        <v>2933</v>
      </c>
      <c r="W62" s="7" t="s">
        <v>20</v>
      </c>
      <c r="X62" s="7" t="s">
        <v>3039</v>
      </c>
      <c r="Y62" s="7" t="s">
        <v>1035</v>
      </c>
      <c r="Z62" s="7" t="s">
        <v>3039</v>
      </c>
    </row>
    <row r="63" spans="1:26" x14ac:dyDescent="0.3">
      <c r="A63" s="7" t="s">
        <v>2930</v>
      </c>
      <c r="B63" s="7" t="s">
        <v>2931</v>
      </c>
      <c r="C63" s="7" t="s">
        <v>8</v>
      </c>
      <c r="D63" s="7" t="s">
        <v>137</v>
      </c>
      <c r="E63" s="7" t="s">
        <v>174</v>
      </c>
      <c r="F63" s="7" t="s">
        <v>46</v>
      </c>
      <c r="G63" s="7" t="s">
        <v>18</v>
      </c>
      <c r="H63" s="7" t="s">
        <v>175</v>
      </c>
      <c r="I63" s="7" t="s">
        <v>3040</v>
      </c>
      <c r="J63" s="7" t="s">
        <v>37</v>
      </c>
      <c r="K63" s="7" t="s">
        <v>1056</v>
      </c>
      <c r="L63" s="7" t="s">
        <v>605</v>
      </c>
      <c r="M63" s="7" t="s">
        <v>1035</v>
      </c>
      <c r="N63" s="7" t="s">
        <v>1035</v>
      </c>
      <c r="O63" s="7" t="s">
        <v>1035</v>
      </c>
      <c r="P63" s="7" t="s">
        <v>1035</v>
      </c>
      <c r="Q63" s="7" t="s">
        <v>1035</v>
      </c>
      <c r="R63" s="7" t="s">
        <v>605</v>
      </c>
      <c r="S63" s="7" t="s">
        <v>1035</v>
      </c>
      <c r="T63" s="7" t="s">
        <v>1035</v>
      </c>
      <c r="U63" s="7" t="s">
        <v>1035</v>
      </c>
      <c r="V63" s="7" t="s">
        <v>2933</v>
      </c>
      <c r="W63" s="7" t="s">
        <v>605</v>
      </c>
      <c r="X63" s="7" t="s">
        <v>3041</v>
      </c>
      <c r="Y63" s="7" t="s">
        <v>1035</v>
      </c>
      <c r="Z63" s="7" t="s">
        <v>3041</v>
      </c>
    </row>
    <row r="64" spans="1:26" x14ac:dyDescent="0.3">
      <c r="A64" s="7" t="s">
        <v>2930</v>
      </c>
      <c r="B64" s="7" t="s">
        <v>2931</v>
      </c>
      <c r="C64" s="7" t="s">
        <v>8</v>
      </c>
      <c r="D64" s="7" t="s">
        <v>137</v>
      </c>
      <c r="E64" s="7" t="s">
        <v>916</v>
      </c>
      <c r="F64" s="7" t="s">
        <v>46</v>
      </c>
      <c r="G64" s="7" t="s">
        <v>18</v>
      </c>
      <c r="H64" s="7" t="s">
        <v>1126</v>
      </c>
      <c r="I64" s="7" t="s">
        <v>3042</v>
      </c>
      <c r="J64" s="7" t="s">
        <v>37</v>
      </c>
      <c r="K64" s="7" t="s">
        <v>1056</v>
      </c>
      <c r="L64" s="7" t="s">
        <v>46</v>
      </c>
      <c r="M64" s="7" t="s">
        <v>1035</v>
      </c>
      <c r="N64" s="7" t="s">
        <v>1035</v>
      </c>
      <c r="O64" s="7" t="s">
        <v>1035</v>
      </c>
      <c r="P64" s="7" t="s">
        <v>1035</v>
      </c>
      <c r="Q64" s="7" t="s">
        <v>1035</v>
      </c>
      <c r="R64" s="7" t="s">
        <v>46</v>
      </c>
      <c r="S64" s="7" t="s">
        <v>1035</v>
      </c>
      <c r="T64" s="7" t="s">
        <v>1035</v>
      </c>
      <c r="U64" s="7" t="s">
        <v>1035</v>
      </c>
      <c r="V64" s="7" t="s">
        <v>2933</v>
      </c>
      <c r="W64" s="7" t="s">
        <v>46</v>
      </c>
      <c r="X64" s="7" t="s">
        <v>3043</v>
      </c>
      <c r="Y64" s="7" t="s">
        <v>1035</v>
      </c>
      <c r="Z64" s="7" t="s">
        <v>3043</v>
      </c>
    </row>
    <row r="65" spans="1:26" x14ac:dyDescent="0.3">
      <c r="A65" s="7" t="s">
        <v>2930</v>
      </c>
      <c r="B65" s="7" t="s">
        <v>2931</v>
      </c>
      <c r="C65" s="7" t="s">
        <v>8</v>
      </c>
      <c r="D65" s="7" t="s">
        <v>137</v>
      </c>
      <c r="E65" s="7" t="s">
        <v>179</v>
      </c>
      <c r="F65" s="7" t="s">
        <v>46</v>
      </c>
      <c r="G65" s="7" t="s">
        <v>18</v>
      </c>
      <c r="H65" s="7" t="s">
        <v>180</v>
      </c>
      <c r="I65" s="7" t="s">
        <v>3044</v>
      </c>
      <c r="J65" s="7" t="s">
        <v>37</v>
      </c>
      <c r="K65" s="7" t="s">
        <v>1056</v>
      </c>
      <c r="L65" s="7" t="s">
        <v>3045</v>
      </c>
      <c r="M65" s="7" t="s">
        <v>1035</v>
      </c>
      <c r="N65" s="7" t="s">
        <v>1035</v>
      </c>
      <c r="O65" s="7" t="s">
        <v>1035</v>
      </c>
      <c r="P65" s="7" t="s">
        <v>1035</v>
      </c>
      <c r="Q65" s="7" t="s">
        <v>1035</v>
      </c>
      <c r="R65" s="7" t="s">
        <v>3045</v>
      </c>
      <c r="S65" s="7" t="s">
        <v>1035</v>
      </c>
      <c r="T65" s="7" t="s">
        <v>1035</v>
      </c>
      <c r="U65" s="7" t="s">
        <v>1035</v>
      </c>
      <c r="V65" s="7" t="s">
        <v>2933</v>
      </c>
      <c r="W65" s="7" t="s">
        <v>3045</v>
      </c>
      <c r="X65" s="7" t="s">
        <v>3046</v>
      </c>
      <c r="Y65" s="7" t="s">
        <v>1035</v>
      </c>
      <c r="Z65" s="7" t="s">
        <v>3046</v>
      </c>
    </row>
    <row r="66" spans="1:26" x14ac:dyDescent="0.3">
      <c r="A66" s="7" t="s">
        <v>2930</v>
      </c>
      <c r="B66" s="7" t="s">
        <v>2931</v>
      </c>
      <c r="C66" s="7" t="s">
        <v>8</v>
      </c>
      <c r="D66" s="7" t="s">
        <v>137</v>
      </c>
      <c r="E66" s="7" t="s">
        <v>167</v>
      </c>
      <c r="F66" s="7" t="s">
        <v>11</v>
      </c>
      <c r="G66" s="7" t="s">
        <v>27</v>
      </c>
      <c r="H66" s="7" t="s">
        <v>168</v>
      </c>
      <c r="I66" s="7" t="s">
        <v>1049</v>
      </c>
      <c r="J66" s="7" t="s">
        <v>37</v>
      </c>
      <c r="K66" s="7" t="s">
        <v>1056</v>
      </c>
      <c r="L66" s="7" t="s">
        <v>54</v>
      </c>
      <c r="M66" s="7" t="s">
        <v>1035</v>
      </c>
      <c r="N66" s="7" t="s">
        <v>1035</v>
      </c>
      <c r="O66" s="7" t="s">
        <v>1035</v>
      </c>
      <c r="P66" s="7" t="s">
        <v>1035</v>
      </c>
      <c r="Q66" s="7" t="s">
        <v>1035</v>
      </c>
      <c r="R66" s="7" t="s">
        <v>54</v>
      </c>
      <c r="S66" s="7" t="s">
        <v>1035</v>
      </c>
      <c r="T66" s="7" t="s">
        <v>1035</v>
      </c>
      <c r="U66" s="7" t="s">
        <v>1035</v>
      </c>
      <c r="V66" s="7" t="s">
        <v>2933</v>
      </c>
      <c r="W66" s="7" t="s">
        <v>54</v>
      </c>
      <c r="X66" s="7" t="s">
        <v>3047</v>
      </c>
      <c r="Y66" s="7" t="s">
        <v>1035</v>
      </c>
      <c r="Z66" s="7" t="s">
        <v>3047</v>
      </c>
    </row>
    <row r="67" spans="1:26" x14ac:dyDescent="0.3">
      <c r="A67" s="7" t="s">
        <v>2930</v>
      </c>
      <c r="B67" s="7" t="s">
        <v>2931</v>
      </c>
      <c r="C67" s="7" t="s">
        <v>8</v>
      </c>
      <c r="D67" s="7" t="s">
        <v>137</v>
      </c>
      <c r="E67" s="7" t="s">
        <v>138</v>
      </c>
      <c r="F67" s="7" t="s">
        <v>17</v>
      </c>
      <c r="G67" s="7" t="s">
        <v>18</v>
      </c>
      <c r="H67" s="7" t="s">
        <v>139</v>
      </c>
      <c r="I67" s="7" t="s">
        <v>3048</v>
      </c>
      <c r="J67" s="7" t="s">
        <v>1157</v>
      </c>
      <c r="K67" s="7" t="s">
        <v>2932</v>
      </c>
      <c r="L67" s="7" t="s">
        <v>20</v>
      </c>
      <c r="M67" s="7" t="s">
        <v>1035</v>
      </c>
      <c r="N67" s="7" t="s">
        <v>1035</v>
      </c>
      <c r="O67" s="7" t="s">
        <v>1035</v>
      </c>
      <c r="P67" s="7" t="s">
        <v>1035</v>
      </c>
      <c r="Q67" s="7" t="s">
        <v>1035</v>
      </c>
      <c r="R67" s="7" t="s">
        <v>20</v>
      </c>
      <c r="S67" s="7" t="s">
        <v>1035</v>
      </c>
      <c r="T67" s="7" t="s">
        <v>1035</v>
      </c>
      <c r="U67" s="7" t="s">
        <v>1035</v>
      </c>
      <c r="V67" s="7" t="s">
        <v>2933</v>
      </c>
      <c r="W67" s="7" t="s">
        <v>20</v>
      </c>
      <c r="X67" s="7" t="s">
        <v>3049</v>
      </c>
      <c r="Y67" s="7" t="s">
        <v>1035</v>
      </c>
      <c r="Z67" s="7" t="s">
        <v>3049</v>
      </c>
    </row>
    <row r="68" spans="1:26" x14ac:dyDescent="0.3">
      <c r="A68" s="7" t="s">
        <v>2930</v>
      </c>
      <c r="B68" s="7" t="s">
        <v>2931</v>
      </c>
      <c r="C68" s="7" t="s">
        <v>8</v>
      </c>
      <c r="D68" s="7" t="s">
        <v>137</v>
      </c>
      <c r="E68" s="7" t="s">
        <v>616</v>
      </c>
      <c r="F68" s="7" t="s">
        <v>11</v>
      </c>
      <c r="G68" s="7" t="s">
        <v>27</v>
      </c>
      <c r="H68" s="7" t="s">
        <v>617</v>
      </c>
      <c r="I68" s="7" t="s">
        <v>3050</v>
      </c>
      <c r="J68" s="7" t="s">
        <v>37</v>
      </c>
      <c r="K68" s="7" t="s">
        <v>1056</v>
      </c>
      <c r="L68" s="7" t="s">
        <v>3051</v>
      </c>
      <c r="M68" s="7" t="s">
        <v>1035</v>
      </c>
      <c r="N68" s="7" t="s">
        <v>1035</v>
      </c>
      <c r="O68" s="7" t="s">
        <v>1035</v>
      </c>
      <c r="P68" s="7" t="s">
        <v>1035</v>
      </c>
      <c r="Q68" s="7" t="s">
        <v>1035</v>
      </c>
      <c r="R68" s="7" t="s">
        <v>3051</v>
      </c>
      <c r="S68" s="7" t="s">
        <v>1035</v>
      </c>
      <c r="T68" s="7" t="s">
        <v>1035</v>
      </c>
      <c r="U68" s="7" t="s">
        <v>1035</v>
      </c>
      <c r="V68" s="7" t="s">
        <v>2933</v>
      </c>
      <c r="W68" s="7" t="s">
        <v>3051</v>
      </c>
      <c r="X68" s="7" t="s">
        <v>3052</v>
      </c>
      <c r="Y68" s="7" t="s">
        <v>1035</v>
      </c>
      <c r="Z68" s="7" t="s">
        <v>3052</v>
      </c>
    </row>
    <row r="69" spans="1:26" x14ac:dyDescent="0.3">
      <c r="A69" s="7" t="s">
        <v>2930</v>
      </c>
      <c r="B69" s="7" t="s">
        <v>2931</v>
      </c>
      <c r="C69" s="7" t="s">
        <v>8</v>
      </c>
      <c r="D69" s="7" t="s">
        <v>137</v>
      </c>
      <c r="E69" s="7" t="s">
        <v>1139</v>
      </c>
      <c r="F69" s="7" t="s">
        <v>11</v>
      </c>
      <c r="G69" s="7" t="s">
        <v>23</v>
      </c>
      <c r="H69" s="7" t="s">
        <v>1140</v>
      </c>
      <c r="I69" s="7" t="s">
        <v>3053</v>
      </c>
      <c r="J69" s="7" t="s">
        <v>110</v>
      </c>
      <c r="K69" s="7" t="s">
        <v>2932</v>
      </c>
      <c r="L69" s="7" t="s">
        <v>359</v>
      </c>
      <c r="M69" s="7" t="s">
        <v>1035</v>
      </c>
      <c r="N69" s="7" t="s">
        <v>1035</v>
      </c>
      <c r="O69" s="7" t="s">
        <v>1035</v>
      </c>
      <c r="P69" s="7" t="s">
        <v>1035</v>
      </c>
      <c r="Q69" s="7" t="s">
        <v>1035</v>
      </c>
      <c r="R69" s="7" t="s">
        <v>359</v>
      </c>
      <c r="S69" s="7" t="s">
        <v>1035</v>
      </c>
      <c r="T69" s="7" t="s">
        <v>1035</v>
      </c>
      <c r="U69" s="7" t="s">
        <v>1035</v>
      </c>
      <c r="V69" s="7" t="s">
        <v>2933</v>
      </c>
      <c r="W69" s="7" t="s">
        <v>359</v>
      </c>
      <c r="X69" s="7" t="s">
        <v>3054</v>
      </c>
      <c r="Y69" s="7" t="s">
        <v>1035</v>
      </c>
      <c r="Z69" s="7" t="s">
        <v>3054</v>
      </c>
    </row>
    <row r="70" spans="1:26" x14ac:dyDescent="0.3">
      <c r="A70" s="7" t="s">
        <v>2930</v>
      </c>
      <c r="B70" s="7" t="s">
        <v>2931</v>
      </c>
      <c r="C70" s="7" t="s">
        <v>8</v>
      </c>
      <c r="D70" s="7" t="s">
        <v>137</v>
      </c>
      <c r="E70" s="7" t="s">
        <v>155</v>
      </c>
      <c r="F70" s="7" t="s">
        <v>17</v>
      </c>
      <c r="G70" s="7" t="s">
        <v>18</v>
      </c>
      <c r="H70" s="7" t="s">
        <v>156</v>
      </c>
      <c r="I70" s="7" t="s">
        <v>3055</v>
      </c>
      <c r="J70" s="7" t="s">
        <v>1157</v>
      </c>
      <c r="K70" s="7" t="s">
        <v>2932</v>
      </c>
      <c r="L70" s="7" t="s">
        <v>83</v>
      </c>
      <c r="M70" s="7" t="s">
        <v>1035</v>
      </c>
      <c r="N70" s="7" t="s">
        <v>1035</v>
      </c>
      <c r="O70" s="7" t="s">
        <v>1035</v>
      </c>
      <c r="P70" s="7" t="s">
        <v>1035</v>
      </c>
      <c r="Q70" s="7" t="s">
        <v>1035</v>
      </c>
      <c r="R70" s="7" t="s">
        <v>83</v>
      </c>
      <c r="S70" s="7" t="s">
        <v>1035</v>
      </c>
      <c r="T70" s="7" t="s">
        <v>1035</v>
      </c>
      <c r="U70" s="7" t="s">
        <v>1035</v>
      </c>
      <c r="V70" s="7" t="s">
        <v>2933</v>
      </c>
      <c r="W70" s="7" t="s">
        <v>83</v>
      </c>
      <c r="X70" s="7" t="s">
        <v>3056</v>
      </c>
      <c r="Y70" s="7" t="s">
        <v>1035</v>
      </c>
      <c r="Z70" s="7" t="s">
        <v>3056</v>
      </c>
    </row>
    <row r="71" spans="1:26" x14ac:dyDescent="0.3">
      <c r="A71" s="7" t="s">
        <v>2930</v>
      </c>
      <c r="B71" s="7" t="s">
        <v>2931</v>
      </c>
      <c r="C71" s="7" t="s">
        <v>8</v>
      </c>
      <c r="D71" s="7" t="s">
        <v>137</v>
      </c>
      <c r="E71" s="7" t="s">
        <v>149</v>
      </c>
      <c r="F71" s="7" t="s">
        <v>17</v>
      </c>
      <c r="G71" s="7" t="s">
        <v>18</v>
      </c>
      <c r="H71" s="7" t="s">
        <v>150</v>
      </c>
      <c r="I71" s="7" t="s">
        <v>3057</v>
      </c>
      <c r="J71" s="7" t="s">
        <v>1157</v>
      </c>
      <c r="K71" s="7" t="s">
        <v>2932</v>
      </c>
      <c r="L71" s="7" t="s">
        <v>20</v>
      </c>
      <c r="M71" s="7" t="s">
        <v>1035</v>
      </c>
      <c r="N71" s="7" t="s">
        <v>1035</v>
      </c>
      <c r="O71" s="7" t="s">
        <v>1035</v>
      </c>
      <c r="P71" s="7" t="s">
        <v>1035</v>
      </c>
      <c r="Q71" s="7" t="s">
        <v>1035</v>
      </c>
      <c r="R71" s="7" t="s">
        <v>20</v>
      </c>
      <c r="S71" s="7" t="s">
        <v>1035</v>
      </c>
      <c r="T71" s="7" t="s">
        <v>1035</v>
      </c>
      <c r="U71" s="7" t="s">
        <v>1035</v>
      </c>
      <c r="V71" s="7" t="s">
        <v>2933</v>
      </c>
      <c r="W71" s="7" t="s">
        <v>20</v>
      </c>
      <c r="X71" s="7" t="s">
        <v>3058</v>
      </c>
      <c r="Y71" s="7" t="s">
        <v>1035</v>
      </c>
      <c r="Z71" s="7" t="s">
        <v>3058</v>
      </c>
    </row>
    <row r="72" spans="1:26" x14ac:dyDescent="0.3">
      <c r="A72" s="7" t="s">
        <v>2930</v>
      </c>
      <c r="B72" s="7" t="s">
        <v>2931</v>
      </c>
      <c r="C72" s="7" t="s">
        <v>8</v>
      </c>
      <c r="D72" s="7" t="s">
        <v>137</v>
      </c>
      <c r="E72" s="7" t="s">
        <v>152</v>
      </c>
      <c r="F72" s="7" t="s">
        <v>39</v>
      </c>
      <c r="G72" s="7" t="s">
        <v>18</v>
      </c>
      <c r="H72" s="7" t="s">
        <v>153</v>
      </c>
      <c r="I72" s="7" t="s">
        <v>3059</v>
      </c>
      <c r="J72" s="7" t="s">
        <v>1157</v>
      </c>
      <c r="K72" s="7" t="s">
        <v>2932</v>
      </c>
      <c r="L72" s="7" t="s">
        <v>20</v>
      </c>
      <c r="M72" s="7" t="s">
        <v>1035</v>
      </c>
      <c r="N72" s="7" t="s">
        <v>1035</v>
      </c>
      <c r="O72" s="7" t="s">
        <v>1035</v>
      </c>
      <c r="P72" s="7" t="s">
        <v>1035</v>
      </c>
      <c r="Q72" s="7" t="s">
        <v>1035</v>
      </c>
      <c r="R72" s="7" t="s">
        <v>20</v>
      </c>
      <c r="S72" s="7" t="s">
        <v>1035</v>
      </c>
      <c r="T72" s="7" t="s">
        <v>1035</v>
      </c>
      <c r="U72" s="7" t="s">
        <v>1035</v>
      </c>
      <c r="V72" s="7" t="s">
        <v>2933</v>
      </c>
      <c r="W72" s="7" t="s">
        <v>20</v>
      </c>
      <c r="X72" s="7" t="s">
        <v>3060</v>
      </c>
      <c r="Y72" s="7" t="s">
        <v>1035</v>
      </c>
      <c r="Z72" s="7" t="s">
        <v>3060</v>
      </c>
    </row>
    <row r="73" spans="1:26" x14ac:dyDescent="0.3">
      <c r="A73" s="7" t="s">
        <v>2930</v>
      </c>
      <c r="B73" s="7" t="s">
        <v>2931</v>
      </c>
      <c r="C73" s="7" t="s">
        <v>8</v>
      </c>
      <c r="D73" s="7" t="s">
        <v>137</v>
      </c>
      <c r="E73" s="7" t="s">
        <v>160</v>
      </c>
      <c r="F73" s="7" t="s">
        <v>17</v>
      </c>
      <c r="G73" s="7" t="s">
        <v>18</v>
      </c>
      <c r="H73" s="7" t="s">
        <v>161</v>
      </c>
      <c r="I73" s="7" t="s">
        <v>3061</v>
      </c>
      <c r="J73" s="7" t="s">
        <v>1157</v>
      </c>
      <c r="K73" s="7" t="s">
        <v>2932</v>
      </c>
      <c r="L73" s="7" t="s">
        <v>1129</v>
      </c>
      <c r="M73" s="7" t="s">
        <v>1035</v>
      </c>
      <c r="N73" s="7" t="s">
        <v>1035</v>
      </c>
      <c r="O73" s="7" t="s">
        <v>1035</v>
      </c>
      <c r="P73" s="7" t="s">
        <v>1035</v>
      </c>
      <c r="Q73" s="7" t="s">
        <v>1035</v>
      </c>
      <c r="R73" s="7" t="s">
        <v>1129</v>
      </c>
      <c r="S73" s="7" t="s">
        <v>1035</v>
      </c>
      <c r="T73" s="7" t="s">
        <v>1035</v>
      </c>
      <c r="U73" s="7" t="s">
        <v>1035</v>
      </c>
      <c r="V73" s="7" t="s">
        <v>2933</v>
      </c>
      <c r="W73" s="7" t="s">
        <v>1129</v>
      </c>
      <c r="X73" s="7" t="s">
        <v>3062</v>
      </c>
      <c r="Y73" s="7" t="s">
        <v>1035</v>
      </c>
      <c r="Z73" s="7" t="s">
        <v>3062</v>
      </c>
    </row>
    <row r="74" spans="1:26" x14ac:dyDescent="0.3">
      <c r="A74" s="7" t="s">
        <v>2930</v>
      </c>
      <c r="B74" s="7" t="s">
        <v>2931</v>
      </c>
      <c r="C74" s="7" t="s">
        <v>8</v>
      </c>
      <c r="D74" s="7" t="s">
        <v>137</v>
      </c>
      <c r="E74" s="7" t="s">
        <v>143</v>
      </c>
      <c r="F74" s="7" t="s">
        <v>17</v>
      </c>
      <c r="G74" s="7" t="s">
        <v>18</v>
      </c>
      <c r="H74" s="7" t="s">
        <v>144</v>
      </c>
      <c r="I74" s="7" t="s">
        <v>3063</v>
      </c>
      <c r="J74" s="7" t="s">
        <v>1157</v>
      </c>
      <c r="K74" s="7" t="s">
        <v>2932</v>
      </c>
      <c r="L74" s="7" t="s">
        <v>20</v>
      </c>
      <c r="M74" s="7" t="s">
        <v>1035</v>
      </c>
      <c r="N74" s="7" t="s">
        <v>1035</v>
      </c>
      <c r="O74" s="7" t="s">
        <v>1035</v>
      </c>
      <c r="P74" s="7" t="s">
        <v>1035</v>
      </c>
      <c r="Q74" s="7" t="s">
        <v>1035</v>
      </c>
      <c r="R74" s="7" t="s">
        <v>20</v>
      </c>
      <c r="S74" s="7" t="s">
        <v>1035</v>
      </c>
      <c r="T74" s="7" t="s">
        <v>1035</v>
      </c>
      <c r="U74" s="7" t="s">
        <v>1035</v>
      </c>
      <c r="V74" s="7" t="s">
        <v>2933</v>
      </c>
      <c r="W74" s="7" t="s">
        <v>20</v>
      </c>
      <c r="X74" s="7" t="s">
        <v>3064</v>
      </c>
      <c r="Y74" s="7" t="s">
        <v>1035</v>
      </c>
      <c r="Z74" s="7" t="s">
        <v>3064</v>
      </c>
    </row>
    <row r="75" spans="1:26" x14ac:dyDescent="0.3">
      <c r="A75" s="7" t="s">
        <v>2930</v>
      </c>
      <c r="B75" s="7" t="s">
        <v>2931</v>
      </c>
      <c r="C75" s="7" t="s">
        <v>8</v>
      </c>
      <c r="D75" s="7" t="s">
        <v>137</v>
      </c>
      <c r="E75" s="7" t="s">
        <v>163</v>
      </c>
      <c r="F75" s="7" t="s">
        <v>127</v>
      </c>
      <c r="G75" s="7" t="s">
        <v>18</v>
      </c>
      <c r="H75" s="7" t="s">
        <v>164</v>
      </c>
      <c r="I75" s="7" t="s">
        <v>3065</v>
      </c>
      <c r="J75" s="7" t="s">
        <v>1157</v>
      </c>
      <c r="K75" s="7" t="s">
        <v>2932</v>
      </c>
      <c r="L75" s="7" t="s">
        <v>57</v>
      </c>
      <c r="M75" s="7" t="s">
        <v>1035</v>
      </c>
      <c r="N75" s="7" t="s">
        <v>1035</v>
      </c>
      <c r="O75" s="7" t="s">
        <v>1035</v>
      </c>
      <c r="P75" s="7" t="s">
        <v>1035</v>
      </c>
      <c r="Q75" s="7" t="s">
        <v>1035</v>
      </c>
      <c r="R75" s="7" t="s">
        <v>57</v>
      </c>
      <c r="S75" s="7" t="s">
        <v>1035</v>
      </c>
      <c r="T75" s="7" t="s">
        <v>1035</v>
      </c>
      <c r="U75" s="7" t="s">
        <v>1035</v>
      </c>
      <c r="V75" s="7" t="s">
        <v>2933</v>
      </c>
      <c r="W75" s="7" t="s">
        <v>57</v>
      </c>
      <c r="X75" s="7" t="s">
        <v>3066</v>
      </c>
      <c r="Y75" s="7" t="s">
        <v>1035</v>
      </c>
      <c r="Z75" s="7" t="s">
        <v>3066</v>
      </c>
    </row>
    <row r="76" spans="1:26" x14ac:dyDescent="0.3">
      <c r="A76" s="7" t="s">
        <v>2930</v>
      </c>
      <c r="B76" s="7" t="s">
        <v>2931</v>
      </c>
      <c r="C76" s="7" t="s">
        <v>8</v>
      </c>
      <c r="D76" s="7" t="s">
        <v>137</v>
      </c>
      <c r="E76" s="7" t="s">
        <v>157</v>
      </c>
      <c r="F76" s="7" t="s">
        <v>17</v>
      </c>
      <c r="G76" s="7" t="s">
        <v>18</v>
      </c>
      <c r="H76" s="7" t="s">
        <v>158</v>
      </c>
      <c r="I76" s="7" t="s">
        <v>3067</v>
      </c>
      <c r="J76" s="7" t="s">
        <v>1357</v>
      </c>
      <c r="K76" s="7" t="s">
        <v>2932</v>
      </c>
      <c r="L76" s="7" t="s">
        <v>17</v>
      </c>
      <c r="M76" s="7" t="s">
        <v>1035</v>
      </c>
      <c r="N76" s="7" t="s">
        <v>1035</v>
      </c>
      <c r="O76" s="7" t="s">
        <v>1035</v>
      </c>
      <c r="P76" s="7" t="s">
        <v>1035</v>
      </c>
      <c r="Q76" s="7" t="s">
        <v>1035</v>
      </c>
      <c r="R76" s="7" t="s">
        <v>17</v>
      </c>
      <c r="S76" s="7" t="s">
        <v>1035</v>
      </c>
      <c r="T76" s="7" t="s">
        <v>1035</v>
      </c>
      <c r="U76" s="7" t="s">
        <v>1035</v>
      </c>
      <c r="V76" s="7" t="s">
        <v>2933</v>
      </c>
      <c r="W76" s="7" t="s">
        <v>17</v>
      </c>
      <c r="X76" s="7" t="s">
        <v>3068</v>
      </c>
      <c r="Y76" s="7" t="s">
        <v>1035</v>
      </c>
      <c r="Z76" s="7" t="s">
        <v>3068</v>
      </c>
    </row>
    <row r="77" spans="1:26" x14ac:dyDescent="0.3">
      <c r="A77" s="7" t="s">
        <v>2930</v>
      </c>
      <c r="B77" s="7" t="s">
        <v>2931</v>
      </c>
      <c r="C77" s="7" t="s">
        <v>8</v>
      </c>
      <c r="D77" s="7" t="s">
        <v>137</v>
      </c>
      <c r="E77" s="7" t="s">
        <v>181</v>
      </c>
      <c r="F77" s="7" t="s">
        <v>11</v>
      </c>
      <c r="G77" s="7" t="s">
        <v>11</v>
      </c>
      <c r="H77" s="7" t="s">
        <v>182</v>
      </c>
      <c r="I77" s="7" t="s">
        <v>3069</v>
      </c>
      <c r="J77" s="7" t="s">
        <v>1157</v>
      </c>
      <c r="K77" s="7" t="s">
        <v>2932</v>
      </c>
      <c r="L77" s="7" t="s">
        <v>127</v>
      </c>
      <c r="M77" s="7" t="s">
        <v>1035</v>
      </c>
      <c r="N77" s="7" t="s">
        <v>1035</v>
      </c>
      <c r="O77" s="7" t="s">
        <v>1035</v>
      </c>
      <c r="P77" s="7" t="s">
        <v>1035</v>
      </c>
      <c r="Q77" s="7" t="s">
        <v>1035</v>
      </c>
      <c r="R77" s="7" t="s">
        <v>127</v>
      </c>
      <c r="S77" s="7" t="s">
        <v>1035</v>
      </c>
      <c r="T77" s="7" t="s">
        <v>1035</v>
      </c>
      <c r="U77" s="7" t="s">
        <v>1035</v>
      </c>
      <c r="V77" s="7" t="s">
        <v>2933</v>
      </c>
      <c r="W77" s="7" t="s">
        <v>127</v>
      </c>
      <c r="X77" s="7" t="s">
        <v>3070</v>
      </c>
      <c r="Y77" s="7" t="s">
        <v>1035</v>
      </c>
      <c r="Z77" s="7" t="s">
        <v>3070</v>
      </c>
    </row>
    <row r="78" spans="1:26" x14ac:dyDescent="0.3">
      <c r="A78" s="7" t="s">
        <v>2930</v>
      </c>
      <c r="B78" s="7" t="s">
        <v>2931</v>
      </c>
      <c r="C78" s="7" t="s">
        <v>8</v>
      </c>
      <c r="D78" s="7" t="s">
        <v>137</v>
      </c>
      <c r="E78" s="7" t="s">
        <v>1144</v>
      </c>
      <c r="F78" s="7" t="s">
        <v>46</v>
      </c>
      <c r="G78" s="7" t="s">
        <v>18</v>
      </c>
      <c r="H78" s="7" t="s">
        <v>1145</v>
      </c>
      <c r="I78" s="7" t="s">
        <v>742</v>
      </c>
      <c r="J78" s="7" t="s">
        <v>37</v>
      </c>
      <c r="K78" s="7" t="s">
        <v>1056</v>
      </c>
      <c r="L78" s="7" t="s">
        <v>37</v>
      </c>
      <c r="M78" s="7" t="s">
        <v>1035</v>
      </c>
      <c r="N78" s="7" t="s">
        <v>1035</v>
      </c>
      <c r="O78" s="7" t="s">
        <v>1035</v>
      </c>
      <c r="P78" s="7" t="s">
        <v>1035</v>
      </c>
      <c r="Q78" s="7" t="s">
        <v>1035</v>
      </c>
      <c r="R78" s="7" t="s">
        <v>37</v>
      </c>
      <c r="S78" s="7" t="s">
        <v>1035</v>
      </c>
      <c r="T78" s="7" t="s">
        <v>1035</v>
      </c>
      <c r="U78" s="7" t="s">
        <v>1035</v>
      </c>
      <c r="V78" s="7" t="s">
        <v>2933</v>
      </c>
      <c r="W78" s="7" t="s">
        <v>37</v>
      </c>
      <c r="X78" s="7" t="s">
        <v>742</v>
      </c>
      <c r="Y78" s="7" t="s">
        <v>1035</v>
      </c>
      <c r="Z78" s="7" t="s">
        <v>742</v>
      </c>
    </row>
    <row r="79" spans="1:26" x14ac:dyDescent="0.3">
      <c r="A79" s="7" t="s">
        <v>2930</v>
      </c>
      <c r="B79" s="7" t="s">
        <v>2931</v>
      </c>
      <c r="C79" s="7" t="s">
        <v>8</v>
      </c>
      <c r="D79" s="7" t="s">
        <v>137</v>
      </c>
      <c r="E79" s="7" t="s">
        <v>1146</v>
      </c>
      <c r="F79" s="7" t="s">
        <v>46</v>
      </c>
      <c r="G79" s="7" t="s">
        <v>18</v>
      </c>
      <c r="H79" s="7" t="s">
        <v>1147</v>
      </c>
      <c r="I79" s="7" t="s">
        <v>3071</v>
      </c>
      <c r="J79" s="7" t="s">
        <v>37</v>
      </c>
      <c r="K79" s="7" t="s">
        <v>1056</v>
      </c>
      <c r="L79" s="7" t="s">
        <v>37</v>
      </c>
      <c r="M79" s="7" t="s">
        <v>1035</v>
      </c>
      <c r="N79" s="7" t="s">
        <v>1035</v>
      </c>
      <c r="O79" s="7" t="s">
        <v>1035</v>
      </c>
      <c r="P79" s="7" t="s">
        <v>1035</v>
      </c>
      <c r="Q79" s="7" t="s">
        <v>1035</v>
      </c>
      <c r="R79" s="7" t="s">
        <v>37</v>
      </c>
      <c r="S79" s="7" t="s">
        <v>1035</v>
      </c>
      <c r="T79" s="7" t="s">
        <v>1035</v>
      </c>
      <c r="U79" s="7" t="s">
        <v>1035</v>
      </c>
      <c r="V79" s="7" t="s">
        <v>2933</v>
      </c>
      <c r="W79" s="7" t="s">
        <v>37</v>
      </c>
      <c r="X79" s="7" t="s">
        <v>3071</v>
      </c>
      <c r="Y79" s="7" t="s">
        <v>1035</v>
      </c>
      <c r="Z79" s="7" t="s">
        <v>3071</v>
      </c>
    </row>
    <row r="80" spans="1:26" x14ac:dyDescent="0.3">
      <c r="A80" s="7" t="s">
        <v>2930</v>
      </c>
      <c r="B80" s="7" t="s">
        <v>2942</v>
      </c>
      <c r="C80" s="7" t="s">
        <v>8</v>
      </c>
      <c r="D80" s="7" t="s">
        <v>137</v>
      </c>
      <c r="E80" s="7" t="s">
        <v>1152</v>
      </c>
      <c r="F80" s="7" t="s">
        <v>18</v>
      </c>
      <c r="G80" s="7" t="s">
        <v>18</v>
      </c>
      <c r="H80" s="7" t="s">
        <v>1153</v>
      </c>
      <c r="I80" s="7" t="s">
        <v>3072</v>
      </c>
      <c r="J80" s="7" t="s">
        <v>37</v>
      </c>
      <c r="K80" s="7" t="s">
        <v>1056</v>
      </c>
      <c r="L80" s="7" t="s">
        <v>20</v>
      </c>
      <c r="M80" s="7" t="s">
        <v>1035</v>
      </c>
      <c r="N80" s="7" t="s">
        <v>1035</v>
      </c>
      <c r="O80" s="7" t="s">
        <v>1035</v>
      </c>
      <c r="P80" s="7" t="s">
        <v>1035</v>
      </c>
      <c r="Q80" s="7" t="s">
        <v>1035</v>
      </c>
      <c r="R80" s="7" t="s">
        <v>20</v>
      </c>
      <c r="S80" s="7" t="s">
        <v>1035</v>
      </c>
      <c r="T80" s="7" t="s">
        <v>1035</v>
      </c>
      <c r="U80" s="7" t="s">
        <v>1035</v>
      </c>
      <c r="V80" s="7" t="s">
        <v>2933</v>
      </c>
      <c r="W80" s="7" t="s">
        <v>20</v>
      </c>
      <c r="X80" s="7" t="s">
        <v>3073</v>
      </c>
      <c r="Y80" s="7" t="s">
        <v>1035</v>
      </c>
      <c r="Z80" s="7" t="s">
        <v>3073</v>
      </c>
    </row>
    <row r="81" spans="1:26" x14ac:dyDescent="0.3">
      <c r="A81" s="7" t="s">
        <v>2930</v>
      </c>
      <c r="B81" s="7" t="s">
        <v>2931</v>
      </c>
      <c r="C81" s="7" t="s">
        <v>8</v>
      </c>
      <c r="D81" s="7" t="s">
        <v>137</v>
      </c>
      <c r="E81" s="7" t="s">
        <v>3074</v>
      </c>
      <c r="F81" s="7" t="s">
        <v>11</v>
      </c>
      <c r="G81" s="7" t="s">
        <v>11</v>
      </c>
      <c r="H81" s="7" t="s">
        <v>3075</v>
      </c>
      <c r="I81" s="7" t="s">
        <v>3076</v>
      </c>
      <c r="J81" s="7" t="s">
        <v>37</v>
      </c>
      <c r="K81" s="7" t="s">
        <v>1056</v>
      </c>
      <c r="L81" s="7" t="s">
        <v>37</v>
      </c>
      <c r="M81" s="7" t="s">
        <v>1035</v>
      </c>
      <c r="N81" s="7" t="s">
        <v>1035</v>
      </c>
      <c r="O81" s="7" t="s">
        <v>1035</v>
      </c>
      <c r="P81" s="7" t="s">
        <v>1035</v>
      </c>
      <c r="Q81" s="7" t="s">
        <v>1035</v>
      </c>
      <c r="R81" s="7" t="s">
        <v>37</v>
      </c>
      <c r="S81" s="7" t="s">
        <v>1035</v>
      </c>
      <c r="T81" s="7" t="s">
        <v>1035</v>
      </c>
      <c r="U81" s="7" t="s">
        <v>1035</v>
      </c>
      <c r="V81" s="7" t="s">
        <v>2933</v>
      </c>
      <c r="W81" s="7" t="s">
        <v>37</v>
      </c>
      <c r="X81" s="7" t="s">
        <v>3076</v>
      </c>
      <c r="Y81" s="7" t="s">
        <v>1035</v>
      </c>
      <c r="Z81" s="7" t="s">
        <v>3076</v>
      </c>
    </row>
    <row r="82" spans="1:26" x14ac:dyDescent="0.3">
      <c r="A82" s="7" t="s">
        <v>2930</v>
      </c>
      <c r="B82" s="7" t="s">
        <v>2931</v>
      </c>
      <c r="C82" s="7" t="s">
        <v>8</v>
      </c>
      <c r="D82" s="7" t="s">
        <v>191</v>
      </c>
      <c r="E82" s="7" t="s">
        <v>192</v>
      </c>
      <c r="F82" s="7" t="s">
        <v>39</v>
      </c>
      <c r="G82" s="7" t="s">
        <v>18</v>
      </c>
      <c r="H82" s="7" t="s">
        <v>193</v>
      </c>
      <c r="I82" s="7" t="s">
        <v>3077</v>
      </c>
      <c r="J82" s="7" t="s">
        <v>110</v>
      </c>
      <c r="K82" s="7" t="s">
        <v>2932</v>
      </c>
      <c r="L82" s="7" t="s">
        <v>20</v>
      </c>
      <c r="M82" s="7" t="s">
        <v>1035</v>
      </c>
      <c r="N82" s="7" t="s">
        <v>1035</v>
      </c>
      <c r="O82" s="7" t="s">
        <v>1035</v>
      </c>
      <c r="P82" s="7" t="s">
        <v>1035</v>
      </c>
      <c r="Q82" s="7" t="s">
        <v>1035</v>
      </c>
      <c r="R82" s="7" t="s">
        <v>20</v>
      </c>
      <c r="S82" s="7" t="s">
        <v>1035</v>
      </c>
      <c r="T82" s="7" t="s">
        <v>1035</v>
      </c>
      <c r="U82" s="7" t="s">
        <v>1035</v>
      </c>
      <c r="V82" s="7" t="s">
        <v>2933</v>
      </c>
      <c r="W82" s="7" t="s">
        <v>20</v>
      </c>
      <c r="X82" s="7" t="s">
        <v>3078</v>
      </c>
      <c r="Y82" s="7" t="s">
        <v>1035</v>
      </c>
      <c r="Z82" s="7" t="s">
        <v>3078</v>
      </c>
    </row>
    <row r="83" spans="1:26" x14ac:dyDescent="0.3">
      <c r="A83" s="7" t="s">
        <v>2930</v>
      </c>
      <c r="B83" s="7" t="s">
        <v>2931</v>
      </c>
      <c r="C83" s="7" t="s">
        <v>8</v>
      </c>
      <c r="D83" s="7" t="s">
        <v>199</v>
      </c>
      <c r="E83" s="7" t="s">
        <v>579</v>
      </c>
      <c r="F83" s="7" t="s">
        <v>127</v>
      </c>
      <c r="G83" s="7" t="s">
        <v>18</v>
      </c>
      <c r="H83" s="7" t="s">
        <v>1164</v>
      </c>
      <c r="I83" s="7" t="s">
        <v>3079</v>
      </c>
      <c r="J83" s="7" t="s">
        <v>172</v>
      </c>
      <c r="K83" s="7" t="s">
        <v>2932</v>
      </c>
      <c r="L83" s="7" t="s">
        <v>41</v>
      </c>
      <c r="M83" s="7" t="s">
        <v>1035</v>
      </c>
      <c r="N83" s="7" t="s">
        <v>1035</v>
      </c>
      <c r="O83" s="7" t="s">
        <v>1035</v>
      </c>
      <c r="P83" s="7" t="s">
        <v>1035</v>
      </c>
      <c r="Q83" s="7" t="s">
        <v>1035</v>
      </c>
      <c r="R83" s="7" t="s">
        <v>41</v>
      </c>
      <c r="S83" s="7" t="s">
        <v>1035</v>
      </c>
      <c r="T83" s="7" t="s">
        <v>1035</v>
      </c>
      <c r="U83" s="7" t="s">
        <v>1035</v>
      </c>
      <c r="V83" s="7" t="s">
        <v>2933</v>
      </c>
      <c r="W83" s="7" t="s">
        <v>41</v>
      </c>
      <c r="X83" s="7" t="s">
        <v>3080</v>
      </c>
      <c r="Y83" s="7" t="s">
        <v>1035</v>
      </c>
      <c r="Z83" s="7" t="s">
        <v>3080</v>
      </c>
    </row>
    <row r="84" spans="1:26" x14ac:dyDescent="0.3">
      <c r="A84" s="7" t="s">
        <v>2930</v>
      </c>
      <c r="B84" s="7" t="s">
        <v>2931</v>
      </c>
      <c r="C84" s="7" t="s">
        <v>8</v>
      </c>
      <c r="D84" s="7" t="s">
        <v>129</v>
      </c>
      <c r="E84" s="7" t="s">
        <v>99</v>
      </c>
      <c r="F84" s="7" t="s">
        <v>11</v>
      </c>
      <c r="G84" s="7" t="s">
        <v>23</v>
      </c>
      <c r="H84" s="7" t="s">
        <v>198</v>
      </c>
      <c r="I84" s="7" t="s">
        <v>3081</v>
      </c>
      <c r="J84" s="7" t="s">
        <v>83</v>
      </c>
      <c r="K84" s="7" t="s">
        <v>2932</v>
      </c>
      <c r="L84" s="7" t="s">
        <v>61</v>
      </c>
      <c r="M84" s="7" t="s">
        <v>1035</v>
      </c>
      <c r="N84" s="7" t="s">
        <v>1035</v>
      </c>
      <c r="O84" s="7" t="s">
        <v>1035</v>
      </c>
      <c r="P84" s="7" t="s">
        <v>1035</v>
      </c>
      <c r="Q84" s="7" t="s">
        <v>1035</v>
      </c>
      <c r="R84" s="7" t="s">
        <v>61</v>
      </c>
      <c r="S84" s="7" t="s">
        <v>1035</v>
      </c>
      <c r="T84" s="7" t="s">
        <v>1035</v>
      </c>
      <c r="U84" s="7" t="s">
        <v>1035</v>
      </c>
      <c r="V84" s="7" t="s">
        <v>2933</v>
      </c>
      <c r="W84" s="7" t="s">
        <v>61</v>
      </c>
      <c r="X84" s="7" t="s">
        <v>3082</v>
      </c>
      <c r="Y84" s="7" t="s">
        <v>1035</v>
      </c>
      <c r="Z84" s="7" t="s">
        <v>3082</v>
      </c>
    </row>
    <row r="85" spans="1:26" x14ac:dyDescent="0.3">
      <c r="A85" s="7" t="s">
        <v>2930</v>
      </c>
      <c r="B85" s="7" t="s">
        <v>2931</v>
      </c>
      <c r="C85" s="7" t="s">
        <v>8</v>
      </c>
      <c r="D85" s="7" t="s">
        <v>1166</v>
      </c>
      <c r="E85" s="7" t="s">
        <v>1167</v>
      </c>
      <c r="F85" s="7" t="s">
        <v>18</v>
      </c>
      <c r="G85" s="7" t="s">
        <v>18</v>
      </c>
      <c r="H85" s="7" t="s">
        <v>1168</v>
      </c>
      <c r="I85" s="7" t="s">
        <v>3083</v>
      </c>
      <c r="J85" s="7" t="s">
        <v>37</v>
      </c>
      <c r="K85" s="7" t="s">
        <v>1056</v>
      </c>
      <c r="L85" s="7" t="s">
        <v>172</v>
      </c>
      <c r="M85" s="7" t="s">
        <v>1035</v>
      </c>
      <c r="N85" s="7" t="s">
        <v>1035</v>
      </c>
      <c r="O85" s="7" t="s">
        <v>1035</v>
      </c>
      <c r="P85" s="7" t="s">
        <v>1035</v>
      </c>
      <c r="Q85" s="7" t="s">
        <v>1035</v>
      </c>
      <c r="R85" s="7" t="s">
        <v>172</v>
      </c>
      <c r="S85" s="7" t="s">
        <v>1035</v>
      </c>
      <c r="T85" s="7" t="s">
        <v>1035</v>
      </c>
      <c r="U85" s="7" t="s">
        <v>1035</v>
      </c>
      <c r="V85" s="7" t="s">
        <v>2933</v>
      </c>
      <c r="W85" s="7" t="s">
        <v>172</v>
      </c>
      <c r="X85" s="7" t="s">
        <v>3084</v>
      </c>
      <c r="Y85" s="7" t="s">
        <v>1035</v>
      </c>
      <c r="Z85" s="7" t="s">
        <v>3084</v>
      </c>
    </row>
    <row r="86" spans="1:26" x14ac:dyDescent="0.3">
      <c r="A86" s="7" t="s">
        <v>2930</v>
      </c>
      <c r="B86" s="7" t="s">
        <v>2931</v>
      </c>
      <c r="C86" s="7" t="s">
        <v>8</v>
      </c>
      <c r="D86" s="7" t="s">
        <v>251</v>
      </c>
      <c r="E86" s="7" t="s">
        <v>258</v>
      </c>
      <c r="F86" s="7" t="s">
        <v>18</v>
      </c>
      <c r="G86" s="7" t="s">
        <v>18</v>
      </c>
      <c r="H86" s="7" t="s">
        <v>259</v>
      </c>
      <c r="I86" s="7" t="s">
        <v>3085</v>
      </c>
      <c r="J86" s="7" t="s">
        <v>37</v>
      </c>
      <c r="K86" s="7" t="s">
        <v>1056</v>
      </c>
      <c r="L86" s="7" t="s">
        <v>83</v>
      </c>
      <c r="M86" s="7" t="s">
        <v>1035</v>
      </c>
      <c r="N86" s="7" t="s">
        <v>1035</v>
      </c>
      <c r="O86" s="7" t="s">
        <v>1035</v>
      </c>
      <c r="P86" s="7" t="s">
        <v>1035</v>
      </c>
      <c r="Q86" s="7" t="s">
        <v>1035</v>
      </c>
      <c r="R86" s="7" t="s">
        <v>83</v>
      </c>
      <c r="S86" s="7" t="s">
        <v>1035</v>
      </c>
      <c r="T86" s="7" t="s">
        <v>1035</v>
      </c>
      <c r="U86" s="7" t="s">
        <v>1035</v>
      </c>
      <c r="V86" s="7" t="s">
        <v>2933</v>
      </c>
      <c r="W86" s="7" t="s">
        <v>83</v>
      </c>
      <c r="X86" s="7" t="s">
        <v>3086</v>
      </c>
      <c r="Y86" s="7" t="s">
        <v>1035</v>
      </c>
      <c r="Z86" s="7" t="s">
        <v>3086</v>
      </c>
    </row>
    <row r="87" spans="1:26" x14ac:dyDescent="0.3">
      <c r="A87" s="7" t="s">
        <v>2930</v>
      </c>
      <c r="B87" s="7" t="s">
        <v>2931</v>
      </c>
      <c r="C87" s="7" t="s">
        <v>8</v>
      </c>
      <c r="D87" s="7" t="s">
        <v>251</v>
      </c>
      <c r="E87" s="7" t="s">
        <v>255</v>
      </c>
      <c r="F87" s="7" t="s">
        <v>18</v>
      </c>
      <c r="G87" s="7" t="s">
        <v>18</v>
      </c>
      <c r="H87" s="7" t="s">
        <v>256</v>
      </c>
      <c r="I87" s="7" t="s">
        <v>3087</v>
      </c>
      <c r="J87" s="7" t="s">
        <v>37</v>
      </c>
      <c r="K87" s="7" t="s">
        <v>1056</v>
      </c>
      <c r="L87" s="7" t="s">
        <v>835</v>
      </c>
      <c r="M87" s="7" t="s">
        <v>1035</v>
      </c>
      <c r="N87" s="7" t="s">
        <v>1035</v>
      </c>
      <c r="O87" s="7" t="s">
        <v>1035</v>
      </c>
      <c r="P87" s="7" t="s">
        <v>1035</v>
      </c>
      <c r="Q87" s="7" t="s">
        <v>1035</v>
      </c>
      <c r="R87" s="7" t="s">
        <v>835</v>
      </c>
      <c r="S87" s="7" t="s">
        <v>1035</v>
      </c>
      <c r="T87" s="7" t="s">
        <v>1035</v>
      </c>
      <c r="U87" s="7" t="s">
        <v>1035</v>
      </c>
      <c r="V87" s="7" t="s">
        <v>2933</v>
      </c>
      <c r="W87" s="7" t="s">
        <v>835</v>
      </c>
      <c r="X87" s="7" t="s">
        <v>3088</v>
      </c>
      <c r="Y87" s="7" t="s">
        <v>1035</v>
      </c>
      <c r="Z87" s="7" t="s">
        <v>3088</v>
      </c>
    </row>
    <row r="88" spans="1:26" x14ac:dyDescent="0.3">
      <c r="A88" s="7" t="s">
        <v>2930</v>
      </c>
      <c r="B88" s="7" t="s">
        <v>2931</v>
      </c>
      <c r="C88" s="7" t="s">
        <v>8</v>
      </c>
      <c r="D88" s="7" t="s">
        <v>251</v>
      </c>
      <c r="E88" s="7" t="s">
        <v>1173</v>
      </c>
      <c r="F88" s="7" t="s">
        <v>18</v>
      </c>
      <c r="G88" s="7" t="s">
        <v>18</v>
      </c>
      <c r="H88" s="7" t="s">
        <v>1174</v>
      </c>
      <c r="I88" s="7" t="s">
        <v>3089</v>
      </c>
      <c r="J88" s="7" t="s">
        <v>37</v>
      </c>
      <c r="K88" s="7" t="s">
        <v>1056</v>
      </c>
      <c r="L88" s="7" t="s">
        <v>41</v>
      </c>
      <c r="M88" s="7" t="s">
        <v>1035</v>
      </c>
      <c r="N88" s="7" t="s">
        <v>1035</v>
      </c>
      <c r="O88" s="7" t="s">
        <v>1035</v>
      </c>
      <c r="P88" s="7" t="s">
        <v>1035</v>
      </c>
      <c r="Q88" s="7" t="s">
        <v>1035</v>
      </c>
      <c r="R88" s="7" t="s">
        <v>41</v>
      </c>
      <c r="S88" s="7" t="s">
        <v>1035</v>
      </c>
      <c r="T88" s="7" t="s">
        <v>1035</v>
      </c>
      <c r="U88" s="7" t="s">
        <v>1035</v>
      </c>
      <c r="V88" s="7" t="s">
        <v>2933</v>
      </c>
      <c r="W88" s="7" t="s">
        <v>41</v>
      </c>
      <c r="X88" s="7" t="s">
        <v>3090</v>
      </c>
      <c r="Y88" s="7" t="s">
        <v>1035</v>
      </c>
      <c r="Z88" s="7" t="s">
        <v>3090</v>
      </c>
    </row>
    <row r="89" spans="1:26" x14ac:dyDescent="0.3">
      <c r="A89" s="7" t="s">
        <v>2930</v>
      </c>
      <c r="B89" s="7" t="s">
        <v>2931</v>
      </c>
      <c r="C89" s="7" t="s">
        <v>8</v>
      </c>
      <c r="D89" s="7" t="s">
        <v>239</v>
      </c>
      <c r="E89" s="7" t="s">
        <v>922</v>
      </c>
      <c r="F89" s="7" t="s">
        <v>23</v>
      </c>
      <c r="G89" s="7" t="s">
        <v>18</v>
      </c>
      <c r="H89" s="7" t="s">
        <v>923</v>
      </c>
      <c r="I89" s="7" t="s">
        <v>3091</v>
      </c>
      <c r="J89" s="7" t="s">
        <v>37</v>
      </c>
      <c r="K89" s="7" t="s">
        <v>1056</v>
      </c>
      <c r="L89" s="7" t="s">
        <v>107</v>
      </c>
      <c r="M89" s="7" t="s">
        <v>1035</v>
      </c>
      <c r="N89" s="7" t="s">
        <v>1035</v>
      </c>
      <c r="O89" s="7" t="s">
        <v>1035</v>
      </c>
      <c r="P89" s="7" t="s">
        <v>1035</v>
      </c>
      <c r="Q89" s="7" t="s">
        <v>1035</v>
      </c>
      <c r="R89" s="7" t="s">
        <v>107</v>
      </c>
      <c r="S89" s="7" t="s">
        <v>1035</v>
      </c>
      <c r="T89" s="7" t="s">
        <v>1035</v>
      </c>
      <c r="U89" s="7" t="s">
        <v>1035</v>
      </c>
      <c r="V89" s="7" t="s">
        <v>2933</v>
      </c>
      <c r="W89" s="7" t="s">
        <v>107</v>
      </c>
      <c r="X89" s="7" t="s">
        <v>3092</v>
      </c>
      <c r="Y89" s="7" t="s">
        <v>1035</v>
      </c>
      <c r="Z89" s="7" t="s">
        <v>3092</v>
      </c>
    </row>
    <row r="90" spans="1:26" x14ac:dyDescent="0.3">
      <c r="A90" s="7" t="s">
        <v>2930</v>
      </c>
      <c r="B90" s="7" t="s">
        <v>2931</v>
      </c>
      <c r="C90" s="7" t="s">
        <v>8</v>
      </c>
      <c r="D90" s="7" t="s">
        <v>239</v>
      </c>
      <c r="E90" s="7" t="s">
        <v>726</v>
      </c>
      <c r="F90" s="7" t="s">
        <v>11</v>
      </c>
      <c r="G90" s="7" t="s">
        <v>18</v>
      </c>
      <c r="H90" s="7" t="s">
        <v>727</v>
      </c>
      <c r="I90" s="7" t="s">
        <v>3093</v>
      </c>
      <c r="J90" s="7" t="s">
        <v>37</v>
      </c>
      <c r="K90" s="7" t="s">
        <v>1056</v>
      </c>
      <c r="L90" s="7" t="s">
        <v>1218</v>
      </c>
      <c r="M90" s="7" t="s">
        <v>1035</v>
      </c>
      <c r="N90" s="7" t="s">
        <v>1035</v>
      </c>
      <c r="O90" s="7" t="s">
        <v>1035</v>
      </c>
      <c r="P90" s="7" t="s">
        <v>1035</v>
      </c>
      <c r="Q90" s="7" t="s">
        <v>1035</v>
      </c>
      <c r="R90" s="7" t="s">
        <v>1218</v>
      </c>
      <c r="S90" s="7" t="s">
        <v>1035</v>
      </c>
      <c r="T90" s="7" t="s">
        <v>1035</v>
      </c>
      <c r="U90" s="7" t="s">
        <v>1035</v>
      </c>
      <c r="V90" s="7" t="s">
        <v>2933</v>
      </c>
      <c r="W90" s="7" t="s">
        <v>1218</v>
      </c>
      <c r="X90" s="7" t="s">
        <v>3094</v>
      </c>
      <c r="Y90" s="7" t="s">
        <v>1035</v>
      </c>
      <c r="Z90" s="7" t="s">
        <v>3094</v>
      </c>
    </row>
    <row r="91" spans="1:26" x14ac:dyDescent="0.3">
      <c r="A91" s="7" t="s">
        <v>2930</v>
      </c>
      <c r="B91" s="7" t="s">
        <v>2931</v>
      </c>
      <c r="C91" s="7" t="s">
        <v>8</v>
      </c>
      <c r="D91" s="7" t="s">
        <v>239</v>
      </c>
      <c r="E91" s="7" t="s">
        <v>1186</v>
      </c>
      <c r="F91" s="7" t="s">
        <v>11</v>
      </c>
      <c r="G91" s="7" t="s">
        <v>18</v>
      </c>
      <c r="H91" s="7" t="s">
        <v>1187</v>
      </c>
      <c r="I91" s="7" t="s">
        <v>3095</v>
      </c>
      <c r="J91" s="7" t="s">
        <v>37</v>
      </c>
      <c r="K91" s="7" t="s">
        <v>1056</v>
      </c>
      <c r="L91" s="7" t="s">
        <v>199</v>
      </c>
      <c r="M91" s="7" t="s">
        <v>1035</v>
      </c>
      <c r="N91" s="7" t="s">
        <v>1035</v>
      </c>
      <c r="O91" s="7" t="s">
        <v>1035</v>
      </c>
      <c r="P91" s="7" t="s">
        <v>1035</v>
      </c>
      <c r="Q91" s="7" t="s">
        <v>1035</v>
      </c>
      <c r="R91" s="7" t="s">
        <v>199</v>
      </c>
      <c r="S91" s="7" t="s">
        <v>1035</v>
      </c>
      <c r="T91" s="7" t="s">
        <v>1035</v>
      </c>
      <c r="U91" s="7" t="s">
        <v>1035</v>
      </c>
      <c r="V91" s="7" t="s">
        <v>2933</v>
      </c>
      <c r="W91" s="7" t="s">
        <v>199</v>
      </c>
      <c r="X91" s="7" t="s">
        <v>3096</v>
      </c>
      <c r="Y91" s="7" t="s">
        <v>1035</v>
      </c>
      <c r="Z91" s="7" t="s">
        <v>3096</v>
      </c>
    </row>
    <row r="92" spans="1:26" x14ac:dyDescent="0.3">
      <c r="A92" s="7" t="s">
        <v>2930</v>
      </c>
      <c r="B92" s="7" t="s">
        <v>2931</v>
      </c>
      <c r="C92" s="7" t="s">
        <v>8</v>
      </c>
      <c r="D92" s="7" t="s">
        <v>239</v>
      </c>
      <c r="E92" s="7" t="s">
        <v>721</v>
      </c>
      <c r="F92" s="7" t="s">
        <v>11</v>
      </c>
      <c r="G92" s="7" t="s">
        <v>18</v>
      </c>
      <c r="H92" s="7" t="s">
        <v>722</v>
      </c>
      <c r="I92" s="7" t="s">
        <v>3097</v>
      </c>
      <c r="J92" s="7" t="s">
        <v>37</v>
      </c>
      <c r="K92" s="7" t="s">
        <v>1056</v>
      </c>
      <c r="L92" s="7" t="s">
        <v>1095</v>
      </c>
      <c r="M92" s="7" t="s">
        <v>1035</v>
      </c>
      <c r="N92" s="7" t="s">
        <v>1035</v>
      </c>
      <c r="O92" s="7" t="s">
        <v>1035</v>
      </c>
      <c r="P92" s="7" t="s">
        <v>1035</v>
      </c>
      <c r="Q92" s="7" t="s">
        <v>1035</v>
      </c>
      <c r="R92" s="7" t="s">
        <v>1095</v>
      </c>
      <c r="S92" s="7" t="s">
        <v>1035</v>
      </c>
      <c r="T92" s="7" t="s">
        <v>1035</v>
      </c>
      <c r="U92" s="7" t="s">
        <v>1035</v>
      </c>
      <c r="V92" s="7" t="s">
        <v>2933</v>
      </c>
      <c r="W92" s="7" t="s">
        <v>1095</v>
      </c>
      <c r="X92" s="7" t="s">
        <v>3098</v>
      </c>
      <c r="Y92" s="7" t="s">
        <v>1035</v>
      </c>
      <c r="Z92" s="7" t="s">
        <v>3098</v>
      </c>
    </row>
    <row r="93" spans="1:26" x14ac:dyDescent="0.3">
      <c r="A93" s="7" t="s">
        <v>2930</v>
      </c>
      <c r="B93" s="7" t="s">
        <v>2931</v>
      </c>
      <c r="C93" s="7" t="s">
        <v>8</v>
      </c>
      <c r="D93" s="7" t="s">
        <v>239</v>
      </c>
      <c r="E93" s="7" t="s">
        <v>723</v>
      </c>
      <c r="F93" s="7" t="s">
        <v>11</v>
      </c>
      <c r="G93" s="7" t="s">
        <v>18</v>
      </c>
      <c r="H93" s="7" t="s">
        <v>724</v>
      </c>
      <c r="I93" s="7" t="s">
        <v>3099</v>
      </c>
      <c r="J93" s="7" t="s">
        <v>37</v>
      </c>
      <c r="K93" s="7" t="s">
        <v>1056</v>
      </c>
      <c r="L93" s="7" t="s">
        <v>199</v>
      </c>
      <c r="M93" s="7" t="s">
        <v>1035</v>
      </c>
      <c r="N93" s="7" t="s">
        <v>1035</v>
      </c>
      <c r="O93" s="7" t="s">
        <v>1035</v>
      </c>
      <c r="P93" s="7" t="s">
        <v>1035</v>
      </c>
      <c r="Q93" s="7" t="s">
        <v>1035</v>
      </c>
      <c r="R93" s="7" t="s">
        <v>199</v>
      </c>
      <c r="S93" s="7" t="s">
        <v>1035</v>
      </c>
      <c r="T93" s="7" t="s">
        <v>1035</v>
      </c>
      <c r="U93" s="7" t="s">
        <v>1035</v>
      </c>
      <c r="V93" s="7" t="s">
        <v>2933</v>
      </c>
      <c r="W93" s="7" t="s">
        <v>199</v>
      </c>
      <c r="X93" s="7" t="s">
        <v>3100</v>
      </c>
      <c r="Y93" s="7" t="s">
        <v>1035</v>
      </c>
      <c r="Z93" s="7" t="s">
        <v>3100</v>
      </c>
    </row>
    <row r="94" spans="1:26" x14ac:dyDescent="0.3">
      <c r="A94" s="7" t="s">
        <v>2930</v>
      </c>
      <c r="B94" s="7" t="s">
        <v>2931</v>
      </c>
      <c r="C94" s="7" t="s">
        <v>8</v>
      </c>
      <c r="D94" s="7" t="s">
        <v>239</v>
      </c>
      <c r="E94" s="7" t="s">
        <v>1191</v>
      </c>
      <c r="F94" s="7" t="s">
        <v>11</v>
      </c>
      <c r="G94" s="7" t="s">
        <v>18</v>
      </c>
      <c r="H94" s="7" t="s">
        <v>1190</v>
      </c>
      <c r="I94" s="7" t="s">
        <v>3101</v>
      </c>
      <c r="J94" s="7" t="s">
        <v>37</v>
      </c>
      <c r="K94" s="7" t="s">
        <v>1056</v>
      </c>
      <c r="L94" s="7" t="s">
        <v>3102</v>
      </c>
      <c r="M94" s="7" t="s">
        <v>1035</v>
      </c>
      <c r="N94" s="7" t="s">
        <v>1035</v>
      </c>
      <c r="O94" s="7" t="s">
        <v>1035</v>
      </c>
      <c r="P94" s="7" t="s">
        <v>1035</v>
      </c>
      <c r="Q94" s="7" t="s">
        <v>1035</v>
      </c>
      <c r="R94" s="7" t="s">
        <v>3102</v>
      </c>
      <c r="S94" s="7" t="s">
        <v>1035</v>
      </c>
      <c r="T94" s="7" t="s">
        <v>1035</v>
      </c>
      <c r="U94" s="7" t="s">
        <v>1035</v>
      </c>
      <c r="V94" s="7" t="s">
        <v>2933</v>
      </c>
      <c r="W94" s="7" t="s">
        <v>3102</v>
      </c>
      <c r="X94" s="7" t="s">
        <v>3103</v>
      </c>
      <c r="Y94" s="7" t="s">
        <v>1035</v>
      </c>
      <c r="Z94" s="7" t="s">
        <v>3103</v>
      </c>
    </row>
    <row r="95" spans="1:26" x14ac:dyDescent="0.3">
      <c r="A95" s="7" t="s">
        <v>2930</v>
      </c>
      <c r="B95" s="7" t="s">
        <v>2931</v>
      </c>
      <c r="C95" s="7" t="s">
        <v>8</v>
      </c>
      <c r="D95" s="7" t="s">
        <v>239</v>
      </c>
      <c r="E95" s="7" t="s">
        <v>1196</v>
      </c>
      <c r="F95" s="7" t="s">
        <v>11</v>
      </c>
      <c r="G95" s="7" t="s">
        <v>18</v>
      </c>
      <c r="H95" s="7" t="s">
        <v>1190</v>
      </c>
      <c r="I95" s="7" t="s">
        <v>3104</v>
      </c>
      <c r="J95" s="7" t="s">
        <v>37</v>
      </c>
      <c r="K95" s="7" t="s">
        <v>1056</v>
      </c>
      <c r="L95" s="7" t="s">
        <v>535</v>
      </c>
      <c r="M95" s="7" t="s">
        <v>1035</v>
      </c>
      <c r="N95" s="7" t="s">
        <v>1035</v>
      </c>
      <c r="O95" s="7" t="s">
        <v>1035</v>
      </c>
      <c r="P95" s="7" t="s">
        <v>1035</v>
      </c>
      <c r="Q95" s="7" t="s">
        <v>1035</v>
      </c>
      <c r="R95" s="7" t="s">
        <v>535</v>
      </c>
      <c r="S95" s="7" t="s">
        <v>1035</v>
      </c>
      <c r="T95" s="7" t="s">
        <v>1035</v>
      </c>
      <c r="U95" s="7" t="s">
        <v>1035</v>
      </c>
      <c r="V95" s="7" t="s">
        <v>2933</v>
      </c>
      <c r="W95" s="7" t="s">
        <v>535</v>
      </c>
      <c r="X95" s="7" t="s">
        <v>3105</v>
      </c>
      <c r="Y95" s="7" t="s">
        <v>1035</v>
      </c>
      <c r="Z95" s="7" t="s">
        <v>3105</v>
      </c>
    </row>
    <row r="96" spans="1:26" x14ac:dyDescent="0.3">
      <c r="A96" s="7" t="s">
        <v>2930</v>
      </c>
      <c r="B96" s="7" t="s">
        <v>2931</v>
      </c>
      <c r="C96" s="7" t="s">
        <v>8</v>
      </c>
      <c r="D96" s="7" t="s">
        <v>239</v>
      </c>
      <c r="E96" s="7" t="s">
        <v>1200</v>
      </c>
      <c r="F96" s="7" t="s">
        <v>11</v>
      </c>
      <c r="G96" s="7" t="s">
        <v>18</v>
      </c>
      <c r="H96" s="7" t="s">
        <v>1190</v>
      </c>
      <c r="I96" s="7" t="s">
        <v>3106</v>
      </c>
      <c r="J96" s="7" t="s">
        <v>37</v>
      </c>
      <c r="K96" s="7" t="s">
        <v>1056</v>
      </c>
      <c r="L96" s="7" t="s">
        <v>535</v>
      </c>
      <c r="M96" s="7" t="s">
        <v>1035</v>
      </c>
      <c r="N96" s="7" t="s">
        <v>1035</v>
      </c>
      <c r="O96" s="7" t="s">
        <v>1035</v>
      </c>
      <c r="P96" s="7" t="s">
        <v>1035</v>
      </c>
      <c r="Q96" s="7" t="s">
        <v>1035</v>
      </c>
      <c r="R96" s="7" t="s">
        <v>535</v>
      </c>
      <c r="S96" s="7" t="s">
        <v>1035</v>
      </c>
      <c r="T96" s="7" t="s">
        <v>1035</v>
      </c>
      <c r="U96" s="7" t="s">
        <v>1035</v>
      </c>
      <c r="V96" s="7" t="s">
        <v>2933</v>
      </c>
      <c r="W96" s="7" t="s">
        <v>535</v>
      </c>
      <c r="X96" s="7" t="s">
        <v>3107</v>
      </c>
      <c r="Y96" s="7" t="s">
        <v>1035</v>
      </c>
      <c r="Z96" s="7" t="s">
        <v>3107</v>
      </c>
    </row>
    <row r="97" spans="1:26" x14ac:dyDescent="0.3">
      <c r="A97" s="7" t="s">
        <v>2930</v>
      </c>
      <c r="B97" s="7" t="s">
        <v>2931</v>
      </c>
      <c r="C97" s="7" t="s">
        <v>8</v>
      </c>
      <c r="D97" s="7" t="s">
        <v>239</v>
      </c>
      <c r="E97" s="7" t="s">
        <v>1201</v>
      </c>
      <c r="F97" s="7" t="s">
        <v>11</v>
      </c>
      <c r="G97" s="7" t="s">
        <v>18</v>
      </c>
      <c r="H97" s="7" t="s">
        <v>1190</v>
      </c>
      <c r="I97" s="7" t="s">
        <v>3108</v>
      </c>
      <c r="J97" s="7" t="s">
        <v>37</v>
      </c>
      <c r="K97" s="7" t="s">
        <v>1056</v>
      </c>
      <c r="L97" s="7" t="s">
        <v>535</v>
      </c>
      <c r="M97" s="7" t="s">
        <v>1035</v>
      </c>
      <c r="N97" s="7" t="s">
        <v>1035</v>
      </c>
      <c r="O97" s="7" t="s">
        <v>1035</v>
      </c>
      <c r="P97" s="7" t="s">
        <v>1035</v>
      </c>
      <c r="Q97" s="7" t="s">
        <v>1035</v>
      </c>
      <c r="R97" s="7" t="s">
        <v>535</v>
      </c>
      <c r="S97" s="7" t="s">
        <v>1035</v>
      </c>
      <c r="T97" s="7" t="s">
        <v>1035</v>
      </c>
      <c r="U97" s="7" t="s">
        <v>1035</v>
      </c>
      <c r="V97" s="7" t="s">
        <v>2933</v>
      </c>
      <c r="W97" s="7" t="s">
        <v>535</v>
      </c>
      <c r="X97" s="7" t="s">
        <v>3109</v>
      </c>
      <c r="Y97" s="7" t="s">
        <v>1035</v>
      </c>
      <c r="Z97" s="7" t="s">
        <v>3109</v>
      </c>
    </row>
    <row r="98" spans="1:26" x14ac:dyDescent="0.3">
      <c r="A98" s="7" t="s">
        <v>2930</v>
      </c>
      <c r="B98" s="7" t="s">
        <v>2931</v>
      </c>
      <c r="C98" s="7" t="s">
        <v>8</v>
      </c>
      <c r="D98" s="7" t="s">
        <v>208</v>
      </c>
      <c r="E98" s="7" t="s">
        <v>1202</v>
      </c>
      <c r="F98" s="7" t="s">
        <v>1073</v>
      </c>
      <c r="G98" s="7" t="s">
        <v>18</v>
      </c>
      <c r="H98" s="7" t="s">
        <v>1204</v>
      </c>
      <c r="I98" s="7" t="s">
        <v>3110</v>
      </c>
      <c r="J98" s="7" t="s">
        <v>37</v>
      </c>
      <c r="K98" s="7" t="s">
        <v>1056</v>
      </c>
      <c r="L98" s="7" t="s">
        <v>887</v>
      </c>
      <c r="M98" s="7" t="s">
        <v>1035</v>
      </c>
      <c r="N98" s="7" t="s">
        <v>1035</v>
      </c>
      <c r="O98" s="7" t="s">
        <v>1035</v>
      </c>
      <c r="P98" s="7" t="s">
        <v>1035</v>
      </c>
      <c r="Q98" s="7" t="s">
        <v>1035</v>
      </c>
      <c r="R98" s="7" t="s">
        <v>887</v>
      </c>
      <c r="S98" s="7" t="s">
        <v>1035</v>
      </c>
      <c r="T98" s="7" t="s">
        <v>1035</v>
      </c>
      <c r="U98" s="7" t="s">
        <v>1035</v>
      </c>
      <c r="V98" s="7" t="s">
        <v>2933</v>
      </c>
      <c r="W98" s="7" t="s">
        <v>887</v>
      </c>
      <c r="X98" s="7" t="s">
        <v>3111</v>
      </c>
      <c r="Y98" s="7" t="s">
        <v>1035</v>
      </c>
      <c r="Z98" s="7" t="s">
        <v>3111</v>
      </c>
    </row>
    <row r="99" spans="1:26" x14ac:dyDescent="0.3">
      <c r="A99" s="7" t="s">
        <v>2930</v>
      </c>
      <c r="B99" s="7" t="s">
        <v>2931</v>
      </c>
      <c r="C99" s="7" t="s">
        <v>8</v>
      </c>
      <c r="D99" s="7" t="s">
        <v>208</v>
      </c>
      <c r="E99" s="7" t="s">
        <v>209</v>
      </c>
      <c r="F99" s="7" t="s">
        <v>210</v>
      </c>
      <c r="G99" s="7" t="s">
        <v>18</v>
      </c>
      <c r="H99" s="7" t="s">
        <v>211</v>
      </c>
      <c r="I99" s="7" t="s">
        <v>3112</v>
      </c>
      <c r="J99" s="7" t="s">
        <v>37</v>
      </c>
      <c r="K99" s="7" t="s">
        <v>1056</v>
      </c>
      <c r="L99" s="7" t="s">
        <v>263</v>
      </c>
      <c r="M99" s="7" t="s">
        <v>1035</v>
      </c>
      <c r="N99" s="7" t="s">
        <v>1035</v>
      </c>
      <c r="O99" s="7" t="s">
        <v>1035</v>
      </c>
      <c r="P99" s="7" t="s">
        <v>1035</v>
      </c>
      <c r="Q99" s="7" t="s">
        <v>1035</v>
      </c>
      <c r="R99" s="7" t="s">
        <v>263</v>
      </c>
      <c r="S99" s="7" t="s">
        <v>1035</v>
      </c>
      <c r="T99" s="7" t="s">
        <v>1035</v>
      </c>
      <c r="U99" s="7" t="s">
        <v>1035</v>
      </c>
      <c r="V99" s="7" t="s">
        <v>2933</v>
      </c>
      <c r="W99" s="7" t="s">
        <v>263</v>
      </c>
      <c r="X99" s="7" t="s">
        <v>3113</v>
      </c>
      <c r="Y99" s="7" t="s">
        <v>1035</v>
      </c>
      <c r="Z99" s="7" t="s">
        <v>3113</v>
      </c>
    </row>
    <row r="100" spans="1:26" x14ac:dyDescent="0.3">
      <c r="A100" s="7" t="s">
        <v>2930</v>
      </c>
      <c r="B100" s="7" t="s">
        <v>2931</v>
      </c>
      <c r="C100" s="7" t="s">
        <v>8</v>
      </c>
      <c r="D100" s="7" t="s">
        <v>208</v>
      </c>
      <c r="E100" s="7" t="s">
        <v>219</v>
      </c>
      <c r="F100" s="7" t="s">
        <v>12</v>
      </c>
      <c r="G100" s="7" t="s">
        <v>18</v>
      </c>
      <c r="H100" s="7" t="s">
        <v>220</v>
      </c>
      <c r="I100" s="7" t="s">
        <v>3114</v>
      </c>
      <c r="J100" s="7" t="s">
        <v>37</v>
      </c>
      <c r="K100" s="7" t="s">
        <v>1056</v>
      </c>
      <c r="L100" s="7" t="s">
        <v>151</v>
      </c>
      <c r="M100" s="7" t="s">
        <v>1035</v>
      </c>
      <c r="N100" s="7" t="s">
        <v>1035</v>
      </c>
      <c r="O100" s="7" t="s">
        <v>1035</v>
      </c>
      <c r="P100" s="7" t="s">
        <v>1035</v>
      </c>
      <c r="Q100" s="7" t="s">
        <v>1035</v>
      </c>
      <c r="R100" s="7" t="s">
        <v>151</v>
      </c>
      <c r="S100" s="7" t="s">
        <v>1035</v>
      </c>
      <c r="T100" s="7" t="s">
        <v>1035</v>
      </c>
      <c r="U100" s="7" t="s">
        <v>1035</v>
      </c>
      <c r="V100" s="7" t="s">
        <v>2933</v>
      </c>
      <c r="W100" s="7" t="s">
        <v>151</v>
      </c>
      <c r="X100" s="7" t="s">
        <v>3115</v>
      </c>
      <c r="Y100" s="7" t="s">
        <v>1035</v>
      </c>
      <c r="Z100" s="7" t="s">
        <v>3115</v>
      </c>
    </row>
    <row r="101" spans="1:26" x14ac:dyDescent="0.3">
      <c r="A101" s="7" t="s">
        <v>2930</v>
      </c>
      <c r="B101" s="7" t="s">
        <v>2931</v>
      </c>
      <c r="C101" s="7" t="s">
        <v>8</v>
      </c>
      <c r="D101" s="7" t="s">
        <v>208</v>
      </c>
      <c r="E101" s="7" t="s">
        <v>1206</v>
      </c>
      <c r="F101" s="7" t="s">
        <v>11</v>
      </c>
      <c r="G101" s="7" t="s">
        <v>27</v>
      </c>
      <c r="H101" s="7" t="s">
        <v>1207</v>
      </c>
      <c r="I101" s="7" t="s">
        <v>720</v>
      </c>
      <c r="J101" s="7" t="s">
        <v>37</v>
      </c>
      <c r="K101" s="7" t="s">
        <v>1056</v>
      </c>
      <c r="L101" s="7" t="s">
        <v>57</v>
      </c>
      <c r="M101" s="7" t="s">
        <v>1035</v>
      </c>
      <c r="N101" s="7" t="s">
        <v>1035</v>
      </c>
      <c r="O101" s="7" t="s">
        <v>1035</v>
      </c>
      <c r="P101" s="7" t="s">
        <v>1035</v>
      </c>
      <c r="Q101" s="7" t="s">
        <v>1035</v>
      </c>
      <c r="R101" s="7" t="s">
        <v>57</v>
      </c>
      <c r="S101" s="7" t="s">
        <v>1035</v>
      </c>
      <c r="T101" s="7" t="s">
        <v>1035</v>
      </c>
      <c r="U101" s="7" t="s">
        <v>1035</v>
      </c>
      <c r="V101" s="7" t="s">
        <v>2933</v>
      </c>
      <c r="W101" s="7" t="s">
        <v>57</v>
      </c>
      <c r="X101" s="7" t="s">
        <v>738</v>
      </c>
      <c r="Y101" s="7" t="s">
        <v>1035</v>
      </c>
      <c r="Z101" s="7" t="s">
        <v>738</v>
      </c>
    </row>
    <row r="102" spans="1:26" x14ac:dyDescent="0.3">
      <c r="A102" s="7" t="s">
        <v>2930</v>
      </c>
      <c r="B102" s="7" t="s">
        <v>2931</v>
      </c>
      <c r="C102" s="7" t="s">
        <v>8</v>
      </c>
      <c r="D102" s="7" t="s">
        <v>208</v>
      </c>
      <c r="E102" s="7" t="s">
        <v>1208</v>
      </c>
      <c r="F102" s="7" t="s">
        <v>39</v>
      </c>
      <c r="G102" s="7" t="s">
        <v>18</v>
      </c>
      <c r="H102" s="7" t="s">
        <v>1209</v>
      </c>
      <c r="I102" s="7" t="s">
        <v>3116</v>
      </c>
      <c r="J102" s="7" t="s">
        <v>37</v>
      </c>
      <c r="K102" s="7" t="s">
        <v>1056</v>
      </c>
      <c r="L102" s="7" t="s">
        <v>41</v>
      </c>
      <c r="M102" s="7" t="s">
        <v>1035</v>
      </c>
      <c r="N102" s="7" t="s">
        <v>1035</v>
      </c>
      <c r="O102" s="7" t="s">
        <v>1035</v>
      </c>
      <c r="P102" s="7" t="s">
        <v>1035</v>
      </c>
      <c r="Q102" s="7" t="s">
        <v>1035</v>
      </c>
      <c r="R102" s="7" t="s">
        <v>41</v>
      </c>
      <c r="S102" s="7" t="s">
        <v>1035</v>
      </c>
      <c r="T102" s="7" t="s">
        <v>1035</v>
      </c>
      <c r="U102" s="7" t="s">
        <v>1035</v>
      </c>
      <c r="V102" s="7" t="s">
        <v>2933</v>
      </c>
      <c r="W102" s="7" t="s">
        <v>41</v>
      </c>
      <c r="X102" s="7" t="s">
        <v>3117</v>
      </c>
      <c r="Y102" s="7" t="s">
        <v>1035</v>
      </c>
      <c r="Z102" s="7" t="s">
        <v>3117</v>
      </c>
    </row>
    <row r="103" spans="1:26" x14ac:dyDescent="0.3">
      <c r="A103" s="7" t="s">
        <v>2930</v>
      </c>
      <c r="B103" s="7" t="s">
        <v>2942</v>
      </c>
      <c r="C103" s="7" t="s">
        <v>8</v>
      </c>
      <c r="D103" s="7" t="s">
        <v>208</v>
      </c>
      <c r="E103" s="7" t="s">
        <v>213</v>
      </c>
      <c r="F103" s="7" t="s">
        <v>39</v>
      </c>
      <c r="G103" s="7" t="s">
        <v>18</v>
      </c>
      <c r="H103" s="7" t="s">
        <v>214</v>
      </c>
      <c r="I103" s="7" t="s">
        <v>3118</v>
      </c>
      <c r="J103" s="7" t="s">
        <v>37</v>
      </c>
      <c r="K103" s="7" t="s">
        <v>1056</v>
      </c>
      <c r="L103" s="7" t="s">
        <v>1049</v>
      </c>
      <c r="M103" s="7" t="s">
        <v>1035</v>
      </c>
      <c r="N103" s="7" t="s">
        <v>1035</v>
      </c>
      <c r="O103" s="7" t="s">
        <v>1035</v>
      </c>
      <c r="P103" s="7" t="s">
        <v>1035</v>
      </c>
      <c r="Q103" s="7" t="s">
        <v>1035</v>
      </c>
      <c r="R103" s="7" t="s">
        <v>1049</v>
      </c>
      <c r="S103" s="7" t="s">
        <v>1035</v>
      </c>
      <c r="T103" s="7" t="s">
        <v>1035</v>
      </c>
      <c r="U103" s="7" t="s">
        <v>1035</v>
      </c>
      <c r="V103" s="7" t="s">
        <v>2933</v>
      </c>
      <c r="W103" s="7" t="s">
        <v>1049</v>
      </c>
      <c r="X103" s="7" t="s">
        <v>3119</v>
      </c>
      <c r="Y103" s="7" t="s">
        <v>1035</v>
      </c>
      <c r="Z103" s="7" t="s">
        <v>3119</v>
      </c>
    </row>
    <row r="104" spans="1:26" x14ac:dyDescent="0.3">
      <c r="A104" s="7" t="s">
        <v>2930</v>
      </c>
      <c r="B104" s="7" t="s">
        <v>2931</v>
      </c>
      <c r="C104" s="7" t="s">
        <v>8</v>
      </c>
      <c r="D104" s="7" t="s">
        <v>208</v>
      </c>
      <c r="E104" s="7" t="s">
        <v>1211</v>
      </c>
      <c r="F104" s="7" t="s">
        <v>39</v>
      </c>
      <c r="G104" s="7" t="s">
        <v>18</v>
      </c>
      <c r="H104" s="7" t="s">
        <v>1212</v>
      </c>
      <c r="I104" s="7" t="s">
        <v>3120</v>
      </c>
      <c r="J104" s="7" t="s">
        <v>37</v>
      </c>
      <c r="K104" s="7" t="s">
        <v>1056</v>
      </c>
      <c r="L104" s="7" t="s">
        <v>289</v>
      </c>
      <c r="M104" s="7" t="s">
        <v>1035</v>
      </c>
      <c r="N104" s="7" t="s">
        <v>1035</v>
      </c>
      <c r="O104" s="7" t="s">
        <v>1035</v>
      </c>
      <c r="P104" s="7" t="s">
        <v>1035</v>
      </c>
      <c r="Q104" s="7" t="s">
        <v>1035</v>
      </c>
      <c r="R104" s="7" t="s">
        <v>289</v>
      </c>
      <c r="S104" s="7" t="s">
        <v>1035</v>
      </c>
      <c r="T104" s="7" t="s">
        <v>1035</v>
      </c>
      <c r="U104" s="7" t="s">
        <v>1035</v>
      </c>
      <c r="V104" s="7" t="s">
        <v>2933</v>
      </c>
      <c r="W104" s="7" t="s">
        <v>289</v>
      </c>
      <c r="X104" s="7" t="s">
        <v>3121</v>
      </c>
      <c r="Y104" s="7" t="s">
        <v>1035</v>
      </c>
      <c r="Z104" s="7" t="s">
        <v>3121</v>
      </c>
    </row>
    <row r="105" spans="1:26" x14ac:dyDescent="0.3">
      <c r="A105" s="7" t="s">
        <v>2930</v>
      </c>
      <c r="B105" s="7" t="s">
        <v>2931</v>
      </c>
      <c r="C105" s="7" t="s">
        <v>8</v>
      </c>
      <c r="D105" s="7" t="s">
        <v>208</v>
      </c>
      <c r="E105" s="7" t="s">
        <v>215</v>
      </c>
      <c r="F105" s="7" t="s">
        <v>216</v>
      </c>
      <c r="G105" s="7" t="s">
        <v>18</v>
      </c>
      <c r="H105" s="7" t="s">
        <v>217</v>
      </c>
      <c r="I105" s="7" t="s">
        <v>3122</v>
      </c>
      <c r="J105" s="7" t="s">
        <v>37</v>
      </c>
      <c r="K105" s="7" t="s">
        <v>1056</v>
      </c>
      <c r="L105" s="7" t="s">
        <v>172</v>
      </c>
      <c r="M105" s="7" t="s">
        <v>1035</v>
      </c>
      <c r="N105" s="7" t="s">
        <v>1035</v>
      </c>
      <c r="O105" s="7" t="s">
        <v>1035</v>
      </c>
      <c r="P105" s="7" t="s">
        <v>1035</v>
      </c>
      <c r="Q105" s="7" t="s">
        <v>1035</v>
      </c>
      <c r="R105" s="7" t="s">
        <v>172</v>
      </c>
      <c r="S105" s="7" t="s">
        <v>1035</v>
      </c>
      <c r="T105" s="7" t="s">
        <v>1035</v>
      </c>
      <c r="U105" s="7" t="s">
        <v>1035</v>
      </c>
      <c r="V105" s="7" t="s">
        <v>2933</v>
      </c>
      <c r="W105" s="7" t="s">
        <v>172</v>
      </c>
      <c r="X105" s="7" t="s">
        <v>3123</v>
      </c>
      <c r="Y105" s="7" t="s">
        <v>1035</v>
      </c>
      <c r="Z105" s="7" t="s">
        <v>3123</v>
      </c>
    </row>
    <row r="106" spans="1:26" x14ac:dyDescent="0.3">
      <c r="A106" s="7" t="s">
        <v>2930</v>
      </c>
      <c r="B106" s="7" t="s">
        <v>2942</v>
      </c>
      <c r="C106" s="7" t="s">
        <v>8</v>
      </c>
      <c r="D106" s="7" t="s">
        <v>208</v>
      </c>
      <c r="E106" s="7" t="s">
        <v>222</v>
      </c>
      <c r="F106" s="7" t="s">
        <v>46</v>
      </c>
      <c r="G106" s="7" t="s">
        <v>18</v>
      </c>
      <c r="H106" s="7" t="s">
        <v>223</v>
      </c>
      <c r="I106" s="7" t="s">
        <v>3124</v>
      </c>
      <c r="J106" s="7" t="s">
        <v>37</v>
      </c>
      <c r="K106" s="7" t="s">
        <v>1056</v>
      </c>
      <c r="L106" s="7" t="s">
        <v>37</v>
      </c>
      <c r="M106" s="7" t="s">
        <v>1035</v>
      </c>
      <c r="N106" s="7" t="s">
        <v>1035</v>
      </c>
      <c r="O106" s="7" t="s">
        <v>1035</v>
      </c>
      <c r="P106" s="7" t="s">
        <v>1035</v>
      </c>
      <c r="Q106" s="7" t="s">
        <v>1035</v>
      </c>
      <c r="R106" s="7" t="s">
        <v>37</v>
      </c>
      <c r="S106" s="7" t="s">
        <v>1035</v>
      </c>
      <c r="T106" s="7" t="s">
        <v>1035</v>
      </c>
      <c r="U106" s="7" t="s">
        <v>1035</v>
      </c>
      <c r="V106" s="7" t="s">
        <v>2933</v>
      </c>
      <c r="W106" s="7" t="s">
        <v>37</v>
      </c>
      <c r="X106" s="7" t="s">
        <v>3124</v>
      </c>
      <c r="Y106" s="7" t="s">
        <v>1035</v>
      </c>
      <c r="Z106" s="7" t="s">
        <v>3124</v>
      </c>
    </row>
    <row r="107" spans="1:26" x14ac:dyDescent="0.3">
      <c r="A107" s="7" t="s">
        <v>2930</v>
      </c>
      <c r="B107" s="7" t="s">
        <v>2931</v>
      </c>
      <c r="C107" s="7" t="s">
        <v>8</v>
      </c>
      <c r="D107" s="7" t="s">
        <v>208</v>
      </c>
      <c r="E107" s="7" t="s">
        <v>652</v>
      </c>
      <c r="F107" s="7" t="s">
        <v>11</v>
      </c>
      <c r="G107" s="7" t="s">
        <v>11</v>
      </c>
      <c r="H107" s="7" t="s">
        <v>653</v>
      </c>
      <c r="I107" s="7" t="s">
        <v>3125</v>
      </c>
      <c r="J107" s="7" t="s">
        <v>37</v>
      </c>
      <c r="K107" s="7" t="s">
        <v>1056</v>
      </c>
      <c r="L107" s="7" t="s">
        <v>41</v>
      </c>
      <c r="M107" s="7" t="s">
        <v>1035</v>
      </c>
      <c r="N107" s="7" t="s">
        <v>1035</v>
      </c>
      <c r="O107" s="7" t="s">
        <v>1035</v>
      </c>
      <c r="P107" s="7" t="s">
        <v>1035</v>
      </c>
      <c r="Q107" s="7" t="s">
        <v>1035</v>
      </c>
      <c r="R107" s="7" t="s">
        <v>41</v>
      </c>
      <c r="S107" s="7" t="s">
        <v>1035</v>
      </c>
      <c r="T107" s="7" t="s">
        <v>1035</v>
      </c>
      <c r="U107" s="7" t="s">
        <v>1035</v>
      </c>
      <c r="V107" s="7" t="s">
        <v>2933</v>
      </c>
      <c r="W107" s="7" t="s">
        <v>41</v>
      </c>
      <c r="X107" s="7" t="s">
        <v>3126</v>
      </c>
      <c r="Y107" s="7" t="s">
        <v>1035</v>
      </c>
      <c r="Z107" s="7" t="s">
        <v>3126</v>
      </c>
    </row>
    <row r="108" spans="1:26" x14ac:dyDescent="0.3">
      <c r="A108" s="7" t="s">
        <v>2930</v>
      </c>
      <c r="B108" s="7" t="s">
        <v>2931</v>
      </c>
      <c r="C108" s="7" t="s">
        <v>8</v>
      </c>
      <c r="D108" s="7" t="s">
        <v>208</v>
      </c>
      <c r="E108" s="7" t="s">
        <v>654</v>
      </c>
      <c r="F108" s="7" t="s">
        <v>11</v>
      </c>
      <c r="G108" s="7" t="s">
        <v>11</v>
      </c>
      <c r="H108" s="7" t="s">
        <v>655</v>
      </c>
      <c r="I108" s="7" t="s">
        <v>3125</v>
      </c>
      <c r="J108" s="7" t="s">
        <v>37</v>
      </c>
      <c r="K108" s="7" t="s">
        <v>1056</v>
      </c>
      <c r="L108" s="7" t="s">
        <v>37</v>
      </c>
      <c r="M108" s="7" t="s">
        <v>1035</v>
      </c>
      <c r="N108" s="7" t="s">
        <v>1035</v>
      </c>
      <c r="O108" s="7" t="s">
        <v>1035</v>
      </c>
      <c r="P108" s="7" t="s">
        <v>1035</v>
      </c>
      <c r="Q108" s="7" t="s">
        <v>1035</v>
      </c>
      <c r="R108" s="7" t="s">
        <v>37</v>
      </c>
      <c r="S108" s="7" t="s">
        <v>1035</v>
      </c>
      <c r="T108" s="7" t="s">
        <v>1035</v>
      </c>
      <c r="U108" s="7" t="s">
        <v>1035</v>
      </c>
      <c r="V108" s="7" t="s">
        <v>2933</v>
      </c>
      <c r="W108" s="7" t="s">
        <v>37</v>
      </c>
      <c r="X108" s="7" t="s">
        <v>3125</v>
      </c>
      <c r="Y108" s="7" t="s">
        <v>1035</v>
      </c>
      <c r="Z108" s="7" t="s">
        <v>3125</v>
      </c>
    </row>
    <row r="109" spans="1:26" x14ac:dyDescent="0.3">
      <c r="A109" s="7" t="s">
        <v>2930</v>
      </c>
      <c r="B109" s="7" t="s">
        <v>2931</v>
      </c>
      <c r="C109" s="7" t="s">
        <v>8</v>
      </c>
      <c r="D109" s="7" t="s">
        <v>208</v>
      </c>
      <c r="E109" s="7" t="s">
        <v>269</v>
      </c>
      <c r="F109" s="7" t="s">
        <v>39</v>
      </c>
      <c r="G109" s="7" t="s">
        <v>18</v>
      </c>
      <c r="H109" s="7" t="s">
        <v>270</v>
      </c>
      <c r="I109" s="7" t="s">
        <v>3127</v>
      </c>
      <c r="J109" s="7" t="s">
        <v>37</v>
      </c>
      <c r="K109" s="7" t="s">
        <v>1056</v>
      </c>
      <c r="L109" s="7" t="s">
        <v>37</v>
      </c>
      <c r="M109" s="7" t="s">
        <v>1035</v>
      </c>
      <c r="N109" s="7" t="s">
        <v>1035</v>
      </c>
      <c r="O109" s="7" t="s">
        <v>1035</v>
      </c>
      <c r="P109" s="7" t="s">
        <v>1035</v>
      </c>
      <c r="Q109" s="7" t="s">
        <v>1035</v>
      </c>
      <c r="R109" s="7" t="s">
        <v>37</v>
      </c>
      <c r="S109" s="7" t="s">
        <v>1035</v>
      </c>
      <c r="T109" s="7" t="s">
        <v>1035</v>
      </c>
      <c r="U109" s="7" t="s">
        <v>1035</v>
      </c>
      <c r="V109" s="7" t="s">
        <v>2933</v>
      </c>
      <c r="W109" s="7" t="s">
        <v>37</v>
      </c>
      <c r="X109" s="7" t="s">
        <v>3127</v>
      </c>
      <c r="Y109" s="7" t="s">
        <v>1035</v>
      </c>
      <c r="Z109" s="7" t="s">
        <v>3127</v>
      </c>
    </row>
    <row r="110" spans="1:26" x14ac:dyDescent="0.3">
      <c r="A110" s="7" t="s">
        <v>2930</v>
      </c>
      <c r="B110" s="7" t="s">
        <v>2931</v>
      </c>
      <c r="C110" s="7" t="s">
        <v>8</v>
      </c>
      <c r="D110" s="7" t="s">
        <v>208</v>
      </c>
      <c r="E110" s="7" t="s">
        <v>267</v>
      </c>
      <c r="F110" s="7" t="s">
        <v>39</v>
      </c>
      <c r="G110" s="7" t="s">
        <v>18</v>
      </c>
      <c r="H110" s="7" t="s">
        <v>268</v>
      </c>
      <c r="I110" s="7" t="s">
        <v>3128</v>
      </c>
      <c r="J110" s="7" t="s">
        <v>37</v>
      </c>
      <c r="K110" s="7" t="s">
        <v>1056</v>
      </c>
      <c r="L110" s="7" t="s">
        <v>20</v>
      </c>
      <c r="M110" s="7" t="s">
        <v>1035</v>
      </c>
      <c r="N110" s="7" t="s">
        <v>1035</v>
      </c>
      <c r="O110" s="7" t="s">
        <v>1035</v>
      </c>
      <c r="P110" s="7" t="s">
        <v>1035</v>
      </c>
      <c r="Q110" s="7" t="s">
        <v>1035</v>
      </c>
      <c r="R110" s="7" t="s">
        <v>20</v>
      </c>
      <c r="S110" s="7" t="s">
        <v>1035</v>
      </c>
      <c r="T110" s="7" t="s">
        <v>1035</v>
      </c>
      <c r="U110" s="7" t="s">
        <v>1035</v>
      </c>
      <c r="V110" s="7" t="s">
        <v>2933</v>
      </c>
      <c r="W110" s="7" t="s">
        <v>20</v>
      </c>
      <c r="X110" s="7" t="s">
        <v>3129</v>
      </c>
      <c r="Y110" s="7" t="s">
        <v>1035</v>
      </c>
      <c r="Z110" s="7" t="s">
        <v>3129</v>
      </c>
    </row>
    <row r="111" spans="1:26" x14ac:dyDescent="0.3">
      <c r="A111" s="7" t="s">
        <v>2930</v>
      </c>
      <c r="B111" s="7" t="s">
        <v>2931</v>
      </c>
      <c r="C111" s="7" t="s">
        <v>8</v>
      </c>
      <c r="D111" s="7" t="s">
        <v>208</v>
      </c>
      <c r="E111" s="7" t="s">
        <v>246</v>
      </c>
      <c r="F111" s="7" t="s">
        <v>39</v>
      </c>
      <c r="G111" s="7" t="s">
        <v>18</v>
      </c>
      <c r="H111" s="7" t="s">
        <v>247</v>
      </c>
      <c r="I111" s="7" t="s">
        <v>3130</v>
      </c>
      <c r="J111" s="7" t="s">
        <v>37</v>
      </c>
      <c r="K111" s="7" t="s">
        <v>1056</v>
      </c>
      <c r="L111" s="7" t="s">
        <v>887</v>
      </c>
      <c r="M111" s="7" t="s">
        <v>1035</v>
      </c>
      <c r="N111" s="7" t="s">
        <v>1035</v>
      </c>
      <c r="O111" s="7" t="s">
        <v>1035</v>
      </c>
      <c r="P111" s="7" t="s">
        <v>1035</v>
      </c>
      <c r="Q111" s="7" t="s">
        <v>1035</v>
      </c>
      <c r="R111" s="7" t="s">
        <v>887</v>
      </c>
      <c r="S111" s="7" t="s">
        <v>1035</v>
      </c>
      <c r="T111" s="7" t="s">
        <v>1035</v>
      </c>
      <c r="U111" s="7" t="s">
        <v>1035</v>
      </c>
      <c r="V111" s="7" t="s">
        <v>2933</v>
      </c>
      <c r="W111" s="7" t="s">
        <v>887</v>
      </c>
      <c r="X111" s="7" t="s">
        <v>3131</v>
      </c>
      <c r="Y111" s="7" t="s">
        <v>1035</v>
      </c>
      <c r="Z111" s="7" t="s">
        <v>3131</v>
      </c>
    </row>
    <row r="112" spans="1:26" x14ac:dyDescent="0.3">
      <c r="A112" s="7" t="s">
        <v>2930</v>
      </c>
      <c r="B112" s="7" t="s">
        <v>2931</v>
      </c>
      <c r="C112" s="7" t="s">
        <v>8</v>
      </c>
      <c r="D112" s="7" t="s">
        <v>208</v>
      </c>
      <c r="E112" s="7" t="s">
        <v>248</v>
      </c>
      <c r="F112" s="7" t="s">
        <v>39</v>
      </c>
      <c r="G112" s="7" t="s">
        <v>18</v>
      </c>
      <c r="H112" s="7" t="s">
        <v>249</v>
      </c>
      <c r="I112" s="7" t="s">
        <v>1681</v>
      </c>
      <c r="J112" s="7" t="s">
        <v>37</v>
      </c>
      <c r="K112" s="7" t="s">
        <v>1056</v>
      </c>
      <c r="L112" s="7" t="s">
        <v>127</v>
      </c>
      <c r="M112" s="7" t="s">
        <v>1035</v>
      </c>
      <c r="N112" s="7" t="s">
        <v>1035</v>
      </c>
      <c r="O112" s="7" t="s">
        <v>1035</v>
      </c>
      <c r="P112" s="7" t="s">
        <v>1035</v>
      </c>
      <c r="Q112" s="7" t="s">
        <v>1035</v>
      </c>
      <c r="R112" s="7" t="s">
        <v>127</v>
      </c>
      <c r="S112" s="7" t="s">
        <v>1035</v>
      </c>
      <c r="T112" s="7" t="s">
        <v>1035</v>
      </c>
      <c r="U112" s="7" t="s">
        <v>1035</v>
      </c>
      <c r="V112" s="7" t="s">
        <v>2933</v>
      </c>
      <c r="W112" s="7" t="s">
        <v>127</v>
      </c>
      <c r="X112" s="7" t="s">
        <v>3132</v>
      </c>
      <c r="Y112" s="7" t="s">
        <v>1035</v>
      </c>
      <c r="Z112" s="7" t="s">
        <v>3132</v>
      </c>
    </row>
    <row r="113" spans="1:26" x14ac:dyDescent="0.3">
      <c r="A113" s="7" t="s">
        <v>2930</v>
      </c>
      <c r="B113" s="7" t="s">
        <v>2931</v>
      </c>
      <c r="C113" s="7" t="s">
        <v>8</v>
      </c>
      <c r="D113" s="7" t="s">
        <v>208</v>
      </c>
      <c r="E113" s="7" t="s">
        <v>243</v>
      </c>
      <c r="F113" s="7" t="s">
        <v>39</v>
      </c>
      <c r="G113" s="7" t="s">
        <v>18</v>
      </c>
      <c r="H113" s="7" t="s">
        <v>244</v>
      </c>
      <c r="I113" s="7" t="s">
        <v>3133</v>
      </c>
      <c r="J113" s="7" t="s">
        <v>37</v>
      </c>
      <c r="K113" s="7" t="s">
        <v>1056</v>
      </c>
      <c r="L113" s="7" t="s">
        <v>57</v>
      </c>
      <c r="M113" s="7" t="s">
        <v>1035</v>
      </c>
      <c r="N113" s="7" t="s">
        <v>1035</v>
      </c>
      <c r="O113" s="7" t="s">
        <v>1035</v>
      </c>
      <c r="P113" s="7" t="s">
        <v>1035</v>
      </c>
      <c r="Q113" s="7" t="s">
        <v>1035</v>
      </c>
      <c r="R113" s="7" t="s">
        <v>57</v>
      </c>
      <c r="S113" s="7" t="s">
        <v>1035</v>
      </c>
      <c r="T113" s="7" t="s">
        <v>1035</v>
      </c>
      <c r="U113" s="7" t="s">
        <v>1035</v>
      </c>
      <c r="V113" s="7" t="s">
        <v>2933</v>
      </c>
      <c r="W113" s="7" t="s">
        <v>57</v>
      </c>
      <c r="X113" s="7" t="s">
        <v>3134</v>
      </c>
      <c r="Y113" s="7" t="s">
        <v>1035</v>
      </c>
      <c r="Z113" s="7" t="s">
        <v>3134</v>
      </c>
    </row>
    <row r="114" spans="1:26" x14ac:dyDescent="0.3">
      <c r="A114" s="7" t="s">
        <v>2930</v>
      </c>
      <c r="B114" s="7" t="s">
        <v>2931</v>
      </c>
      <c r="C114" s="7" t="s">
        <v>8</v>
      </c>
      <c r="D114" s="7" t="s">
        <v>208</v>
      </c>
      <c r="E114" s="7" t="s">
        <v>665</v>
      </c>
      <c r="F114" s="7" t="s">
        <v>39</v>
      </c>
      <c r="G114" s="7" t="s">
        <v>18</v>
      </c>
      <c r="H114" s="7" t="s">
        <v>666</v>
      </c>
      <c r="I114" s="7" t="s">
        <v>3135</v>
      </c>
      <c r="J114" s="7" t="s">
        <v>37</v>
      </c>
      <c r="K114" s="7" t="s">
        <v>1056</v>
      </c>
      <c r="L114" s="7" t="s">
        <v>1559</v>
      </c>
      <c r="M114" s="7" t="s">
        <v>1035</v>
      </c>
      <c r="N114" s="7" t="s">
        <v>1035</v>
      </c>
      <c r="O114" s="7" t="s">
        <v>1035</v>
      </c>
      <c r="P114" s="7" t="s">
        <v>1035</v>
      </c>
      <c r="Q114" s="7" t="s">
        <v>1035</v>
      </c>
      <c r="R114" s="7" t="s">
        <v>1559</v>
      </c>
      <c r="S114" s="7" t="s">
        <v>1035</v>
      </c>
      <c r="T114" s="7" t="s">
        <v>1035</v>
      </c>
      <c r="U114" s="7" t="s">
        <v>1035</v>
      </c>
      <c r="V114" s="7" t="s">
        <v>2933</v>
      </c>
      <c r="W114" s="7" t="s">
        <v>1559</v>
      </c>
      <c r="X114" s="7" t="s">
        <v>3136</v>
      </c>
      <c r="Y114" s="7" t="s">
        <v>1035</v>
      </c>
      <c r="Z114" s="7" t="s">
        <v>3136</v>
      </c>
    </row>
    <row r="115" spans="1:26" x14ac:dyDescent="0.3">
      <c r="A115" s="7" t="s">
        <v>2930</v>
      </c>
      <c r="B115" s="7" t="s">
        <v>2931</v>
      </c>
      <c r="C115" s="7" t="s">
        <v>8</v>
      </c>
      <c r="D115" s="7" t="s">
        <v>208</v>
      </c>
      <c r="E115" s="7" t="s">
        <v>1222</v>
      </c>
      <c r="F115" s="7" t="s">
        <v>39</v>
      </c>
      <c r="G115" s="7" t="s">
        <v>18</v>
      </c>
      <c r="H115" s="7" t="s">
        <v>1223</v>
      </c>
      <c r="I115" s="7" t="s">
        <v>3137</v>
      </c>
      <c r="J115" s="7" t="s">
        <v>37</v>
      </c>
      <c r="K115" s="7" t="s">
        <v>1056</v>
      </c>
      <c r="L115" s="7" t="s">
        <v>20</v>
      </c>
      <c r="M115" s="7" t="s">
        <v>1035</v>
      </c>
      <c r="N115" s="7" t="s">
        <v>1035</v>
      </c>
      <c r="O115" s="7" t="s">
        <v>1035</v>
      </c>
      <c r="P115" s="7" t="s">
        <v>1035</v>
      </c>
      <c r="Q115" s="7" t="s">
        <v>1035</v>
      </c>
      <c r="R115" s="7" t="s">
        <v>20</v>
      </c>
      <c r="S115" s="7" t="s">
        <v>1035</v>
      </c>
      <c r="T115" s="7" t="s">
        <v>1035</v>
      </c>
      <c r="U115" s="7" t="s">
        <v>1035</v>
      </c>
      <c r="V115" s="7" t="s">
        <v>2933</v>
      </c>
      <c r="W115" s="7" t="s">
        <v>20</v>
      </c>
      <c r="X115" s="7" t="s">
        <v>3138</v>
      </c>
      <c r="Y115" s="7" t="s">
        <v>1035</v>
      </c>
      <c r="Z115" s="7" t="s">
        <v>3138</v>
      </c>
    </row>
    <row r="116" spans="1:26" x14ac:dyDescent="0.3">
      <c r="A116" s="7" t="s">
        <v>2930</v>
      </c>
      <c r="B116" s="7" t="s">
        <v>2931</v>
      </c>
      <c r="C116" s="7" t="s">
        <v>8</v>
      </c>
      <c r="D116" s="7" t="s">
        <v>208</v>
      </c>
      <c r="E116" s="7" t="s">
        <v>928</v>
      </c>
      <c r="F116" s="7" t="s">
        <v>39</v>
      </c>
      <c r="G116" s="7" t="s">
        <v>18</v>
      </c>
      <c r="H116" s="7" t="s">
        <v>929</v>
      </c>
      <c r="I116" s="7" t="s">
        <v>3139</v>
      </c>
      <c r="J116" s="7" t="s">
        <v>37</v>
      </c>
      <c r="K116" s="7" t="s">
        <v>1056</v>
      </c>
      <c r="L116" s="7" t="s">
        <v>37</v>
      </c>
      <c r="M116" s="7" t="s">
        <v>1035</v>
      </c>
      <c r="N116" s="7" t="s">
        <v>1035</v>
      </c>
      <c r="O116" s="7" t="s">
        <v>1035</v>
      </c>
      <c r="P116" s="7" t="s">
        <v>1035</v>
      </c>
      <c r="Q116" s="7" t="s">
        <v>1035</v>
      </c>
      <c r="R116" s="7" t="s">
        <v>37</v>
      </c>
      <c r="S116" s="7" t="s">
        <v>1035</v>
      </c>
      <c r="T116" s="7" t="s">
        <v>1035</v>
      </c>
      <c r="U116" s="7" t="s">
        <v>1035</v>
      </c>
      <c r="V116" s="7" t="s">
        <v>2933</v>
      </c>
      <c r="W116" s="7" t="s">
        <v>37</v>
      </c>
      <c r="X116" s="7" t="s">
        <v>3139</v>
      </c>
      <c r="Y116" s="7" t="s">
        <v>1035</v>
      </c>
      <c r="Z116" s="7" t="s">
        <v>3139</v>
      </c>
    </row>
    <row r="117" spans="1:26" x14ac:dyDescent="0.3">
      <c r="A117" s="7" t="s">
        <v>2930</v>
      </c>
      <c r="B117" s="7" t="s">
        <v>2931</v>
      </c>
      <c r="C117" s="7" t="s">
        <v>8</v>
      </c>
      <c r="D117" s="7" t="s">
        <v>204</v>
      </c>
      <c r="E117" s="7" t="s">
        <v>669</v>
      </c>
      <c r="F117" s="7" t="s">
        <v>46</v>
      </c>
      <c r="G117" s="7" t="s">
        <v>18</v>
      </c>
      <c r="H117" s="7" t="s">
        <v>670</v>
      </c>
      <c r="I117" s="7" t="s">
        <v>3140</v>
      </c>
      <c r="J117" s="7" t="s">
        <v>37</v>
      </c>
      <c r="K117" s="7" t="s">
        <v>1056</v>
      </c>
      <c r="L117" s="7" t="s">
        <v>140</v>
      </c>
      <c r="M117" s="7" t="s">
        <v>1035</v>
      </c>
      <c r="N117" s="7" t="s">
        <v>1035</v>
      </c>
      <c r="O117" s="7" t="s">
        <v>1035</v>
      </c>
      <c r="P117" s="7" t="s">
        <v>1035</v>
      </c>
      <c r="Q117" s="7" t="s">
        <v>1035</v>
      </c>
      <c r="R117" s="7" t="s">
        <v>140</v>
      </c>
      <c r="S117" s="7" t="s">
        <v>1035</v>
      </c>
      <c r="T117" s="7" t="s">
        <v>1035</v>
      </c>
      <c r="U117" s="7" t="s">
        <v>1035</v>
      </c>
      <c r="V117" s="7" t="s">
        <v>2933</v>
      </c>
      <c r="W117" s="7" t="s">
        <v>140</v>
      </c>
      <c r="X117" s="7" t="s">
        <v>3141</v>
      </c>
      <c r="Y117" s="7" t="s">
        <v>1035</v>
      </c>
      <c r="Z117" s="7" t="s">
        <v>3141</v>
      </c>
    </row>
    <row r="118" spans="1:26" x14ac:dyDescent="0.3">
      <c r="A118" s="7" t="s">
        <v>2930</v>
      </c>
      <c r="B118" s="7" t="s">
        <v>2931</v>
      </c>
      <c r="C118" s="7" t="s">
        <v>8</v>
      </c>
      <c r="D118" s="7" t="s">
        <v>204</v>
      </c>
      <c r="E118" s="7" t="s">
        <v>630</v>
      </c>
      <c r="F118" s="7" t="s">
        <v>46</v>
      </c>
      <c r="G118" s="7" t="s">
        <v>18</v>
      </c>
      <c r="H118" s="7" t="s">
        <v>631</v>
      </c>
      <c r="I118" s="7" t="s">
        <v>3142</v>
      </c>
      <c r="J118" s="7" t="s">
        <v>37</v>
      </c>
      <c r="K118" s="7" t="s">
        <v>1056</v>
      </c>
      <c r="L118" s="7" t="s">
        <v>14</v>
      </c>
      <c r="M118" s="7" t="s">
        <v>1035</v>
      </c>
      <c r="N118" s="7" t="s">
        <v>1035</v>
      </c>
      <c r="O118" s="7" t="s">
        <v>1035</v>
      </c>
      <c r="P118" s="7" t="s">
        <v>1035</v>
      </c>
      <c r="Q118" s="7" t="s">
        <v>1035</v>
      </c>
      <c r="R118" s="7" t="s">
        <v>14</v>
      </c>
      <c r="S118" s="7" t="s">
        <v>1035</v>
      </c>
      <c r="T118" s="7" t="s">
        <v>1035</v>
      </c>
      <c r="U118" s="7" t="s">
        <v>1035</v>
      </c>
      <c r="V118" s="7" t="s">
        <v>2933</v>
      </c>
      <c r="W118" s="7" t="s">
        <v>14</v>
      </c>
      <c r="X118" s="7" t="s">
        <v>3143</v>
      </c>
      <c r="Y118" s="7" t="s">
        <v>1035</v>
      </c>
      <c r="Z118" s="7" t="s">
        <v>3143</v>
      </c>
    </row>
    <row r="119" spans="1:26" x14ac:dyDescent="0.3">
      <c r="A119" s="7" t="s">
        <v>2930</v>
      </c>
      <c r="B119" s="7" t="s">
        <v>2931</v>
      </c>
      <c r="C119" s="7" t="s">
        <v>8</v>
      </c>
      <c r="D119" s="7" t="s">
        <v>204</v>
      </c>
      <c r="E119" s="7" t="s">
        <v>1224</v>
      </c>
      <c r="F119" s="7" t="s">
        <v>46</v>
      </c>
      <c r="G119" s="7" t="s">
        <v>18</v>
      </c>
      <c r="H119" s="7" t="s">
        <v>1225</v>
      </c>
      <c r="I119" s="7" t="s">
        <v>3144</v>
      </c>
      <c r="J119" s="7" t="s">
        <v>37</v>
      </c>
      <c r="K119" s="7" t="s">
        <v>1056</v>
      </c>
      <c r="L119" s="7" t="s">
        <v>207</v>
      </c>
      <c r="M119" s="7" t="s">
        <v>1035</v>
      </c>
      <c r="N119" s="7" t="s">
        <v>1035</v>
      </c>
      <c r="O119" s="7" t="s">
        <v>1035</v>
      </c>
      <c r="P119" s="7" t="s">
        <v>1035</v>
      </c>
      <c r="Q119" s="7" t="s">
        <v>1035</v>
      </c>
      <c r="R119" s="7" t="s">
        <v>207</v>
      </c>
      <c r="S119" s="7" t="s">
        <v>1035</v>
      </c>
      <c r="T119" s="7" t="s">
        <v>1035</v>
      </c>
      <c r="U119" s="7" t="s">
        <v>1035</v>
      </c>
      <c r="V119" s="7" t="s">
        <v>2933</v>
      </c>
      <c r="W119" s="7" t="s">
        <v>207</v>
      </c>
      <c r="X119" s="7" t="s">
        <v>3145</v>
      </c>
      <c r="Y119" s="7" t="s">
        <v>1035</v>
      </c>
      <c r="Z119" s="7" t="s">
        <v>3145</v>
      </c>
    </row>
    <row r="120" spans="1:26" x14ac:dyDescent="0.3">
      <c r="A120" s="7" t="s">
        <v>2930</v>
      </c>
      <c r="B120" s="7" t="s">
        <v>2931</v>
      </c>
      <c r="C120" s="7" t="s">
        <v>8</v>
      </c>
      <c r="D120" s="7" t="s">
        <v>204</v>
      </c>
      <c r="E120" s="7" t="s">
        <v>941</v>
      </c>
      <c r="F120" s="7" t="s">
        <v>46</v>
      </c>
      <c r="G120" s="7" t="s">
        <v>18</v>
      </c>
      <c r="H120" s="7" t="s">
        <v>942</v>
      </c>
      <c r="I120" s="7" t="s">
        <v>3146</v>
      </c>
      <c r="J120" s="7" t="s">
        <v>37</v>
      </c>
      <c r="K120" s="7" t="s">
        <v>1056</v>
      </c>
      <c r="L120" s="7" t="s">
        <v>57</v>
      </c>
      <c r="M120" s="7" t="s">
        <v>1035</v>
      </c>
      <c r="N120" s="7" t="s">
        <v>1035</v>
      </c>
      <c r="O120" s="7" t="s">
        <v>1035</v>
      </c>
      <c r="P120" s="7" t="s">
        <v>1035</v>
      </c>
      <c r="Q120" s="7" t="s">
        <v>1035</v>
      </c>
      <c r="R120" s="7" t="s">
        <v>57</v>
      </c>
      <c r="S120" s="7" t="s">
        <v>1035</v>
      </c>
      <c r="T120" s="7" t="s">
        <v>1035</v>
      </c>
      <c r="U120" s="7" t="s">
        <v>1035</v>
      </c>
      <c r="V120" s="7" t="s">
        <v>2933</v>
      </c>
      <c r="W120" s="7" t="s">
        <v>57</v>
      </c>
      <c r="X120" s="7" t="s">
        <v>3147</v>
      </c>
      <c r="Y120" s="7" t="s">
        <v>1035</v>
      </c>
      <c r="Z120" s="7" t="s">
        <v>3147</v>
      </c>
    </row>
    <row r="121" spans="1:26" x14ac:dyDescent="0.3">
      <c r="A121" s="7" t="s">
        <v>2930</v>
      </c>
      <c r="B121" s="7" t="s">
        <v>2931</v>
      </c>
      <c r="C121" s="7" t="s">
        <v>8</v>
      </c>
      <c r="D121" s="7" t="s">
        <v>204</v>
      </c>
      <c r="E121" s="7" t="s">
        <v>910</v>
      </c>
      <c r="F121" s="7" t="s">
        <v>46</v>
      </c>
      <c r="G121" s="7" t="s">
        <v>18</v>
      </c>
      <c r="H121" s="7" t="s">
        <v>911</v>
      </c>
      <c r="I121" s="7" t="s">
        <v>3148</v>
      </c>
      <c r="J121" s="7" t="s">
        <v>37</v>
      </c>
      <c r="K121" s="7" t="s">
        <v>1056</v>
      </c>
      <c r="L121" s="7" t="s">
        <v>791</v>
      </c>
      <c r="M121" s="7" t="s">
        <v>1035</v>
      </c>
      <c r="N121" s="7" t="s">
        <v>1035</v>
      </c>
      <c r="O121" s="7" t="s">
        <v>1035</v>
      </c>
      <c r="P121" s="7" t="s">
        <v>1035</v>
      </c>
      <c r="Q121" s="7" t="s">
        <v>1035</v>
      </c>
      <c r="R121" s="7" t="s">
        <v>791</v>
      </c>
      <c r="S121" s="7" t="s">
        <v>1035</v>
      </c>
      <c r="T121" s="7" t="s">
        <v>1035</v>
      </c>
      <c r="U121" s="7" t="s">
        <v>1035</v>
      </c>
      <c r="V121" s="7" t="s">
        <v>2933</v>
      </c>
      <c r="W121" s="7" t="s">
        <v>791</v>
      </c>
      <c r="X121" s="7" t="s">
        <v>3149</v>
      </c>
      <c r="Y121" s="7" t="s">
        <v>1035</v>
      </c>
      <c r="Z121" s="7" t="s">
        <v>3149</v>
      </c>
    </row>
    <row r="122" spans="1:26" x14ac:dyDescent="0.3">
      <c r="A122" s="7" t="s">
        <v>2930</v>
      </c>
      <c r="B122" s="7" t="s">
        <v>3150</v>
      </c>
      <c r="C122" s="7" t="s">
        <v>8</v>
      </c>
      <c r="D122" s="7" t="s">
        <v>204</v>
      </c>
      <c r="E122" s="7" t="s">
        <v>930</v>
      </c>
      <c r="F122" s="7" t="s">
        <v>39</v>
      </c>
      <c r="G122" s="7" t="s">
        <v>18</v>
      </c>
      <c r="H122" s="7" t="s">
        <v>931</v>
      </c>
      <c r="I122" s="7" t="s">
        <v>3151</v>
      </c>
      <c r="J122" s="7" t="s">
        <v>37</v>
      </c>
      <c r="K122" s="7" t="s">
        <v>1056</v>
      </c>
      <c r="L122" s="7" t="s">
        <v>20</v>
      </c>
      <c r="M122" s="7" t="s">
        <v>1035</v>
      </c>
      <c r="N122" s="7" t="s">
        <v>1035</v>
      </c>
      <c r="O122" s="7" t="s">
        <v>1035</v>
      </c>
      <c r="P122" s="7" t="s">
        <v>1035</v>
      </c>
      <c r="Q122" s="7" t="s">
        <v>1035</v>
      </c>
      <c r="R122" s="7" t="s">
        <v>20</v>
      </c>
      <c r="S122" s="7" t="s">
        <v>1035</v>
      </c>
      <c r="T122" s="7" t="s">
        <v>1035</v>
      </c>
      <c r="U122" s="7" t="s">
        <v>1035</v>
      </c>
      <c r="V122" s="7" t="s">
        <v>2933</v>
      </c>
      <c r="W122" s="7" t="s">
        <v>20</v>
      </c>
      <c r="X122" s="7" t="s">
        <v>3152</v>
      </c>
      <c r="Y122" s="7" t="s">
        <v>1035</v>
      </c>
      <c r="Z122" s="7" t="s">
        <v>3152</v>
      </c>
    </row>
    <row r="123" spans="1:26" x14ac:dyDescent="0.3">
      <c r="A123" s="7" t="s">
        <v>2930</v>
      </c>
      <c r="B123" s="7" t="s">
        <v>2931</v>
      </c>
      <c r="C123" s="7" t="s">
        <v>8</v>
      </c>
      <c r="D123" s="7" t="s">
        <v>204</v>
      </c>
      <c r="E123" s="7" t="s">
        <v>659</v>
      </c>
      <c r="F123" s="7" t="s">
        <v>46</v>
      </c>
      <c r="G123" s="7" t="s">
        <v>18</v>
      </c>
      <c r="H123" s="7" t="s">
        <v>1228</v>
      </c>
      <c r="I123" s="7" t="s">
        <v>3153</v>
      </c>
      <c r="J123" s="7" t="s">
        <v>37</v>
      </c>
      <c r="K123" s="7" t="s">
        <v>1056</v>
      </c>
      <c r="L123" s="7" t="s">
        <v>77</v>
      </c>
      <c r="M123" s="7" t="s">
        <v>1035</v>
      </c>
      <c r="N123" s="7" t="s">
        <v>1035</v>
      </c>
      <c r="O123" s="7" t="s">
        <v>1035</v>
      </c>
      <c r="P123" s="7" t="s">
        <v>1035</v>
      </c>
      <c r="Q123" s="7" t="s">
        <v>1035</v>
      </c>
      <c r="R123" s="7" t="s">
        <v>77</v>
      </c>
      <c r="S123" s="7" t="s">
        <v>1035</v>
      </c>
      <c r="T123" s="7" t="s">
        <v>1035</v>
      </c>
      <c r="U123" s="7" t="s">
        <v>1035</v>
      </c>
      <c r="V123" s="7" t="s">
        <v>2933</v>
      </c>
      <c r="W123" s="7" t="s">
        <v>77</v>
      </c>
      <c r="X123" s="7" t="s">
        <v>3154</v>
      </c>
      <c r="Y123" s="7" t="s">
        <v>1035</v>
      </c>
      <c r="Z123" s="7" t="s">
        <v>3154</v>
      </c>
    </row>
    <row r="124" spans="1:26" x14ac:dyDescent="0.3">
      <c r="A124" s="7" t="s">
        <v>2930</v>
      </c>
      <c r="B124" s="7" t="s">
        <v>2931</v>
      </c>
      <c r="C124" s="7" t="s">
        <v>8</v>
      </c>
      <c r="D124" s="7" t="s">
        <v>204</v>
      </c>
      <c r="E124" s="7" t="s">
        <v>951</v>
      </c>
      <c r="F124" s="7" t="s">
        <v>46</v>
      </c>
      <c r="G124" s="7" t="s">
        <v>18</v>
      </c>
      <c r="H124" s="7" t="s">
        <v>952</v>
      </c>
      <c r="I124" s="7" t="s">
        <v>3155</v>
      </c>
      <c r="J124" s="7" t="s">
        <v>37</v>
      </c>
      <c r="K124" s="7" t="s">
        <v>1056</v>
      </c>
      <c r="L124" s="7" t="s">
        <v>414</v>
      </c>
      <c r="M124" s="7" t="s">
        <v>1035</v>
      </c>
      <c r="N124" s="7" t="s">
        <v>1035</v>
      </c>
      <c r="O124" s="7" t="s">
        <v>1035</v>
      </c>
      <c r="P124" s="7" t="s">
        <v>1035</v>
      </c>
      <c r="Q124" s="7" t="s">
        <v>1035</v>
      </c>
      <c r="R124" s="7" t="s">
        <v>414</v>
      </c>
      <c r="S124" s="7" t="s">
        <v>1035</v>
      </c>
      <c r="T124" s="7" t="s">
        <v>1035</v>
      </c>
      <c r="U124" s="7" t="s">
        <v>1035</v>
      </c>
      <c r="V124" s="7" t="s">
        <v>2933</v>
      </c>
      <c r="W124" s="7" t="s">
        <v>414</v>
      </c>
      <c r="X124" s="7" t="s">
        <v>3156</v>
      </c>
      <c r="Y124" s="7" t="s">
        <v>1035</v>
      </c>
      <c r="Z124" s="7" t="s">
        <v>3156</v>
      </c>
    </row>
    <row r="125" spans="1:26" x14ac:dyDescent="0.3">
      <c r="A125" s="7" t="s">
        <v>2930</v>
      </c>
      <c r="B125" s="7" t="s">
        <v>2931</v>
      </c>
      <c r="C125" s="7" t="s">
        <v>8</v>
      </c>
      <c r="D125" s="7" t="s">
        <v>204</v>
      </c>
      <c r="E125" s="7" t="s">
        <v>1229</v>
      </c>
      <c r="F125" s="7" t="s">
        <v>11</v>
      </c>
      <c r="G125" s="7" t="s">
        <v>12</v>
      </c>
      <c r="H125" s="7" t="s">
        <v>1231</v>
      </c>
      <c r="I125" s="7" t="s">
        <v>3157</v>
      </c>
      <c r="J125" s="7" t="s">
        <v>37</v>
      </c>
      <c r="K125" s="7" t="s">
        <v>1056</v>
      </c>
      <c r="L125" s="7" t="s">
        <v>359</v>
      </c>
      <c r="M125" s="7" t="s">
        <v>1035</v>
      </c>
      <c r="N125" s="7" t="s">
        <v>1035</v>
      </c>
      <c r="O125" s="7" t="s">
        <v>1035</v>
      </c>
      <c r="P125" s="7" t="s">
        <v>1035</v>
      </c>
      <c r="Q125" s="7" t="s">
        <v>1035</v>
      </c>
      <c r="R125" s="7" t="s">
        <v>359</v>
      </c>
      <c r="S125" s="7" t="s">
        <v>1035</v>
      </c>
      <c r="T125" s="7" t="s">
        <v>1035</v>
      </c>
      <c r="U125" s="7" t="s">
        <v>1035</v>
      </c>
      <c r="V125" s="7" t="s">
        <v>2933</v>
      </c>
      <c r="W125" s="7" t="s">
        <v>359</v>
      </c>
      <c r="X125" s="7" t="s">
        <v>3158</v>
      </c>
      <c r="Y125" s="7" t="s">
        <v>1035</v>
      </c>
      <c r="Z125" s="7" t="s">
        <v>3158</v>
      </c>
    </row>
    <row r="126" spans="1:26" x14ac:dyDescent="0.3">
      <c r="A126" s="7" t="s">
        <v>2930</v>
      </c>
      <c r="B126" s="7" t="s">
        <v>2931</v>
      </c>
      <c r="C126" s="7" t="s">
        <v>8</v>
      </c>
      <c r="D126" s="7" t="s">
        <v>204</v>
      </c>
      <c r="E126" s="7" t="s">
        <v>960</v>
      </c>
      <c r="F126" s="7" t="s">
        <v>46</v>
      </c>
      <c r="G126" s="7" t="s">
        <v>18</v>
      </c>
      <c r="H126" s="7" t="s">
        <v>961</v>
      </c>
      <c r="I126" s="7" t="s">
        <v>3159</v>
      </c>
      <c r="J126" s="7" t="s">
        <v>37</v>
      </c>
      <c r="K126" s="7" t="s">
        <v>1056</v>
      </c>
      <c r="L126" s="7" t="s">
        <v>433</v>
      </c>
      <c r="M126" s="7" t="s">
        <v>1035</v>
      </c>
      <c r="N126" s="7" t="s">
        <v>1035</v>
      </c>
      <c r="O126" s="7" t="s">
        <v>1035</v>
      </c>
      <c r="P126" s="7" t="s">
        <v>1035</v>
      </c>
      <c r="Q126" s="7" t="s">
        <v>1035</v>
      </c>
      <c r="R126" s="7" t="s">
        <v>433</v>
      </c>
      <c r="S126" s="7" t="s">
        <v>1035</v>
      </c>
      <c r="T126" s="7" t="s">
        <v>1035</v>
      </c>
      <c r="U126" s="7" t="s">
        <v>1035</v>
      </c>
      <c r="V126" s="7" t="s">
        <v>2933</v>
      </c>
      <c r="W126" s="7" t="s">
        <v>433</v>
      </c>
      <c r="X126" s="7" t="s">
        <v>3160</v>
      </c>
      <c r="Y126" s="7" t="s">
        <v>1035</v>
      </c>
      <c r="Z126" s="7" t="s">
        <v>3160</v>
      </c>
    </row>
    <row r="127" spans="1:26" x14ac:dyDescent="0.3">
      <c r="A127" s="7" t="s">
        <v>2930</v>
      </c>
      <c r="B127" s="7" t="s">
        <v>2931</v>
      </c>
      <c r="C127" s="7" t="s">
        <v>8</v>
      </c>
      <c r="D127" s="7" t="s">
        <v>204</v>
      </c>
      <c r="E127" s="7" t="s">
        <v>946</v>
      </c>
      <c r="F127" s="7" t="s">
        <v>46</v>
      </c>
      <c r="G127" s="7" t="s">
        <v>18</v>
      </c>
      <c r="H127" s="7" t="s">
        <v>942</v>
      </c>
      <c r="I127" s="7" t="s">
        <v>2945</v>
      </c>
      <c r="J127" s="7" t="s">
        <v>37</v>
      </c>
      <c r="K127" s="7" t="s">
        <v>1056</v>
      </c>
      <c r="L127" s="7" t="s">
        <v>263</v>
      </c>
      <c r="M127" s="7" t="s">
        <v>1035</v>
      </c>
      <c r="N127" s="7" t="s">
        <v>1035</v>
      </c>
      <c r="O127" s="7" t="s">
        <v>1035</v>
      </c>
      <c r="P127" s="7" t="s">
        <v>1035</v>
      </c>
      <c r="Q127" s="7" t="s">
        <v>1035</v>
      </c>
      <c r="R127" s="7" t="s">
        <v>263</v>
      </c>
      <c r="S127" s="7" t="s">
        <v>1035</v>
      </c>
      <c r="T127" s="7" t="s">
        <v>1035</v>
      </c>
      <c r="U127" s="7" t="s">
        <v>1035</v>
      </c>
      <c r="V127" s="7" t="s">
        <v>2933</v>
      </c>
      <c r="W127" s="7" t="s">
        <v>263</v>
      </c>
      <c r="X127" s="7" t="s">
        <v>3161</v>
      </c>
      <c r="Y127" s="7" t="s">
        <v>1035</v>
      </c>
      <c r="Z127" s="7" t="s">
        <v>3161</v>
      </c>
    </row>
    <row r="128" spans="1:26" x14ac:dyDescent="0.3">
      <c r="A128" s="7" t="s">
        <v>2930</v>
      </c>
      <c r="B128" s="7" t="s">
        <v>2931</v>
      </c>
      <c r="C128" s="7" t="s">
        <v>8</v>
      </c>
      <c r="D128" s="7" t="s">
        <v>204</v>
      </c>
      <c r="E128" s="7" t="s">
        <v>954</v>
      </c>
      <c r="F128" s="7" t="s">
        <v>46</v>
      </c>
      <c r="G128" s="7" t="s">
        <v>18</v>
      </c>
      <c r="H128" s="7" t="s">
        <v>952</v>
      </c>
      <c r="I128" s="7" t="s">
        <v>2945</v>
      </c>
      <c r="J128" s="7" t="s">
        <v>37</v>
      </c>
      <c r="K128" s="7" t="s">
        <v>1056</v>
      </c>
      <c r="L128" s="7" t="s">
        <v>1049</v>
      </c>
      <c r="M128" s="7" t="s">
        <v>1035</v>
      </c>
      <c r="N128" s="7" t="s">
        <v>1035</v>
      </c>
      <c r="O128" s="7" t="s">
        <v>1035</v>
      </c>
      <c r="P128" s="7" t="s">
        <v>1035</v>
      </c>
      <c r="Q128" s="7" t="s">
        <v>1035</v>
      </c>
      <c r="R128" s="7" t="s">
        <v>1049</v>
      </c>
      <c r="S128" s="7" t="s">
        <v>1035</v>
      </c>
      <c r="T128" s="7" t="s">
        <v>1035</v>
      </c>
      <c r="U128" s="7" t="s">
        <v>1035</v>
      </c>
      <c r="V128" s="7" t="s">
        <v>2933</v>
      </c>
      <c r="W128" s="7" t="s">
        <v>1049</v>
      </c>
      <c r="X128" s="7" t="s">
        <v>3162</v>
      </c>
      <c r="Y128" s="7" t="s">
        <v>1035</v>
      </c>
      <c r="Z128" s="7" t="s">
        <v>3162</v>
      </c>
    </row>
    <row r="129" spans="1:26" x14ac:dyDescent="0.3">
      <c r="A129" s="7" t="s">
        <v>2930</v>
      </c>
      <c r="B129" s="7" t="s">
        <v>2931</v>
      </c>
      <c r="C129" s="7" t="s">
        <v>8</v>
      </c>
      <c r="D129" s="7" t="s">
        <v>204</v>
      </c>
      <c r="E129" s="7" t="s">
        <v>956</v>
      </c>
      <c r="F129" s="7" t="s">
        <v>46</v>
      </c>
      <c r="G129" s="7" t="s">
        <v>18</v>
      </c>
      <c r="H129" s="7" t="s">
        <v>952</v>
      </c>
      <c r="I129" s="7" t="s">
        <v>2945</v>
      </c>
      <c r="J129" s="7" t="s">
        <v>37</v>
      </c>
      <c r="K129" s="7" t="s">
        <v>1056</v>
      </c>
      <c r="L129" s="7" t="s">
        <v>14</v>
      </c>
      <c r="M129" s="7" t="s">
        <v>1035</v>
      </c>
      <c r="N129" s="7" t="s">
        <v>1035</v>
      </c>
      <c r="O129" s="7" t="s">
        <v>1035</v>
      </c>
      <c r="P129" s="7" t="s">
        <v>1035</v>
      </c>
      <c r="Q129" s="7" t="s">
        <v>1035</v>
      </c>
      <c r="R129" s="7" t="s">
        <v>14</v>
      </c>
      <c r="S129" s="7" t="s">
        <v>1035</v>
      </c>
      <c r="T129" s="7" t="s">
        <v>1035</v>
      </c>
      <c r="U129" s="7" t="s">
        <v>1035</v>
      </c>
      <c r="V129" s="7" t="s">
        <v>2933</v>
      </c>
      <c r="W129" s="7" t="s">
        <v>14</v>
      </c>
      <c r="X129" s="7" t="s">
        <v>3163</v>
      </c>
      <c r="Y129" s="7" t="s">
        <v>1035</v>
      </c>
      <c r="Z129" s="7" t="s">
        <v>3163</v>
      </c>
    </row>
    <row r="130" spans="1:26" x14ac:dyDescent="0.3">
      <c r="A130" s="7" t="s">
        <v>2930</v>
      </c>
      <c r="B130" s="7" t="s">
        <v>2931</v>
      </c>
      <c r="C130" s="7" t="s">
        <v>8</v>
      </c>
      <c r="D130" s="7" t="s">
        <v>204</v>
      </c>
      <c r="E130" s="7" t="s">
        <v>948</v>
      </c>
      <c r="F130" s="7" t="s">
        <v>46</v>
      </c>
      <c r="G130" s="7" t="s">
        <v>18</v>
      </c>
      <c r="H130" s="7" t="s">
        <v>949</v>
      </c>
      <c r="I130" s="7" t="s">
        <v>2945</v>
      </c>
      <c r="J130" s="7" t="s">
        <v>37</v>
      </c>
      <c r="K130" s="7" t="s">
        <v>1056</v>
      </c>
      <c r="L130" s="7" t="s">
        <v>1049</v>
      </c>
      <c r="M130" s="7" t="s">
        <v>1035</v>
      </c>
      <c r="N130" s="7" t="s">
        <v>1035</v>
      </c>
      <c r="O130" s="7" t="s">
        <v>1035</v>
      </c>
      <c r="P130" s="7" t="s">
        <v>1035</v>
      </c>
      <c r="Q130" s="7" t="s">
        <v>1035</v>
      </c>
      <c r="R130" s="7" t="s">
        <v>1049</v>
      </c>
      <c r="S130" s="7" t="s">
        <v>1035</v>
      </c>
      <c r="T130" s="7" t="s">
        <v>1035</v>
      </c>
      <c r="U130" s="7" t="s">
        <v>1035</v>
      </c>
      <c r="V130" s="7" t="s">
        <v>2933</v>
      </c>
      <c r="W130" s="7" t="s">
        <v>1049</v>
      </c>
      <c r="X130" s="7" t="s">
        <v>3162</v>
      </c>
      <c r="Y130" s="7" t="s">
        <v>1035</v>
      </c>
      <c r="Z130" s="7" t="s">
        <v>3162</v>
      </c>
    </row>
    <row r="131" spans="1:26" x14ac:dyDescent="0.3">
      <c r="A131" s="7" t="s">
        <v>2930</v>
      </c>
      <c r="B131" s="7" t="s">
        <v>2931</v>
      </c>
      <c r="C131" s="7" t="s">
        <v>8</v>
      </c>
      <c r="D131" s="7" t="s">
        <v>204</v>
      </c>
      <c r="E131" s="7" t="s">
        <v>938</v>
      </c>
      <c r="F131" s="7" t="s">
        <v>46</v>
      </c>
      <c r="G131" s="7" t="s">
        <v>18</v>
      </c>
      <c r="H131" s="7" t="s">
        <v>939</v>
      </c>
      <c r="I131" s="7" t="s">
        <v>3164</v>
      </c>
      <c r="J131" s="7" t="s">
        <v>37</v>
      </c>
      <c r="K131" s="7" t="s">
        <v>1056</v>
      </c>
      <c r="L131" s="7" t="s">
        <v>39</v>
      </c>
      <c r="M131" s="7" t="s">
        <v>1035</v>
      </c>
      <c r="N131" s="7" t="s">
        <v>1035</v>
      </c>
      <c r="O131" s="7" t="s">
        <v>1035</v>
      </c>
      <c r="P131" s="7" t="s">
        <v>1035</v>
      </c>
      <c r="Q131" s="7" t="s">
        <v>1035</v>
      </c>
      <c r="R131" s="7" t="s">
        <v>39</v>
      </c>
      <c r="S131" s="7" t="s">
        <v>1035</v>
      </c>
      <c r="T131" s="7" t="s">
        <v>1035</v>
      </c>
      <c r="U131" s="7" t="s">
        <v>1035</v>
      </c>
      <c r="V131" s="7" t="s">
        <v>2933</v>
      </c>
      <c r="W131" s="7" t="s">
        <v>39</v>
      </c>
      <c r="X131" s="7" t="s">
        <v>3165</v>
      </c>
      <c r="Y131" s="7" t="s">
        <v>1035</v>
      </c>
      <c r="Z131" s="7" t="s">
        <v>3165</v>
      </c>
    </row>
    <row r="132" spans="1:26" x14ac:dyDescent="0.3">
      <c r="A132" s="7" t="s">
        <v>2930</v>
      </c>
      <c r="B132" s="7" t="s">
        <v>2931</v>
      </c>
      <c r="C132" s="7" t="s">
        <v>8</v>
      </c>
      <c r="D132" s="7" t="s">
        <v>204</v>
      </c>
      <c r="E132" s="7" t="s">
        <v>958</v>
      </c>
      <c r="F132" s="7" t="s">
        <v>46</v>
      </c>
      <c r="G132" s="7" t="s">
        <v>18</v>
      </c>
      <c r="H132" s="7" t="s">
        <v>952</v>
      </c>
      <c r="I132" s="7" t="s">
        <v>3166</v>
      </c>
      <c r="J132" s="7" t="s">
        <v>37</v>
      </c>
      <c r="K132" s="7" t="s">
        <v>1056</v>
      </c>
      <c r="L132" s="7" t="s">
        <v>20</v>
      </c>
      <c r="M132" s="7" t="s">
        <v>1035</v>
      </c>
      <c r="N132" s="7" t="s">
        <v>1035</v>
      </c>
      <c r="O132" s="7" t="s">
        <v>1035</v>
      </c>
      <c r="P132" s="7" t="s">
        <v>1035</v>
      </c>
      <c r="Q132" s="7" t="s">
        <v>1035</v>
      </c>
      <c r="R132" s="7" t="s">
        <v>20</v>
      </c>
      <c r="S132" s="7" t="s">
        <v>1035</v>
      </c>
      <c r="T132" s="7" t="s">
        <v>1035</v>
      </c>
      <c r="U132" s="7" t="s">
        <v>1035</v>
      </c>
      <c r="V132" s="7" t="s">
        <v>2933</v>
      </c>
      <c r="W132" s="7" t="s">
        <v>20</v>
      </c>
      <c r="X132" s="7" t="s">
        <v>3167</v>
      </c>
      <c r="Y132" s="7" t="s">
        <v>1035</v>
      </c>
      <c r="Z132" s="7" t="s">
        <v>3167</v>
      </c>
    </row>
    <row r="133" spans="1:26" x14ac:dyDescent="0.3">
      <c r="A133" s="7" t="s">
        <v>2930</v>
      </c>
      <c r="B133" s="7" t="s">
        <v>2931</v>
      </c>
      <c r="C133" s="7" t="s">
        <v>8</v>
      </c>
      <c r="D133" s="7" t="s">
        <v>204</v>
      </c>
      <c r="E133" s="7" t="s">
        <v>674</v>
      </c>
      <c r="F133" s="7" t="s">
        <v>46</v>
      </c>
      <c r="G133" s="7" t="s">
        <v>18</v>
      </c>
      <c r="H133" s="7" t="s">
        <v>675</v>
      </c>
      <c r="I133" s="7" t="s">
        <v>3168</v>
      </c>
      <c r="J133" s="7" t="s">
        <v>37</v>
      </c>
      <c r="K133" s="7" t="s">
        <v>1056</v>
      </c>
      <c r="L133" s="7" t="s">
        <v>46</v>
      </c>
      <c r="M133" s="7" t="s">
        <v>1035</v>
      </c>
      <c r="N133" s="7" t="s">
        <v>1035</v>
      </c>
      <c r="O133" s="7" t="s">
        <v>1035</v>
      </c>
      <c r="P133" s="7" t="s">
        <v>1035</v>
      </c>
      <c r="Q133" s="7" t="s">
        <v>1035</v>
      </c>
      <c r="R133" s="7" t="s">
        <v>46</v>
      </c>
      <c r="S133" s="7" t="s">
        <v>1035</v>
      </c>
      <c r="T133" s="7" t="s">
        <v>1035</v>
      </c>
      <c r="U133" s="7" t="s">
        <v>1035</v>
      </c>
      <c r="V133" s="7" t="s">
        <v>2933</v>
      </c>
      <c r="W133" s="7" t="s">
        <v>46</v>
      </c>
      <c r="X133" s="7" t="s">
        <v>3169</v>
      </c>
      <c r="Y133" s="7" t="s">
        <v>1035</v>
      </c>
      <c r="Z133" s="7" t="s">
        <v>3169</v>
      </c>
    </row>
    <row r="134" spans="1:26" x14ac:dyDescent="0.3">
      <c r="A134" s="7" t="s">
        <v>2930</v>
      </c>
      <c r="B134" s="7" t="s">
        <v>2931</v>
      </c>
      <c r="C134" s="7" t="s">
        <v>8</v>
      </c>
      <c r="D134" s="7" t="s">
        <v>204</v>
      </c>
      <c r="E134" s="7" t="s">
        <v>716</v>
      </c>
      <c r="F134" s="7" t="s">
        <v>46</v>
      </c>
      <c r="G134" s="7" t="s">
        <v>18</v>
      </c>
      <c r="H134" s="7" t="s">
        <v>717</v>
      </c>
      <c r="I134" s="7" t="s">
        <v>3170</v>
      </c>
      <c r="J134" s="7" t="s">
        <v>37</v>
      </c>
      <c r="K134" s="7" t="s">
        <v>1056</v>
      </c>
      <c r="L134" s="7" t="s">
        <v>1401</v>
      </c>
      <c r="M134" s="7" t="s">
        <v>1035</v>
      </c>
      <c r="N134" s="7" t="s">
        <v>1035</v>
      </c>
      <c r="O134" s="7" t="s">
        <v>1035</v>
      </c>
      <c r="P134" s="7" t="s">
        <v>1035</v>
      </c>
      <c r="Q134" s="7" t="s">
        <v>1035</v>
      </c>
      <c r="R134" s="7" t="s">
        <v>1401</v>
      </c>
      <c r="S134" s="7" t="s">
        <v>1035</v>
      </c>
      <c r="T134" s="7" t="s">
        <v>1035</v>
      </c>
      <c r="U134" s="7" t="s">
        <v>1035</v>
      </c>
      <c r="V134" s="7" t="s">
        <v>2933</v>
      </c>
      <c r="W134" s="7" t="s">
        <v>1401</v>
      </c>
      <c r="X134" s="7" t="s">
        <v>3171</v>
      </c>
      <c r="Y134" s="7" t="s">
        <v>1035</v>
      </c>
      <c r="Z134" s="7" t="s">
        <v>3171</v>
      </c>
    </row>
    <row r="135" spans="1:26" x14ac:dyDescent="0.3">
      <c r="A135" s="7" t="s">
        <v>2930</v>
      </c>
      <c r="B135" s="7" t="s">
        <v>2931</v>
      </c>
      <c r="C135" s="7" t="s">
        <v>8</v>
      </c>
      <c r="D135" s="7" t="s">
        <v>204</v>
      </c>
      <c r="E135" s="7" t="s">
        <v>663</v>
      </c>
      <c r="F135" s="7" t="s">
        <v>46</v>
      </c>
      <c r="G135" s="7" t="s">
        <v>18</v>
      </c>
      <c r="H135" s="7" t="s">
        <v>664</v>
      </c>
      <c r="I135" s="7" t="s">
        <v>3172</v>
      </c>
      <c r="J135" s="7" t="s">
        <v>37</v>
      </c>
      <c r="K135" s="7" t="s">
        <v>1056</v>
      </c>
      <c r="L135" s="7" t="s">
        <v>618</v>
      </c>
      <c r="M135" s="7" t="s">
        <v>1035</v>
      </c>
      <c r="N135" s="7" t="s">
        <v>1035</v>
      </c>
      <c r="O135" s="7" t="s">
        <v>1035</v>
      </c>
      <c r="P135" s="7" t="s">
        <v>1035</v>
      </c>
      <c r="Q135" s="7" t="s">
        <v>1035</v>
      </c>
      <c r="R135" s="7" t="s">
        <v>618</v>
      </c>
      <c r="S135" s="7" t="s">
        <v>1035</v>
      </c>
      <c r="T135" s="7" t="s">
        <v>1035</v>
      </c>
      <c r="U135" s="7" t="s">
        <v>1035</v>
      </c>
      <c r="V135" s="7" t="s">
        <v>2933</v>
      </c>
      <c r="W135" s="7" t="s">
        <v>618</v>
      </c>
      <c r="X135" s="7" t="s">
        <v>542</v>
      </c>
      <c r="Y135" s="7" t="s">
        <v>1035</v>
      </c>
      <c r="Z135" s="7" t="s">
        <v>542</v>
      </c>
    </row>
    <row r="136" spans="1:26" x14ac:dyDescent="0.3">
      <c r="A136" s="7" t="s">
        <v>2930</v>
      </c>
      <c r="B136" s="7" t="s">
        <v>3150</v>
      </c>
      <c r="C136" s="7" t="s">
        <v>8</v>
      </c>
      <c r="D136" s="7" t="s">
        <v>204</v>
      </c>
      <c r="E136" s="7" t="s">
        <v>932</v>
      </c>
      <c r="F136" s="7" t="s">
        <v>39</v>
      </c>
      <c r="G136" s="7" t="s">
        <v>18</v>
      </c>
      <c r="H136" s="7" t="s">
        <v>933</v>
      </c>
      <c r="I136" s="7" t="s">
        <v>3173</v>
      </c>
      <c r="J136" s="7" t="s">
        <v>37</v>
      </c>
      <c r="K136" s="7" t="s">
        <v>1056</v>
      </c>
      <c r="L136" s="7" t="s">
        <v>57</v>
      </c>
      <c r="M136" s="7" t="s">
        <v>1035</v>
      </c>
      <c r="N136" s="7" t="s">
        <v>1035</v>
      </c>
      <c r="O136" s="7" t="s">
        <v>1035</v>
      </c>
      <c r="P136" s="7" t="s">
        <v>1035</v>
      </c>
      <c r="Q136" s="7" t="s">
        <v>1035</v>
      </c>
      <c r="R136" s="7" t="s">
        <v>57</v>
      </c>
      <c r="S136" s="7" t="s">
        <v>1035</v>
      </c>
      <c r="T136" s="7" t="s">
        <v>1035</v>
      </c>
      <c r="U136" s="7" t="s">
        <v>1035</v>
      </c>
      <c r="V136" s="7" t="s">
        <v>2933</v>
      </c>
      <c r="W136" s="7" t="s">
        <v>57</v>
      </c>
      <c r="X136" s="7" t="s">
        <v>3174</v>
      </c>
      <c r="Y136" s="7" t="s">
        <v>1035</v>
      </c>
      <c r="Z136" s="7" t="s">
        <v>3174</v>
      </c>
    </row>
    <row r="137" spans="1:26" x14ac:dyDescent="0.3">
      <c r="A137" s="7" t="s">
        <v>2930</v>
      </c>
      <c r="B137" s="7" t="s">
        <v>3150</v>
      </c>
      <c r="C137" s="7" t="s">
        <v>8</v>
      </c>
      <c r="D137" s="7" t="s">
        <v>204</v>
      </c>
      <c r="E137" s="7" t="s">
        <v>934</v>
      </c>
      <c r="F137" s="7" t="s">
        <v>39</v>
      </c>
      <c r="G137" s="7" t="s">
        <v>18</v>
      </c>
      <c r="H137" s="7" t="s">
        <v>935</v>
      </c>
      <c r="I137" s="7" t="s">
        <v>3175</v>
      </c>
      <c r="J137" s="7" t="s">
        <v>37</v>
      </c>
      <c r="K137" s="7" t="s">
        <v>1056</v>
      </c>
      <c r="L137" s="7" t="s">
        <v>57</v>
      </c>
      <c r="M137" s="7" t="s">
        <v>1035</v>
      </c>
      <c r="N137" s="7" t="s">
        <v>1035</v>
      </c>
      <c r="O137" s="7" t="s">
        <v>1035</v>
      </c>
      <c r="P137" s="7" t="s">
        <v>1035</v>
      </c>
      <c r="Q137" s="7" t="s">
        <v>1035</v>
      </c>
      <c r="R137" s="7" t="s">
        <v>57</v>
      </c>
      <c r="S137" s="7" t="s">
        <v>1035</v>
      </c>
      <c r="T137" s="7" t="s">
        <v>1035</v>
      </c>
      <c r="U137" s="7" t="s">
        <v>1035</v>
      </c>
      <c r="V137" s="7" t="s">
        <v>2933</v>
      </c>
      <c r="W137" s="7" t="s">
        <v>57</v>
      </c>
      <c r="X137" s="7" t="s">
        <v>3176</v>
      </c>
      <c r="Y137" s="7" t="s">
        <v>1035</v>
      </c>
      <c r="Z137" s="7" t="s">
        <v>3176</v>
      </c>
    </row>
    <row r="138" spans="1:26" x14ac:dyDescent="0.3">
      <c r="A138" s="7" t="s">
        <v>2930</v>
      </c>
      <c r="B138" s="7" t="s">
        <v>3150</v>
      </c>
      <c r="C138" s="7" t="s">
        <v>8</v>
      </c>
      <c r="D138" s="7" t="s">
        <v>204</v>
      </c>
      <c r="E138" s="7" t="s">
        <v>1237</v>
      </c>
      <c r="F138" s="7" t="s">
        <v>39</v>
      </c>
      <c r="G138" s="7" t="s">
        <v>18</v>
      </c>
      <c r="H138" s="7" t="s">
        <v>1238</v>
      </c>
      <c r="I138" s="7" t="s">
        <v>3173</v>
      </c>
      <c r="J138" s="7" t="s">
        <v>37</v>
      </c>
      <c r="K138" s="7" t="s">
        <v>1056</v>
      </c>
      <c r="L138" s="7" t="s">
        <v>57</v>
      </c>
      <c r="M138" s="7" t="s">
        <v>1035</v>
      </c>
      <c r="N138" s="7" t="s">
        <v>1035</v>
      </c>
      <c r="O138" s="7" t="s">
        <v>1035</v>
      </c>
      <c r="P138" s="7" t="s">
        <v>1035</v>
      </c>
      <c r="Q138" s="7" t="s">
        <v>1035</v>
      </c>
      <c r="R138" s="7" t="s">
        <v>57</v>
      </c>
      <c r="S138" s="7" t="s">
        <v>1035</v>
      </c>
      <c r="T138" s="7" t="s">
        <v>1035</v>
      </c>
      <c r="U138" s="7" t="s">
        <v>1035</v>
      </c>
      <c r="V138" s="7" t="s">
        <v>2933</v>
      </c>
      <c r="W138" s="7" t="s">
        <v>57</v>
      </c>
      <c r="X138" s="7" t="s">
        <v>3174</v>
      </c>
      <c r="Y138" s="7" t="s">
        <v>1035</v>
      </c>
      <c r="Z138" s="7" t="s">
        <v>3174</v>
      </c>
    </row>
    <row r="139" spans="1:26" x14ac:dyDescent="0.3">
      <c r="A139" s="7" t="s">
        <v>2930</v>
      </c>
      <c r="B139" s="7" t="s">
        <v>3150</v>
      </c>
      <c r="C139" s="7" t="s">
        <v>8</v>
      </c>
      <c r="D139" s="7" t="s">
        <v>204</v>
      </c>
      <c r="E139" s="7" t="s">
        <v>1242</v>
      </c>
      <c r="F139" s="7" t="s">
        <v>39</v>
      </c>
      <c r="G139" s="7" t="s">
        <v>18</v>
      </c>
      <c r="H139" s="7" t="s">
        <v>1243</v>
      </c>
      <c r="I139" s="7" t="s">
        <v>3151</v>
      </c>
      <c r="J139" s="7" t="s">
        <v>37</v>
      </c>
      <c r="K139" s="7" t="s">
        <v>1056</v>
      </c>
      <c r="L139" s="7" t="s">
        <v>20</v>
      </c>
      <c r="M139" s="7" t="s">
        <v>1035</v>
      </c>
      <c r="N139" s="7" t="s">
        <v>1035</v>
      </c>
      <c r="O139" s="7" t="s">
        <v>1035</v>
      </c>
      <c r="P139" s="7" t="s">
        <v>1035</v>
      </c>
      <c r="Q139" s="7" t="s">
        <v>1035</v>
      </c>
      <c r="R139" s="7" t="s">
        <v>20</v>
      </c>
      <c r="S139" s="7" t="s">
        <v>1035</v>
      </c>
      <c r="T139" s="7" t="s">
        <v>1035</v>
      </c>
      <c r="U139" s="7" t="s">
        <v>1035</v>
      </c>
      <c r="V139" s="7" t="s">
        <v>2933</v>
      </c>
      <c r="W139" s="7" t="s">
        <v>20</v>
      </c>
      <c r="X139" s="7" t="s">
        <v>3152</v>
      </c>
      <c r="Y139" s="7" t="s">
        <v>1035</v>
      </c>
      <c r="Z139" s="7" t="s">
        <v>3152</v>
      </c>
    </row>
    <row r="140" spans="1:26" x14ac:dyDescent="0.3">
      <c r="A140" s="7" t="s">
        <v>2930</v>
      </c>
      <c r="B140" s="7" t="s">
        <v>2931</v>
      </c>
      <c r="C140" s="7" t="s">
        <v>8</v>
      </c>
      <c r="D140" s="7" t="s">
        <v>204</v>
      </c>
      <c r="E140" s="7" t="s">
        <v>1246</v>
      </c>
      <c r="F140" s="7" t="s">
        <v>39</v>
      </c>
      <c r="G140" s="7" t="s">
        <v>18</v>
      </c>
      <c r="H140" s="7" t="s">
        <v>1247</v>
      </c>
      <c r="I140" s="7" t="s">
        <v>548</v>
      </c>
      <c r="J140" s="7" t="s">
        <v>618</v>
      </c>
      <c r="K140" s="7" t="s">
        <v>2932</v>
      </c>
      <c r="L140" s="7" t="s">
        <v>197</v>
      </c>
      <c r="M140" s="7" t="s">
        <v>1035</v>
      </c>
      <c r="N140" s="7" t="s">
        <v>1035</v>
      </c>
      <c r="O140" s="7" t="s">
        <v>1035</v>
      </c>
      <c r="P140" s="7" t="s">
        <v>1035</v>
      </c>
      <c r="Q140" s="7" t="s">
        <v>1035</v>
      </c>
      <c r="R140" s="7" t="s">
        <v>197</v>
      </c>
      <c r="S140" s="7" t="s">
        <v>1035</v>
      </c>
      <c r="T140" s="7" t="s">
        <v>1035</v>
      </c>
      <c r="U140" s="7" t="s">
        <v>1035</v>
      </c>
      <c r="V140" s="7" t="s">
        <v>2933</v>
      </c>
      <c r="W140" s="7" t="s">
        <v>197</v>
      </c>
      <c r="X140" s="7" t="s">
        <v>3177</v>
      </c>
      <c r="Y140" s="7" t="s">
        <v>1035</v>
      </c>
      <c r="Z140" s="7" t="s">
        <v>3177</v>
      </c>
    </row>
    <row r="141" spans="1:26" x14ac:dyDescent="0.3">
      <c r="A141" s="7" t="s">
        <v>2930</v>
      </c>
      <c r="B141" s="7" t="s">
        <v>2931</v>
      </c>
      <c r="C141" s="7" t="s">
        <v>8</v>
      </c>
      <c r="D141" s="7" t="s">
        <v>204</v>
      </c>
      <c r="E141" s="7" t="s">
        <v>635</v>
      </c>
      <c r="F141" s="7" t="s">
        <v>46</v>
      </c>
      <c r="G141" s="7" t="s">
        <v>18</v>
      </c>
      <c r="H141" s="7" t="s">
        <v>1248</v>
      </c>
      <c r="I141" s="7" t="s">
        <v>3178</v>
      </c>
      <c r="J141" s="7" t="s">
        <v>37</v>
      </c>
      <c r="K141" s="7" t="s">
        <v>1056</v>
      </c>
      <c r="L141" s="7" t="s">
        <v>378</v>
      </c>
      <c r="M141" s="7" t="s">
        <v>1035</v>
      </c>
      <c r="N141" s="7" t="s">
        <v>1035</v>
      </c>
      <c r="O141" s="7" t="s">
        <v>1035</v>
      </c>
      <c r="P141" s="7" t="s">
        <v>1035</v>
      </c>
      <c r="Q141" s="7" t="s">
        <v>1035</v>
      </c>
      <c r="R141" s="7" t="s">
        <v>378</v>
      </c>
      <c r="S141" s="7" t="s">
        <v>1035</v>
      </c>
      <c r="T141" s="7" t="s">
        <v>1035</v>
      </c>
      <c r="U141" s="7" t="s">
        <v>1035</v>
      </c>
      <c r="V141" s="7" t="s">
        <v>2933</v>
      </c>
      <c r="W141" s="7" t="s">
        <v>378</v>
      </c>
      <c r="X141" s="7" t="s">
        <v>3179</v>
      </c>
      <c r="Y141" s="7" t="s">
        <v>1035</v>
      </c>
      <c r="Z141" s="7" t="s">
        <v>3179</v>
      </c>
    </row>
    <row r="142" spans="1:26" x14ac:dyDescent="0.3">
      <c r="A142" s="7" t="s">
        <v>2930</v>
      </c>
      <c r="B142" s="7" t="s">
        <v>2931</v>
      </c>
      <c r="C142" s="7" t="s">
        <v>8</v>
      </c>
      <c r="D142" s="7" t="s">
        <v>204</v>
      </c>
      <c r="E142" s="7" t="s">
        <v>287</v>
      </c>
      <c r="F142" s="7" t="s">
        <v>17</v>
      </c>
      <c r="G142" s="7" t="s">
        <v>18</v>
      </c>
      <c r="H142" s="7" t="s">
        <v>288</v>
      </c>
      <c r="I142" s="7" t="s">
        <v>3180</v>
      </c>
      <c r="J142" s="7" t="s">
        <v>618</v>
      </c>
      <c r="K142" s="7" t="s">
        <v>2932</v>
      </c>
      <c r="L142" s="7" t="s">
        <v>315</v>
      </c>
      <c r="M142" s="7" t="s">
        <v>1035</v>
      </c>
      <c r="N142" s="7" t="s">
        <v>1035</v>
      </c>
      <c r="O142" s="7" t="s">
        <v>1035</v>
      </c>
      <c r="P142" s="7" t="s">
        <v>1035</v>
      </c>
      <c r="Q142" s="7" t="s">
        <v>1035</v>
      </c>
      <c r="R142" s="7" t="s">
        <v>315</v>
      </c>
      <c r="S142" s="7" t="s">
        <v>1035</v>
      </c>
      <c r="T142" s="7" t="s">
        <v>1035</v>
      </c>
      <c r="U142" s="7" t="s">
        <v>1035</v>
      </c>
      <c r="V142" s="7" t="s">
        <v>2933</v>
      </c>
      <c r="W142" s="7" t="s">
        <v>315</v>
      </c>
      <c r="X142" s="7" t="s">
        <v>3181</v>
      </c>
      <c r="Y142" s="7" t="s">
        <v>1035</v>
      </c>
      <c r="Z142" s="7" t="s">
        <v>3181</v>
      </c>
    </row>
    <row r="143" spans="1:26" x14ac:dyDescent="0.3">
      <c r="A143" s="7" t="s">
        <v>2930</v>
      </c>
      <c r="B143" s="7" t="s">
        <v>2931</v>
      </c>
      <c r="C143" s="7" t="s">
        <v>8</v>
      </c>
      <c r="D143" s="7" t="s">
        <v>204</v>
      </c>
      <c r="E143" s="7" t="s">
        <v>638</v>
      </c>
      <c r="F143" s="7" t="s">
        <v>11</v>
      </c>
      <c r="G143" s="7" t="s">
        <v>11</v>
      </c>
      <c r="H143" s="7" t="s">
        <v>639</v>
      </c>
      <c r="I143" s="7" t="s">
        <v>3178</v>
      </c>
      <c r="J143" s="7" t="s">
        <v>37</v>
      </c>
      <c r="K143" s="7" t="s">
        <v>1056</v>
      </c>
      <c r="L143" s="7" t="s">
        <v>54</v>
      </c>
      <c r="M143" s="7" t="s">
        <v>1035</v>
      </c>
      <c r="N143" s="7" t="s">
        <v>1035</v>
      </c>
      <c r="O143" s="7" t="s">
        <v>1035</v>
      </c>
      <c r="P143" s="7" t="s">
        <v>1035</v>
      </c>
      <c r="Q143" s="7" t="s">
        <v>1035</v>
      </c>
      <c r="R143" s="7" t="s">
        <v>54</v>
      </c>
      <c r="S143" s="7" t="s">
        <v>1035</v>
      </c>
      <c r="T143" s="7" t="s">
        <v>1035</v>
      </c>
      <c r="U143" s="7" t="s">
        <v>1035</v>
      </c>
      <c r="V143" s="7" t="s">
        <v>2933</v>
      </c>
      <c r="W143" s="7" t="s">
        <v>54</v>
      </c>
      <c r="X143" s="7" t="s">
        <v>3182</v>
      </c>
      <c r="Y143" s="7" t="s">
        <v>1035</v>
      </c>
      <c r="Z143" s="7" t="s">
        <v>3182</v>
      </c>
    </row>
    <row r="144" spans="1:26" x14ac:dyDescent="0.3">
      <c r="A144" s="7" t="s">
        <v>2930</v>
      </c>
      <c r="B144" s="7" t="s">
        <v>2931</v>
      </c>
      <c r="C144" s="7" t="s">
        <v>8</v>
      </c>
      <c r="D144" s="7" t="s">
        <v>204</v>
      </c>
      <c r="E144" s="7" t="s">
        <v>638</v>
      </c>
      <c r="F144" s="7" t="s">
        <v>46</v>
      </c>
      <c r="G144" s="7" t="s">
        <v>18</v>
      </c>
      <c r="H144" s="7" t="s">
        <v>1249</v>
      </c>
      <c r="I144" s="7" t="s">
        <v>3178</v>
      </c>
      <c r="J144" s="7" t="s">
        <v>37</v>
      </c>
      <c r="K144" s="7" t="s">
        <v>1056</v>
      </c>
      <c r="L144" s="7" t="s">
        <v>41</v>
      </c>
      <c r="M144" s="7" t="s">
        <v>1035</v>
      </c>
      <c r="N144" s="7" t="s">
        <v>1035</v>
      </c>
      <c r="O144" s="7" t="s">
        <v>1035</v>
      </c>
      <c r="P144" s="7" t="s">
        <v>1035</v>
      </c>
      <c r="Q144" s="7" t="s">
        <v>1035</v>
      </c>
      <c r="R144" s="7" t="s">
        <v>41</v>
      </c>
      <c r="S144" s="7" t="s">
        <v>1035</v>
      </c>
      <c r="T144" s="7" t="s">
        <v>1035</v>
      </c>
      <c r="U144" s="7" t="s">
        <v>1035</v>
      </c>
      <c r="V144" s="7" t="s">
        <v>2933</v>
      </c>
      <c r="W144" s="7" t="s">
        <v>41</v>
      </c>
      <c r="X144" s="7" t="s">
        <v>3183</v>
      </c>
      <c r="Y144" s="7" t="s">
        <v>1035</v>
      </c>
      <c r="Z144" s="7" t="s">
        <v>3183</v>
      </c>
    </row>
    <row r="145" spans="1:26" x14ac:dyDescent="0.3">
      <c r="A145" s="7" t="s">
        <v>2930</v>
      </c>
      <c r="B145" s="7" t="s">
        <v>2931</v>
      </c>
      <c r="C145" s="7" t="s">
        <v>8</v>
      </c>
      <c r="D145" s="7" t="s">
        <v>204</v>
      </c>
      <c r="E145" s="7" t="s">
        <v>285</v>
      </c>
      <c r="F145" s="7" t="s">
        <v>17</v>
      </c>
      <c r="G145" s="7" t="s">
        <v>18</v>
      </c>
      <c r="H145" s="7" t="s">
        <v>286</v>
      </c>
      <c r="I145" s="7" t="s">
        <v>3184</v>
      </c>
      <c r="J145" s="7" t="s">
        <v>618</v>
      </c>
      <c r="K145" s="7" t="s">
        <v>2932</v>
      </c>
      <c r="L145" s="7" t="s">
        <v>234</v>
      </c>
      <c r="M145" s="7" t="s">
        <v>1035</v>
      </c>
      <c r="N145" s="7" t="s">
        <v>1035</v>
      </c>
      <c r="O145" s="7" t="s">
        <v>1035</v>
      </c>
      <c r="P145" s="7" t="s">
        <v>1035</v>
      </c>
      <c r="Q145" s="7" t="s">
        <v>1035</v>
      </c>
      <c r="R145" s="7" t="s">
        <v>234</v>
      </c>
      <c r="S145" s="7" t="s">
        <v>1035</v>
      </c>
      <c r="T145" s="7" t="s">
        <v>1035</v>
      </c>
      <c r="U145" s="7" t="s">
        <v>1035</v>
      </c>
      <c r="V145" s="7" t="s">
        <v>2933</v>
      </c>
      <c r="W145" s="7" t="s">
        <v>234</v>
      </c>
      <c r="X145" s="7" t="s">
        <v>3185</v>
      </c>
      <c r="Y145" s="7" t="s">
        <v>1035</v>
      </c>
      <c r="Z145" s="7" t="s">
        <v>3185</v>
      </c>
    </row>
    <row r="146" spans="1:26" x14ac:dyDescent="0.3">
      <c r="A146" s="7" t="s">
        <v>2930</v>
      </c>
      <c r="B146" s="7" t="s">
        <v>2931</v>
      </c>
      <c r="C146" s="7" t="s">
        <v>8</v>
      </c>
      <c r="D146" s="7" t="s">
        <v>204</v>
      </c>
      <c r="E146" s="7" t="s">
        <v>640</v>
      </c>
      <c r="F146" s="7" t="s">
        <v>11</v>
      </c>
      <c r="G146" s="7" t="s">
        <v>11</v>
      </c>
      <c r="H146" s="7" t="s">
        <v>641</v>
      </c>
      <c r="I146" s="7" t="s">
        <v>3178</v>
      </c>
      <c r="J146" s="7" t="s">
        <v>37</v>
      </c>
      <c r="K146" s="7" t="s">
        <v>1056</v>
      </c>
      <c r="L146" s="7" t="s">
        <v>1129</v>
      </c>
      <c r="M146" s="7" t="s">
        <v>1035</v>
      </c>
      <c r="N146" s="7" t="s">
        <v>1035</v>
      </c>
      <c r="O146" s="7" t="s">
        <v>1035</v>
      </c>
      <c r="P146" s="7" t="s">
        <v>1035</v>
      </c>
      <c r="Q146" s="7" t="s">
        <v>1035</v>
      </c>
      <c r="R146" s="7" t="s">
        <v>1129</v>
      </c>
      <c r="S146" s="7" t="s">
        <v>1035</v>
      </c>
      <c r="T146" s="7" t="s">
        <v>1035</v>
      </c>
      <c r="U146" s="7" t="s">
        <v>1035</v>
      </c>
      <c r="V146" s="7" t="s">
        <v>2933</v>
      </c>
      <c r="W146" s="7" t="s">
        <v>1129</v>
      </c>
      <c r="X146" s="7" t="s">
        <v>3186</v>
      </c>
      <c r="Y146" s="7" t="s">
        <v>1035</v>
      </c>
      <c r="Z146" s="7" t="s">
        <v>3186</v>
      </c>
    </row>
    <row r="147" spans="1:26" x14ac:dyDescent="0.3">
      <c r="A147" s="7" t="s">
        <v>2930</v>
      </c>
      <c r="B147" s="7" t="s">
        <v>2931</v>
      </c>
      <c r="C147" s="7" t="s">
        <v>8</v>
      </c>
      <c r="D147" s="7" t="s">
        <v>204</v>
      </c>
      <c r="E147" s="7" t="s">
        <v>282</v>
      </c>
      <c r="F147" s="7" t="s">
        <v>39</v>
      </c>
      <c r="G147" s="7" t="s">
        <v>18</v>
      </c>
      <c r="H147" s="7" t="s">
        <v>283</v>
      </c>
      <c r="I147" s="7" t="s">
        <v>3187</v>
      </c>
      <c r="J147" s="7" t="s">
        <v>618</v>
      </c>
      <c r="K147" s="7" t="s">
        <v>2932</v>
      </c>
      <c r="L147" s="7" t="s">
        <v>315</v>
      </c>
      <c r="M147" s="7" t="s">
        <v>1035</v>
      </c>
      <c r="N147" s="7" t="s">
        <v>1035</v>
      </c>
      <c r="O147" s="7" t="s">
        <v>1035</v>
      </c>
      <c r="P147" s="7" t="s">
        <v>1035</v>
      </c>
      <c r="Q147" s="7" t="s">
        <v>1035</v>
      </c>
      <c r="R147" s="7" t="s">
        <v>315</v>
      </c>
      <c r="S147" s="7" t="s">
        <v>1035</v>
      </c>
      <c r="T147" s="7" t="s">
        <v>1035</v>
      </c>
      <c r="U147" s="7" t="s">
        <v>1035</v>
      </c>
      <c r="V147" s="7" t="s">
        <v>2933</v>
      </c>
      <c r="W147" s="7" t="s">
        <v>315</v>
      </c>
      <c r="X147" s="7" t="s">
        <v>3188</v>
      </c>
      <c r="Y147" s="7" t="s">
        <v>1035</v>
      </c>
      <c r="Z147" s="7" t="s">
        <v>3188</v>
      </c>
    </row>
    <row r="148" spans="1:26" x14ac:dyDescent="0.3">
      <c r="A148" s="7" t="s">
        <v>2930</v>
      </c>
      <c r="B148" s="7" t="s">
        <v>2931</v>
      </c>
      <c r="C148" s="7" t="s">
        <v>8</v>
      </c>
      <c r="D148" s="7" t="s">
        <v>204</v>
      </c>
      <c r="E148" s="7" t="s">
        <v>642</v>
      </c>
      <c r="F148" s="7" t="s">
        <v>11</v>
      </c>
      <c r="G148" s="7" t="s">
        <v>11</v>
      </c>
      <c r="H148" s="7" t="s">
        <v>643</v>
      </c>
      <c r="I148" s="7" t="s">
        <v>3178</v>
      </c>
      <c r="J148" s="7" t="s">
        <v>37</v>
      </c>
      <c r="K148" s="7" t="s">
        <v>1056</v>
      </c>
      <c r="L148" s="7" t="s">
        <v>378</v>
      </c>
      <c r="M148" s="7" t="s">
        <v>1035</v>
      </c>
      <c r="N148" s="7" t="s">
        <v>1035</v>
      </c>
      <c r="O148" s="7" t="s">
        <v>1035</v>
      </c>
      <c r="P148" s="7" t="s">
        <v>1035</v>
      </c>
      <c r="Q148" s="7" t="s">
        <v>1035</v>
      </c>
      <c r="R148" s="7" t="s">
        <v>378</v>
      </c>
      <c r="S148" s="7" t="s">
        <v>1035</v>
      </c>
      <c r="T148" s="7" t="s">
        <v>1035</v>
      </c>
      <c r="U148" s="7" t="s">
        <v>1035</v>
      </c>
      <c r="V148" s="7" t="s">
        <v>2933</v>
      </c>
      <c r="W148" s="7" t="s">
        <v>378</v>
      </c>
      <c r="X148" s="7" t="s">
        <v>3179</v>
      </c>
      <c r="Y148" s="7" t="s">
        <v>1035</v>
      </c>
      <c r="Z148" s="7" t="s">
        <v>3179</v>
      </c>
    </row>
    <row r="149" spans="1:26" x14ac:dyDescent="0.3">
      <c r="A149" s="7" t="s">
        <v>2930</v>
      </c>
      <c r="B149" s="7" t="s">
        <v>2931</v>
      </c>
      <c r="C149" s="7" t="s">
        <v>8</v>
      </c>
      <c r="D149" s="7" t="s">
        <v>204</v>
      </c>
      <c r="E149" s="7" t="s">
        <v>279</v>
      </c>
      <c r="F149" s="7" t="s">
        <v>39</v>
      </c>
      <c r="G149" s="7" t="s">
        <v>18</v>
      </c>
      <c r="H149" s="7" t="s">
        <v>280</v>
      </c>
      <c r="I149" s="7" t="s">
        <v>3189</v>
      </c>
      <c r="J149" s="7" t="s">
        <v>618</v>
      </c>
      <c r="K149" s="7" t="s">
        <v>2932</v>
      </c>
      <c r="L149" s="7" t="s">
        <v>359</v>
      </c>
      <c r="M149" s="7" t="s">
        <v>1035</v>
      </c>
      <c r="N149" s="7" t="s">
        <v>1035</v>
      </c>
      <c r="O149" s="7" t="s">
        <v>1035</v>
      </c>
      <c r="P149" s="7" t="s">
        <v>1035</v>
      </c>
      <c r="Q149" s="7" t="s">
        <v>1035</v>
      </c>
      <c r="R149" s="7" t="s">
        <v>359</v>
      </c>
      <c r="S149" s="7" t="s">
        <v>1035</v>
      </c>
      <c r="T149" s="7" t="s">
        <v>1035</v>
      </c>
      <c r="U149" s="7" t="s">
        <v>1035</v>
      </c>
      <c r="V149" s="7" t="s">
        <v>2933</v>
      </c>
      <c r="W149" s="7" t="s">
        <v>359</v>
      </c>
      <c r="X149" s="7" t="s">
        <v>3190</v>
      </c>
      <c r="Y149" s="7" t="s">
        <v>1035</v>
      </c>
      <c r="Z149" s="7" t="s">
        <v>3190</v>
      </c>
    </row>
    <row r="150" spans="1:26" x14ac:dyDescent="0.3">
      <c r="A150" s="7" t="s">
        <v>2930</v>
      </c>
      <c r="B150" s="7" t="s">
        <v>2931</v>
      </c>
      <c r="C150" s="7" t="s">
        <v>8</v>
      </c>
      <c r="D150" s="7" t="s">
        <v>204</v>
      </c>
      <c r="E150" s="7" t="s">
        <v>644</v>
      </c>
      <c r="F150" s="7" t="s">
        <v>11</v>
      </c>
      <c r="G150" s="7" t="s">
        <v>11</v>
      </c>
      <c r="H150" s="7" t="s">
        <v>645</v>
      </c>
      <c r="I150" s="7" t="s">
        <v>3191</v>
      </c>
      <c r="J150" s="7" t="s">
        <v>37</v>
      </c>
      <c r="K150" s="7" t="s">
        <v>1056</v>
      </c>
      <c r="L150" s="7" t="s">
        <v>37</v>
      </c>
      <c r="M150" s="7" t="s">
        <v>1035</v>
      </c>
      <c r="N150" s="7" t="s">
        <v>1035</v>
      </c>
      <c r="O150" s="7" t="s">
        <v>1035</v>
      </c>
      <c r="P150" s="7" t="s">
        <v>1035</v>
      </c>
      <c r="Q150" s="7" t="s">
        <v>1035</v>
      </c>
      <c r="R150" s="7" t="s">
        <v>37</v>
      </c>
      <c r="S150" s="7" t="s">
        <v>1035</v>
      </c>
      <c r="T150" s="7" t="s">
        <v>1035</v>
      </c>
      <c r="U150" s="7" t="s">
        <v>1035</v>
      </c>
      <c r="V150" s="7" t="s">
        <v>2933</v>
      </c>
      <c r="W150" s="7" t="s">
        <v>37</v>
      </c>
      <c r="X150" s="7" t="s">
        <v>3191</v>
      </c>
      <c r="Y150" s="7" t="s">
        <v>1035</v>
      </c>
      <c r="Z150" s="7" t="s">
        <v>3191</v>
      </c>
    </row>
    <row r="151" spans="1:26" x14ac:dyDescent="0.3">
      <c r="A151" s="7" t="s">
        <v>2930</v>
      </c>
      <c r="B151" s="7" t="s">
        <v>2931</v>
      </c>
      <c r="C151" s="7" t="s">
        <v>8</v>
      </c>
      <c r="D151" s="7" t="s">
        <v>204</v>
      </c>
      <c r="E151" s="7" t="s">
        <v>646</v>
      </c>
      <c r="F151" s="7" t="s">
        <v>11</v>
      </c>
      <c r="G151" s="7" t="s">
        <v>11</v>
      </c>
      <c r="H151" s="7" t="s">
        <v>647</v>
      </c>
      <c r="I151" s="7" t="s">
        <v>3191</v>
      </c>
      <c r="J151" s="7" t="s">
        <v>37</v>
      </c>
      <c r="K151" s="7" t="s">
        <v>1056</v>
      </c>
      <c r="L151" s="7" t="s">
        <v>207</v>
      </c>
      <c r="M151" s="7" t="s">
        <v>1035</v>
      </c>
      <c r="N151" s="7" t="s">
        <v>1035</v>
      </c>
      <c r="O151" s="7" t="s">
        <v>1035</v>
      </c>
      <c r="P151" s="7" t="s">
        <v>1035</v>
      </c>
      <c r="Q151" s="7" t="s">
        <v>1035</v>
      </c>
      <c r="R151" s="7" t="s">
        <v>207</v>
      </c>
      <c r="S151" s="7" t="s">
        <v>1035</v>
      </c>
      <c r="T151" s="7" t="s">
        <v>1035</v>
      </c>
      <c r="U151" s="7" t="s">
        <v>1035</v>
      </c>
      <c r="V151" s="7" t="s">
        <v>2933</v>
      </c>
      <c r="W151" s="7" t="s">
        <v>207</v>
      </c>
      <c r="X151" s="7" t="s">
        <v>3192</v>
      </c>
      <c r="Y151" s="7" t="s">
        <v>1035</v>
      </c>
      <c r="Z151" s="7" t="s">
        <v>3192</v>
      </c>
    </row>
    <row r="152" spans="1:26" x14ac:dyDescent="0.3">
      <c r="A152" s="7" t="s">
        <v>2930</v>
      </c>
      <c r="B152" s="7" t="s">
        <v>2931</v>
      </c>
      <c r="C152" s="7" t="s">
        <v>8</v>
      </c>
      <c r="D152" s="7" t="s">
        <v>204</v>
      </c>
      <c r="E152" s="7" t="s">
        <v>649</v>
      </c>
      <c r="F152" s="7" t="s">
        <v>46</v>
      </c>
      <c r="G152" s="7" t="s">
        <v>18</v>
      </c>
      <c r="H152" s="7" t="s">
        <v>1254</v>
      </c>
      <c r="I152" s="7" t="s">
        <v>3125</v>
      </c>
      <c r="J152" s="7" t="s">
        <v>37</v>
      </c>
      <c r="K152" s="7" t="s">
        <v>1056</v>
      </c>
      <c r="L152" s="7" t="s">
        <v>228</v>
      </c>
      <c r="M152" s="7" t="s">
        <v>1035</v>
      </c>
      <c r="N152" s="7" t="s">
        <v>1035</v>
      </c>
      <c r="O152" s="7" t="s">
        <v>1035</v>
      </c>
      <c r="P152" s="7" t="s">
        <v>1035</v>
      </c>
      <c r="Q152" s="7" t="s">
        <v>1035</v>
      </c>
      <c r="R152" s="7" t="s">
        <v>228</v>
      </c>
      <c r="S152" s="7" t="s">
        <v>1035</v>
      </c>
      <c r="T152" s="7" t="s">
        <v>1035</v>
      </c>
      <c r="U152" s="7" t="s">
        <v>1035</v>
      </c>
      <c r="V152" s="7" t="s">
        <v>2933</v>
      </c>
      <c r="W152" s="7" t="s">
        <v>228</v>
      </c>
      <c r="X152" s="7" t="s">
        <v>3193</v>
      </c>
      <c r="Y152" s="7" t="s">
        <v>1035</v>
      </c>
      <c r="Z152" s="7" t="s">
        <v>3193</v>
      </c>
    </row>
    <row r="153" spans="1:26" x14ac:dyDescent="0.3">
      <c r="A153" s="7" t="s">
        <v>2930</v>
      </c>
      <c r="B153" s="7" t="s">
        <v>2931</v>
      </c>
      <c r="C153" s="7" t="s">
        <v>8</v>
      </c>
      <c r="D153" s="7" t="s">
        <v>204</v>
      </c>
      <c r="E153" s="7" t="s">
        <v>667</v>
      </c>
      <c r="F153" s="7" t="s">
        <v>46</v>
      </c>
      <c r="G153" s="7" t="s">
        <v>18</v>
      </c>
      <c r="H153" s="7" t="s">
        <v>668</v>
      </c>
      <c r="I153" s="7" t="s">
        <v>3194</v>
      </c>
      <c r="J153" s="7" t="s">
        <v>37</v>
      </c>
      <c r="K153" s="7" t="s">
        <v>1056</v>
      </c>
      <c r="L153" s="7" t="s">
        <v>821</v>
      </c>
      <c r="M153" s="7" t="s">
        <v>1035</v>
      </c>
      <c r="N153" s="7" t="s">
        <v>1035</v>
      </c>
      <c r="O153" s="7" t="s">
        <v>1035</v>
      </c>
      <c r="P153" s="7" t="s">
        <v>1035</v>
      </c>
      <c r="Q153" s="7" t="s">
        <v>1035</v>
      </c>
      <c r="R153" s="7" t="s">
        <v>821</v>
      </c>
      <c r="S153" s="7" t="s">
        <v>1035</v>
      </c>
      <c r="T153" s="7" t="s">
        <v>1035</v>
      </c>
      <c r="U153" s="7" t="s">
        <v>1035</v>
      </c>
      <c r="V153" s="7" t="s">
        <v>2933</v>
      </c>
      <c r="W153" s="7" t="s">
        <v>821</v>
      </c>
      <c r="X153" s="7" t="s">
        <v>3195</v>
      </c>
      <c r="Y153" s="7" t="s">
        <v>1035</v>
      </c>
      <c r="Z153" s="7" t="s">
        <v>3195</v>
      </c>
    </row>
    <row r="154" spans="1:26" x14ac:dyDescent="0.3">
      <c r="A154" s="7" t="s">
        <v>2930</v>
      </c>
      <c r="B154" s="7" t="s">
        <v>2931</v>
      </c>
      <c r="C154" s="7" t="s">
        <v>8</v>
      </c>
      <c r="D154" s="7" t="s">
        <v>204</v>
      </c>
      <c r="E154" s="7" t="s">
        <v>693</v>
      </c>
      <c r="F154" s="7" t="s">
        <v>27</v>
      </c>
      <c r="G154" s="7" t="s">
        <v>18</v>
      </c>
      <c r="H154" s="7" t="s">
        <v>694</v>
      </c>
      <c r="I154" s="7" t="s">
        <v>3196</v>
      </c>
      <c r="J154" s="7" t="s">
        <v>37</v>
      </c>
      <c r="K154" s="7" t="s">
        <v>1056</v>
      </c>
      <c r="L154" s="7" t="s">
        <v>57</v>
      </c>
      <c r="M154" s="7" t="s">
        <v>1035</v>
      </c>
      <c r="N154" s="7" t="s">
        <v>1035</v>
      </c>
      <c r="O154" s="7" t="s">
        <v>1035</v>
      </c>
      <c r="P154" s="7" t="s">
        <v>1035</v>
      </c>
      <c r="Q154" s="7" t="s">
        <v>1035</v>
      </c>
      <c r="R154" s="7" t="s">
        <v>57</v>
      </c>
      <c r="S154" s="7" t="s">
        <v>1035</v>
      </c>
      <c r="T154" s="7" t="s">
        <v>1035</v>
      </c>
      <c r="U154" s="7" t="s">
        <v>1035</v>
      </c>
      <c r="V154" s="7" t="s">
        <v>2933</v>
      </c>
      <c r="W154" s="7" t="s">
        <v>57</v>
      </c>
      <c r="X154" s="7" t="s">
        <v>3197</v>
      </c>
      <c r="Y154" s="7" t="s">
        <v>1035</v>
      </c>
      <c r="Z154" s="7" t="s">
        <v>3197</v>
      </c>
    </row>
    <row r="155" spans="1:26" x14ac:dyDescent="0.3">
      <c r="A155" s="7" t="s">
        <v>2930</v>
      </c>
      <c r="B155" s="7" t="s">
        <v>2931</v>
      </c>
      <c r="C155" s="7" t="s">
        <v>8</v>
      </c>
      <c r="D155" s="7" t="s">
        <v>204</v>
      </c>
      <c r="E155" s="7" t="s">
        <v>695</v>
      </c>
      <c r="F155" s="7" t="s">
        <v>46</v>
      </c>
      <c r="G155" s="7" t="s">
        <v>18</v>
      </c>
      <c r="H155" s="7" t="s">
        <v>696</v>
      </c>
      <c r="I155" s="7" t="s">
        <v>3196</v>
      </c>
      <c r="J155" s="7" t="s">
        <v>37</v>
      </c>
      <c r="K155" s="7" t="s">
        <v>1056</v>
      </c>
      <c r="L155" s="7" t="s">
        <v>20</v>
      </c>
      <c r="M155" s="7" t="s">
        <v>1035</v>
      </c>
      <c r="N155" s="7" t="s">
        <v>1035</v>
      </c>
      <c r="O155" s="7" t="s">
        <v>1035</v>
      </c>
      <c r="P155" s="7" t="s">
        <v>1035</v>
      </c>
      <c r="Q155" s="7" t="s">
        <v>1035</v>
      </c>
      <c r="R155" s="7" t="s">
        <v>20</v>
      </c>
      <c r="S155" s="7" t="s">
        <v>1035</v>
      </c>
      <c r="T155" s="7" t="s">
        <v>1035</v>
      </c>
      <c r="U155" s="7" t="s">
        <v>1035</v>
      </c>
      <c r="V155" s="7" t="s">
        <v>2933</v>
      </c>
      <c r="W155" s="7" t="s">
        <v>20</v>
      </c>
      <c r="X155" s="7" t="s">
        <v>242</v>
      </c>
      <c r="Y155" s="7" t="s">
        <v>1035</v>
      </c>
      <c r="Z155" s="7" t="s">
        <v>242</v>
      </c>
    </row>
    <row r="156" spans="1:26" x14ac:dyDescent="0.3">
      <c r="A156" s="7" t="s">
        <v>2930</v>
      </c>
      <c r="B156" s="7" t="s">
        <v>2931</v>
      </c>
      <c r="C156" s="7" t="s">
        <v>8</v>
      </c>
      <c r="D156" s="7" t="s">
        <v>204</v>
      </c>
      <c r="E156" s="7" t="s">
        <v>698</v>
      </c>
      <c r="F156" s="7" t="s">
        <v>46</v>
      </c>
      <c r="G156" s="7" t="s">
        <v>18</v>
      </c>
      <c r="H156" s="7" t="s">
        <v>699</v>
      </c>
      <c r="I156" s="7" t="s">
        <v>3196</v>
      </c>
      <c r="J156" s="7" t="s">
        <v>37</v>
      </c>
      <c r="K156" s="7" t="s">
        <v>1056</v>
      </c>
      <c r="L156" s="7" t="s">
        <v>41</v>
      </c>
      <c r="M156" s="7" t="s">
        <v>1035</v>
      </c>
      <c r="N156" s="7" t="s">
        <v>1035</v>
      </c>
      <c r="O156" s="7" t="s">
        <v>1035</v>
      </c>
      <c r="P156" s="7" t="s">
        <v>1035</v>
      </c>
      <c r="Q156" s="7" t="s">
        <v>1035</v>
      </c>
      <c r="R156" s="7" t="s">
        <v>41</v>
      </c>
      <c r="S156" s="7" t="s">
        <v>1035</v>
      </c>
      <c r="T156" s="7" t="s">
        <v>1035</v>
      </c>
      <c r="U156" s="7" t="s">
        <v>1035</v>
      </c>
      <c r="V156" s="7" t="s">
        <v>2933</v>
      </c>
      <c r="W156" s="7" t="s">
        <v>41</v>
      </c>
      <c r="X156" s="7" t="s">
        <v>3198</v>
      </c>
      <c r="Y156" s="7" t="s">
        <v>1035</v>
      </c>
      <c r="Z156" s="7" t="s">
        <v>3198</v>
      </c>
    </row>
    <row r="157" spans="1:26" x14ac:dyDescent="0.3">
      <c r="A157" s="7" t="s">
        <v>2930</v>
      </c>
      <c r="B157" s="7" t="s">
        <v>2931</v>
      </c>
      <c r="C157" s="7" t="s">
        <v>8</v>
      </c>
      <c r="D157" s="7" t="s">
        <v>204</v>
      </c>
      <c r="E157" s="7" t="s">
        <v>671</v>
      </c>
      <c r="F157" s="7" t="s">
        <v>39</v>
      </c>
      <c r="G157" s="7" t="s">
        <v>18</v>
      </c>
      <c r="H157" s="7" t="s">
        <v>672</v>
      </c>
      <c r="I157" s="7" t="s">
        <v>3168</v>
      </c>
      <c r="J157" s="7" t="s">
        <v>37</v>
      </c>
      <c r="K157" s="7" t="s">
        <v>1056</v>
      </c>
      <c r="L157" s="7" t="s">
        <v>41</v>
      </c>
      <c r="M157" s="7" t="s">
        <v>1035</v>
      </c>
      <c r="N157" s="7" t="s">
        <v>1035</v>
      </c>
      <c r="O157" s="7" t="s">
        <v>1035</v>
      </c>
      <c r="P157" s="7" t="s">
        <v>1035</v>
      </c>
      <c r="Q157" s="7" t="s">
        <v>1035</v>
      </c>
      <c r="R157" s="7" t="s">
        <v>41</v>
      </c>
      <c r="S157" s="7" t="s">
        <v>1035</v>
      </c>
      <c r="T157" s="7" t="s">
        <v>1035</v>
      </c>
      <c r="U157" s="7" t="s">
        <v>1035</v>
      </c>
      <c r="V157" s="7" t="s">
        <v>2933</v>
      </c>
      <c r="W157" s="7" t="s">
        <v>41</v>
      </c>
      <c r="X157" s="7" t="s">
        <v>3199</v>
      </c>
      <c r="Y157" s="7" t="s">
        <v>1035</v>
      </c>
      <c r="Z157" s="7" t="s">
        <v>3199</v>
      </c>
    </row>
    <row r="158" spans="1:26" x14ac:dyDescent="0.3">
      <c r="A158" s="7" t="s">
        <v>2930</v>
      </c>
      <c r="B158" s="7" t="s">
        <v>2931</v>
      </c>
      <c r="C158" s="7" t="s">
        <v>8</v>
      </c>
      <c r="D158" s="7" t="s">
        <v>204</v>
      </c>
      <c r="E158" s="7" t="s">
        <v>683</v>
      </c>
      <c r="F158" s="7" t="s">
        <v>46</v>
      </c>
      <c r="G158" s="7" t="s">
        <v>18</v>
      </c>
      <c r="H158" s="7" t="s">
        <v>684</v>
      </c>
      <c r="I158" s="7" t="s">
        <v>3200</v>
      </c>
      <c r="J158" s="7" t="s">
        <v>37</v>
      </c>
      <c r="K158" s="7" t="s">
        <v>1056</v>
      </c>
      <c r="L158" s="7" t="s">
        <v>318</v>
      </c>
      <c r="M158" s="7" t="s">
        <v>1035</v>
      </c>
      <c r="N158" s="7" t="s">
        <v>1035</v>
      </c>
      <c r="O158" s="7" t="s">
        <v>1035</v>
      </c>
      <c r="P158" s="7" t="s">
        <v>1035</v>
      </c>
      <c r="Q158" s="7" t="s">
        <v>1035</v>
      </c>
      <c r="R158" s="7" t="s">
        <v>318</v>
      </c>
      <c r="S158" s="7" t="s">
        <v>1035</v>
      </c>
      <c r="T158" s="7" t="s">
        <v>1035</v>
      </c>
      <c r="U158" s="7" t="s">
        <v>1035</v>
      </c>
      <c r="V158" s="7" t="s">
        <v>2933</v>
      </c>
      <c r="W158" s="7" t="s">
        <v>318</v>
      </c>
      <c r="X158" s="7" t="s">
        <v>3201</v>
      </c>
      <c r="Y158" s="7" t="s">
        <v>1035</v>
      </c>
      <c r="Z158" s="7" t="s">
        <v>3201</v>
      </c>
    </row>
    <row r="159" spans="1:26" x14ac:dyDescent="0.3">
      <c r="A159" s="7" t="s">
        <v>2930</v>
      </c>
      <c r="B159" s="7" t="s">
        <v>2931</v>
      </c>
      <c r="C159" s="7" t="s">
        <v>8</v>
      </c>
      <c r="D159" s="7" t="s">
        <v>204</v>
      </c>
      <c r="E159" s="7" t="s">
        <v>1255</v>
      </c>
      <c r="F159" s="7" t="s">
        <v>46</v>
      </c>
      <c r="G159" s="7" t="s">
        <v>18</v>
      </c>
      <c r="H159" s="7" t="s">
        <v>1256</v>
      </c>
      <c r="I159" s="7" t="s">
        <v>3200</v>
      </c>
      <c r="J159" s="7" t="s">
        <v>37</v>
      </c>
      <c r="K159" s="7" t="s">
        <v>1056</v>
      </c>
      <c r="L159" s="7" t="s">
        <v>311</v>
      </c>
      <c r="M159" s="7" t="s">
        <v>1035</v>
      </c>
      <c r="N159" s="7" t="s">
        <v>1035</v>
      </c>
      <c r="O159" s="7" t="s">
        <v>1035</v>
      </c>
      <c r="P159" s="7" t="s">
        <v>1035</v>
      </c>
      <c r="Q159" s="7" t="s">
        <v>1035</v>
      </c>
      <c r="R159" s="7" t="s">
        <v>1543</v>
      </c>
      <c r="S159" s="7" t="s">
        <v>1035</v>
      </c>
      <c r="T159" s="7" t="s">
        <v>1035</v>
      </c>
      <c r="U159" s="7" t="s">
        <v>1035</v>
      </c>
      <c r="V159" s="7" t="s">
        <v>2933</v>
      </c>
      <c r="W159" s="7" t="s">
        <v>1543</v>
      </c>
      <c r="X159" s="7" t="s">
        <v>3202</v>
      </c>
      <c r="Y159" s="7" t="s">
        <v>1035</v>
      </c>
      <c r="Z159" s="7" t="s">
        <v>3202</v>
      </c>
    </row>
    <row r="160" spans="1:26" x14ac:dyDescent="0.3">
      <c r="A160" s="7" t="s">
        <v>2930</v>
      </c>
      <c r="B160" s="7" t="s">
        <v>2931</v>
      </c>
      <c r="C160" s="7" t="s">
        <v>8</v>
      </c>
      <c r="D160" s="7" t="s">
        <v>204</v>
      </c>
      <c r="E160" s="7" t="s">
        <v>685</v>
      </c>
      <c r="F160" s="7" t="s">
        <v>46</v>
      </c>
      <c r="G160" s="7" t="s">
        <v>18</v>
      </c>
      <c r="H160" s="7" t="s">
        <v>686</v>
      </c>
      <c r="I160" s="7" t="s">
        <v>3200</v>
      </c>
      <c r="J160" s="7" t="s">
        <v>37</v>
      </c>
      <c r="K160" s="7" t="s">
        <v>1056</v>
      </c>
      <c r="L160" s="7" t="s">
        <v>148</v>
      </c>
      <c r="M160" s="7" t="s">
        <v>1035</v>
      </c>
      <c r="N160" s="7" t="s">
        <v>1035</v>
      </c>
      <c r="O160" s="7" t="s">
        <v>1035</v>
      </c>
      <c r="P160" s="7" t="s">
        <v>1035</v>
      </c>
      <c r="Q160" s="7" t="s">
        <v>1035</v>
      </c>
      <c r="R160" s="7" t="s">
        <v>148</v>
      </c>
      <c r="S160" s="7" t="s">
        <v>1035</v>
      </c>
      <c r="T160" s="7" t="s">
        <v>1035</v>
      </c>
      <c r="U160" s="7" t="s">
        <v>1035</v>
      </c>
      <c r="V160" s="7" t="s">
        <v>2933</v>
      </c>
      <c r="W160" s="7" t="s">
        <v>148</v>
      </c>
      <c r="X160" s="7" t="s">
        <v>3203</v>
      </c>
      <c r="Y160" s="7" t="s">
        <v>1035</v>
      </c>
      <c r="Z160" s="7" t="s">
        <v>3203</v>
      </c>
    </row>
    <row r="161" spans="1:26" x14ac:dyDescent="0.3">
      <c r="A161" s="7" t="s">
        <v>2930</v>
      </c>
      <c r="B161" s="7" t="s">
        <v>2931</v>
      </c>
      <c r="C161" s="7" t="s">
        <v>8</v>
      </c>
      <c r="D161" s="7" t="s">
        <v>204</v>
      </c>
      <c r="E161" s="7" t="s">
        <v>676</v>
      </c>
      <c r="F161" s="7" t="s">
        <v>46</v>
      </c>
      <c r="G161" s="7" t="s">
        <v>18</v>
      </c>
      <c r="H161" s="7" t="s">
        <v>677</v>
      </c>
      <c r="I161" s="7" t="s">
        <v>3204</v>
      </c>
      <c r="J161" s="7" t="s">
        <v>37</v>
      </c>
      <c r="K161" s="7" t="s">
        <v>1056</v>
      </c>
      <c r="L161" s="7" t="s">
        <v>41</v>
      </c>
      <c r="M161" s="7" t="s">
        <v>1035</v>
      </c>
      <c r="N161" s="7" t="s">
        <v>1035</v>
      </c>
      <c r="O161" s="7" t="s">
        <v>1035</v>
      </c>
      <c r="P161" s="7" t="s">
        <v>1035</v>
      </c>
      <c r="Q161" s="7" t="s">
        <v>1035</v>
      </c>
      <c r="R161" s="7" t="s">
        <v>41</v>
      </c>
      <c r="S161" s="7" t="s">
        <v>1035</v>
      </c>
      <c r="T161" s="7" t="s">
        <v>1035</v>
      </c>
      <c r="U161" s="7" t="s">
        <v>1035</v>
      </c>
      <c r="V161" s="7" t="s">
        <v>2933</v>
      </c>
      <c r="W161" s="7" t="s">
        <v>41</v>
      </c>
      <c r="X161" s="7" t="s">
        <v>3205</v>
      </c>
      <c r="Y161" s="7" t="s">
        <v>1035</v>
      </c>
      <c r="Z161" s="7" t="s">
        <v>3205</v>
      </c>
    </row>
    <row r="162" spans="1:26" x14ac:dyDescent="0.3">
      <c r="A162" s="7" t="s">
        <v>2930</v>
      </c>
      <c r="B162" s="7" t="s">
        <v>2931</v>
      </c>
      <c r="C162" s="7" t="s">
        <v>8</v>
      </c>
      <c r="D162" s="7" t="s">
        <v>204</v>
      </c>
      <c r="E162" s="7" t="s">
        <v>1260</v>
      </c>
      <c r="F162" s="7" t="s">
        <v>46</v>
      </c>
      <c r="G162" s="7" t="s">
        <v>18</v>
      </c>
      <c r="H162" s="7" t="s">
        <v>1261</v>
      </c>
      <c r="I162" s="7" t="s">
        <v>3206</v>
      </c>
      <c r="J162" s="7" t="s">
        <v>37</v>
      </c>
      <c r="K162" s="7" t="s">
        <v>1056</v>
      </c>
      <c r="L162" s="7" t="s">
        <v>207</v>
      </c>
      <c r="M162" s="7" t="s">
        <v>1035</v>
      </c>
      <c r="N162" s="7" t="s">
        <v>1035</v>
      </c>
      <c r="O162" s="7" t="s">
        <v>1035</v>
      </c>
      <c r="P162" s="7" t="s">
        <v>1035</v>
      </c>
      <c r="Q162" s="7" t="s">
        <v>1035</v>
      </c>
      <c r="R162" s="7" t="s">
        <v>207</v>
      </c>
      <c r="S162" s="7" t="s">
        <v>1035</v>
      </c>
      <c r="T162" s="7" t="s">
        <v>1035</v>
      </c>
      <c r="U162" s="7" t="s">
        <v>1035</v>
      </c>
      <c r="V162" s="7" t="s">
        <v>2933</v>
      </c>
      <c r="W162" s="7" t="s">
        <v>207</v>
      </c>
      <c r="X162" s="7" t="s">
        <v>3207</v>
      </c>
      <c r="Y162" s="7" t="s">
        <v>1035</v>
      </c>
      <c r="Z162" s="7" t="s">
        <v>3207</v>
      </c>
    </row>
    <row r="163" spans="1:26" x14ac:dyDescent="0.3">
      <c r="A163" s="7" t="s">
        <v>2930</v>
      </c>
      <c r="B163" s="7" t="s">
        <v>2931</v>
      </c>
      <c r="C163" s="7" t="s">
        <v>8</v>
      </c>
      <c r="D163" s="7" t="s">
        <v>204</v>
      </c>
      <c r="E163" s="7" t="s">
        <v>718</v>
      </c>
      <c r="F163" s="7" t="s">
        <v>46</v>
      </c>
      <c r="G163" s="7" t="s">
        <v>18</v>
      </c>
      <c r="H163" s="7" t="s">
        <v>719</v>
      </c>
      <c r="I163" s="7" t="s">
        <v>3208</v>
      </c>
      <c r="J163" s="7" t="s">
        <v>37</v>
      </c>
      <c r="K163" s="7" t="s">
        <v>1056</v>
      </c>
      <c r="L163" s="7" t="s">
        <v>720</v>
      </c>
      <c r="M163" s="7" t="s">
        <v>1035</v>
      </c>
      <c r="N163" s="7" t="s">
        <v>1035</v>
      </c>
      <c r="O163" s="7" t="s">
        <v>1035</v>
      </c>
      <c r="P163" s="7" t="s">
        <v>1035</v>
      </c>
      <c r="Q163" s="7" t="s">
        <v>1035</v>
      </c>
      <c r="R163" s="7" t="s">
        <v>352</v>
      </c>
      <c r="S163" s="7" t="s">
        <v>1035</v>
      </c>
      <c r="T163" s="7" t="s">
        <v>1035</v>
      </c>
      <c r="U163" s="7" t="s">
        <v>1035</v>
      </c>
      <c r="V163" s="7" t="s">
        <v>2933</v>
      </c>
      <c r="W163" s="7" t="s">
        <v>352</v>
      </c>
      <c r="X163" s="7" t="s">
        <v>3209</v>
      </c>
      <c r="Y163" s="7" t="s">
        <v>1035</v>
      </c>
      <c r="Z163" s="7" t="s">
        <v>3209</v>
      </c>
    </row>
    <row r="164" spans="1:26" x14ac:dyDescent="0.3">
      <c r="A164" s="7" t="s">
        <v>2930</v>
      </c>
      <c r="B164" s="7" t="s">
        <v>2931</v>
      </c>
      <c r="C164" s="7" t="s">
        <v>8</v>
      </c>
      <c r="D164" s="7" t="s">
        <v>204</v>
      </c>
      <c r="E164" s="7" t="s">
        <v>661</v>
      </c>
      <c r="F164" s="7" t="s">
        <v>46</v>
      </c>
      <c r="G164" s="7" t="s">
        <v>18</v>
      </c>
      <c r="H164" s="7" t="s">
        <v>662</v>
      </c>
      <c r="I164" s="7" t="s">
        <v>3210</v>
      </c>
      <c r="J164" s="7" t="s">
        <v>37</v>
      </c>
      <c r="K164" s="7" t="s">
        <v>1056</v>
      </c>
      <c r="L164" s="7" t="s">
        <v>780</v>
      </c>
      <c r="M164" s="7" t="s">
        <v>1035</v>
      </c>
      <c r="N164" s="7" t="s">
        <v>1035</v>
      </c>
      <c r="O164" s="7" t="s">
        <v>1035</v>
      </c>
      <c r="P164" s="7" t="s">
        <v>1035</v>
      </c>
      <c r="Q164" s="7" t="s">
        <v>1035</v>
      </c>
      <c r="R164" s="7" t="s">
        <v>780</v>
      </c>
      <c r="S164" s="7" t="s">
        <v>1035</v>
      </c>
      <c r="T164" s="7" t="s">
        <v>1035</v>
      </c>
      <c r="U164" s="7" t="s">
        <v>1035</v>
      </c>
      <c r="V164" s="7" t="s">
        <v>2933</v>
      </c>
      <c r="W164" s="7" t="s">
        <v>780</v>
      </c>
      <c r="X164" s="7" t="s">
        <v>3211</v>
      </c>
      <c r="Y164" s="7" t="s">
        <v>1035</v>
      </c>
      <c r="Z164" s="7" t="s">
        <v>3211</v>
      </c>
    </row>
    <row r="165" spans="1:26" x14ac:dyDescent="0.3">
      <c r="A165" s="7" t="s">
        <v>2930</v>
      </c>
      <c r="B165" s="7" t="s">
        <v>2931</v>
      </c>
      <c r="C165" s="7" t="s">
        <v>8</v>
      </c>
      <c r="D165" s="7" t="s">
        <v>290</v>
      </c>
      <c r="E165" s="7" t="s">
        <v>295</v>
      </c>
      <c r="F165" s="7" t="s">
        <v>46</v>
      </c>
      <c r="G165" s="7" t="s">
        <v>18</v>
      </c>
      <c r="H165" s="7" t="s">
        <v>296</v>
      </c>
      <c r="I165" s="7" t="s">
        <v>3212</v>
      </c>
      <c r="J165" s="7" t="s">
        <v>37</v>
      </c>
      <c r="K165" s="7" t="s">
        <v>1056</v>
      </c>
      <c r="L165" s="7" t="s">
        <v>37</v>
      </c>
      <c r="M165" s="7" t="s">
        <v>1035</v>
      </c>
      <c r="N165" s="7" t="s">
        <v>1035</v>
      </c>
      <c r="O165" s="7" t="s">
        <v>1035</v>
      </c>
      <c r="P165" s="7" t="s">
        <v>1035</v>
      </c>
      <c r="Q165" s="7" t="s">
        <v>1035</v>
      </c>
      <c r="R165" s="7" t="s">
        <v>37</v>
      </c>
      <c r="S165" s="7" t="s">
        <v>1035</v>
      </c>
      <c r="T165" s="7" t="s">
        <v>1035</v>
      </c>
      <c r="U165" s="7" t="s">
        <v>1035</v>
      </c>
      <c r="V165" s="7" t="s">
        <v>2933</v>
      </c>
      <c r="W165" s="7" t="s">
        <v>37</v>
      </c>
      <c r="X165" s="7" t="s">
        <v>3212</v>
      </c>
      <c r="Y165" s="7" t="s">
        <v>1035</v>
      </c>
      <c r="Z165" s="7" t="s">
        <v>3212</v>
      </c>
    </row>
    <row r="166" spans="1:26" x14ac:dyDescent="0.3">
      <c r="A166" s="7" t="s">
        <v>2930</v>
      </c>
      <c r="B166" s="7" t="s">
        <v>2931</v>
      </c>
      <c r="C166" s="7" t="s">
        <v>8</v>
      </c>
      <c r="D166" s="7" t="s">
        <v>290</v>
      </c>
      <c r="E166" s="7" t="s">
        <v>916</v>
      </c>
      <c r="F166" s="7" t="s">
        <v>23</v>
      </c>
      <c r="G166" s="7" t="s">
        <v>18</v>
      </c>
      <c r="H166" s="7" t="s">
        <v>1262</v>
      </c>
      <c r="I166" s="7" t="s">
        <v>3213</v>
      </c>
      <c r="J166" s="7" t="s">
        <v>37</v>
      </c>
      <c r="K166" s="7" t="s">
        <v>1056</v>
      </c>
      <c r="L166" s="7" t="s">
        <v>148</v>
      </c>
      <c r="M166" s="7" t="s">
        <v>1035</v>
      </c>
      <c r="N166" s="7" t="s">
        <v>1035</v>
      </c>
      <c r="O166" s="7" t="s">
        <v>1035</v>
      </c>
      <c r="P166" s="7" t="s">
        <v>1035</v>
      </c>
      <c r="Q166" s="7" t="s">
        <v>1035</v>
      </c>
      <c r="R166" s="7" t="s">
        <v>148</v>
      </c>
      <c r="S166" s="7" t="s">
        <v>1035</v>
      </c>
      <c r="T166" s="7" t="s">
        <v>1035</v>
      </c>
      <c r="U166" s="7" t="s">
        <v>1035</v>
      </c>
      <c r="V166" s="7" t="s">
        <v>2933</v>
      </c>
      <c r="W166" s="7" t="s">
        <v>148</v>
      </c>
      <c r="X166" s="7" t="s">
        <v>3214</v>
      </c>
      <c r="Y166" s="7" t="s">
        <v>1035</v>
      </c>
      <c r="Z166" s="7" t="s">
        <v>3214</v>
      </c>
    </row>
    <row r="167" spans="1:26" x14ac:dyDescent="0.3">
      <c r="A167" s="7" t="s">
        <v>2930</v>
      </c>
      <c r="B167" s="7" t="s">
        <v>2931</v>
      </c>
      <c r="C167" s="7" t="s">
        <v>8</v>
      </c>
      <c r="D167" s="7" t="s">
        <v>297</v>
      </c>
      <c r="E167" s="7" t="s">
        <v>185</v>
      </c>
      <c r="F167" s="7" t="s">
        <v>46</v>
      </c>
      <c r="G167" s="7" t="s">
        <v>18</v>
      </c>
      <c r="H167" s="7" t="s">
        <v>1266</v>
      </c>
      <c r="I167" s="7" t="s">
        <v>3215</v>
      </c>
      <c r="J167" s="7" t="s">
        <v>37</v>
      </c>
      <c r="K167" s="7" t="s">
        <v>1056</v>
      </c>
      <c r="L167" s="7" t="s">
        <v>1049</v>
      </c>
      <c r="M167" s="7" t="s">
        <v>1035</v>
      </c>
      <c r="N167" s="7" t="s">
        <v>1035</v>
      </c>
      <c r="O167" s="7" t="s">
        <v>1035</v>
      </c>
      <c r="P167" s="7" t="s">
        <v>1035</v>
      </c>
      <c r="Q167" s="7" t="s">
        <v>1035</v>
      </c>
      <c r="R167" s="7" t="s">
        <v>1049</v>
      </c>
      <c r="S167" s="7" t="s">
        <v>1035</v>
      </c>
      <c r="T167" s="7" t="s">
        <v>1035</v>
      </c>
      <c r="U167" s="7" t="s">
        <v>1035</v>
      </c>
      <c r="V167" s="7" t="s">
        <v>2933</v>
      </c>
      <c r="W167" s="7" t="s">
        <v>1049</v>
      </c>
      <c r="X167" s="7" t="s">
        <v>3216</v>
      </c>
      <c r="Y167" s="7" t="s">
        <v>1035</v>
      </c>
      <c r="Z167" s="7" t="s">
        <v>3216</v>
      </c>
    </row>
    <row r="168" spans="1:26" x14ac:dyDescent="0.3">
      <c r="A168" s="7" t="s">
        <v>2930</v>
      </c>
      <c r="B168" s="7" t="s">
        <v>2931</v>
      </c>
      <c r="C168" s="7" t="s">
        <v>8</v>
      </c>
      <c r="D168" s="7" t="s">
        <v>297</v>
      </c>
      <c r="E168" s="7" t="s">
        <v>808</v>
      </c>
      <c r="F168" s="7" t="s">
        <v>39</v>
      </c>
      <c r="G168" s="7" t="s">
        <v>18</v>
      </c>
      <c r="H168" s="7" t="s">
        <v>1267</v>
      </c>
      <c r="I168" s="7" t="s">
        <v>3217</v>
      </c>
      <c r="J168" s="7" t="s">
        <v>37</v>
      </c>
      <c r="K168" s="7" t="s">
        <v>1056</v>
      </c>
      <c r="L168" s="7" t="s">
        <v>37</v>
      </c>
      <c r="M168" s="7" t="s">
        <v>1035</v>
      </c>
      <c r="N168" s="7" t="s">
        <v>1035</v>
      </c>
      <c r="O168" s="7" t="s">
        <v>1035</v>
      </c>
      <c r="P168" s="7" t="s">
        <v>1035</v>
      </c>
      <c r="Q168" s="7" t="s">
        <v>1035</v>
      </c>
      <c r="R168" s="7" t="s">
        <v>37</v>
      </c>
      <c r="S168" s="7" t="s">
        <v>1035</v>
      </c>
      <c r="T168" s="7" t="s">
        <v>1035</v>
      </c>
      <c r="U168" s="7" t="s">
        <v>1035</v>
      </c>
      <c r="V168" s="7" t="s">
        <v>2933</v>
      </c>
      <c r="W168" s="7" t="s">
        <v>37</v>
      </c>
      <c r="X168" s="7" t="s">
        <v>3217</v>
      </c>
      <c r="Y168" s="7" t="s">
        <v>1035</v>
      </c>
      <c r="Z168" s="7" t="s">
        <v>3217</v>
      </c>
    </row>
    <row r="169" spans="1:26" x14ac:dyDescent="0.3">
      <c r="A169" s="7" t="s">
        <v>2930</v>
      </c>
      <c r="B169" s="7" t="s">
        <v>2931</v>
      </c>
      <c r="C169" s="7" t="s">
        <v>8</v>
      </c>
      <c r="D169" s="7" t="s">
        <v>297</v>
      </c>
      <c r="E169" s="7" t="s">
        <v>822</v>
      </c>
      <c r="F169" s="7" t="s">
        <v>12</v>
      </c>
      <c r="G169" s="7" t="s">
        <v>18</v>
      </c>
      <c r="H169" s="7" t="s">
        <v>1269</v>
      </c>
      <c r="I169" s="7" t="s">
        <v>3218</v>
      </c>
      <c r="J169" s="7" t="s">
        <v>37</v>
      </c>
      <c r="K169" s="7" t="s">
        <v>1056</v>
      </c>
      <c r="L169" s="7" t="s">
        <v>3219</v>
      </c>
      <c r="M169" s="7" t="s">
        <v>1035</v>
      </c>
      <c r="N169" s="7" t="s">
        <v>1035</v>
      </c>
      <c r="O169" s="7" t="s">
        <v>1035</v>
      </c>
      <c r="P169" s="7" t="s">
        <v>1035</v>
      </c>
      <c r="Q169" s="7" t="s">
        <v>1035</v>
      </c>
      <c r="R169" s="7" t="s">
        <v>3219</v>
      </c>
      <c r="S169" s="7" t="s">
        <v>1035</v>
      </c>
      <c r="T169" s="7" t="s">
        <v>1035</v>
      </c>
      <c r="U169" s="7" t="s">
        <v>1035</v>
      </c>
      <c r="V169" s="7" t="s">
        <v>2933</v>
      </c>
      <c r="W169" s="7" t="s">
        <v>3219</v>
      </c>
      <c r="X169" s="7" t="s">
        <v>3220</v>
      </c>
      <c r="Y169" s="7" t="s">
        <v>1035</v>
      </c>
      <c r="Z169" s="7" t="s">
        <v>3220</v>
      </c>
    </row>
    <row r="170" spans="1:26" x14ac:dyDescent="0.3">
      <c r="A170" s="7" t="s">
        <v>2930</v>
      </c>
      <c r="B170" s="7" t="s">
        <v>2931</v>
      </c>
      <c r="C170" s="7" t="s">
        <v>8</v>
      </c>
      <c r="D170" s="7" t="s">
        <v>297</v>
      </c>
      <c r="E170" s="7" t="s">
        <v>1270</v>
      </c>
      <c r="F170" s="7" t="s">
        <v>46</v>
      </c>
      <c r="G170" s="7" t="s">
        <v>18</v>
      </c>
      <c r="H170" s="7" t="s">
        <v>1271</v>
      </c>
      <c r="I170" s="7" t="s">
        <v>3221</v>
      </c>
      <c r="J170" s="7" t="s">
        <v>37</v>
      </c>
      <c r="K170" s="7" t="s">
        <v>1056</v>
      </c>
      <c r="L170" s="7" t="s">
        <v>228</v>
      </c>
      <c r="M170" s="7" t="s">
        <v>1035</v>
      </c>
      <c r="N170" s="7" t="s">
        <v>1035</v>
      </c>
      <c r="O170" s="7" t="s">
        <v>1035</v>
      </c>
      <c r="P170" s="7" t="s">
        <v>1035</v>
      </c>
      <c r="Q170" s="7" t="s">
        <v>1035</v>
      </c>
      <c r="R170" s="7" t="s">
        <v>228</v>
      </c>
      <c r="S170" s="7" t="s">
        <v>1035</v>
      </c>
      <c r="T170" s="7" t="s">
        <v>1035</v>
      </c>
      <c r="U170" s="7" t="s">
        <v>1035</v>
      </c>
      <c r="V170" s="7" t="s">
        <v>2933</v>
      </c>
      <c r="W170" s="7" t="s">
        <v>228</v>
      </c>
      <c r="X170" s="7" t="s">
        <v>3093</v>
      </c>
      <c r="Y170" s="7" t="s">
        <v>1035</v>
      </c>
      <c r="Z170" s="7" t="s">
        <v>3093</v>
      </c>
    </row>
    <row r="171" spans="1:26" x14ac:dyDescent="0.3">
      <c r="A171" s="7" t="s">
        <v>2930</v>
      </c>
      <c r="B171" s="7" t="s">
        <v>2931</v>
      </c>
      <c r="C171" s="7" t="s">
        <v>8</v>
      </c>
      <c r="D171" s="7" t="s">
        <v>297</v>
      </c>
      <c r="E171" s="7" t="s">
        <v>200</v>
      </c>
      <c r="F171" s="7" t="s">
        <v>46</v>
      </c>
      <c r="G171" s="7" t="s">
        <v>18</v>
      </c>
      <c r="H171" s="7" t="s">
        <v>300</v>
      </c>
      <c r="I171" s="7" t="s">
        <v>3222</v>
      </c>
      <c r="J171" s="7" t="s">
        <v>37</v>
      </c>
      <c r="K171" s="7" t="s">
        <v>1056</v>
      </c>
      <c r="L171" s="7" t="s">
        <v>136</v>
      </c>
      <c r="M171" s="7" t="s">
        <v>1035</v>
      </c>
      <c r="N171" s="7" t="s">
        <v>1035</v>
      </c>
      <c r="O171" s="7" t="s">
        <v>1035</v>
      </c>
      <c r="P171" s="7" t="s">
        <v>1035</v>
      </c>
      <c r="Q171" s="7" t="s">
        <v>1035</v>
      </c>
      <c r="R171" s="7" t="s">
        <v>136</v>
      </c>
      <c r="S171" s="7" t="s">
        <v>1035</v>
      </c>
      <c r="T171" s="7" t="s">
        <v>1035</v>
      </c>
      <c r="U171" s="7" t="s">
        <v>1035</v>
      </c>
      <c r="V171" s="7" t="s">
        <v>2933</v>
      </c>
      <c r="W171" s="7" t="s">
        <v>136</v>
      </c>
      <c r="X171" s="7" t="s">
        <v>892</v>
      </c>
      <c r="Y171" s="7" t="s">
        <v>1035</v>
      </c>
      <c r="Z171" s="7" t="s">
        <v>892</v>
      </c>
    </row>
    <row r="172" spans="1:26" x14ac:dyDescent="0.3">
      <c r="A172" s="7" t="s">
        <v>2930</v>
      </c>
      <c r="B172" s="7" t="s">
        <v>2931</v>
      </c>
      <c r="C172" s="7" t="s">
        <v>8</v>
      </c>
      <c r="D172" s="7" t="s">
        <v>301</v>
      </c>
      <c r="E172" s="7" t="s">
        <v>302</v>
      </c>
      <c r="F172" s="7" t="s">
        <v>46</v>
      </c>
      <c r="G172" s="7" t="s">
        <v>18</v>
      </c>
      <c r="H172" s="7" t="s">
        <v>303</v>
      </c>
      <c r="I172" s="7" t="s">
        <v>3223</v>
      </c>
      <c r="J172" s="7" t="s">
        <v>39</v>
      </c>
      <c r="K172" s="7" t="s">
        <v>2932</v>
      </c>
      <c r="L172" s="7" t="s">
        <v>359</v>
      </c>
      <c r="M172" s="7" t="s">
        <v>1035</v>
      </c>
      <c r="N172" s="7" t="s">
        <v>1035</v>
      </c>
      <c r="O172" s="7" t="s">
        <v>1035</v>
      </c>
      <c r="P172" s="7" t="s">
        <v>1035</v>
      </c>
      <c r="Q172" s="7" t="s">
        <v>1035</v>
      </c>
      <c r="R172" s="7" t="s">
        <v>359</v>
      </c>
      <c r="S172" s="7" t="s">
        <v>1035</v>
      </c>
      <c r="T172" s="7" t="s">
        <v>1035</v>
      </c>
      <c r="U172" s="7" t="s">
        <v>1035</v>
      </c>
      <c r="V172" s="7" t="s">
        <v>2933</v>
      </c>
      <c r="W172" s="7" t="s">
        <v>359</v>
      </c>
      <c r="X172" s="7" t="s">
        <v>3224</v>
      </c>
      <c r="Y172" s="7" t="s">
        <v>1035</v>
      </c>
      <c r="Z172" s="7" t="s">
        <v>3224</v>
      </c>
    </row>
    <row r="173" spans="1:26" x14ac:dyDescent="0.3">
      <c r="A173" s="7" t="s">
        <v>2930</v>
      </c>
      <c r="B173" s="7" t="s">
        <v>2931</v>
      </c>
      <c r="C173" s="7" t="s">
        <v>8</v>
      </c>
      <c r="D173" s="7" t="s">
        <v>305</v>
      </c>
      <c r="E173" s="7" t="s">
        <v>113</v>
      </c>
      <c r="F173" s="7" t="s">
        <v>11</v>
      </c>
      <c r="G173" s="7" t="s">
        <v>23</v>
      </c>
      <c r="H173" s="7" t="s">
        <v>1272</v>
      </c>
      <c r="I173" s="7" t="s">
        <v>3225</v>
      </c>
      <c r="J173" s="7" t="s">
        <v>39</v>
      </c>
      <c r="K173" s="7" t="s">
        <v>2932</v>
      </c>
      <c r="L173" s="7" t="s">
        <v>37</v>
      </c>
      <c r="M173" s="7" t="s">
        <v>1035</v>
      </c>
      <c r="N173" s="7" t="s">
        <v>1035</v>
      </c>
      <c r="O173" s="7" t="s">
        <v>1035</v>
      </c>
      <c r="P173" s="7" t="s">
        <v>1035</v>
      </c>
      <c r="Q173" s="7" t="s">
        <v>1035</v>
      </c>
      <c r="R173" s="7" t="s">
        <v>37</v>
      </c>
      <c r="S173" s="7" t="s">
        <v>1035</v>
      </c>
      <c r="T173" s="7" t="s">
        <v>1035</v>
      </c>
      <c r="U173" s="7" t="s">
        <v>1035</v>
      </c>
      <c r="V173" s="7" t="s">
        <v>2933</v>
      </c>
      <c r="W173" s="7" t="s">
        <v>37</v>
      </c>
      <c r="X173" s="7" t="s">
        <v>3225</v>
      </c>
      <c r="Y173" s="7" t="s">
        <v>1035</v>
      </c>
      <c r="Z173" s="7" t="s">
        <v>3225</v>
      </c>
    </row>
    <row r="174" spans="1:26" x14ac:dyDescent="0.3">
      <c r="A174" s="7" t="s">
        <v>2930</v>
      </c>
      <c r="B174" s="7" t="s">
        <v>2931</v>
      </c>
      <c r="C174" s="7" t="s">
        <v>8</v>
      </c>
      <c r="D174" s="7" t="s">
        <v>305</v>
      </c>
      <c r="E174" s="7" t="s">
        <v>115</v>
      </c>
      <c r="F174" s="7" t="s">
        <v>46</v>
      </c>
      <c r="G174" s="7" t="s">
        <v>18</v>
      </c>
      <c r="H174" s="7" t="s">
        <v>312</v>
      </c>
      <c r="I174" s="7" t="s">
        <v>3226</v>
      </c>
      <c r="J174" s="7" t="s">
        <v>37</v>
      </c>
      <c r="K174" s="7" t="s">
        <v>1056</v>
      </c>
      <c r="L174" s="7" t="s">
        <v>20</v>
      </c>
      <c r="M174" s="7" t="s">
        <v>1035</v>
      </c>
      <c r="N174" s="7" t="s">
        <v>1035</v>
      </c>
      <c r="O174" s="7" t="s">
        <v>1035</v>
      </c>
      <c r="P174" s="7" t="s">
        <v>1035</v>
      </c>
      <c r="Q174" s="7" t="s">
        <v>1035</v>
      </c>
      <c r="R174" s="7" t="s">
        <v>20</v>
      </c>
      <c r="S174" s="7" t="s">
        <v>1035</v>
      </c>
      <c r="T174" s="7" t="s">
        <v>1035</v>
      </c>
      <c r="U174" s="7" t="s">
        <v>1035</v>
      </c>
      <c r="V174" s="7" t="s">
        <v>2933</v>
      </c>
      <c r="W174" s="7" t="s">
        <v>20</v>
      </c>
      <c r="X174" s="7" t="s">
        <v>3227</v>
      </c>
      <c r="Y174" s="7" t="s">
        <v>1035</v>
      </c>
      <c r="Z174" s="7" t="s">
        <v>3227</v>
      </c>
    </row>
    <row r="175" spans="1:26" x14ac:dyDescent="0.3">
      <c r="A175" s="7" t="s">
        <v>2930</v>
      </c>
      <c r="B175" s="7" t="s">
        <v>2931</v>
      </c>
      <c r="C175" s="7" t="s">
        <v>8</v>
      </c>
      <c r="D175" s="7" t="s">
        <v>305</v>
      </c>
      <c r="E175" s="7" t="s">
        <v>316</v>
      </c>
      <c r="F175" s="7" t="s">
        <v>46</v>
      </c>
      <c r="G175" s="7" t="s">
        <v>18</v>
      </c>
      <c r="H175" s="7" t="s">
        <v>317</v>
      </c>
      <c r="I175" s="7" t="s">
        <v>3228</v>
      </c>
      <c r="J175" s="7" t="s">
        <v>110</v>
      </c>
      <c r="K175" s="7" t="s">
        <v>2932</v>
      </c>
      <c r="L175" s="7" t="s">
        <v>17</v>
      </c>
      <c r="M175" s="7" t="s">
        <v>1035</v>
      </c>
      <c r="N175" s="7" t="s">
        <v>1035</v>
      </c>
      <c r="O175" s="7" t="s">
        <v>1035</v>
      </c>
      <c r="P175" s="7" t="s">
        <v>1035</v>
      </c>
      <c r="Q175" s="7" t="s">
        <v>1035</v>
      </c>
      <c r="R175" s="7" t="s">
        <v>17</v>
      </c>
      <c r="S175" s="7" t="s">
        <v>1035</v>
      </c>
      <c r="T175" s="7" t="s">
        <v>1035</v>
      </c>
      <c r="U175" s="7" t="s">
        <v>1035</v>
      </c>
      <c r="V175" s="7" t="s">
        <v>2933</v>
      </c>
      <c r="W175" s="7" t="s">
        <v>17</v>
      </c>
      <c r="X175" s="7" t="s">
        <v>3229</v>
      </c>
      <c r="Y175" s="7" t="s">
        <v>1035</v>
      </c>
      <c r="Z175" s="7" t="s">
        <v>3229</v>
      </c>
    </row>
    <row r="176" spans="1:26" x14ac:dyDescent="0.3">
      <c r="A176" s="7" t="s">
        <v>2930</v>
      </c>
      <c r="B176" s="7" t="s">
        <v>2931</v>
      </c>
      <c r="C176" s="7" t="s">
        <v>8</v>
      </c>
      <c r="D176" s="7" t="s">
        <v>305</v>
      </c>
      <c r="E176" s="7" t="s">
        <v>309</v>
      </c>
      <c r="F176" s="7" t="s">
        <v>11</v>
      </c>
      <c r="G176" s="7" t="s">
        <v>12</v>
      </c>
      <c r="H176" s="7" t="s">
        <v>310</v>
      </c>
      <c r="I176" s="7" t="s">
        <v>3230</v>
      </c>
      <c r="J176" s="7" t="s">
        <v>37</v>
      </c>
      <c r="K176" s="7" t="s">
        <v>1056</v>
      </c>
      <c r="L176" s="7" t="s">
        <v>172</v>
      </c>
      <c r="M176" s="7" t="s">
        <v>1035</v>
      </c>
      <c r="N176" s="7" t="s">
        <v>1035</v>
      </c>
      <c r="O176" s="7" t="s">
        <v>1035</v>
      </c>
      <c r="P176" s="7" t="s">
        <v>1035</v>
      </c>
      <c r="Q176" s="7" t="s">
        <v>1035</v>
      </c>
      <c r="R176" s="7" t="s">
        <v>172</v>
      </c>
      <c r="S176" s="7" t="s">
        <v>1035</v>
      </c>
      <c r="T176" s="7" t="s">
        <v>1035</v>
      </c>
      <c r="U176" s="7" t="s">
        <v>1035</v>
      </c>
      <c r="V176" s="7" t="s">
        <v>2933</v>
      </c>
      <c r="W176" s="7" t="s">
        <v>172</v>
      </c>
      <c r="X176" s="7" t="s">
        <v>3231</v>
      </c>
      <c r="Y176" s="7" t="s">
        <v>1035</v>
      </c>
      <c r="Z176" s="7" t="s">
        <v>3231</v>
      </c>
    </row>
    <row r="177" spans="1:26" x14ac:dyDescent="0.3">
      <c r="A177" s="7" t="s">
        <v>2930</v>
      </c>
      <c r="B177" s="7" t="s">
        <v>2931</v>
      </c>
      <c r="C177" s="7" t="s">
        <v>8</v>
      </c>
      <c r="D177" s="7" t="s">
        <v>305</v>
      </c>
      <c r="E177" s="7" t="s">
        <v>313</v>
      </c>
      <c r="F177" s="7" t="s">
        <v>46</v>
      </c>
      <c r="G177" s="7" t="s">
        <v>18</v>
      </c>
      <c r="H177" s="7" t="s">
        <v>314</v>
      </c>
      <c r="I177" s="7" t="s">
        <v>3232</v>
      </c>
      <c r="J177" s="7" t="s">
        <v>289</v>
      </c>
      <c r="K177" s="7" t="s">
        <v>2932</v>
      </c>
      <c r="L177" s="7" t="s">
        <v>172</v>
      </c>
      <c r="M177" s="7" t="s">
        <v>1035</v>
      </c>
      <c r="N177" s="7" t="s">
        <v>1035</v>
      </c>
      <c r="O177" s="7" t="s">
        <v>1035</v>
      </c>
      <c r="P177" s="7" t="s">
        <v>1035</v>
      </c>
      <c r="Q177" s="7" t="s">
        <v>1035</v>
      </c>
      <c r="R177" s="7" t="s">
        <v>172</v>
      </c>
      <c r="S177" s="7" t="s">
        <v>1035</v>
      </c>
      <c r="T177" s="7" t="s">
        <v>1035</v>
      </c>
      <c r="U177" s="7" t="s">
        <v>1035</v>
      </c>
      <c r="V177" s="7" t="s">
        <v>2933</v>
      </c>
      <c r="W177" s="7" t="s">
        <v>172</v>
      </c>
      <c r="X177" s="7" t="s">
        <v>3233</v>
      </c>
      <c r="Y177" s="7" t="s">
        <v>1035</v>
      </c>
      <c r="Z177" s="7" t="s">
        <v>3233</v>
      </c>
    </row>
    <row r="178" spans="1:26" x14ac:dyDescent="0.3">
      <c r="A178" s="7" t="s">
        <v>2930</v>
      </c>
      <c r="B178" s="7" t="s">
        <v>2931</v>
      </c>
      <c r="C178" s="7" t="s">
        <v>8</v>
      </c>
      <c r="D178" s="7" t="s">
        <v>305</v>
      </c>
      <c r="E178" s="7" t="s">
        <v>306</v>
      </c>
      <c r="F178" s="7" t="s">
        <v>11</v>
      </c>
      <c r="G178" s="7" t="s">
        <v>12</v>
      </c>
      <c r="H178" s="7" t="s">
        <v>307</v>
      </c>
      <c r="I178" s="7" t="s">
        <v>3234</v>
      </c>
      <c r="J178" s="7" t="s">
        <v>359</v>
      </c>
      <c r="K178" s="7" t="s">
        <v>2932</v>
      </c>
      <c r="L178" s="7" t="s">
        <v>715</v>
      </c>
      <c r="M178" s="7" t="s">
        <v>1035</v>
      </c>
      <c r="N178" s="7" t="s">
        <v>1035</v>
      </c>
      <c r="O178" s="7" t="s">
        <v>1035</v>
      </c>
      <c r="P178" s="7" t="s">
        <v>1035</v>
      </c>
      <c r="Q178" s="7" t="s">
        <v>1035</v>
      </c>
      <c r="R178" s="7" t="s">
        <v>715</v>
      </c>
      <c r="S178" s="7" t="s">
        <v>1035</v>
      </c>
      <c r="T178" s="7" t="s">
        <v>1035</v>
      </c>
      <c r="U178" s="7" t="s">
        <v>1035</v>
      </c>
      <c r="V178" s="7" t="s">
        <v>2933</v>
      </c>
      <c r="W178" s="7" t="s">
        <v>715</v>
      </c>
      <c r="X178" s="7" t="s">
        <v>3235</v>
      </c>
      <c r="Y178" s="7" t="s">
        <v>1035</v>
      </c>
      <c r="Z178" s="7" t="s">
        <v>3235</v>
      </c>
    </row>
    <row r="179" spans="1:26" x14ac:dyDescent="0.3">
      <c r="A179" s="7" t="s">
        <v>2930</v>
      </c>
      <c r="B179" s="7" t="s">
        <v>2931</v>
      </c>
      <c r="C179" s="7" t="s">
        <v>8</v>
      </c>
      <c r="D179" s="7" t="s">
        <v>305</v>
      </c>
      <c r="E179" s="7" t="s">
        <v>319</v>
      </c>
      <c r="F179" s="7" t="s">
        <v>11</v>
      </c>
      <c r="G179" s="7" t="s">
        <v>23</v>
      </c>
      <c r="H179" s="7" t="s">
        <v>320</v>
      </c>
      <c r="I179" s="7" t="s">
        <v>231</v>
      </c>
      <c r="J179" s="7" t="s">
        <v>39</v>
      </c>
      <c r="K179" s="7" t="s">
        <v>2932</v>
      </c>
      <c r="L179" s="7" t="s">
        <v>1586</v>
      </c>
      <c r="M179" s="7" t="s">
        <v>1035</v>
      </c>
      <c r="N179" s="7" t="s">
        <v>1035</v>
      </c>
      <c r="O179" s="7" t="s">
        <v>1035</v>
      </c>
      <c r="P179" s="7" t="s">
        <v>1035</v>
      </c>
      <c r="Q179" s="7" t="s">
        <v>1035</v>
      </c>
      <c r="R179" s="7" t="s">
        <v>1586</v>
      </c>
      <c r="S179" s="7" t="s">
        <v>1035</v>
      </c>
      <c r="T179" s="7" t="s">
        <v>1035</v>
      </c>
      <c r="U179" s="7" t="s">
        <v>1035</v>
      </c>
      <c r="V179" s="7" t="s">
        <v>2933</v>
      </c>
      <c r="W179" s="7" t="s">
        <v>1586</v>
      </c>
      <c r="X179" s="7" t="s">
        <v>713</v>
      </c>
      <c r="Y179" s="7" t="s">
        <v>1035</v>
      </c>
      <c r="Z179" s="7" t="s">
        <v>713</v>
      </c>
    </row>
    <row r="180" spans="1:26" x14ac:dyDescent="0.3">
      <c r="A180" s="7" t="s">
        <v>2930</v>
      </c>
      <c r="B180" s="7" t="s">
        <v>2931</v>
      </c>
      <c r="C180" s="7" t="s">
        <v>8</v>
      </c>
      <c r="D180" s="7" t="s">
        <v>305</v>
      </c>
      <c r="E180" s="7" t="s">
        <v>322</v>
      </c>
      <c r="F180" s="7" t="s">
        <v>11</v>
      </c>
      <c r="G180" s="7" t="s">
        <v>27</v>
      </c>
      <c r="H180" s="7" t="s">
        <v>323</v>
      </c>
      <c r="I180" s="7" t="s">
        <v>397</v>
      </c>
      <c r="J180" s="7" t="s">
        <v>228</v>
      </c>
      <c r="K180" s="7" t="s">
        <v>2932</v>
      </c>
      <c r="L180" s="7" t="s">
        <v>83</v>
      </c>
      <c r="M180" s="7" t="s">
        <v>1035</v>
      </c>
      <c r="N180" s="7" t="s">
        <v>1035</v>
      </c>
      <c r="O180" s="7" t="s">
        <v>1035</v>
      </c>
      <c r="P180" s="7" t="s">
        <v>1035</v>
      </c>
      <c r="Q180" s="7" t="s">
        <v>1035</v>
      </c>
      <c r="R180" s="7" t="s">
        <v>83</v>
      </c>
      <c r="S180" s="7" t="s">
        <v>1035</v>
      </c>
      <c r="T180" s="7" t="s">
        <v>1035</v>
      </c>
      <c r="U180" s="7" t="s">
        <v>1035</v>
      </c>
      <c r="V180" s="7" t="s">
        <v>2933</v>
      </c>
      <c r="W180" s="7" t="s">
        <v>83</v>
      </c>
      <c r="X180" s="7" t="s">
        <v>1743</v>
      </c>
      <c r="Y180" s="7" t="s">
        <v>1035</v>
      </c>
      <c r="Z180" s="7" t="s">
        <v>1743</v>
      </c>
    </row>
    <row r="181" spans="1:26" x14ac:dyDescent="0.3">
      <c r="A181" s="7" t="s">
        <v>2930</v>
      </c>
      <c r="B181" s="7" t="s">
        <v>2931</v>
      </c>
      <c r="C181" s="7" t="s">
        <v>8</v>
      </c>
      <c r="D181" s="7" t="s">
        <v>327</v>
      </c>
      <c r="E181" s="7" t="s">
        <v>328</v>
      </c>
      <c r="F181" s="7" t="s">
        <v>27</v>
      </c>
      <c r="G181" s="7" t="s">
        <v>18</v>
      </c>
      <c r="H181" s="7" t="s">
        <v>329</v>
      </c>
      <c r="I181" s="7" t="s">
        <v>184</v>
      </c>
      <c r="J181" s="7" t="s">
        <v>37</v>
      </c>
      <c r="K181" s="7" t="s">
        <v>1056</v>
      </c>
      <c r="L181" s="7" t="s">
        <v>57</v>
      </c>
      <c r="M181" s="7" t="s">
        <v>1035</v>
      </c>
      <c r="N181" s="7" t="s">
        <v>1035</v>
      </c>
      <c r="O181" s="7" t="s">
        <v>1035</v>
      </c>
      <c r="P181" s="7" t="s">
        <v>1035</v>
      </c>
      <c r="Q181" s="7" t="s">
        <v>1035</v>
      </c>
      <c r="R181" s="7" t="s">
        <v>57</v>
      </c>
      <c r="S181" s="7" t="s">
        <v>1035</v>
      </c>
      <c r="T181" s="7" t="s">
        <v>1035</v>
      </c>
      <c r="U181" s="7" t="s">
        <v>1035</v>
      </c>
      <c r="V181" s="7" t="s">
        <v>2933</v>
      </c>
      <c r="W181" s="7" t="s">
        <v>57</v>
      </c>
      <c r="X181" s="7" t="s">
        <v>3236</v>
      </c>
      <c r="Y181" s="7" t="s">
        <v>1035</v>
      </c>
      <c r="Z181" s="7" t="s">
        <v>3236</v>
      </c>
    </row>
    <row r="182" spans="1:26" x14ac:dyDescent="0.3">
      <c r="A182" s="7" t="s">
        <v>2930</v>
      </c>
      <c r="B182" s="7" t="s">
        <v>2942</v>
      </c>
      <c r="C182" s="7" t="s">
        <v>8</v>
      </c>
      <c r="D182" s="7" t="s">
        <v>327</v>
      </c>
      <c r="E182" s="7" t="s">
        <v>195</v>
      </c>
      <c r="F182" s="7" t="s">
        <v>11</v>
      </c>
      <c r="G182" s="7" t="s">
        <v>18</v>
      </c>
      <c r="H182" s="7" t="s">
        <v>338</v>
      </c>
      <c r="I182" s="7" t="s">
        <v>3237</v>
      </c>
      <c r="J182" s="7" t="s">
        <v>37</v>
      </c>
      <c r="K182" s="7" t="s">
        <v>1056</v>
      </c>
      <c r="L182" s="7" t="s">
        <v>228</v>
      </c>
      <c r="M182" s="7" t="s">
        <v>1035</v>
      </c>
      <c r="N182" s="7" t="s">
        <v>1035</v>
      </c>
      <c r="O182" s="7" t="s">
        <v>1035</v>
      </c>
      <c r="P182" s="7" t="s">
        <v>1035</v>
      </c>
      <c r="Q182" s="7" t="s">
        <v>1035</v>
      </c>
      <c r="R182" s="7" t="s">
        <v>228</v>
      </c>
      <c r="S182" s="7" t="s">
        <v>1035</v>
      </c>
      <c r="T182" s="7" t="s">
        <v>1035</v>
      </c>
      <c r="U182" s="7" t="s">
        <v>1035</v>
      </c>
      <c r="V182" s="7" t="s">
        <v>2933</v>
      </c>
      <c r="W182" s="7" t="s">
        <v>228</v>
      </c>
      <c r="X182" s="7" t="s">
        <v>3238</v>
      </c>
      <c r="Y182" s="7" t="s">
        <v>1035</v>
      </c>
      <c r="Z182" s="7" t="s">
        <v>3238</v>
      </c>
    </row>
    <row r="183" spans="1:26" x14ac:dyDescent="0.3">
      <c r="A183" s="7" t="s">
        <v>2930</v>
      </c>
      <c r="B183" s="7" t="s">
        <v>2942</v>
      </c>
      <c r="C183" s="7" t="s">
        <v>8</v>
      </c>
      <c r="D183" s="7" t="s">
        <v>327</v>
      </c>
      <c r="E183" s="7" t="s">
        <v>522</v>
      </c>
      <c r="F183" s="7" t="s">
        <v>11</v>
      </c>
      <c r="G183" s="7" t="s">
        <v>18</v>
      </c>
      <c r="H183" s="7" t="s">
        <v>1276</v>
      </c>
      <c r="I183" s="7" t="s">
        <v>3239</v>
      </c>
      <c r="J183" s="7" t="s">
        <v>37</v>
      </c>
      <c r="K183" s="7" t="s">
        <v>1056</v>
      </c>
      <c r="L183" s="7" t="s">
        <v>346</v>
      </c>
      <c r="M183" s="7" t="s">
        <v>1035</v>
      </c>
      <c r="N183" s="7" t="s">
        <v>1035</v>
      </c>
      <c r="O183" s="7" t="s">
        <v>1035</v>
      </c>
      <c r="P183" s="7" t="s">
        <v>1035</v>
      </c>
      <c r="Q183" s="7" t="s">
        <v>1035</v>
      </c>
      <c r="R183" s="7" t="s">
        <v>346</v>
      </c>
      <c r="S183" s="7" t="s">
        <v>1035</v>
      </c>
      <c r="T183" s="7" t="s">
        <v>1035</v>
      </c>
      <c r="U183" s="7" t="s">
        <v>1035</v>
      </c>
      <c r="V183" s="7" t="s">
        <v>2933</v>
      </c>
      <c r="W183" s="7" t="s">
        <v>346</v>
      </c>
      <c r="X183" s="7" t="s">
        <v>3240</v>
      </c>
      <c r="Y183" s="7" t="s">
        <v>1035</v>
      </c>
      <c r="Z183" s="7" t="s">
        <v>3240</v>
      </c>
    </row>
    <row r="184" spans="1:26" x14ac:dyDescent="0.3">
      <c r="A184" s="7" t="s">
        <v>2930</v>
      </c>
      <c r="B184" s="7" t="s">
        <v>2931</v>
      </c>
      <c r="C184" s="7" t="s">
        <v>8</v>
      </c>
      <c r="D184" s="7" t="s">
        <v>1277</v>
      </c>
      <c r="E184" s="7" t="s">
        <v>630</v>
      </c>
      <c r="F184" s="7" t="s">
        <v>11</v>
      </c>
      <c r="G184" s="7" t="s">
        <v>11</v>
      </c>
      <c r="H184" s="7" t="s">
        <v>1279</v>
      </c>
      <c r="I184" s="7" t="s">
        <v>3241</v>
      </c>
      <c r="J184" s="7" t="s">
        <v>37</v>
      </c>
      <c r="K184" s="7" t="s">
        <v>1056</v>
      </c>
      <c r="L184" s="7" t="s">
        <v>20</v>
      </c>
      <c r="M184" s="7" t="s">
        <v>1035</v>
      </c>
      <c r="N184" s="7" t="s">
        <v>1035</v>
      </c>
      <c r="O184" s="7" t="s">
        <v>1035</v>
      </c>
      <c r="P184" s="7" t="s">
        <v>1035</v>
      </c>
      <c r="Q184" s="7" t="s">
        <v>1035</v>
      </c>
      <c r="R184" s="7" t="s">
        <v>20</v>
      </c>
      <c r="S184" s="7" t="s">
        <v>1035</v>
      </c>
      <c r="T184" s="7" t="s">
        <v>1035</v>
      </c>
      <c r="U184" s="7" t="s">
        <v>1035</v>
      </c>
      <c r="V184" s="7" t="s">
        <v>2933</v>
      </c>
      <c r="W184" s="7" t="s">
        <v>20</v>
      </c>
      <c r="X184" s="7" t="s">
        <v>3242</v>
      </c>
      <c r="Y184" s="7" t="s">
        <v>1035</v>
      </c>
      <c r="Z184" s="7" t="s">
        <v>3242</v>
      </c>
    </row>
    <row r="185" spans="1:26" x14ac:dyDescent="0.3">
      <c r="A185" s="7" t="s">
        <v>2930</v>
      </c>
      <c r="B185" s="7" t="s">
        <v>2931</v>
      </c>
      <c r="C185" s="7" t="s">
        <v>8</v>
      </c>
      <c r="D185" s="7" t="s">
        <v>1277</v>
      </c>
      <c r="E185" s="7" t="s">
        <v>3243</v>
      </c>
      <c r="F185" s="7" t="s">
        <v>11</v>
      </c>
      <c r="G185" s="7" t="s">
        <v>11</v>
      </c>
      <c r="H185" s="7" t="s">
        <v>3244</v>
      </c>
      <c r="I185" s="7" t="s">
        <v>3245</v>
      </c>
      <c r="J185" s="7" t="s">
        <v>37</v>
      </c>
      <c r="K185" s="7" t="s">
        <v>1056</v>
      </c>
      <c r="L185" s="7" t="s">
        <v>378</v>
      </c>
      <c r="M185" s="7" t="s">
        <v>1035</v>
      </c>
      <c r="N185" s="7" t="s">
        <v>1035</v>
      </c>
      <c r="O185" s="7" t="s">
        <v>1035</v>
      </c>
      <c r="P185" s="7" t="s">
        <v>1035</v>
      </c>
      <c r="Q185" s="7" t="s">
        <v>1035</v>
      </c>
      <c r="R185" s="7" t="s">
        <v>378</v>
      </c>
      <c r="S185" s="7" t="s">
        <v>1035</v>
      </c>
      <c r="T185" s="7" t="s">
        <v>1035</v>
      </c>
      <c r="U185" s="7" t="s">
        <v>1035</v>
      </c>
      <c r="V185" s="7" t="s">
        <v>2933</v>
      </c>
      <c r="W185" s="7" t="s">
        <v>378</v>
      </c>
      <c r="X185" s="7" t="s">
        <v>3246</v>
      </c>
      <c r="Y185" s="7" t="s">
        <v>1035</v>
      </c>
      <c r="Z185" s="7" t="s">
        <v>3246</v>
      </c>
    </row>
    <row r="186" spans="1:26" x14ac:dyDescent="0.3">
      <c r="A186" s="7" t="s">
        <v>2930</v>
      </c>
      <c r="B186" s="7" t="s">
        <v>2931</v>
      </c>
      <c r="C186" s="7" t="s">
        <v>8</v>
      </c>
      <c r="D186" s="7" t="s">
        <v>1277</v>
      </c>
      <c r="E186" s="7" t="s">
        <v>3247</v>
      </c>
      <c r="F186" s="7" t="s">
        <v>11</v>
      </c>
      <c r="G186" s="7" t="s">
        <v>11</v>
      </c>
      <c r="H186" s="7" t="s">
        <v>3248</v>
      </c>
      <c r="I186" s="7" t="s">
        <v>3249</v>
      </c>
      <c r="J186" s="7" t="s">
        <v>37</v>
      </c>
      <c r="K186" s="7" t="s">
        <v>1056</v>
      </c>
      <c r="L186" s="7" t="s">
        <v>378</v>
      </c>
      <c r="M186" s="7" t="s">
        <v>1035</v>
      </c>
      <c r="N186" s="7" t="s">
        <v>1035</v>
      </c>
      <c r="O186" s="7" t="s">
        <v>1035</v>
      </c>
      <c r="P186" s="7" t="s">
        <v>1035</v>
      </c>
      <c r="Q186" s="7" t="s">
        <v>1035</v>
      </c>
      <c r="R186" s="7" t="s">
        <v>378</v>
      </c>
      <c r="S186" s="7" t="s">
        <v>1035</v>
      </c>
      <c r="T186" s="7" t="s">
        <v>1035</v>
      </c>
      <c r="U186" s="7" t="s">
        <v>1035</v>
      </c>
      <c r="V186" s="7" t="s">
        <v>2933</v>
      </c>
      <c r="W186" s="7" t="s">
        <v>378</v>
      </c>
      <c r="X186" s="7" t="s">
        <v>3250</v>
      </c>
      <c r="Y186" s="7" t="s">
        <v>1035</v>
      </c>
      <c r="Z186" s="7" t="s">
        <v>3250</v>
      </c>
    </row>
    <row r="187" spans="1:26" x14ac:dyDescent="0.3">
      <c r="A187" s="7" t="s">
        <v>2930</v>
      </c>
      <c r="B187" s="7" t="s">
        <v>2931</v>
      </c>
      <c r="C187" s="7" t="s">
        <v>8</v>
      </c>
      <c r="D187" s="7" t="s">
        <v>340</v>
      </c>
      <c r="E187" s="7" t="s">
        <v>99</v>
      </c>
      <c r="F187" s="7" t="s">
        <v>46</v>
      </c>
      <c r="G187" s="7" t="s">
        <v>18</v>
      </c>
      <c r="H187" s="7" t="s">
        <v>341</v>
      </c>
      <c r="I187" s="7" t="s">
        <v>3251</v>
      </c>
      <c r="J187" s="7" t="s">
        <v>359</v>
      </c>
      <c r="K187" s="7" t="s">
        <v>2932</v>
      </c>
      <c r="L187" s="7" t="s">
        <v>3252</v>
      </c>
      <c r="M187" s="7" t="s">
        <v>1035</v>
      </c>
      <c r="N187" s="7" t="s">
        <v>1035</v>
      </c>
      <c r="O187" s="7" t="s">
        <v>1035</v>
      </c>
      <c r="P187" s="7" t="s">
        <v>1035</v>
      </c>
      <c r="Q187" s="7" t="s">
        <v>1035</v>
      </c>
      <c r="R187" s="7" t="s">
        <v>3252</v>
      </c>
      <c r="S187" s="7" t="s">
        <v>1035</v>
      </c>
      <c r="T187" s="7" t="s">
        <v>1035</v>
      </c>
      <c r="U187" s="7" t="s">
        <v>1035</v>
      </c>
      <c r="V187" s="7" t="s">
        <v>2933</v>
      </c>
      <c r="W187" s="7" t="s">
        <v>3252</v>
      </c>
      <c r="X187" s="7" t="s">
        <v>3253</v>
      </c>
      <c r="Y187" s="7" t="s">
        <v>1035</v>
      </c>
      <c r="Z187" s="7" t="s">
        <v>3253</v>
      </c>
    </row>
    <row r="188" spans="1:26" x14ac:dyDescent="0.3">
      <c r="A188" s="7" t="s">
        <v>2930</v>
      </c>
      <c r="B188" s="7" t="s">
        <v>2942</v>
      </c>
      <c r="C188" s="7" t="s">
        <v>8</v>
      </c>
      <c r="D188" s="7" t="s">
        <v>340</v>
      </c>
      <c r="E188" s="7" t="s">
        <v>1289</v>
      </c>
      <c r="F188" s="7" t="s">
        <v>11</v>
      </c>
      <c r="G188" s="7" t="s">
        <v>27</v>
      </c>
      <c r="H188" s="7" t="s">
        <v>1290</v>
      </c>
      <c r="I188" s="7" t="s">
        <v>3254</v>
      </c>
      <c r="J188" s="7" t="s">
        <v>37</v>
      </c>
      <c r="K188" s="7" t="s">
        <v>1056</v>
      </c>
      <c r="L188" s="7" t="s">
        <v>1842</v>
      </c>
      <c r="M188" s="7" t="s">
        <v>1035</v>
      </c>
      <c r="N188" s="7" t="s">
        <v>1035</v>
      </c>
      <c r="O188" s="7" t="s">
        <v>1035</v>
      </c>
      <c r="P188" s="7" t="s">
        <v>1035</v>
      </c>
      <c r="Q188" s="7" t="s">
        <v>1035</v>
      </c>
      <c r="R188" s="7" t="s">
        <v>1842</v>
      </c>
      <c r="S188" s="7" t="s">
        <v>1035</v>
      </c>
      <c r="T188" s="7" t="s">
        <v>1035</v>
      </c>
      <c r="U188" s="7" t="s">
        <v>1035</v>
      </c>
      <c r="V188" s="7" t="s">
        <v>2933</v>
      </c>
      <c r="W188" s="7" t="s">
        <v>1842</v>
      </c>
      <c r="X188" s="7" t="s">
        <v>3255</v>
      </c>
      <c r="Y188" s="7" t="s">
        <v>1035</v>
      </c>
      <c r="Z188" s="7" t="s">
        <v>3255</v>
      </c>
    </row>
    <row r="189" spans="1:26" x14ac:dyDescent="0.3">
      <c r="A189" s="7" t="s">
        <v>2930</v>
      </c>
      <c r="B189" s="7" t="s">
        <v>2942</v>
      </c>
      <c r="C189" s="7" t="s">
        <v>8</v>
      </c>
      <c r="D189" s="7" t="s">
        <v>340</v>
      </c>
      <c r="E189" s="7" t="s">
        <v>84</v>
      </c>
      <c r="F189" s="7" t="s">
        <v>11</v>
      </c>
      <c r="G189" s="7" t="s">
        <v>27</v>
      </c>
      <c r="H189" s="7" t="s">
        <v>1290</v>
      </c>
      <c r="I189" s="7" t="s">
        <v>3256</v>
      </c>
      <c r="J189" s="7" t="s">
        <v>37</v>
      </c>
      <c r="K189" s="7" t="s">
        <v>1056</v>
      </c>
      <c r="L189" s="7" t="s">
        <v>3219</v>
      </c>
      <c r="M189" s="7" t="s">
        <v>1035</v>
      </c>
      <c r="N189" s="7" t="s">
        <v>1035</v>
      </c>
      <c r="O189" s="7" t="s">
        <v>1035</v>
      </c>
      <c r="P189" s="7" t="s">
        <v>1035</v>
      </c>
      <c r="Q189" s="7" t="s">
        <v>1035</v>
      </c>
      <c r="R189" s="7" t="s">
        <v>3219</v>
      </c>
      <c r="S189" s="7" t="s">
        <v>1035</v>
      </c>
      <c r="T189" s="7" t="s">
        <v>1035</v>
      </c>
      <c r="U189" s="7" t="s">
        <v>1035</v>
      </c>
      <c r="V189" s="7" t="s">
        <v>2933</v>
      </c>
      <c r="W189" s="7" t="s">
        <v>3219</v>
      </c>
      <c r="X189" s="7" t="s">
        <v>3257</v>
      </c>
      <c r="Y189" s="7" t="s">
        <v>1035</v>
      </c>
      <c r="Z189" s="7" t="s">
        <v>3257</v>
      </c>
    </row>
    <row r="190" spans="1:26" x14ac:dyDescent="0.3">
      <c r="A190" s="7" t="s">
        <v>2930</v>
      </c>
      <c r="B190" s="7" t="s">
        <v>2942</v>
      </c>
      <c r="C190" s="7" t="s">
        <v>8</v>
      </c>
      <c r="D190" s="7" t="s">
        <v>340</v>
      </c>
      <c r="E190" s="7" t="s">
        <v>258</v>
      </c>
      <c r="F190" s="7" t="s">
        <v>11</v>
      </c>
      <c r="G190" s="7" t="s">
        <v>11</v>
      </c>
      <c r="H190" s="7" t="s">
        <v>1297</v>
      </c>
      <c r="I190" s="7" t="s">
        <v>3258</v>
      </c>
      <c r="J190" s="7" t="s">
        <v>37</v>
      </c>
      <c r="K190" s="7" t="s">
        <v>1056</v>
      </c>
      <c r="L190" s="7" t="s">
        <v>204</v>
      </c>
      <c r="M190" s="7" t="s">
        <v>1035</v>
      </c>
      <c r="N190" s="7" t="s">
        <v>1035</v>
      </c>
      <c r="O190" s="7" t="s">
        <v>1035</v>
      </c>
      <c r="P190" s="7" t="s">
        <v>1035</v>
      </c>
      <c r="Q190" s="7" t="s">
        <v>1035</v>
      </c>
      <c r="R190" s="7" t="s">
        <v>204</v>
      </c>
      <c r="S190" s="7" t="s">
        <v>1035</v>
      </c>
      <c r="T190" s="7" t="s">
        <v>1035</v>
      </c>
      <c r="U190" s="7" t="s">
        <v>1035</v>
      </c>
      <c r="V190" s="7" t="s">
        <v>2933</v>
      </c>
      <c r="W190" s="7" t="s">
        <v>204</v>
      </c>
      <c r="X190" s="7" t="s">
        <v>3259</v>
      </c>
      <c r="Y190" s="7" t="s">
        <v>1035</v>
      </c>
      <c r="Z190" s="7" t="s">
        <v>3259</v>
      </c>
    </row>
    <row r="191" spans="1:26" x14ac:dyDescent="0.3">
      <c r="A191" s="7" t="s">
        <v>2930</v>
      </c>
      <c r="B191" s="7" t="s">
        <v>2942</v>
      </c>
      <c r="C191" s="7" t="s">
        <v>8</v>
      </c>
      <c r="D191" s="7" t="s">
        <v>340</v>
      </c>
      <c r="E191" s="7" t="s">
        <v>255</v>
      </c>
      <c r="F191" s="7" t="s">
        <v>11</v>
      </c>
      <c r="G191" s="7" t="s">
        <v>18</v>
      </c>
      <c r="H191" s="7" t="s">
        <v>1298</v>
      </c>
      <c r="I191" s="7" t="s">
        <v>3260</v>
      </c>
      <c r="J191" s="7" t="s">
        <v>37</v>
      </c>
      <c r="K191" s="7" t="s">
        <v>1056</v>
      </c>
      <c r="L191" s="7" t="s">
        <v>95</v>
      </c>
      <c r="M191" s="7" t="s">
        <v>1035</v>
      </c>
      <c r="N191" s="7" t="s">
        <v>1035</v>
      </c>
      <c r="O191" s="7" t="s">
        <v>1035</v>
      </c>
      <c r="P191" s="7" t="s">
        <v>1035</v>
      </c>
      <c r="Q191" s="7" t="s">
        <v>1035</v>
      </c>
      <c r="R191" s="7" t="s">
        <v>95</v>
      </c>
      <c r="S191" s="7" t="s">
        <v>1035</v>
      </c>
      <c r="T191" s="7" t="s">
        <v>1035</v>
      </c>
      <c r="U191" s="7" t="s">
        <v>1035</v>
      </c>
      <c r="V191" s="7" t="s">
        <v>2933</v>
      </c>
      <c r="W191" s="7" t="s">
        <v>95</v>
      </c>
      <c r="X191" s="7" t="s">
        <v>3261</v>
      </c>
      <c r="Y191" s="7" t="s">
        <v>1035</v>
      </c>
      <c r="Z191" s="7" t="s">
        <v>3261</v>
      </c>
    </row>
    <row r="192" spans="1:26" x14ac:dyDescent="0.3">
      <c r="A192" s="7" t="s">
        <v>2930</v>
      </c>
      <c r="B192" s="7" t="s">
        <v>2931</v>
      </c>
      <c r="C192" s="7" t="s">
        <v>8</v>
      </c>
      <c r="D192" s="7" t="s">
        <v>73</v>
      </c>
      <c r="E192" s="7" t="s">
        <v>543</v>
      </c>
      <c r="F192" s="7" t="s">
        <v>46</v>
      </c>
      <c r="G192" s="7" t="s">
        <v>18</v>
      </c>
      <c r="H192" s="7" t="s">
        <v>1299</v>
      </c>
      <c r="I192" s="7" t="s">
        <v>3262</v>
      </c>
      <c r="J192" s="7" t="s">
        <v>37</v>
      </c>
      <c r="K192" s="7" t="s">
        <v>1056</v>
      </c>
      <c r="L192" s="7" t="s">
        <v>95</v>
      </c>
      <c r="M192" s="7" t="s">
        <v>1035</v>
      </c>
      <c r="N192" s="7" t="s">
        <v>1035</v>
      </c>
      <c r="O192" s="7" t="s">
        <v>1035</v>
      </c>
      <c r="P192" s="7" t="s">
        <v>1035</v>
      </c>
      <c r="Q192" s="7" t="s">
        <v>1035</v>
      </c>
      <c r="R192" s="7" t="s">
        <v>95</v>
      </c>
      <c r="S192" s="7" t="s">
        <v>1035</v>
      </c>
      <c r="T192" s="7" t="s">
        <v>1035</v>
      </c>
      <c r="U192" s="7" t="s">
        <v>1035</v>
      </c>
      <c r="V192" s="7" t="s">
        <v>2933</v>
      </c>
      <c r="W192" s="7" t="s">
        <v>95</v>
      </c>
      <c r="X192" s="7" t="s">
        <v>3263</v>
      </c>
      <c r="Y192" s="7" t="s">
        <v>1035</v>
      </c>
      <c r="Z192" s="7" t="s">
        <v>3263</v>
      </c>
    </row>
    <row r="193" spans="1:26" x14ac:dyDescent="0.3">
      <c r="A193" s="7" t="s">
        <v>2930</v>
      </c>
      <c r="B193" s="7" t="s">
        <v>2931</v>
      </c>
      <c r="C193" s="7" t="s">
        <v>8</v>
      </c>
      <c r="D193" s="7" t="s">
        <v>73</v>
      </c>
      <c r="E193" s="7" t="s">
        <v>1300</v>
      </c>
      <c r="F193" s="7" t="s">
        <v>46</v>
      </c>
      <c r="G193" s="7" t="s">
        <v>18</v>
      </c>
      <c r="H193" s="7" t="s">
        <v>1301</v>
      </c>
      <c r="I193" s="7" t="s">
        <v>3264</v>
      </c>
      <c r="J193" s="7" t="s">
        <v>37</v>
      </c>
      <c r="K193" s="7" t="s">
        <v>1056</v>
      </c>
      <c r="L193" s="7" t="s">
        <v>39</v>
      </c>
      <c r="M193" s="7" t="s">
        <v>1035</v>
      </c>
      <c r="N193" s="7" t="s">
        <v>1035</v>
      </c>
      <c r="O193" s="7" t="s">
        <v>1035</v>
      </c>
      <c r="P193" s="7" t="s">
        <v>1035</v>
      </c>
      <c r="Q193" s="7" t="s">
        <v>1035</v>
      </c>
      <c r="R193" s="7" t="s">
        <v>39</v>
      </c>
      <c r="S193" s="7" t="s">
        <v>1035</v>
      </c>
      <c r="T193" s="7" t="s">
        <v>1035</v>
      </c>
      <c r="U193" s="7" t="s">
        <v>1035</v>
      </c>
      <c r="V193" s="7" t="s">
        <v>2933</v>
      </c>
      <c r="W193" s="7" t="s">
        <v>39</v>
      </c>
      <c r="X193" s="7" t="s">
        <v>3265</v>
      </c>
      <c r="Y193" s="7" t="s">
        <v>1035</v>
      </c>
      <c r="Z193" s="7" t="s">
        <v>3265</v>
      </c>
    </row>
    <row r="194" spans="1:26" x14ac:dyDescent="0.3">
      <c r="A194" s="7" t="s">
        <v>2930</v>
      </c>
      <c r="B194" s="7" t="s">
        <v>2931</v>
      </c>
      <c r="C194" s="7" t="s">
        <v>8</v>
      </c>
      <c r="D194" s="7" t="s">
        <v>73</v>
      </c>
      <c r="E194" s="7" t="s">
        <v>1302</v>
      </c>
      <c r="F194" s="7" t="s">
        <v>46</v>
      </c>
      <c r="G194" s="7" t="s">
        <v>18</v>
      </c>
      <c r="H194" s="7" t="s">
        <v>1303</v>
      </c>
      <c r="I194" s="7" t="s">
        <v>3266</v>
      </c>
      <c r="J194" s="7" t="s">
        <v>37</v>
      </c>
      <c r="K194" s="7" t="s">
        <v>1056</v>
      </c>
      <c r="L194" s="7" t="s">
        <v>37</v>
      </c>
      <c r="M194" s="7" t="s">
        <v>1035</v>
      </c>
      <c r="N194" s="7" t="s">
        <v>1035</v>
      </c>
      <c r="O194" s="7" t="s">
        <v>1035</v>
      </c>
      <c r="P194" s="7" t="s">
        <v>1035</v>
      </c>
      <c r="Q194" s="7" t="s">
        <v>1035</v>
      </c>
      <c r="R194" s="7" t="s">
        <v>37</v>
      </c>
      <c r="S194" s="7" t="s">
        <v>1035</v>
      </c>
      <c r="T194" s="7" t="s">
        <v>1035</v>
      </c>
      <c r="U194" s="7" t="s">
        <v>1035</v>
      </c>
      <c r="V194" s="7" t="s">
        <v>2933</v>
      </c>
      <c r="W194" s="7" t="s">
        <v>37</v>
      </c>
      <c r="X194" s="7" t="s">
        <v>3266</v>
      </c>
      <c r="Y194" s="7" t="s">
        <v>1035</v>
      </c>
      <c r="Z194" s="7" t="s">
        <v>3266</v>
      </c>
    </row>
    <row r="195" spans="1:26" x14ac:dyDescent="0.3">
      <c r="A195" s="7" t="s">
        <v>2930</v>
      </c>
      <c r="B195" s="7" t="s">
        <v>2931</v>
      </c>
      <c r="C195" s="7" t="s">
        <v>8</v>
      </c>
      <c r="D195" s="7" t="s">
        <v>1304</v>
      </c>
      <c r="E195" s="7" t="s">
        <v>1308</v>
      </c>
      <c r="F195" s="7" t="s">
        <v>46</v>
      </c>
      <c r="G195" s="7" t="s">
        <v>18</v>
      </c>
      <c r="H195" s="7" t="s">
        <v>1309</v>
      </c>
      <c r="I195" s="7" t="s">
        <v>3267</v>
      </c>
      <c r="J195" s="7" t="s">
        <v>37</v>
      </c>
      <c r="K195" s="7" t="s">
        <v>1056</v>
      </c>
      <c r="L195" s="7" t="s">
        <v>37</v>
      </c>
      <c r="M195" s="7" t="s">
        <v>1035</v>
      </c>
      <c r="N195" s="7" t="s">
        <v>1035</v>
      </c>
      <c r="O195" s="7" t="s">
        <v>1035</v>
      </c>
      <c r="P195" s="7" t="s">
        <v>1035</v>
      </c>
      <c r="Q195" s="7" t="s">
        <v>1035</v>
      </c>
      <c r="R195" s="7" t="s">
        <v>37</v>
      </c>
      <c r="S195" s="7" t="s">
        <v>1035</v>
      </c>
      <c r="T195" s="7" t="s">
        <v>1035</v>
      </c>
      <c r="U195" s="7" t="s">
        <v>1035</v>
      </c>
      <c r="V195" s="7" t="s">
        <v>2933</v>
      </c>
      <c r="W195" s="7" t="s">
        <v>37</v>
      </c>
      <c r="X195" s="7" t="s">
        <v>3267</v>
      </c>
      <c r="Y195" s="7" t="s">
        <v>1035</v>
      </c>
      <c r="Z195" s="7" t="s">
        <v>3267</v>
      </c>
    </row>
    <row r="196" spans="1:26" x14ac:dyDescent="0.3">
      <c r="A196" s="7" t="s">
        <v>2930</v>
      </c>
      <c r="B196" s="7" t="s">
        <v>2931</v>
      </c>
      <c r="C196" s="7" t="s">
        <v>8</v>
      </c>
      <c r="D196" s="7" t="s">
        <v>1905</v>
      </c>
      <c r="E196" s="7" t="s">
        <v>2859</v>
      </c>
      <c r="F196" s="7" t="s">
        <v>11</v>
      </c>
      <c r="G196" s="7" t="s">
        <v>18</v>
      </c>
      <c r="H196" s="7" t="s">
        <v>3268</v>
      </c>
      <c r="I196" s="7" t="s">
        <v>3269</v>
      </c>
      <c r="J196" s="7" t="s">
        <v>1319</v>
      </c>
      <c r="K196" s="7" t="s">
        <v>1056</v>
      </c>
      <c r="L196" s="7" t="s">
        <v>228</v>
      </c>
      <c r="M196" s="7" t="s">
        <v>1035</v>
      </c>
      <c r="N196" s="7" t="s">
        <v>1035</v>
      </c>
      <c r="O196" s="7" t="s">
        <v>1035</v>
      </c>
      <c r="P196" s="7" t="s">
        <v>1035</v>
      </c>
      <c r="Q196" s="7" t="s">
        <v>1035</v>
      </c>
      <c r="R196" s="7" t="s">
        <v>228</v>
      </c>
      <c r="S196" s="7" t="s">
        <v>1035</v>
      </c>
      <c r="T196" s="7" t="s">
        <v>1035</v>
      </c>
      <c r="U196" s="7" t="s">
        <v>1035</v>
      </c>
      <c r="V196" s="7" t="s">
        <v>2933</v>
      </c>
      <c r="W196" s="7" t="s">
        <v>228</v>
      </c>
      <c r="X196" s="7" t="s">
        <v>1218</v>
      </c>
      <c r="Y196" s="7" t="s">
        <v>1035</v>
      </c>
      <c r="Z196" s="7" t="s">
        <v>1218</v>
      </c>
    </row>
    <row r="197" spans="1:26" x14ac:dyDescent="0.3">
      <c r="A197" s="7" t="s">
        <v>2930</v>
      </c>
      <c r="B197" s="7" t="s">
        <v>2931</v>
      </c>
      <c r="C197" s="7" t="s">
        <v>8</v>
      </c>
      <c r="D197" s="7" t="s">
        <v>343</v>
      </c>
      <c r="E197" s="7" t="s">
        <v>362</v>
      </c>
      <c r="F197" s="7" t="s">
        <v>46</v>
      </c>
      <c r="G197" s="7" t="s">
        <v>18</v>
      </c>
      <c r="H197" s="7" t="s">
        <v>363</v>
      </c>
      <c r="I197" s="7" t="s">
        <v>3178</v>
      </c>
      <c r="J197" s="7" t="s">
        <v>37</v>
      </c>
      <c r="K197" s="7" t="s">
        <v>1056</v>
      </c>
      <c r="L197" s="7" t="s">
        <v>364</v>
      </c>
      <c r="M197" s="7" t="s">
        <v>1035</v>
      </c>
      <c r="N197" s="7" t="s">
        <v>1035</v>
      </c>
      <c r="O197" s="7" t="s">
        <v>1035</v>
      </c>
      <c r="P197" s="7" t="s">
        <v>1035</v>
      </c>
      <c r="Q197" s="7" t="s">
        <v>1035</v>
      </c>
      <c r="R197" s="7" t="s">
        <v>364</v>
      </c>
      <c r="S197" s="7" t="s">
        <v>1035</v>
      </c>
      <c r="T197" s="7" t="s">
        <v>1035</v>
      </c>
      <c r="U197" s="7" t="s">
        <v>1035</v>
      </c>
      <c r="V197" s="7" t="s">
        <v>2933</v>
      </c>
      <c r="W197" s="7" t="s">
        <v>364</v>
      </c>
      <c r="X197" s="7" t="s">
        <v>3270</v>
      </c>
      <c r="Y197" s="7" t="s">
        <v>1035</v>
      </c>
      <c r="Z197" s="7" t="s">
        <v>3270</v>
      </c>
    </row>
    <row r="198" spans="1:26" x14ac:dyDescent="0.3">
      <c r="A198" s="7" t="s">
        <v>2930</v>
      </c>
      <c r="B198" s="7" t="s">
        <v>2931</v>
      </c>
      <c r="C198" s="7" t="s">
        <v>8</v>
      </c>
      <c r="D198" s="7" t="s">
        <v>343</v>
      </c>
      <c r="E198" s="7" t="s">
        <v>344</v>
      </c>
      <c r="F198" s="7" t="s">
        <v>39</v>
      </c>
      <c r="G198" s="7" t="s">
        <v>18</v>
      </c>
      <c r="H198" s="7" t="s">
        <v>345</v>
      </c>
      <c r="I198" s="7" t="s">
        <v>3271</v>
      </c>
      <c r="J198" s="7" t="s">
        <v>110</v>
      </c>
      <c r="K198" s="7" t="s">
        <v>2932</v>
      </c>
      <c r="L198" s="7" t="s">
        <v>61</v>
      </c>
      <c r="M198" s="7" t="s">
        <v>1035</v>
      </c>
      <c r="N198" s="7" t="s">
        <v>1035</v>
      </c>
      <c r="O198" s="7" t="s">
        <v>1035</v>
      </c>
      <c r="P198" s="7" t="s">
        <v>1035</v>
      </c>
      <c r="Q198" s="7" t="s">
        <v>1035</v>
      </c>
      <c r="R198" s="7" t="s">
        <v>61</v>
      </c>
      <c r="S198" s="7" t="s">
        <v>1035</v>
      </c>
      <c r="T198" s="7" t="s">
        <v>1035</v>
      </c>
      <c r="U198" s="7" t="s">
        <v>1035</v>
      </c>
      <c r="V198" s="7" t="s">
        <v>2933</v>
      </c>
      <c r="W198" s="7" t="s">
        <v>61</v>
      </c>
      <c r="X198" s="7" t="s">
        <v>3272</v>
      </c>
      <c r="Y198" s="7" t="s">
        <v>1035</v>
      </c>
      <c r="Z198" s="7" t="s">
        <v>3272</v>
      </c>
    </row>
    <row r="199" spans="1:26" x14ac:dyDescent="0.3">
      <c r="A199" s="7" t="s">
        <v>2930</v>
      </c>
      <c r="B199" s="7" t="s">
        <v>2931</v>
      </c>
      <c r="C199" s="7" t="s">
        <v>8</v>
      </c>
      <c r="D199" s="7" t="s">
        <v>1316</v>
      </c>
      <c r="E199" s="7" t="s">
        <v>195</v>
      </c>
      <c r="F199" s="7" t="s">
        <v>46</v>
      </c>
      <c r="G199" s="7" t="s">
        <v>18</v>
      </c>
      <c r="H199" s="7" t="s">
        <v>1317</v>
      </c>
      <c r="I199" s="7" t="s">
        <v>3273</v>
      </c>
      <c r="J199" s="7" t="s">
        <v>37</v>
      </c>
      <c r="K199" s="7" t="s">
        <v>1056</v>
      </c>
      <c r="L199" s="7" t="s">
        <v>140</v>
      </c>
      <c r="M199" s="7" t="s">
        <v>1035</v>
      </c>
      <c r="N199" s="7" t="s">
        <v>1035</v>
      </c>
      <c r="O199" s="7" t="s">
        <v>1035</v>
      </c>
      <c r="P199" s="7" t="s">
        <v>1035</v>
      </c>
      <c r="Q199" s="7" t="s">
        <v>1035</v>
      </c>
      <c r="R199" s="7" t="s">
        <v>140</v>
      </c>
      <c r="S199" s="7" t="s">
        <v>1035</v>
      </c>
      <c r="T199" s="7" t="s">
        <v>1035</v>
      </c>
      <c r="U199" s="7" t="s">
        <v>1035</v>
      </c>
      <c r="V199" s="7" t="s">
        <v>2933</v>
      </c>
      <c r="W199" s="7" t="s">
        <v>140</v>
      </c>
      <c r="X199" s="7" t="s">
        <v>3274</v>
      </c>
      <c r="Y199" s="7" t="s">
        <v>1035</v>
      </c>
      <c r="Z199" s="7" t="s">
        <v>3274</v>
      </c>
    </row>
    <row r="200" spans="1:26" x14ac:dyDescent="0.3">
      <c r="A200" s="7" t="s">
        <v>2930</v>
      </c>
      <c r="B200" s="7" t="s">
        <v>2931</v>
      </c>
      <c r="C200" s="7" t="s">
        <v>8</v>
      </c>
      <c r="D200" s="7" t="s">
        <v>384</v>
      </c>
      <c r="E200" s="7" t="s">
        <v>1320</v>
      </c>
      <c r="F200" s="7" t="s">
        <v>46</v>
      </c>
      <c r="G200" s="7" t="s">
        <v>18</v>
      </c>
      <c r="H200" s="7" t="s">
        <v>1321</v>
      </c>
      <c r="I200" s="7" t="s">
        <v>3275</v>
      </c>
      <c r="J200" s="7" t="s">
        <v>37</v>
      </c>
      <c r="K200" s="7" t="s">
        <v>1056</v>
      </c>
      <c r="L200" s="7" t="s">
        <v>37</v>
      </c>
      <c r="M200" s="7" t="s">
        <v>1035</v>
      </c>
      <c r="N200" s="7" t="s">
        <v>1035</v>
      </c>
      <c r="O200" s="7" t="s">
        <v>1035</v>
      </c>
      <c r="P200" s="7" t="s">
        <v>1035</v>
      </c>
      <c r="Q200" s="7" t="s">
        <v>1035</v>
      </c>
      <c r="R200" s="7" t="s">
        <v>37</v>
      </c>
      <c r="S200" s="7" t="s">
        <v>1035</v>
      </c>
      <c r="T200" s="7" t="s">
        <v>1035</v>
      </c>
      <c r="U200" s="7" t="s">
        <v>1035</v>
      </c>
      <c r="V200" s="7" t="s">
        <v>2933</v>
      </c>
      <c r="W200" s="7" t="s">
        <v>37</v>
      </c>
      <c r="X200" s="7" t="s">
        <v>3275</v>
      </c>
      <c r="Y200" s="7" t="s">
        <v>1035</v>
      </c>
      <c r="Z200" s="7" t="s">
        <v>3275</v>
      </c>
    </row>
    <row r="201" spans="1:26" x14ac:dyDescent="0.3">
      <c r="A201" s="7" t="s">
        <v>2930</v>
      </c>
      <c r="B201" s="7" t="s">
        <v>2931</v>
      </c>
      <c r="C201" s="7" t="s">
        <v>8</v>
      </c>
      <c r="D201" s="7" t="s">
        <v>384</v>
      </c>
      <c r="E201" s="7" t="s">
        <v>1322</v>
      </c>
      <c r="F201" s="7" t="s">
        <v>46</v>
      </c>
      <c r="G201" s="7" t="s">
        <v>18</v>
      </c>
      <c r="H201" s="7" t="s">
        <v>1323</v>
      </c>
      <c r="I201" s="7" t="s">
        <v>54</v>
      </c>
      <c r="J201" s="7" t="s">
        <v>37</v>
      </c>
      <c r="K201" s="7" t="s">
        <v>1056</v>
      </c>
      <c r="L201" s="7" t="s">
        <v>37</v>
      </c>
      <c r="M201" s="7" t="s">
        <v>1035</v>
      </c>
      <c r="N201" s="7" t="s">
        <v>1035</v>
      </c>
      <c r="O201" s="7" t="s">
        <v>1035</v>
      </c>
      <c r="P201" s="7" t="s">
        <v>1035</v>
      </c>
      <c r="Q201" s="7" t="s">
        <v>1035</v>
      </c>
      <c r="R201" s="7" t="s">
        <v>37</v>
      </c>
      <c r="S201" s="7" t="s">
        <v>1035</v>
      </c>
      <c r="T201" s="7" t="s">
        <v>1035</v>
      </c>
      <c r="U201" s="7" t="s">
        <v>1035</v>
      </c>
      <c r="V201" s="7" t="s">
        <v>2933</v>
      </c>
      <c r="W201" s="7" t="s">
        <v>37</v>
      </c>
      <c r="X201" s="7" t="s">
        <v>54</v>
      </c>
      <c r="Y201" s="7" t="s">
        <v>1035</v>
      </c>
      <c r="Z201" s="7" t="s">
        <v>54</v>
      </c>
    </row>
    <row r="202" spans="1:26" x14ac:dyDescent="0.3">
      <c r="A202" s="7" t="s">
        <v>2930</v>
      </c>
      <c r="B202" s="7" t="s">
        <v>2931</v>
      </c>
      <c r="C202" s="7" t="s">
        <v>8</v>
      </c>
      <c r="D202" s="7" t="s">
        <v>375</v>
      </c>
      <c r="E202" s="7" t="s">
        <v>400</v>
      </c>
      <c r="F202" s="7" t="s">
        <v>46</v>
      </c>
      <c r="G202" s="7" t="s">
        <v>18</v>
      </c>
      <c r="H202" s="7" t="s">
        <v>401</v>
      </c>
      <c r="I202" s="7" t="s">
        <v>3276</v>
      </c>
      <c r="J202" s="7" t="s">
        <v>37</v>
      </c>
      <c r="K202" s="7" t="s">
        <v>1056</v>
      </c>
      <c r="L202" s="7" t="s">
        <v>54</v>
      </c>
      <c r="M202" s="7" t="s">
        <v>1035</v>
      </c>
      <c r="N202" s="7" t="s">
        <v>1035</v>
      </c>
      <c r="O202" s="7" t="s">
        <v>1035</v>
      </c>
      <c r="P202" s="7" t="s">
        <v>1035</v>
      </c>
      <c r="Q202" s="7" t="s">
        <v>1035</v>
      </c>
      <c r="R202" s="7" t="s">
        <v>54</v>
      </c>
      <c r="S202" s="7" t="s">
        <v>1035</v>
      </c>
      <c r="T202" s="7" t="s">
        <v>1035</v>
      </c>
      <c r="U202" s="7" t="s">
        <v>1035</v>
      </c>
      <c r="V202" s="7" t="s">
        <v>2933</v>
      </c>
      <c r="W202" s="7" t="s">
        <v>54</v>
      </c>
      <c r="X202" s="7" t="s">
        <v>3277</v>
      </c>
      <c r="Y202" s="7" t="s">
        <v>1035</v>
      </c>
      <c r="Z202" s="7" t="s">
        <v>3277</v>
      </c>
    </row>
    <row r="203" spans="1:26" x14ac:dyDescent="0.3">
      <c r="A203" s="7" t="s">
        <v>2930</v>
      </c>
      <c r="B203" s="7" t="s">
        <v>2931</v>
      </c>
      <c r="C203" s="7" t="s">
        <v>8</v>
      </c>
      <c r="D203" s="7" t="s">
        <v>375</v>
      </c>
      <c r="E203" s="7" t="s">
        <v>392</v>
      </c>
      <c r="F203" s="7" t="s">
        <v>39</v>
      </c>
      <c r="G203" s="7" t="s">
        <v>18</v>
      </c>
      <c r="H203" s="7" t="s">
        <v>393</v>
      </c>
      <c r="I203" s="7" t="s">
        <v>3222</v>
      </c>
      <c r="J203" s="7" t="s">
        <v>37</v>
      </c>
      <c r="K203" s="7" t="s">
        <v>1056</v>
      </c>
      <c r="L203" s="7" t="s">
        <v>3278</v>
      </c>
      <c r="M203" s="7" t="s">
        <v>1035</v>
      </c>
      <c r="N203" s="7" t="s">
        <v>1035</v>
      </c>
      <c r="O203" s="7" t="s">
        <v>1035</v>
      </c>
      <c r="P203" s="7" t="s">
        <v>1035</v>
      </c>
      <c r="Q203" s="7" t="s">
        <v>1035</v>
      </c>
      <c r="R203" s="7" t="s">
        <v>3278</v>
      </c>
      <c r="S203" s="7" t="s">
        <v>1035</v>
      </c>
      <c r="T203" s="7" t="s">
        <v>1035</v>
      </c>
      <c r="U203" s="7" t="s">
        <v>1035</v>
      </c>
      <c r="V203" s="7" t="s">
        <v>2933</v>
      </c>
      <c r="W203" s="7" t="s">
        <v>3278</v>
      </c>
      <c r="X203" s="7" t="s">
        <v>3279</v>
      </c>
      <c r="Y203" s="7" t="s">
        <v>1035</v>
      </c>
      <c r="Z203" s="7" t="s">
        <v>3279</v>
      </c>
    </row>
    <row r="204" spans="1:26" x14ac:dyDescent="0.3">
      <c r="A204" s="7" t="s">
        <v>2930</v>
      </c>
      <c r="B204" s="7" t="s">
        <v>2931</v>
      </c>
      <c r="C204" s="7" t="s">
        <v>8</v>
      </c>
      <c r="D204" s="7" t="s">
        <v>375</v>
      </c>
      <c r="E204" s="7" t="s">
        <v>1333</v>
      </c>
      <c r="F204" s="7" t="s">
        <v>46</v>
      </c>
      <c r="G204" s="7" t="s">
        <v>18</v>
      </c>
      <c r="H204" s="7" t="s">
        <v>1334</v>
      </c>
      <c r="I204" s="7" t="s">
        <v>3280</v>
      </c>
      <c r="J204" s="7" t="s">
        <v>37</v>
      </c>
      <c r="K204" s="7" t="s">
        <v>1056</v>
      </c>
      <c r="L204" s="7" t="s">
        <v>352</v>
      </c>
      <c r="M204" s="7" t="s">
        <v>1035</v>
      </c>
      <c r="N204" s="7" t="s">
        <v>1035</v>
      </c>
      <c r="O204" s="7" t="s">
        <v>1035</v>
      </c>
      <c r="P204" s="7" t="s">
        <v>1035</v>
      </c>
      <c r="Q204" s="7" t="s">
        <v>1035</v>
      </c>
      <c r="R204" s="7" t="s">
        <v>352</v>
      </c>
      <c r="S204" s="7" t="s">
        <v>1035</v>
      </c>
      <c r="T204" s="7" t="s">
        <v>1035</v>
      </c>
      <c r="U204" s="7" t="s">
        <v>1035</v>
      </c>
      <c r="V204" s="7" t="s">
        <v>2933</v>
      </c>
      <c r="W204" s="7" t="s">
        <v>352</v>
      </c>
      <c r="X204" s="7" t="s">
        <v>3281</v>
      </c>
      <c r="Y204" s="7" t="s">
        <v>1035</v>
      </c>
      <c r="Z204" s="7" t="s">
        <v>3281</v>
      </c>
    </row>
    <row r="205" spans="1:26" x14ac:dyDescent="0.3">
      <c r="A205" s="7" t="s">
        <v>2930</v>
      </c>
      <c r="B205" s="7" t="s">
        <v>2931</v>
      </c>
      <c r="C205" s="7" t="s">
        <v>8</v>
      </c>
      <c r="D205" s="7" t="s">
        <v>375</v>
      </c>
      <c r="E205" s="7" t="s">
        <v>1335</v>
      </c>
      <c r="F205" s="7" t="s">
        <v>46</v>
      </c>
      <c r="G205" s="7" t="s">
        <v>18</v>
      </c>
      <c r="H205" s="7" t="s">
        <v>1337</v>
      </c>
      <c r="I205" s="7" t="s">
        <v>46</v>
      </c>
      <c r="J205" s="7" t="s">
        <v>37</v>
      </c>
      <c r="K205" s="7" t="s">
        <v>1056</v>
      </c>
      <c r="L205" s="7" t="s">
        <v>359</v>
      </c>
      <c r="M205" s="7" t="s">
        <v>1035</v>
      </c>
      <c r="N205" s="7" t="s">
        <v>1035</v>
      </c>
      <c r="O205" s="7" t="s">
        <v>1035</v>
      </c>
      <c r="P205" s="7" t="s">
        <v>1035</v>
      </c>
      <c r="Q205" s="7" t="s">
        <v>1035</v>
      </c>
      <c r="R205" s="7" t="s">
        <v>359</v>
      </c>
      <c r="S205" s="7" t="s">
        <v>1035</v>
      </c>
      <c r="T205" s="7" t="s">
        <v>1035</v>
      </c>
      <c r="U205" s="7" t="s">
        <v>1035</v>
      </c>
      <c r="V205" s="7" t="s">
        <v>2933</v>
      </c>
      <c r="W205" s="7" t="s">
        <v>359</v>
      </c>
      <c r="X205" s="7" t="s">
        <v>898</v>
      </c>
      <c r="Y205" s="7" t="s">
        <v>1035</v>
      </c>
      <c r="Z205" s="7" t="s">
        <v>898</v>
      </c>
    </row>
    <row r="206" spans="1:26" x14ac:dyDescent="0.3">
      <c r="A206" s="7" t="s">
        <v>2930</v>
      </c>
      <c r="B206" s="7" t="s">
        <v>2931</v>
      </c>
      <c r="C206" s="7" t="s">
        <v>8</v>
      </c>
      <c r="D206" s="7" t="s">
        <v>375</v>
      </c>
      <c r="E206" s="7" t="s">
        <v>407</v>
      </c>
      <c r="F206" s="7" t="s">
        <v>39</v>
      </c>
      <c r="G206" s="7" t="s">
        <v>18</v>
      </c>
      <c r="H206" s="7" t="s">
        <v>408</v>
      </c>
      <c r="I206" s="7" t="s">
        <v>3282</v>
      </c>
      <c r="J206" s="7" t="s">
        <v>37</v>
      </c>
      <c r="K206" s="7" t="s">
        <v>1056</v>
      </c>
      <c r="L206" s="7" t="s">
        <v>41</v>
      </c>
      <c r="M206" s="7" t="s">
        <v>1035</v>
      </c>
      <c r="N206" s="7" t="s">
        <v>1035</v>
      </c>
      <c r="O206" s="7" t="s">
        <v>1035</v>
      </c>
      <c r="P206" s="7" t="s">
        <v>1035</v>
      </c>
      <c r="Q206" s="7" t="s">
        <v>1035</v>
      </c>
      <c r="R206" s="7" t="s">
        <v>41</v>
      </c>
      <c r="S206" s="7" t="s">
        <v>1035</v>
      </c>
      <c r="T206" s="7" t="s">
        <v>1035</v>
      </c>
      <c r="U206" s="7" t="s">
        <v>1035</v>
      </c>
      <c r="V206" s="7" t="s">
        <v>2933</v>
      </c>
      <c r="W206" s="7" t="s">
        <v>41</v>
      </c>
      <c r="X206" s="7" t="s">
        <v>3283</v>
      </c>
      <c r="Y206" s="7" t="s">
        <v>1035</v>
      </c>
      <c r="Z206" s="7" t="s">
        <v>3283</v>
      </c>
    </row>
    <row r="207" spans="1:26" x14ac:dyDescent="0.3">
      <c r="A207" s="7" t="s">
        <v>2930</v>
      </c>
      <c r="B207" s="7" t="s">
        <v>2931</v>
      </c>
      <c r="C207" s="7" t="s">
        <v>8</v>
      </c>
      <c r="D207" s="7" t="s">
        <v>375</v>
      </c>
      <c r="E207" s="7" t="s">
        <v>395</v>
      </c>
      <c r="F207" s="7" t="s">
        <v>46</v>
      </c>
      <c r="G207" s="7" t="s">
        <v>18</v>
      </c>
      <c r="H207" s="7" t="s">
        <v>396</v>
      </c>
      <c r="I207" s="7" t="s">
        <v>3284</v>
      </c>
      <c r="J207" s="7" t="s">
        <v>37</v>
      </c>
      <c r="K207" s="7" t="s">
        <v>1056</v>
      </c>
      <c r="L207" s="7" t="s">
        <v>41</v>
      </c>
      <c r="M207" s="7" t="s">
        <v>1035</v>
      </c>
      <c r="N207" s="7" t="s">
        <v>1035</v>
      </c>
      <c r="O207" s="7" t="s">
        <v>1035</v>
      </c>
      <c r="P207" s="7" t="s">
        <v>1035</v>
      </c>
      <c r="Q207" s="7" t="s">
        <v>1035</v>
      </c>
      <c r="R207" s="7" t="s">
        <v>41</v>
      </c>
      <c r="S207" s="7" t="s">
        <v>1035</v>
      </c>
      <c r="T207" s="7" t="s">
        <v>1035</v>
      </c>
      <c r="U207" s="7" t="s">
        <v>1035</v>
      </c>
      <c r="V207" s="7" t="s">
        <v>2933</v>
      </c>
      <c r="W207" s="7" t="s">
        <v>41</v>
      </c>
      <c r="X207" s="7" t="s">
        <v>3285</v>
      </c>
      <c r="Y207" s="7" t="s">
        <v>1035</v>
      </c>
      <c r="Z207" s="7" t="s">
        <v>3285</v>
      </c>
    </row>
    <row r="208" spans="1:26" x14ac:dyDescent="0.3">
      <c r="A208" s="7" t="s">
        <v>2930</v>
      </c>
      <c r="B208" s="7" t="s">
        <v>2931</v>
      </c>
      <c r="C208" s="7" t="s">
        <v>8</v>
      </c>
      <c r="D208" s="7" t="s">
        <v>375</v>
      </c>
      <c r="E208" s="7" t="s">
        <v>412</v>
      </c>
      <c r="F208" s="7" t="s">
        <v>11</v>
      </c>
      <c r="G208" s="7" t="s">
        <v>27</v>
      </c>
      <c r="H208" s="7" t="s">
        <v>413</v>
      </c>
      <c r="I208" s="7" t="s">
        <v>3286</v>
      </c>
      <c r="J208" s="7" t="s">
        <v>37</v>
      </c>
      <c r="K208" s="7" t="s">
        <v>1056</v>
      </c>
      <c r="L208" s="7" t="s">
        <v>17</v>
      </c>
      <c r="M208" s="7" t="s">
        <v>1035</v>
      </c>
      <c r="N208" s="7" t="s">
        <v>1035</v>
      </c>
      <c r="O208" s="7" t="s">
        <v>1035</v>
      </c>
      <c r="P208" s="7" t="s">
        <v>1035</v>
      </c>
      <c r="Q208" s="7" t="s">
        <v>1035</v>
      </c>
      <c r="R208" s="7" t="s">
        <v>17</v>
      </c>
      <c r="S208" s="7" t="s">
        <v>1035</v>
      </c>
      <c r="T208" s="7" t="s">
        <v>1035</v>
      </c>
      <c r="U208" s="7" t="s">
        <v>1035</v>
      </c>
      <c r="V208" s="7" t="s">
        <v>2933</v>
      </c>
      <c r="W208" s="7" t="s">
        <v>17</v>
      </c>
      <c r="X208" s="7" t="s">
        <v>3287</v>
      </c>
      <c r="Y208" s="7" t="s">
        <v>1035</v>
      </c>
      <c r="Z208" s="7" t="s">
        <v>3287</v>
      </c>
    </row>
    <row r="209" spans="1:26" x14ac:dyDescent="0.3">
      <c r="A209" s="7" t="s">
        <v>2930</v>
      </c>
      <c r="B209" s="7" t="s">
        <v>2931</v>
      </c>
      <c r="C209" s="7" t="s">
        <v>8</v>
      </c>
      <c r="D209" s="7" t="s">
        <v>375</v>
      </c>
      <c r="E209" s="7" t="s">
        <v>388</v>
      </c>
      <c r="F209" s="7" t="s">
        <v>216</v>
      </c>
      <c r="G209" s="7" t="s">
        <v>18</v>
      </c>
      <c r="H209" s="7" t="s">
        <v>389</v>
      </c>
      <c r="I209" s="7" t="s">
        <v>3288</v>
      </c>
      <c r="J209" s="7" t="s">
        <v>37</v>
      </c>
      <c r="K209" s="7" t="s">
        <v>1056</v>
      </c>
      <c r="L209" s="7" t="s">
        <v>812</v>
      </c>
      <c r="M209" s="7" t="s">
        <v>1035</v>
      </c>
      <c r="N209" s="7" t="s">
        <v>1035</v>
      </c>
      <c r="O209" s="7" t="s">
        <v>1035</v>
      </c>
      <c r="P209" s="7" t="s">
        <v>1035</v>
      </c>
      <c r="Q209" s="7" t="s">
        <v>1035</v>
      </c>
      <c r="R209" s="7" t="s">
        <v>812</v>
      </c>
      <c r="S209" s="7" t="s">
        <v>1035</v>
      </c>
      <c r="T209" s="7" t="s">
        <v>1035</v>
      </c>
      <c r="U209" s="7" t="s">
        <v>1035</v>
      </c>
      <c r="V209" s="7" t="s">
        <v>2933</v>
      </c>
      <c r="W209" s="7" t="s">
        <v>812</v>
      </c>
      <c r="X209" s="7" t="s">
        <v>3289</v>
      </c>
      <c r="Y209" s="7" t="s">
        <v>1035</v>
      </c>
      <c r="Z209" s="7" t="s">
        <v>3289</v>
      </c>
    </row>
    <row r="210" spans="1:26" x14ac:dyDescent="0.3">
      <c r="A210" s="7" t="s">
        <v>2930</v>
      </c>
      <c r="B210" s="7" t="s">
        <v>2942</v>
      </c>
      <c r="C210" s="7" t="s">
        <v>8</v>
      </c>
      <c r="D210" s="7" t="s">
        <v>375</v>
      </c>
      <c r="E210" s="7" t="s">
        <v>603</v>
      </c>
      <c r="F210" s="7" t="s">
        <v>11</v>
      </c>
      <c r="G210" s="7" t="s">
        <v>18</v>
      </c>
      <c r="H210" s="7" t="s">
        <v>604</v>
      </c>
      <c r="I210" s="7" t="s">
        <v>3290</v>
      </c>
      <c r="J210" s="7" t="s">
        <v>37</v>
      </c>
      <c r="K210" s="7" t="s">
        <v>1056</v>
      </c>
      <c r="L210" s="7" t="s">
        <v>218</v>
      </c>
      <c r="M210" s="7" t="s">
        <v>1035</v>
      </c>
      <c r="N210" s="7" t="s">
        <v>1035</v>
      </c>
      <c r="O210" s="7" t="s">
        <v>1035</v>
      </c>
      <c r="P210" s="7" t="s">
        <v>1035</v>
      </c>
      <c r="Q210" s="7" t="s">
        <v>1035</v>
      </c>
      <c r="R210" s="7" t="s">
        <v>218</v>
      </c>
      <c r="S210" s="7" t="s">
        <v>1035</v>
      </c>
      <c r="T210" s="7" t="s">
        <v>1035</v>
      </c>
      <c r="U210" s="7" t="s">
        <v>1035</v>
      </c>
      <c r="V210" s="7" t="s">
        <v>2933</v>
      </c>
      <c r="W210" s="7" t="s">
        <v>218</v>
      </c>
      <c r="X210" s="7" t="s">
        <v>3291</v>
      </c>
      <c r="Y210" s="7" t="s">
        <v>1035</v>
      </c>
      <c r="Z210" s="7" t="s">
        <v>3291</v>
      </c>
    </row>
    <row r="211" spans="1:26" x14ac:dyDescent="0.3">
      <c r="A211" s="7" t="s">
        <v>2930</v>
      </c>
      <c r="B211" s="7" t="s">
        <v>2942</v>
      </c>
      <c r="C211" s="7" t="s">
        <v>8</v>
      </c>
      <c r="D211" s="7" t="s">
        <v>375</v>
      </c>
      <c r="E211" s="7" t="s">
        <v>600</v>
      </c>
      <c r="F211" s="7" t="s">
        <v>11</v>
      </c>
      <c r="G211" s="7" t="s">
        <v>18</v>
      </c>
      <c r="H211" s="7" t="s">
        <v>601</v>
      </c>
      <c r="I211" s="7" t="s">
        <v>3290</v>
      </c>
      <c r="J211" s="7" t="s">
        <v>37</v>
      </c>
      <c r="K211" s="7" t="s">
        <v>1056</v>
      </c>
      <c r="L211" s="7" t="s">
        <v>359</v>
      </c>
      <c r="M211" s="7" t="s">
        <v>1035</v>
      </c>
      <c r="N211" s="7" t="s">
        <v>1035</v>
      </c>
      <c r="O211" s="7" t="s">
        <v>1035</v>
      </c>
      <c r="P211" s="7" t="s">
        <v>1035</v>
      </c>
      <c r="Q211" s="7" t="s">
        <v>1035</v>
      </c>
      <c r="R211" s="7" t="s">
        <v>359</v>
      </c>
      <c r="S211" s="7" t="s">
        <v>1035</v>
      </c>
      <c r="T211" s="7" t="s">
        <v>1035</v>
      </c>
      <c r="U211" s="7" t="s">
        <v>1035</v>
      </c>
      <c r="V211" s="7" t="s">
        <v>2933</v>
      </c>
      <c r="W211" s="7" t="s">
        <v>359</v>
      </c>
      <c r="X211" s="7" t="s">
        <v>3292</v>
      </c>
      <c r="Y211" s="7" t="s">
        <v>1035</v>
      </c>
      <c r="Z211" s="7" t="s">
        <v>3292</v>
      </c>
    </row>
    <row r="212" spans="1:26" x14ac:dyDescent="0.3">
      <c r="A212" s="7" t="s">
        <v>2930</v>
      </c>
      <c r="B212" s="7" t="s">
        <v>2942</v>
      </c>
      <c r="C212" s="7" t="s">
        <v>8</v>
      </c>
      <c r="D212" s="7" t="s">
        <v>375</v>
      </c>
      <c r="E212" s="7" t="s">
        <v>609</v>
      </c>
      <c r="F212" s="7" t="s">
        <v>11</v>
      </c>
      <c r="G212" s="7" t="s">
        <v>11</v>
      </c>
      <c r="H212" s="7" t="s">
        <v>610</v>
      </c>
      <c r="I212" s="7" t="s">
        <v>3290</v>
      </c>
      <c r="J212" s="7" t="s">
        <v>37</v>
      </c>
      <c r="K212" s="7" t="s">
        <v>1056</v>
      </c>
      <c r="L212" s="7" t="s">
        <v>207</v>
      </c>
      <c r="M212" s="7" t="s">
        <v>1035</v>
      </c>
      <c r="N212" s="7" t="s">
        <v>1035</v>
      </c>
      <c r="O212" s="7" t="s">
        <v>1035</v>
      </c>
      <c r="P212" s="7" t="s">
        <v>1035</v>
      </c>
      <c r="Q212" s="7" t="s">
        <v>1035</v>
      </c>
      <c r="R212" s="7" t="s">
        <v>207</v>
      </c>
      <c r="S212" s="7" t="s">
        <v>1035</v>
      </c>
      <c r="T212" s="7" t="s">
        <v>1035</v>
      </c>
      <c r="U212" s="7" t="s">
        <v>1035</v>
      </c>
      <c r="V212" s="7" t="s">
        <v>2933</v>
      </c>
      <c r="W212" s="7" t="s">
        <v>207</v>
      </c>
      <c r="X212" s="7" t="s">
        <v>3293</v>
      </c>
      <c r="Y212" s="7" t="s">
        <v>1035</v>
      </c>
      <c r="Z212" s="7" t="s">
        <v>3293</v>
      </c>
    </row>
    <row r="213" spans="1:26" x14ac:dyDescent="0.3">
      <c r="A213" s="7" t="s">
        <v>2930</v>
      </c>
      <c r="B213" s="7" t="s">
        <v>2942</v>
      </c>
      <c r="C213" s="7" t="s">
        <v>8</v>
      </c>
      <c r="D213" s="7" t="s">
        <v>375</v>
      </c>
      <c r="E213" s="7" t="s">
        <v>609</v>
      </c>
      <c r="F213" s="7" t="s">
        <v>11</v>
      </c>
      <c r="G213" s="7" t="s">
        <v>18</v>
      </c>
      <c r="H213" s="7" t="s">
        <v>610</v>
      </c>
      <c r="I213" s="7" t="s">
        <v>3290</v>
      </c>
      <c r="J213" s="7" t="s">
        <v>37</v>
      </c>
      <c r="K213" s="7" t="s">
        <v>1056</v>
      </c>
      <c r="L213" s="7" t="s">
        <v>41</v>
      </c>
      <c r="M213" s="7" t="s">
        <v>1035</v>
      </c>
      <c r="N213" s="7" t="s">
        <v>1035</v>
      </c>
      <c r="O213" s="7" t="s">
        <v>1035</v>
      </c>
      <c r="P213" s="7" t="s">
        <v>1035</v>
      </c>
      <c r="Q213" s="7" t="s">
        <v>1035</v>
      </c>
      <c r="R213" s="7" t="s">
        <v>41</v>
      </c>
      <c r="S213" s="7" t="s">
        <v>1035</v>
      </c>
      <c r="T213" s="7" t="s">
        <v>1035</v>
      </c>
      <c r="U213" s="7" t="s">
        <v>1035</v>
      </c>
      <c r="V213" s="7" t="s">
        <v>2933</v>
      </c>
      <c r="W213" s="7" t="s">
        <v>41</v>
      </c>
      <c r="X213" s="7" t="s">
        <v>3294</v>
      </c>
      <c r="Y213" s="7" t="s">
        <v>1035</v>
      </c>
      <c r="Z213" s="7" t="s">
        <v>3294</v>
      </c>
    </row>
    <row r="214" spans="1:26" x14ac:dyDescent="0.3">
      <c r="A214" s="7" t="s">
        <v>2930</v>
      </c>
      <c r="B214" s="7" t="s">
        <v>2931</v>
      </c>
      <c r="C214" s="7" t="s">
        <v>8</v>
      </c>
      <c r="D214" s="7" t="s">
        <v>375</v>
      </c>
      <c r="E214" s="7" t="s">
        <v>1341</v>
      </c>
      <c r="F214" s="7" t="s">
        <v>11</v>
      </c>
      <c r="G214" s="7" t="s">
        <v>11</v>
      </c>
      <c r="H214" s="7" t="s">
        <v>1342</v>
      </c>
      <c r="I214" s="7" t="s">
        <v>3295</v>
      </c>
      <c r="J214" s="7" t="s">
        <v>37</v>
      </c>
      <c r="K214" s="7" t="s">
        <v>1056</v>
      </c>
      <c r="L214" s="7" t="s">
        <v>218</v>
      </c>
      <c r="M214" s="7" t="s">
        <v>1035</v>
      </c>
      <c r="N214" s="7" t="s">
        <v>1035</v>
      </c>
      <c r="O214" s="7" t="s">
        <v>1035</v>
      </c>
      <c r="P214" s="7" t="s">
        <v>1035</v>
      </c>
      <c r="Q214" s="7" t="s">
        <v>1035</v>
      </c>
      <c r="R214" s="7" t="s">
        <v>218</v>
      </c>
      <c r="S214" s="7" t="s">
        <v>1035</v>
      </c>
      <c r="T214" s="7" t="s">
        <v>1035</v>
      </c>
      <c r="U214" s="7" t="s">
        <v>1035</v>
      </c>
      <c r="V214" s="7" t="s">
        <v>2933</v>
      </c>
      <c r="W214" s="7" t="s">
        <v>218</v>
      </c>
      <c r="X214" s="7" t="s">
        <v>3296</v>
      </c>
      <c r="Y214" s="7" t="s">
        <v>1035</v>
      </c>
      <c r="Z214" s="7" t="s">
        <v>3296</v>
      </c>
    </row>
    <row r="215" spans="1:26" x14ac:dyDescent="0.3">
      <c r="A215" s="7" t="s">
        <v>2930</v>
      </c>
      <c r="B215" s="7" t="s">
        <v>2931</v>
      </c>
      <c r="C215" s="7" t="s">
        <v>8</v>
      </c>
      <c r="D215" s="7" t="s">
        <v>375</v>
      </c>
      <c r="E215" s="7" t="s">
        <v>1341</v>
      </c>
      <c r="F215" s="7" t="s">
        <v>27</v>
      </c>
      <c r="G215" s="7" t="s">
        <v>18</v>
      </c>
      <c r="H215" s="7" t="s">
        <v>3297</v>
      </c>
      <c r="I215" s="7" t="s">
        <v>3298</v>
      </c>
      <c r="J215" s="7" t="s">
        <v>37</v>
      </c>
      <c r="K215" s="7" t="s">
        <v>1056</v>
      </c>
      <c r="L215" s="7" t="s">
        <v>57</v>
      </c>
      <c r="M215" s="7" t="s">
        <v>1035</v>
      </c>
      <c r="N215" s="7" t="s">
        <v>1035</v>
      </c>
      <c r="O215" s="7" t="s">
        <v>1035</v>
      </c>
      <c r="P215" s="7" t="s">
        <v>1035</v>
      </c>
      <c r="Q215" s="7" t="s">
        <v>1035</v>
      </c>
      <c r="R215" s="7" t="s">
        <v>57</v>
      </c>
      <c r="S215" s="7" t="s">
        <v>1035</v>
      </c>
      <c r="T215" s="7" t="s">
        <v>1035</v>
      </c>
      <c r="U215" s="7" t="s">
        <v>1035</v>
      </c>
      <c r="V215" s="7" t="s">
        <v>2933</v>
      </c>
      <c r="W215" s="7" t="s">
        <v>57</v>
      </c>
      <c r="X215" s="7" t="s">
        <v>3299</v>
      </c>
      <c r="Y215" s="7" t="s">
        <v>1035</v>
      </c>
      <c r="Z215" s="7" t="s">
        <v>3299</v>
      </c>
    </row>
    <row r="216" spans="1:26" x14ac:dyDescent="0.3">
      <c r="A216" s="7" t="s">
        <v>2930</v>
      </c>
      <c r="B216" s="7" t="s">
        <v>2931</v>
      </c>
      <c r="C216" s="7" t="s">
        <v>8</v>
      </c>
      <c r="D216" s="7" t="s">
        <v>375</v>
      </c>
      <c r="E216" s="7" t="s">
        <v>379</v>
      </c>
      <c r="F216" s="7" t="s">
        <v>11</v>
      </c>
      <c r="G216" s="7" t="s">
        <v>11</v>
      </c>
      <c r="H216" s="7" t="s">
        <v>380</v>
      </c>
      <c r="I216" s="7" t="s">
        <v>3300</v>
      </c>
      <c r="J216" s="7" t="s">
        <v>37</v>
      </c>
      <c r="K216" s="7" t="s">
        <v>1056</v>
      </c>
      <c r="L216" s="7" t="s">
        <v>77</v>
      </c>
      <c r="M216" s="7" t="s">
        <v>1035</v>
      </c>
      <c r="N216" s="7" t="s">
        <v>1035</v>
      </c>
      <c r="O216" s="7" t="s">
        <v>1035</v>
      </c>
      <c r="P216" s="7" t="s">
        <v>1035</v>
      </c>
      <c r="Q216" s="7" t="s">
        <v>1035</v>
      </c>
      <c r="R216" s="7" t="s">
        <v>77</v>
      </c>
      <c r="S216" s="7" t="s">
        <v>1035</v>
      </c>
      <c r="T216" s="7" t="s">
        <v>1035</v>
      </c>
      <c r="U216" s="7" t="s">
        <v>1035</v>
      </c>
      <c r="V216" s="7" t="s">
        <v>2933</v>
      </c>
      <c r="W216" s="7" t="s">
        <v>77</v>
      </c>
      <c r="X216" s="7" t="s">
        <v>3301</v>
      </c>
      <c r="Y216" s="7" t="s">
        <v>1035</v>
      </c>
      <c r="Z216" s="7" t="s">
        <v>3301</v>
      </c>
    </row>
    <row r="217" spans="1:26" x14ac:dyDescent="0.3">
      <c r="A217" s="7" t="s">
        <v>2930</v>
      </c>
      <c r="B217" s="7" t="s">
        <v>2931</v>
      </c>
      <c r="C217" s="7" t="s">
        <v>8</v>
      </c>
      <c r="D217" s="7" t="s">
        <v>375</v>
      </c>
      <c r="E217" s="7" t="s">
        <v>379</v>
      </c>
      <c r="F217" s="7" t="s">
        <v>11</v>
      </c>
      <c r="G217" s="7" t="s">
        <v>18</v>
      </c>
      <c r="H217" s="7" t="s">
        <v>380</v>
      </c>
      <c r="I217" s="7" t="s">
        <v>3302</v>
      </c>
      <c r="J217" s="7" t="s">
        <v>37</v>
      </c>
      <c r="K217" s="7" t="s">
        <v>1056</v>
      </c>
      <c r="L217" s="7" t="s">
        <v>172</v>
      </c>
      <c r="M217" s="7" t="s">
        <v>1035</v>
      </c>
      <c r="N217" s="7" t="s">
        <v>1035</v>
      </c>
      <c r="O217" s="7" t="s">
        <v>1035</v>
      </c>
      <c r="P217" s="7" t="s">
        <v>1035</v>
      </c>
      <c r="Q217" s="7" t="s">
        <v>1035</v>
      </c>
      <c r="R217" s="7" t="s">
        <v>172</v>
      </c>
      <c r="S217" s="7" t="s">
        <v>1035</v>
      </c>
      <c r="T217" s="7" t="s">
        <v>1035</v>
      </c>
      <c r="U217" s="7" t="s">
        <v>1035</v>
      </c>
      <c r="V217" s="7" t="s">
        <v>2933</v>
      </c>
      <c r="W217" s="7" t="s">
        <v>172</v>
      </c>
      <c r="X217" s="7" t="s">
        <v>3303</v>
      </c>
      <c r="Y217" s="7" t="s">
        <v>1035</v>
      </c>
      <c r="Z217" s="7" t="s">
        <v>3303</v>
      </c>
    </row>
    <row r="218" spans="1:26" x14ac:dyDescent="0.3">
      <c r="A218" s="7" t="s">
        <v>2930</v>
      </c>
      <c r="B218" s="7" t="s">
        <v>2931</v>
      </c>
      <c r="C218" s="7" t="s">
        <v>8</v>
      </c>
      <c r="D218" s="7" t="s">
        <v>1352</v>
      </c>
      <c r="E218" s="7" t="s">
        <v>357</v>
      </c>
      <c r="F218" s="7" t="s">
        <v>18</v>
      </c>
      <c r="G218" s="7" t="s">
        <v>18</v>
      </c>
      <c r="H218" s="7" t="s">
        <v>1353</v>
      </c>
      <c r="I218" s="7" t="s">
        <v>3304</v>
      </c>
      <c r="J218" s="7" t="s">
        <v>1319</v>
      </c>
      <c r="K218" s="7" t="s">
        <v>2932</v>
      </c>
      <c r="L218" s="7" t="s">
        <v>364</v>
      </c>
      <c r="M218" s="7" t="s">
        <v>1035</v>
      </c>
      <c r="N218" s="7" t="s">
        <v>1035</v>
      </c>
      <c r="O218" s="7" t="s">
        <v>1035</v>
      </c>
      <c r="P218" s="7" t="s">
        <v>1035</v>
      </c>
      <c r="Q218" s="7" t="s">
        <v>1035</v>
      </c>
      <c r="R218" s="7" t="s">
        <v>364</v>
      </c>
      <c r="S218" s="7" t="s">
        <v>1035</v>
      </c>
      <c r="T218" s="7" t="s">
        <v>1035</v>
      </c>
      <c r="U218" s="7" t="s">
        <v>1035</v>
      </c>
      <c r="V218" s="7" t="s">
        <v>2933</v>
      </c>
      <c r="W218" s="7" t="s">
        <v>364</v>
      </c>
      <c r="X218" s="7" t="s">
        <v>3305</v>
      </c>
      <c r="Y218" s="7" t="s">
        <v>1035</v>
      </c>
      <c r="Z218" s="7" t="s">
        <v>3305</v>
      </c>
    </row>
    <row r="219" spans="1:26" x14ac:dyDescent="0.3">
      <c r="A219" s="7" t="s">
        <v>2930</v>
      </c>
      <c r="B219" s="7" t="s">
        <v>2931</v>
      </c>
      <c r="C219" s="7" t="s">
        <v>8</v>
      </c>
      <c r="D219" s="7" t="s">
        <v>426</v>
      </c>
      <c r="E219" s="7" t="s">
        <v>427</v>
      </c>
      <c r="F219" s="7" t="s">
        <v>18</v>
      </c>
      <c r="G219" s="7" t="s">
        <v>18</v>
      </c>
      <c r="H219" s="7" t="s">
        <v>428</v>
      </c>
      <c r="I219" s="7" t="s">
        <v>3306</v>
      </c>
      <c r="J219" s="7" t="s">
        <v>37</v>
      </c>
      <c r="K219" s="7" t="s">
        <v>1056</v>
      </c>
      <c r="L219" s="7" t="s">
        <v>324</v>
      </c>
      <c r="M219" s="7" t="s">
        <v>1035</v>
      </c>
      <c r="N219" s="7" t="s">
        <v>1035</v>
      </c>
      <c r="O219" s="7" t="s">
        <v>1035</v>
      </c>
      <c r="P219" s="7" t="s">
        <v>1035</v>
      </c>
      <c r="Q219" s="7" t="s">
        <v>1035</v>
      </c>
      <c r="R219" s="7" t="s">
        <v>324</v>
      </c>
      <c r="S219" s="7" t="s">
        <v>1035</v>
      </c>
      <c r="T219" s="7" t="s">
        <v>1035</v>
      </c>
      <c r="U219" s="7" t="s">
        <v>1035</v>
      </c>
      <c r="V219" s="7" t="s">
        <v>2933</v>
      </c>
      <c r="W219" s="7" t="s">
        <v>324</v>
      </c>
      <c r="X219" s="7" t="s">
        <v>3307</v>
      </c>
      <c r="Y219" s="7" t="s">
        <v>1035</v>
      </c>
      <c r="Z219" s="7" t="s">
        <v>3307</v>
      </c>
    </row>
    <row r="220" spans="1:26" x14ac:dyDescent="0.3">
      <c r="A220" s="7" t="s">
        <v>2930</v>
      </c>
      <c r="B220" s="7" t="s">
        <v>2931</v>
      </c>
      <c r="C220" s="7" t="s">
        <v>8</v>
      </c>
      <c r="D220" s="7" t="s">
        <v>342</v>
      </c>
      <c r="E220" s="7" t="s">
        <v>440</v>
      </c>
      <c r="F220" s="7" t="s">
        <v>27</v>
      </c>
      <c r="G220" s="7" t="s">
        <v>18</v>
      </c>
      <c r="H220" s="7" t="s">
        <v>441</v>
      </c>
      <c r="I220" s="7" t="s">
        <v>3308</v>
      </c>
      <c r="J220" s="7" t="s">
        <v>37</v>
      </c>
      <c r="K220" s="7" t="s">
        <v>1056</v>
      </c>
      <c r="L220" s="7" t="s">
        <v>1129</v>
      </c>
      <c r="M220" s="7" t="s">
        <v>1035</v>
      </c>
      <c r="N220" s="7" t="s">
        <v>1035</v>
      </c>
      <c r="O220" s="7" t="s">
        <v>1035</v>
      </c>
      <c r="P220" s="7" t="s">
        <v>1035</v>
      </c>
      <c r="Q220" s="7" t="s">
        <v>1035</v>
      </c>
      <c r="R220" s="7" t="s">
        <v>1129</v>
      </c>
      <c r="S220" s="7" t="s">
        <v>1035</v>
      </c>
      <c r="T220" s="7" t="s">
        <v>1035</v>
      </c>
      <c r="U220" s="7" t="s">
        <v>1035</v>
      </c>
      <c r="V220" s="7" t="s">
        <v>2933</v>
      </c>
      <c r="W220" s="7" t="s">
        <v>1129</v>
      </c>
      <c r="X220" s="7" t="s">
        <v>3309</v>
      </c>
      <c r="Y220" s="7" t="s">
        <v>1035</v>
      </c>
      <c r="Z220" s="7" t="s">
        <v>3309</v>
      </c>
    </row>
    <row r="221" spans="1:26" x14ac:dyDescent="0.3">
      <c r="A221" s="7" t="s">
        <v>2930</v>
      </c>
      <c r="B221" s="7" t="s">
        <v>2931</v>
      </c>
      <c r="C221" s="7" t="s">
        <v>8</v>
      </c>
      <c r="D221" s="7" t="s">
        <v>342</v>
      </c>
      <c r="E221" s="7" t="s">
        <v>443</v>
      </c>
      <c r="F221" s="7" t="s">
        <v>18</v>
      </c>
      <c r="G221" s="7" t="s">
        <v>18</v>
      </c>
      <c r="H221" s="7" t="s">
        <v>444</v>
      </c>
      <c r="I221" s="7" t="s">
        <v>3310</v>
      </c>
      <c r="J221" s="7" t="s">
        <v>37</v>
      </c>
      <c r="K221" s="7" t="s">
        <v>1056</v>
      </c>
      <c r="L221" s="7" t="s">
        <v>902</v>
      </c>
      <c r="M221" s="7" t="s">
        <v>1035</v>
      </c>
      <c r="N221" s="7" t="s">
        <v>1035</v>
      </c>
      <c r="O221" s="7" t="s">
        <v>1035</v>
      </c>
      <c r="P221" s="7" t="s">
        <v>1035</v>
      </c>
      <c r="Q221" s="7" t="s">
        <v>1035</v>
      </c>
      <c r="R221" s="7" t="s">
        <v>902</v>
      </c>
      <c r="S221" s="7" t="s">
        <v>1035</v>
      </c>
      <c r="T221" s="7" t="s">
        <v>1035</v>
      </c>
      <c r="U221" s="7" t="s">
        <v>1035</v>
      </c>
      <c r="V221" s="7" t="s">
        <v>2933</v>
      </c>
      <c r="W221" s="7" t="s">
        <v>902</v>
      </c>
      <c r="X221" s="7" t="s">
        <v>3311</v>
      </c>
      <c r="Y221" s="7" t="s">
        <v>1035</v>
      </c>
      <c r="Z221" s="7" t="s">
        <v>3311</v>
      </c>
    </row>
    <row r="222" spans="1:26" x14ac:dyDescent="0.3">
      <c r="A222" s="7" t="s">
        <v>2930</v>
      </c>
      <c r="B222" s="7" t="s">
        <v>2931</v>
      </c>
      <c r="C222" s="7" t="s">
        <v>8</v>
      </c>
      <c r="D222" s="7" t="s">
        <v>447</v>
      </c>
      <c r="E222" s="7" t="s">
        <v>302</v>
      </c>
      <c r="F222" s="7" t="s">
        <v>17</v>
      </c>
      <c r="G222" s="7" t="s">
        <v>18</v>
      </c>
      <c r="H222" s="7" t="s">
        <v>457</v>
      </c>
      <c r="I222" s="7" t="s">
        <v>3312</v>
      </c>
      <c r="J222" s="7" t="s">
        <v>324</v>
      </c>
      <c r="K222" s="7" t="s">
        <v>2932</v>
      </c>
      <c r="L222" s="7" t="s">
        <v>136</v>
      </c>
      <c r="M222" s="7" t="s">
        <v>1035</v>
      </c>
      <c r="N222" s="7" t="s">
        <v>1035</v>
      </c>
      <c r="O222" s="7" t="s">
        <v>1035</v>
      </c>
      <c r="P222" s="7" t="s">
        <v>1035</v>
      </c>
      <c r="Q222" s="7" t="s">
        <v>1035</v>
      </c>
      <c r="R222" s="7" t="s">
        <v>136</v>
      </c>
      <c r="S222" s="7" t="s">
        <v>1035</v>
      </c>
      <c r="T222" s="7" t="s">
        <v>1035</v>
      </c>
      <c r="U222" s="7" t="s">
        <v>1035</v>
      </c>
      <c r="V222" s="7" t="s">
        <v>2933</v>
      </c>
      <c r="W222" s="7" t="s">
        <v>136</v>
      </c>
      <c r="X222" s="7" t="s">
        <v>3313</v>
      </c>
      <c r="Y222" s="7" t="s">
        <v>1035</v>
      </c>
      <c r="Z222" s="7" t="s">
        <v>3313</v>
      </c>
    </row>
    <row r="223" spans="1:26" x14ac:dyDescent="0.3">
      <c r="A223" s="7" t="s">
        <v>2930</v>
      </c>
      <c r="B223" s="7" t="s">
        <v>2931</v>
      </c>
      <c r="C223" s="7" t="s">
        <v>8</v>
      </c>
      <c r="D223" s="7" t="s">
        <v>447</v>
      </c>
      <c r="E223" s="7" t="s">
        <v>454</v>
      </c>
      <c r="F223" s="7" t="s">
        <v>17</v>
      </c>
      <c r="G223" s="7" t="s">
        <v>18</v>
      </c>
      <c r="H223" s="7" t="s">
        <v>455</v>
      </c>
      <c r="I223" s="7" t="s">
        <v>3314</v>
      </c>
      <c r="J223" s="7" t="s">
        <v>324</v>
      </c>
      <c r="K223" s="7" t="s">
        <v>2932</v>
      </c>
      <c r="L223" s="7" t="s">
        <v>799</v>
      </c>
      <c r="M223" s="7" t="s">
        <v>1035</v>
      </c>
      <c r="N223" s="7" t="s">
        <v>1035</v>
      </c>
      <c r="O223" s="7" t="s">
        <v>1035</v>
      </c>
      <c r="P223" s="7" t="s">
        <v>1035</v>
      </c>
      <c r="Q223" s="7" t="s">
        <v>1035</v>
      </c>
      <c r="R223" s="7" t="s">
        <v>799</v>
      </c>
      <c r="S223" s="7" t="s">
        <v>1035</v>
      </c>
      <c r="T223" s="7" t="s">
        <v>1035</v>
      </c>
      <c r="U223" s="7" t="s">
        <v>1035</v>
      </c>
      <c r="V223" s="7" t="s">
        <v>2933</v>
      </c>
      <c r="W223" s="7" t="s">
        <v>799</v>
      </c>
      <c r="X223" s="7" t="s">
        <v>3315</v>
      </c>
      <c r="Y223" s="7" t="s">
        <v>1035</v>
      </c>
      <c r="Z223" s="7" t="s">
        <v>3315</v>
      </c>
    </row>
    <row r="224" spans="1:26" x14ac:dyDescent="0.3">
      <c r="A224" s="7" t="s">
        <v>2930</v>
      </c>
      <c r="B224" s="7" t="s">
        <v>2931</v>
      </c>
      <c r="C224" s="7" t="s">
        <v>8</v>
      </c>
      <c r="D224" s="7" t="s">
        <v>447</v>
      </c>
      <c r="E224" s="7" t="s">
        <v>448</v>
      </c>
      <c r="F224" s="7" t="s">
        <v>39</v>
      </c>
      <c r="G224" s="7" t="s">
        <v>18</v>
      </c>
      <c r="H224" s="7" t="s">
        <v>449</v>
      </c>
      <c r="I224" s="7" t="s">
        <v>3316</v>
      </c>
      <c r="J224" s="7" t="s">
        <v>324</v>
      </c>
      <c r="K224" s="7" t="s">
        <v>2932</v>
      </c>
      <c r="L224" s="7" t="s">
        <v>1437</v>
      </c>
      <c r="M224" s="7" t="s">
        <v>1035</v>
      </c>
      <c r="N224" s="7" t="s">
        <v>1035</v>
      </c>
      <c r="O224" s="7" t="s">
        <v>1035</v>
      </c>
      <c r="P224" s="7" t="s">
        <v>1035</v>
      </c>
      <c r="Q224" s="7" t="s">
        <v>1035</v>
      </c>
      <c r="R224" s="7" t="s">
        <v>1437</v>
      </c>
      <c r="S224" s="7" t="s">
        <v>1035</v>
      </c>
      <c r="T224" s="7" t="s">
        <v>1035</v>
      </c>
      <c r="U224" s="7" t="s">
        <v>1035</v>
      </c>
      <c r="V224" s="7" t="s">
        <v>2933</v>
      </c>
      <c r="W224" s="7" t="s">
        <v>1437</v>
      </c>
      <c r="X224" s="7" t="s">
        <v>3317</v>
      </c>
      <c r="Y224" s="7" t="s">
        <v>1035</v>
      </c>
      <c r="Z224" s="7" t="s">
        <v>3317</v>
      </c>
    </row>
    <row r="225" spans="1:26" x14ac:dyDescent="0.3">
      <c r="A225" s="7" t="s">
        <v>2930</v>
      </c>
      <c r="B225" s="7" t="s">
        <v>2931</v>
      </c>
      <c r="C225" s="7" t="s">
        <v>8</v>
      </c>
      <c r="D225" s="7" t="s">
        <v>464</v>
      </c>
      <c r="E225" s="7" t="s">
        <v>1369</v>
      </c>
      <c r="F225" s="7" t="s">
        <v>11</v>
      </c>
      <c r="G225" s="7" t="s">
        <v>18</v>
      </c>
      <c r="H225" s="7" t="s">
        <v>1370</v>
      </c>
      <c r="I225" s="7" t="s">
        <v>3318</v>
      </c>
      <c r="J225" s="7" t="s">
        <v>37</v>
      </c>
      <c r="K225" s="7" t="s">
        <v>1056</v>
      </c>
      <c r="L225" s="7" t="s">
        <v>3319</v>
      </c>
      <c r="M225" s="7" t="s">
        <v>1035</v>
      </c>
      <c r="N225" s="7" t="s">
        <v>1035</v>
      </c>
      <c r="O225" s="7" t="s">
        <v>1035</v>
      </c>
      <c r="P225" s="7" t="s">
        <v>1035</v>
      </c>
      <c r="Q225" s="7" t="s">
        <v>1035</v>
      </c>
      <c r="R225" s="7" t="s">
        <v>3319</v>
      </c>
      <c r="S225" s="7" t="s">
        <v>1035</v>
      </c>
      <c r="T225" s="7" t="s">
        <v>1035</v>
      </c>
      <c r="U225" s="7" t="s">
        <v>1035</v>
      </c>
      <c r="V225" s="7" t="s">
        <v>2933</v>
      </c>
      <c r="W225" s="7" t="s">
        <v>3319</v>
      </c>
      <c r="X225" s="7" t="s">
        <v>3320</v>
      </c>
      <c r="Y225" s="7" t="s">
        <v>1035</v>
      </c>
      <c r="Z225" s="7" t="s">
        <v>3320</v>
      </c>
    </row>
    <row r="226" spans="1:26" x14ac:dyDescent="0.3">
      <c r="A226" s="7" t="s">
        <v>2930</v>
      </c>
      <c r="B226" s="7" t="s">
        <v>2931</v>
      </c>
      <c r="C226" s="7" t="s">
        <v>8</v>
      </c>
      <c r="D226" s="7" t="s">
        <v>461</v>
      </c>
      <c r="E226" s="7" t="s">
        <v>462</v>
      </c>
      <c r="F226" s="7" t="s">
        <v>11</v>
      </c>
      <c r="G226" s="7" t="s">
        <v>11</v>
      </c>
      <c r="H226" s="7" t="s">
        <v>463</v>
      </c>
      <c r="I226" s="7" t="s">
        <v>887</v>
      </c>
      <c r="J226" s="7" t="s">
        <v>37</v>
      </c>
      <c r="K226" s="7" t="s">
        <v>1056</v>
      </c>
      <c r="L226" s="7" t="s">
        <v>263</v>
      </c>
      <c r="M226" s="7" t="s">
        <v>1035</v>
      </c>
      <c r="N226" s="7" t="s">
        <v>1035</v>
      </c>
      <c r="O226" s="7" t="s">
        <v>1035</v>
      </c>
      <c r="P226" s="7" t="s">
        <v>1035</v>
      </c>
      <c r="Q226" s="7" t="s">
        <v>1035</v>
      </c>
      <c r="R226" s="7" t="s">
        <v>263</v>
      </c>
      <c r="S226" s="7" t="s">
        <v>1035</v>
      </c>
      <c r="T226" s="7" t="s">
        <v>1035</v>
      </c>
      <c r="U226" s="7" t="s">
        <v>1035</v>
      </c>
      <c r="V226" s="7" t="s">
        <v>2933</v>
      </c>
      <c r="W226" s="7" t="s">
        <v>263</v>
      </c>
      <c r="X226" s="7" t="s">
        <v>3321</v>
      </c>
      <c r="Y226" s="7" t="s">
        <v>1035</v>
      </c>
      <c r="Z226" s="7" t="s">
        <v>3321</v>
      </c>
    </row>
    <row r="227" spans="1:26" x14ac:dyDescent="0.3">
      <c r="A227" s="7" t="s">
        <v>2930</v>
      </c>
      <c r="B227" s="7" t="s">
        <v>2931</v>
      </c>
      <c r="C227" s="7" t="s">
        <v>8</v>
      </c>
      <c r="D227" s="7" t="s">
        <v>467</v>
      </c>
      <c r="E227" s="7" t="s">
        <v>1300</v>
      </c>
      <c r="F227" s="7" t="s">
        <v>11</v>
      </c>
      <c r="G227" s="7" t="s">
        <v>11</v>
      </c>
      <c r="H227" s="7" t="s">
        <v>1371</v>
      </c>
      <c r="I227" s="7" t="s">
        <v>184</v>
      </c>
      <c r="J227" s="7" t="s">
        <v>110</v>
      </c>
      <c r="K227" s="7" t="s">
        <v>2932</v>
      </c>
      <c r="L227" s="7" t="s">
        <v>3322</v>
      </c>
      <c r="M227" s="7" t="s">
        <v>1035</v>
      </c>
      <c r="N227" s="7" t="s">
        <v>1035</v>
      </c>
      <c r="O227" s="7" t="s">
        <v>1035</v>
      </c>
      <c r="P227" s="7" t="s">
        <v>1035</v>
      </c>
      <c r="Q227" s="7" t="s">
        <v>1035</v>
      </c>
      <c r="R227" s="7" t="s">
        <v>3322</v>
      </c>
      <c r="S227" s="7" t="s">
        <v>1035</v>
      </c>
      <c r="T227" s="7" t="s">
        <v>1035</v>
      </c>
      <c r="U227" s="7" t="s">
        <v>1035</v>
      </c>
      <c r="V227" s="7" t="s">
        <v>2933</v>
      </c>
      <c r="W227" s="7" t="s">
        <v>3322</v>
      </c>
      <c r="X227" s="7" t="s">
        <v>3323</v>
      </c>
      <c r="Y227" s="7" t="s">
        <v>1035</v>
      </c>
      <c r="Z227" s="7" t="s">
        <v>3323</v>
      </c>
    </row>
    <row r="228" spans="1:26" x14ac:dyDescent="0.3">
      <c r="A228" s="7" t="s">
        <v>2930</v>
      </c>
      <c r="B228" s="7" t="s">
        <v>2931</v>
      </c>
      <c r="C228" s="7" t="s">
        <v>8</v>
      </c>
      <c r="D228" s="7" t="s">
        <v>467</v>
      </c>
      <c r="E228" s="7" t="s">
        <v>468</v>
      </c>
      <c r="F228" s="7" t="s">
        <v>27</v>
      </c>
      <c r="G228" s="7" t="s">
        <v>18</v>
      </c>
      <c r="H228" s="7" t="s">
        <v>469</v>
      </c>
      <c r="I228" s="7" t="s">
        <v>3324</v>
      </c>
      <c r="J228" s="7" t="s">
        <v>37</v>
      </c>
      <c r="K228" s="7" t="s">
        <v>1056</v>
      </c>
      <c r="L228" s="7" t="s">
        <v>1319</v>
      </c>
      <c r="M228" s="7" t="s">
        <v>1035</v>
      </c>
      <c r="N228" s="7" t="s">
        <v>1035</v>
      </c>
      <c r="O228" s="7" t="s">
        <v>1035</v>
      </c>
      <c r="P228" s="7" t="s">
        <v>1035</v>
      </c>
      <c r="Q228" s="7" t="s">
        <v>1035</v>
      </c>
      <c r="R228" s="7" t="s">
        <v>2643</v>
      </c>
      <c r="S228" s="7" t="s">
        <v>1035</v>
      </c>
      <c r="T228" s="7" t="s">
        <v>1035</v>
      </c>
      <c r="U228" s="7" t="s">
        <v>1035</v>
      </c>
      <c r="V228" s="7" t="s">
        <v>2933</v>
      </c>
      <c r="W228" s="7" t="s">
        <v>2643</v>
      </c>
      <c r="X228" s="7" t="s">
        <v>3325</v>
      </c>
      <c r="Y228" s="7" t="s">
        <v>1035</v>
      </c>
      <c r="Z228" s="7" t="s">
        <v>3325</v>
      </c>
    </row>
    <row r="229" spans="1:26" x14ac:dyDescent="0.3">
      <c r="A229" s="7" t="s">
        <v>2930</v>
      </c>
      <c r="B229" s="7" t="s">
        <v>2931</v>
      </c>
      <c r="C229" s="7" t="s">
        <v>8</v>
      </c>
      <c r="D229" s="7" t="s">
        <v>467</v>
      </c>
      <c r="E229" s="7" t="s">
        <v>474</v>
      </c>
      <c r="F229" s="7" t="s">
        <v>27</v>
      </c>
      <c r="G229" s="7" t="s">
        <v>18</v>
      </c>
      <c r="H229" s="7" t="s">
        <v>475</v>
      </c>
      <c r="I229" s="7" t="s">
        <v>3324</v>
      </c>
      <c r="J229" s="7" t="s">
        <v>37</v>
      </c>
      <c r="K229" s="7" t="s">
        <v>1056</v>
      </c>
      <c r="L229" s="7" t="s">
        <v>3319</v>
      </c>
      <c r="M229" s="7" t="s">
        <v>1035</v>
      </c>
      <c r="N229" s="7" t="s">
        <v>1035</v>
      </c>
      <c r="O229" s="7" t="s">
        <v>1035</v>
      </c>
      <c r="P229" s="7" t="s">
        <v>1035</v>
      </c>
      <c r="Q229" s="7" t="s">
        <v>1035</v>
      </c>
      <c r="R229" s="7" t="s">
        <v>3326</v>
      </c>
      <c r="S229" s="7" t="s">
        <v>1035</v>
      </c>
      <c r="T229" s="7" t="s">
        <v>1035</v>
      </c>
      <c r="U229" s="7" t="s">
        <v>1035</v>
      </c>
      <c r="V229" s="7" t="s">
        <v>2933</v>
      </c>
      <c r="W229" s="7" t="s">
        <v>3326</v>
      </c>
      <c r="X229" s="7" t="s">
        <v>3327</v>
      </c>
      <c r="Y229" s="7" t="s">
        <v>1035</v>
      </c>
      <c r="Z229" s="7" t="s">
        <v>3327</v>
      </c>
    </row>
    <row r="230" spans="1:26" x14ac:dyDescent="0.3">
      <c r="A230" s="7" t="s">
        <v>2930</v>
      </c>
      <c r="B230" s="7" t="s">
        <v>2931</v>
      </c>
      <c r="C230" s="7" t="s">
        <v>8</v>
      </c>
      <c r="D230" s="7" t="s">
        <v>467</v>
      </c>
      <c r="E230" s="7" t="s">
        <v>471</v>
      </c>
      <c r="F230" s="7" t="s">
        <v>27</v>
      </c>
      <c r="G230" s="7" t="s">
        <v>18</v>
      </c>
      <c r="H230" s="7" t="s">
        <v>472</v>
      </c>
      <c r="I230" s="7" t="s">
        <v>3324</v>
      </c>
      <c r="J230" s="7" t="s">
        <v>37</v>
      </c>
      <c r="K230" s="7" t="s">
        <v>1056</v>
      </c>
      <c r="L230" s="7" t="s">
        <v>1319</v>
      </c>
      <c r="M230" s="7" t="s">
        <v>1035</v>
      </c>
      <c r="N230" s="7" t="s">
        <v>1035</v>
      </c>
      <c r="O230" s="7" t="s">
        <v>1035</v>
      </c>
      <c r="P230" s="7" t="s">
        <v>1035</v>
      </c>
      <c r="Q230" s="7" t="s">
        <v>1035</v>
      </c>
      <c r="R230" s="7" t="s">
        <v>2643</v>
      </c>
      <c r="S230" s="7" t="s">
        <v>1035</v>
      </c>
      <c r="T230" s="7" t="s">
        <v>1035</v>
      </c>
      <c r="U230" s="7" t="s">
        <v>1035</v>
      </c>
      <c r="V230" s="7" t="s">
        <v>2933</v>
      </c>
      <c r="W230" s="7" t="s">
        <v>2643</v>
      </c>
      <c r="X230" s="7" t="s">
        <v>3325</v>
      </c>
      <c r="Y230" s="7" t="s">
        <v>1035</v>
      </c>
      <c r="Z230" s="7" t="s">
        <v>3325</v>
      </c>
    </row>
    <row r="231" spans="1:26" x14ac:dyDescent="0.3">
      <c r="A231" s="7" t="s">
        <v>2930</v>
      </c>
      <c r="B231" s="7" t="s">
        <v>2931</v>
      </c>
      <c r="C231" s="7" t="s">
        <v>8</v>
      </c>
      <c r="D231" s="7" t="s">
        <v>467</v>
      </c>
      <c r="E231" s="7" t="s">
        <v>477</v>
      </c>
      <c r="F231" s="7" t="s">
        <v>23</v>
      </c>
      <c r="G231" s="7" t="s">
        <v>18</v>
      </c>
      <c r="H231" s="7" t="s">
        <v>478</v>
      </c>
      <c r="I231" s="7" t="s">
        <v>3324</v>
      </c>
      <c r="J231" s="7" t="s">
        <v>37</v>
      </c>
      <c r="K231" s="7" t="s">
        <v>1056</v>
      </c>
      <c r="L231" s="7" t="s">
        <v>172</v>
      </c>
      <c r="M231" s="7" t="s">
        <v>1035</v>
      </c>
      <c r="N231" s="7" t="s">
        <v>1035</v>
      </c>
      <c r="O231" s="7" t="s">
        <v>1035</v>
      </c>
      <c r="P231" s="7" t="s">
        <v>1035</v>
      </c>
      <c r="Q231" s="7" t="s">
        <v>1035</v>
      </c>
      <c r="R231" s="7" t="s">
        <v>172</v>
      </c>
      <c r="S231" s="7" t="s">
        <v>1035</v>
      </c>
      <c r="T231" s="7" t="s">
        <v>1035</v>
      </c>
      <c r="U231" s="7" t="s">
        <v>1035</v>
      </c>
      <c r="V231" s="7" t="s">
        <v>2933</v>
      </c>
      <c r="W231" s="7" t="s">
        <v>172</v>
      </c>
      <c r="X231" s="7" t="s">
        <v>3328</v>
      </c>
      <c r="Y231" s="7" t="s">
        <v>1035</v>
      </c>
      <c r="Z231" s="7" t="s">
        <v>3328</v>
      </c>
    </row>
    <row r="232" spans="1:26" x14ac:dyDescent="0.3">
      <c r="A232" s="7" t="s">
        <v>2930</v>
      </c>
      <c r="B232" s="7" t="s">
        <v>2931</v>
      </c>
      <c r="C232" s="7" t="s">
        <v>8</v>
      </c>
      <c r="D232" s="7" t="s">
        <v>467</v>
      </c>
      <c r="E232" s="7" t="s">
        <v>483</v>
      </c>
      <c r="F232" s="7" t="s">
        <v>11</v>
      </c>
      <c r="G232" s="7" t="s">
        <v>23</v>
      </c>
      <c r="H232" s="7" t="s">
        <v>484</v>
      </c>
      <c r="I232" s="7" t="s">
        <v>3329</v>
      </c>
      <c r="J232" s="7" t="s">
        <v>110</v>
      </c>
      <c r="K232" s="7" t="s">
        <v>2932</v>
      </c>
      <c r="L232" s="7" t="s">
        <v>2330</v>
      </c>
      <c r="M232" s="7" t="s">
        <v>1035</v>
      </c>
      <c r="N232" s="7" t="s">
        <v>1035</v>
      </c>
      <c r="O232" s="7" t="s">
        <v>1035</v>
      </c>
      <c r="P232" s="7" t="s">
        <v>1035</v>
      </c>
      <c r="Q232" s="7" t="s">
        <v>1035</v>
      </c>
      <c r="R232" s="7" t="s">
        <v>2330</v>
      </c>
      <c r="S232" s="7" t="s">
        <v>1035</v>
      </c>
      <c r="T232" s="7" t="s">
        <v>1035</v>
      </c>
      <c r="U232" s="7" t="s">
        <v>1035</v>
      </c>
      <c r="V232" s="7" t="s">
        <v>2933</v>
      </c>
      <c r="W232" s="7" t="s">
        <v>2330</v>
      </c>
      <c r="X232" s="7" t="s">
        <v>3330</v>
      </c>
      <c r="Y232" s="7" t="s">
        <v>1035</v>
      </c>
      <c r="Z232" s="7" t="s">
        <v>3330</v>
      </c>
    </row>
    <row r="233" spans="1:26" x14ac:dyDescent="0.3">
      <c r="A233" s="7" t="s">
        <v>2930</v>
      </c>
      <c r="B233" s="7" t="s">
        <v>2931</v>
      </c>
      <c r="C233" s="7" t="s">
        <v>8</v>
      </c>
      <c r="D233" s="7" t="s">
        <v>467</v>
      </c>
      <c r="E233" s="7" t="s">
        <v>489</v>
      </c>
      <c r="F233" s="7" t="s">
        <v>11</v>
      </c>
      <c r="G233" s="7" t="s">
        <v>23</v>
      </c>
      <c r="H233" s="7" t="s">
        <v>490</v>
      </c>
      <c r="I233" s="7" t="s">
        <v>3331</v>
      </c>
      <c r="J233" s="7" t="s">
        <v>110</v>
      </c>
      <c r="K233" s="7" t="s">
        <v>2932</v>
      </c>
      <c r="L233" s="7" t="s">
        <v>3332</v>
      </c>
      <c r="M233" s="7" t="s">
        <v>1035</v>
      </c>
      <c r="N233" s="7" t="s">
        <v>1035</v>
      </c>
      <c r="O233" s="7" t="s">
        <v>1035</v>
      </c>
      <c r="P233" s="7" t="s">
        <v>1035</v>
      </c>
      <c r="Q233" s="7" t="s">
        <v>1035</v>
      </c>
      <c r="R233" s="7" t="s">
        <v>3332</v>
      </c>
      <c r="S233" s="7" t="s">
        <v>1035</v>
      </c>
      <c r="T233" s="7" t="s">
        <v>1035</v>
      </c>
      <c r="U233" s="7" t="s">
        <v>1035</v>
      </c>
      <c r="V233" s="7" t="s">
        <v>2933</v>
      </c>
      <c r="W233" s="7" t="s">
        <v>3332</v>
      </c>
      <c r="X233" s="7" t="s">
        <v>3333</v>
      </c>
      <c r="Y233" s="7" t="s">
        <v>1035</v>
      </c>
      <c r="Z233" s="7" t="s">
        <v>3333</v>
      </c>
    </row>
    <row r="234" spans="1:26" x14ac:dyDescent="0.3">
      <c r="A234" s="7" t="s">
        <v>2930</v>
      </c>
      <c r="B234" s="7" t="s">
        <v>2931</v>
      </c>
      <c r="C234" s="7" t="s">
        <v>8</v>
      </c>
      <c r="D234" s="7" t="s">
        <v>467</v>
      </c>
      <c r="E234" s="7" t="s">
        <v>486</v>
      </c>
      <c r="F234" s="7" t="s">
        <v>11</v>
      </c>
      <c r="G234" s="7" t="s">
        <v>12</v>
      </c>
      <c r="H234" s="7" t="s">
        <v>487</v>
      </c>
      <c r="I234" s="7" t="s">
        <v>3334</v>
      </c>
      <c r="J234" s="7" t="s">
        <v>110</v>
      </c>
      <c r="K234" s="7" t="s">
        <v>2932</v>
      </c>
      <c r="L234" s="7" t="s">
        <v>710</v>
      </c>
      <c r="M234" s="7" t="s">
        <v>1035</v>
      </c>
      <c r="N234" s="7" t="s">
        <v>1035</v>
      </c>
      <c r="O234" s="7" t="s">
        <v>1035</v>
      </c>
      <c r="P234" s="7" t="s">
        <v>1035</v>
      </c>
      <c r="Q234" s="7" t="s">
        <v>1035</v>
      </c>
      <c r="R234" s="7" t="s">
        <v>710</v>
      </c>
      <c r="S234" s="7" t="s">
        <v>1035</v>
      </c>
      <c r="T234" s="7" t="s">
        <v>1035</v>
      </c>
      <c r="U234" s="7" t="s">
        <v>1035</v>
      </c>
      <c r="V234" s="7" t="s">
        <v>2933</v>
      </c>
      <c r="W234" s="7" t="s">
        <v>710</v>
      </c>
      <c r="X234" s="7" t="s">
        <v>3335</v>
      </c>
      <c r="Y234" s="7" t="s">
        <v>1035</v>
      </c>
      <c r="Z234" s="7" t="s">
        <v>3335</v>
      </c>
    </row>
    <row r="235" spans="1:26" x14ac:dyDescent="0.3">
      <c r="A235" s="7" t="s">
        <v>2930</v>
      </c>
      <c r="B235" s="7" t="s">
        <v>2931</v>
      </c>
      <c r="C235" s="7" t="s">
        <v>8</v>
      </c>
      <c r="D235" s="7" t="s">
        <v>467</v>
      </c>
      <c r="E235" s="7" t="s">
        <v>1377</v>
      </c>
      <c r="F235" s="7" t="s">
        <v>11</v>
      </c>
      <c r="G235" s="7" t="s">
        <v>18</v>
      </c>
      <c r="H235" s="7" t="s">
        <v>1379</v>
      </c>
      <c r="I235" s="7" t="s">
        <v>3336</v>
      </c>
      <c r="J235" s="7" t="s">
        <v>37</v>
      </c>
      <c r="K235" s="7" t="s">
        <v>1056</v>
      </c>
      <c r="L235" s="7" t="s">
        <v>692</v>
      </c>
      <c r="M235" s="7" t="s">
        <v>1035</v>
      </c>
      <c r="N235" s="7" t="s">
        <v>1035</v>
      </c>
      <c r="O235" s="7" t="s">
        <v>1035</v>
      </c>
      <c r="P235" s="7" t="s">
        <v>1035</v>
      </c>
      <c r="Q235" s="7" t="s">
        <v>1035</v>
      </c>
      <c r="R235" s="7" t="s">
        <v>692</v>
      </c>
      <c r="S235" s="7" t="s">
        <v>1035</v>
      </c>
      <c r="T235" s="7" t="s">
        <v>1035</v>
      </c>
      <c r="U235" s="7" t="s">
        <v>1035</v>
      </c>
      <c r="V235" s="7" t="s">
        <v>2933</v>
      </c>
      <c r="W235" s="7" t="s">
        <v>692</v>
      </c>
      <c r="X235" s="7" t="s">
        <v>3337</v>
      </c>
      <c r="Y235" s="7" t="s">
        <v>1035</v>
      </c>
      <c r="Z235" s="7" t="s">
        <v>3337</v>
      </c>
    </row>
    <row r="236" spans="1:26" x14ac:dyDescent="0.3">
      <c r="A236" s="7" t="s">
        <v>2930</v>
      </c>
      <c r="B236" s="7" t="s">
        <v>2931</v>
      </c>
      <c r="C236" s="7" t="s">
        <v>8</v>
      </c>
      <c r="D236" s="7" t="s">
        <v>467</v>
      </c>
      <c r="E236" s="7" t="s">
        <v>1380</v>
      </c>
      <c r="F236" s="7" t="s">
        <v>11</v>
      </c>
      <c r="G236" s="7" t="s">
        <v>18</v>
      </c>
      <c r="H236" s="7" t="s">
        <v>1381</v>
      </c>
      <c r="I236" s="7" t="s">
        <v>3336</v>
      </c>
      <c r="J236" s="7" t="s">
        <v>37</v>
      </c>
      <c r="K236" s="7" t="s">
        <v>1056</v>
      </c>
      <c r="L236" s="7" t="s">
        <v>3338</v>
      </c>
      <c r="M236" s="7" t="s">
        <v>1035</v>
      </c>
      <c r="N236" s="7" t="s">
        <v>1035</v>
      </c>
      <c r="O236" s="7" t="s">
        <v>1035</v>
      </c>
      <c r="P236" s="7" t="s">
        <v>1035</v>
      </c>
      <c r="Q236" s="7" t="s">
        <v>1035</v>
      </c>
      <c r="R236" s="7" t="s">
        <v>3338</v>
      </c>
      <c r="S236" s="7" t="s">
        <v>1035</v>
      </c>
      <c r="T236" s="7" t="s">
        <v>1035</v>
      </c>
      <c r="U236" s="7" t="s">
        <v>1035</v>
      </c>
      <c r="V236" s="7" t="s">
        <v>2933</v>
      </c>
      <c r="W236" s="7" t="s">
        <v>3338</v>
      </c>
      <c r="X236" s="7" t="s">
        <v>3339</v>
      </c>
      <c r="Y236" s="7" t="s">
        <v>1035</v>
      </c>
      <c r="Z236" s="7" t="s">
        <v>3339</v>
      </c>
    </row>
    <row r="237" spans="1:26" x14ac:dyDescent="0.3">
      <c r="A237" s="7" t="s">
        <v>2930</v>
      </c>
      <c r="B237" s="7" t="s">
        <v>2931</v>
      </c>
      <c r="C237" s="7" t="s">
        <v>8</v>
      </c>
      <c r="D237" s="7" t="s">
        <v>467</v>
      </c>
      <c r="E237" s="7" t="s">
        <v>1382</v>
      </c>
      <c r="F237" s="7" t="s">
        <v>11</v>
      </c>
      <c r="G237" s="7" t="s">
        <v>18</v>
      </c>
      <c r="H237" s="7" t="s">
        <v>1383</v>
      </c>
      <c r="I237" s="7" t="s">
        <v>3336</v>
      </c>
      <c r="J237" s="7" t="s">
        <v>37</v>
      </c>
      <c r="K237" s="7" t="s">
        <v>1056</v>
      </c>
      <c r="L237" s="7" t="s">
        <v>327</v>
      </c>
      <c r="M237" s="7" t="s">
        <v>1035</v>
      </c>
      <c r="N237" s="7" t="s">
        <v>1035</v>
      </c>
      <c r="O237" s="7" t="s">
        <v>1035</v>
      </c>
      <c r="P237" s="7" t="s">
        <v>1035</v>
      </c>
      <c r="Q237" s="7" t="s">
        <v>1035</v>
      </c>
      <c r="R237" s="7" t="s">
        <v>327</v>
      </c>
      <c r="S237" s="7" t="s">
        <v>1035</v>
      </c>
      <c r="T237" s="7" t="s">
        <v>1035</v>
      </c>
      <c r="U237" s="7" t="s">
        <v>1035</v>
      </c>
      <c r="V237" s="7" t="s">
        <v>2933</v>
      </c>
      <c r="W237" s="7" t="s">
        <v>327</v>
      </c>
      <c r="X237" s="7" t="s">
        <v>3340</v>
      </c>
      <c r="Y237" s="7" t="s">
        <v>1035</v>
      </c>
      <c r="Z237" s="7" t="s">
        <v>3340</v>
      </c>
    </row>
    <row r="238" spans="1:26" x14ac:dyDescent="0.3">
      <c r="A238" s="7" t="s">
        <v>2930</v>
      </c>
      <c r="B238" s="7" t="s">
        <v>2931</v>
      </c>
      <c r="C238" s="7" t="s">
        <v>8</v>
      </c>
      <c r="D238" s="7" t="s">
        <v>467</v>
      </c>
      <c r="E238" s="7" t="s">
        <v>1384</v>
      </c>
      <c r="F238" s="7" t="s">
        <v>11</v>
      </c>
      <c r="G238" s="7" t="s">
        <v>18</v>
      </c>
      <c r="H238" s="7" t="s">
        <v>1387</v>
      </c>
      <c r="I238" s="7" t="s">
        <v>651</v>
      </c>
      <c r="J238" s="7" t="s">
        <v>110</v>
      </c>
      <c r="K238" s="7" t="s">
        <v>2932</v>
      </c>
      <c r="L238" s="7" t="s">
        <v>3341</v>
      </c>
      <c r="M238" s="7" t="s">
        <v>1035</v>
      </c>
      <c r="N238" s="7" t="s">
        <v>1035</v>
      </c>
      <c r="O238" s="7" t="s">
        <v>1035</v>
      </c>
      <c r="P238" s="7" t="s">
        <v>1035</v>
      </c>
      <c r="Q238" s="7" t="s">
        <v>1035</v>
      </c>
      <c r="R238" s="7" t="s">
        <v>3341</v>
      </c>
      <c r="S238" s="7" t="s">
        <v>1035</v>
      </c>
      <c r="T238" s="7" t="s">
        <v>1035</v>
      </c>
      <c r="U238" s="7" t="s">
        <v>1035</v>
      </c>
      <c r="V238" s="7" t="s">
        <v>2933</v>
      </c>
      <c r="W238" s="7" t="s">
        <v>3341</v>
      </c>
      <c r="X238" s="7" t="s">
        <v>3342</v>
      </c>
      <c r="Y238" s="7" t="s">
        <v>1035</v>
      </c>
      <c r="Z238" s="7" t="s">
        <v>3342</v>
      </c>
    </row>
    <row r="239" spans="1:26" x14ac:dyDescent="0.3">
      <c r="A239" s="7" t="s">
        <v>2930</v>
      </c>
      <c r="B239" s="7" t="s">
        <v>2931</v>
      </c>
      <c r="C239" s="7" t="s">
        <v>8</v>
      </c>
      <c r="D239" s="7" t="s">
        <v>467</v>
      </c>
      <c r="E239" s="7" t="s">
        <v>1388</v>
      </c>
      <c r="F239" s="7" t="s">
        <v>11</v>
      </c>
      <c r="G239" s="7" t="s">
        <v>18</v>
      </c>
      <c r="H239" s="7" t="s">
        <v>1390</v>
      </c>
      <c r="I239" s="7" t="s">
        <v>3343</v>
      </c>
      <c r="J239" s="7" t="s">
        <v>110</v>
      </c>
      <c r="K239" s="7" t="s">
        <v>2932</v>
      </c>
      <c r="L239" s="7" t="s">
        <v>2330</v>
      </c>
      <c r="M239" s="7" t="s">
        <v>1035</v>
      </c>
      <c r="N239" s="7" t="s">
        <v>1035</v>
      </c>
      <c r="O239" s="7" t="s">
        <v>1035</v>
      </c>
      <c r="P239" s="7" t="s">
        <v>1035</v>
      </c>
      <c r="Q239" s="7" t="s">
        <v>1035</v>
      </c>
      <c r="R239" s="7" t="s">
        <v>2330</v>
      </c>
      <c r="S239" s="7" t="s">
        <v>1035</v>
      </c>
      <c r="T239" s="7" t="s">
        <v>1035</v>
      </c>
      <c r="U239" s="7" t="s">
        <v>1035</v>
      </c>
      <c r="V239" s="7" t="s">
        <v>2933</v>
      </c>
      <c r="W239" s="7" t="s">
        <v>2330</v>
      </c>
      <c r="X239" s="7" t="s">
        <v>3344</v>
      </c>
      <c r="Y239" s="7" t="s">
        <v>1035</v>
      </c>
      <c r="Z239" s="7" t="s">
        <v>3344</v>
      </c>
    </row>
    <row r="240" spans="1:26" x14ac:dyDescent="0.3">
      <c r="A240" s="7" t="s">
        <v>2930</v>
      </c>
      <c r="B240" s="7" t="s">
        <v>2931</v>
      </c>
      <c r="C240" s="7" t="s">
        <v>8</v>
      </c>
      <c r="D240" s="7" t="s">
        <v>467</v>
      </c>
      <c r="E240" s="7" t="s">
        <v>492</v>
      </c>
      <c r="F240" s="7" t="s">
        <v>11</v>
      </c>
      <c r="G240" s="7" t="s">
        <v>18</v>
      </c>
      <c r="H240" s="7" t="s">
        <v>493</v>
      </c>
      <c r="I240" s="7" t="s">
        <v>3345</v>
      </c>
      <c r="J240" s="7" t="s">
        <v>110</v>
      </c>
      <c r="K240" s="7" t="s">
        <v>2932</v>
      </c>
      <c r="L240" s="7" t="s">
        <v>3219</v>
      </c>
      <c r="M240" s="7" t="s">
        <v>1035</v>
      </c>
      <c r="N240" s="7" t="s">
        <v>1035</v>
      </c>
      <c r="O240" s="7" t="s">
        <v>1035</v>
      </c>
      <c r="P240" s="7" t="s">
        <v>1035</v>
      </c>
      <c r="Q240" s="7" t="s">
        <v>1035</v>
      </c>
      <c r="R240" s="7" t="s">
        <v>3219</v>
      </c>
      <c r="S240" s="7" t="s">
        <v>1035</v>
      </c>
      <c r="T240" s="7" t="s">
        <v>1035</v>
      </c>
      <c r="U240" s="7" t="s">
        <v>1035</v>
      </c>
      <c r="V240" s="7" t="s">
        <v>2933</v>
      </c>
      <c r="W240" s="7" t="s">
        <v>3219</v>
      </c>
      <c r="X240" s="7" t="s">
        <v>3346</v>
      </c>
      <c r="Y240" s="7" t="s">
        <v>1035</v>
      </c>
      <c r="Z240" s="7" t="s">
        <v>3346</v>
      </c>
    </row>
    <row r="241" spans="1:26" x14ac:dyDescent="0.3">
      <c r="A241" s="7" t="s">
        <v>2930</v>
      </c>
      <c r="B241" s="7" t="s">
        <v>2931</v>
      </c>
      <c r="C241" s="7" t="s">
        <v>8</v>
      </c>
      <c r="D241" s="7" t="s">
        <v>495</v>
      </c>
      <c r="E241" s="7" t="s">
        <v>502</v>
      </c>
      <c r="F241" s="7" t="s">
        <v>39</v>
      </c>
      <c r="G241" s="7" t="s">
        <v>18</v>
      </c>
      <c r="H241" s="7" t="s">
        <v>503</v>
      </c>
      <c r="I241" s="7" t="s">
        <v>3347</v>
      </c>
      <c r="J241" s="7" t="s">
        <v>289</v>
      </c>
      <c r="K241" s="7" t="s">
        <v>2932</v>
      </c>
      <c r="L241" s="7" t="s">
        <v>172</v>
      </c>
      <c r="M241" s="7" t="s">
        <v>1035</v>
      </c>
      <c r="N241" s="7" t="s">
        <v>1035</v>
      </c>
      <c r="O241" s="7" t="s">
        <v>1035</v>
      </c>
      <c r="P241" s="7" t="s">
        <v>1035</v>
      </c>
      <c r="Q241" s="7" t="s">
        <v>1035</v>
      </c>
      <c r="R241" s="7" t="s">
        <v>172</v>
      </c>
      <c r="S241" s="7" t="s">
        <v>1035</v>
      </c>
      <c r="T241" s="7" t="s">
        <v>1035</v>
      </c>
      <c r="U241" s="7" t="s">
        <v>1035</v>
      </c>
      <c r="V241" s="7" t="s">
        <v>2933</v>
      </c>
      <c r="W241" s="7" t="s">
        <v>172</v>
      </c>
      <c r="X241" s="7" t="s">
        <v>3348</v>
      </c>
      <c r="Y241" s="7" t="s">
        <v>1035</v>
      </c>
      <c r="Z241" s="7" t="s">
        <v>3348</v>
      </c>
    </row>
    <row r="242" spans="1:26" x14ac:dyDescent="0.3">
      <c r="A242" s="7" t="s">
        <v>2930</v>
      </c>
      <c r="B242" s="7" t="s">
        <v>2931</v>
      </c>
      <c r="C242" s="7" t="s">
        <v>8</v>
      </c>
      <c r="D242" s="7" t="s">
        <v>495</v>
      </c>
      <c r="E242" s="7" t="s">
        <v>498</v>
      </c>
      <c r="F242" s="7" t="s">
        <v>39</v>
      </c>
      <c r="G242" s="7" t="s">
        <v>18</v>
      </c>
      <c r="H242" s="7" t="s">
        <v>499</v>
      </c>
      <c r="I242" s="7" t="s">
        <v>188</v>
      </c>
      <c r="J242" s="7" t="s">
        <v>289</v>
      </c>
      <c r="K242" s="7" t="s">
        <v>2932</v>
      </c>
      <c r="L242" s="7" t="s">
        <v>207</v>
      </c>
      <c r="M242" s="7" t="s">
        <v>1035</v>
      </c>
      <c r="N242" s="7" t="s">
        <v>1035</v>
      </c>
      <c r="O242" s="7" t="s">
        <v>1035</v>
      </c>
      <c r="P242" s="7" t="s">
        <v>1035</v>
      </c>
      <c r="Q242" s="7" t="s">
        <v>1035</v>
      </c>
      <c r="R242" s="7" t="s">
        <v>207</v>
      </c>
      <c r="S242" s="7" t="s">
        <v>1035</v>
      </c>
      <c r="T242" s="7" t="s">
        <v>1035</v>
      </c>
      <c r="U242" s="7" t="s">
        <v>1035</v>
      </c>
      <c r="V242" s="7" t="s">
        <v>2933</v>
      </c>
      <c r="W242" s="7" t="s">
        <v>207</v>
      </c>
      <c r="X242" s="7" t="s">
        <v>3349</v>
      </c>
      <c r="Y242" s="7" t="s">
        <v>1035</v>
      </c>
      <c r="Z242" s="7" t="s">
        <v>3349</v>
      </c>
    </row>
    <row r="243" spans="1:26" x14ac:dyDescent="0.3">
      <c r="A243" s="7" t="s">
        <v>2930</v>
      </c>
      <c r="B243" s="7" t="s">
        <v>2931</v>
      </c>
      <c r="C243" s="7" t="s">
        <v>8</v>
      </c>
      <c r="D243" s="7" t="s">
        <v>505</v>
      </c>
      <c r="E243" s="7" t="s">
        <v>171</v>
      </c>
      <c r="F243" s="7" t="s">
        <v>1073</v>
      </c>
      <c r="G243" s="7" t="s">
        <v>18</v>
      </c>
      <c r="H243" s="7" t="s">
        <v>1393</v>
      </c>
      <c r="I243" s="7" t="s">
        <v>3350</v>
      </c>
      <c r="J243" s="7" t="s">
        <v>107</v>
      </c>
      <c r="K243" s="7" t="s">
        <v>2932</v>
      </c>
      <c r="L243" s="7" t="s">
        <v>41</v>
      </c>
      <c r="M243" s="7" t="s">
        <v>1035</v>
      </c>
      <c r="N243" s="7" t="s">
        <v>1035</v>
      </c>
      <c r="O243" s="7" t="s">
        <v>1035</v>
      </c>
      <c r="P243" s="7" t="s">
        <v>1035</v>
      </c>
      <c r="Q243" s="7" t="s">
        <v>1035</v>
      </c>
      <c r="R243" s="7" t="s">
        <v>41</v>
      </c>
      <c r="S243" s="7" t="s">
        <v>1035</v>
      </c>
      <c r="T243" s="7" t="s">
        <v>1035</v>
      </c>
      <c r="U243" s="7" t="s">
        <v>1035</v>
      </c>
      <c r="V243" s="7" t="s">
        <v>2933</v>
      </c>
      <c r="W243" s="7" t="s">
        <v>41</v>
      </c>
      <c r="X243" s="7" t="s">
        <v>3351</v>
      </c>
      <c r="Y243" s="7" t="s">
        <v>1035</v>
      </c>
      <c r="Z243" s="7" t="s">
        <v>3351</v>
      </c>
    </row>
    <row r="244" spans="1:26" x14ac:dyDescent="0.3">
      <c r="A244" s="7" t="s">
        <v>2930</v>
      </c>
      <c r="B244" s="7" t="s">
        <v>2931</v>
      </c>
      <c r="C244" s="7" t="s">
        <v>8</v>
      </c>
      <c r="D244" s="7" t="s">
        <v>505</v>
      </c>
      <c r="E244" s="7" t="s">
        <v>1394</v>
      </c>
      <c r="F244" s="7" t="s">
        <v>1073</v>
      </c>
      <c r="G244" s="7" t="s">
        <v>18</v>
      </c>
      <c r="H244" s="7" t="s">
        <v>1395</v>
      </c>
      <c r="I244" s="7" t="s">
        <v>3352</v>
      </c>
      <c r="J244" s="7" t="s">
        <v>107</v>
      </c>
      <c r="K244" s="7" t="s">
        <v>2932</v>
      </c>
      <c r="L244" s="7" t="s">
        <v>136</v>
      </c>
      <c r="M244" s="7" t="s">
        <v>1035</v>
      </c>
      <c r="N244" s="7" t="s">
        <v>1035</v>
      </c>
      <c r="O244" s="7" t="s">
        <v>1035</v>
      </c>
      <c r="P244" s="7" t="s">
        <v>1035</v>
      </c>
      <c r="Q244" s="7" t="s">
        <v>1035</v>
      </c>
      <c r="R244" s="7" t="s">
        <v>136</v>
      </c>
      <c r="S244" s="7" t="s">
        <v>1035</v>
      </c>
      <c r="T244" s="7" t="s">
        <v>1035</v>
      </c>
      <c r="U244" s="7" t="s">
        <v>1035</v>
      </c>
      <c r="V244" s="7" t="s">
        <v>2933</v>
      </c>
      <c r="W244" s="7" t="s">
        <v>136</v>
      </c>
      <c r="X244" s="7" t="s">
        <v>3353</v>
      </c>
      <c r="Y244" s="7" t="s">
        <v>1035</v>
      </c>
      <c r="Z244" s="7" t="s">
        <v>3353</v>
      </c>
    </row>
    <row r="245" spans="1:26" x14ac:dyDescent="0.3">
      <c r="A245" s="7" t="s">
        <v>2930</v>
      </c>
      <c r="B245" s="7" t="s">
        <v>2931</v>
      </c>
      <c r="C245" s="7" t="s">
        <v>8</v>
      </c>
      <c r="D245" s="7" t="s">
        <v>508</v>
      </c>
      <c r="E245" s="7" t="s">
        <v>509</v>
      </c>
      <c r="F245" s="7" t="s">
        <v>11</v>
      </c>
      <c r="G245" s="7" t="s">
        <v>27</v>
      </c>
      <c r="H245" s="7" t="s">
        <v>510</v>
      </c>
      <c r="I245" s="7" t="s">
        <v>1766</v>
      </c>
      <c r="J245" s="7" t="s">
        <v>110</v>
      </c>
      <c r="K245" s="7" t="s">
        <v>2932</v>
      </c>
      <c r="L245" s="7" t="s">
        <v>346</v>
      </c>
      <c r="M245" s="7" t="s">
        <v>1035</v>
      </c>
      <c r="N245" s="7" t="s">
        <v>1035</v>
      </c>
      <c r="O245" s="7" t="s">
        <v>1035</v>
      </c>
      <c r="P245" s="7" t="s">
        <v>1035</v>
      </c>
      <c r="Q245" s="7" t="s">
        <v>1035</v>
      </c>
      <c r="R245" s="7" t="s">
        <v>346</v>
      </c>
      <c r="S245" s="7" t="s">
        <v>1035</v>
      </c>
      <c r="T245" s="7" t="s">
        <v>1035</v>
      </c>
      <c r="U245" s="7" t="s">
        <v>1035</v>
      </c>
      <c r="V245" s="7" t="s">
        <v>2933</v>
      </c>
      <c r="W245" s="7" t="s">
        <v>346</v>
      </c>
      <c r="X245" s="7" t="s">
        <v>3354</v>
      </c>
      <c r="Y245" s="7" t="s">
        <v>1035</v>
      </c>
      <c r="Z245" s="7" t="s">
        <v>3354</v>
      </c>
    </row>
    <row r="246" spans="1:26" x14ac:dyDescent="0.3">
      <c r="A246" s="7" t="s">
        <v>2930</v>
      </c>
      <c r="B246" s="7" t="s">
        <v>2931</v>
      </c>
      <c r="C246" s="7" t="s">
        <v>8</v>
      </c>
      <c r="D246" s="7" t="s">
        <v>508</v>
      </c>
      <c r="E246" s="7" t="s">
        <v>512</v>
      </c>
      <c r="F246" s="7" t="s">
        <v>11</v>
      </c>
      <c r="G246" s="7" t="s">
        <v>27</v>
      </c>
      <c r="H246" s="7" t="s">
        <v>513</v>
      </c>
      <c r="I246" s="7" t="s">
        <v>637</v>
      </c>
      <c r="J246" s="7" t="s">
        <v>110</v>
      </c>
      <c r="K246" s="7" t="s">
        <v>2932</v>
      </c>
      <c r="L246" s="7" t="s">
        <v>17</v>
      </c>
      <c r="M246" s="7" t="s">
        <v>1035</v>
      </c>
      <c r="N246" s="7" t="s">
        <v>1035</v>
      </c>
      <c r="O246" s="7" t="s">
        <v>1035</v>
      </c>
      <c r="P246" s="7" t="s">
        <v>1035</v>
      </c>
      <c r="Q246" s="7" t="s">
        <v>1035</v>
      </c>
      <c r="R246" s="7" t="s">
        <v>17</v>
      </c>
      <c r="S246" s="7" t="s">
        <v>1035</v>
      </c>
      <c r="T246" s="7" t="s">
        <v>1035</v>
      </c>
      <c r="U246" s="7" t="s">
        <v>1035</v>
      </c>
      <c r="V246" s="7" t="s">
        <v>2933</v>
      </c>
      <c r="W246" s="7" t="s">
        <v>17</v>
      </c>
      <c r="X246" s="7" t="s">
        <v>3355</v>
      </c>
      <c r="Y246" s="7" t="s">
        <v>1035</v>
      </c>
      <c r="Z246" s="7" t="s">
        <v>3355</v>
      </c>
    </row>
    <row r="247" spans="1:26" x14ac:dyDescent="0.3">
      <c r="A247" s="7" t="s">
        <v>2930</v>
      </c>
      <c r="B247" s="7" t="s">
        <v>2931</v>
      </c>
      <c r="C247" s="7" t="s">
        <v>8</v>
      </c>
      <c r="D247" s="7" t="s">
        <v>508</v>
      </c>
      <c r="E247" s="7" t="s">
        <v>520</v>
      </c>
      <c r="F247" s="7" t="s">
        <v>11</v>
      </c>
      <c r="G247" s="7" t="s">
        <v>27</v>
      </c>
      <c r="H247" s="7" t="s">
        <v>521</v>
      </c>
      <c r="I247" s="7" t="s">
        <v>1766</v>
      </c>
      <c r="J247" s="7" t="s">
        <v>110</v>
      </c>
      <c r="K247" s="7" t="s">
        <v>2932</v>
      </c>
      <c r="L247" s="7" t="s">
        <v>20</v>
      </c>
      <c r="M247" s="7" t="s">
        <v>1035</v>
      </c>
      <c r="N247" s="7" t="s">
        <v>1035</v>
      </c>
      <c r="O247" s="7" t="s">
        <v>1035</v>
      </c>
      <c r="P247" s="7" t="s">
        <v>1035</v>
      </c>
      <c r="Q247" s="7" t="s">
        <v>1035</v>
      </c>
      <c r="R247" s="7" t="s">
        <v>20</v>
      </c>
      <c r="S247" s="7" t="s">
        <v>1035</v>
      </c>
      <c r="T247" s="7" t="s">
        <v>1035</v>
      </c>
      <c r="U247" s="7" t="s">
        <v>1035</v>
      </c>
      <c r="V247" s="7" t="s">
        <v>2933</v>
      </c>
      <c r="W247" s="7" t="s">
        <v>20</v>
      </c>
      <c r="X247" s="7" t="s">
        <v>3356</v>
      </c>
      <c r="Y247" s="7" t="s">
        <v>1035</v>
      </c>
      <c r="Z247" s="7" t="s">
        <v>3356</v>
      </c>
    </row>
    <row r="248" spans="1:26" x14ac:dyDescent="0.3">
      <c r="A248" s="7" t="s">
        <v>2930</v>
      </c>
      <c r="B248" s="7" t="s">
        <v>2931</v>
      </c>
      <c r="C248" s="7" t="s">
        <v>8</v>
      </c>
      <c r="D248" s="7" t="s">
        <v>508</v>
      </c>
      <c r="E248" s="7" t="s">
        <v>1396</v>
      </c>
      <c r="F248" s="7" t="s">
        <v>11</v>
      </c>
      <c r="G248" s="7" t="s">
        <v>27</v>
      </c>
      <c r="H248" s="7" t="s">
        <v>1397</v>
      </c>
      <c r="I248" s="7" t="s">
        <v>2745</v>
      </c>
      <c r="J248" s="7" t="s">
        <v>110</v>
      </c>
      <c r="K248" s="7" t="s">
        <v>2932</v>
      </c>
      <c r="L248" s="7" t="s">
        <v>61</v>
      </c>
      <c r="M248" s="7" t="s">
        <v>1035</v>
      </c>
      <c r="N248" s="7" t="s">
        <v>1035</v>
      </c>
      <c r="O248" s="7" t="s">
        <v>1035</v>
      </c>
      <c r="P248" s="7" t="s">
        <v>1035</v>
      </c>
      <c r="Q248" s="7" t="s">
        <v>1035</v>
      </c>
      <c r="R248" s="7" t="s">
        <v>61</v>
      </c>
      <c r="S248" s="7" t="s">
        <v>1035</v>
      </c>
      <c r="T248" s="7" t="s">
        <v>1035</v>
      </c>
      <c r="U248" s="7" t="s">
        <v>1035</v>
      </c>
      <c r="V248" s="7" t="s">
        <v>2933</v>
      </c>
      <c r="W248" s="7" t="s">
        <v>61</v>
      </c>
      <c r="X248" s="7" t="s">
        <v>3357</v>
      </c>
      <c r="Y248" s="7" t="s">
        <v>1035</v>
      </c>
      <c r="Z248" s="7" t="s">
        <v>3357</v>
      </c>
    </row>
    <row r="249" spans="1:26" x14ac:dyDescent="0.3">
      <c r="A249" s="7" t="s">
        <v>2930</v>
      </c>
      <c r="B249" s="7" t="s">
        <v>2931</v>
      </c>
      <c r="C249" s="7" t="s">
        <v>8</v>
      </c>
      <c r="D249" s="7" t="s">
        <v>508</v>
      </c>
      <c r="E249" s="7" t="s">
        <v>59</v>
      </c>
      <c r="F249" s="7" t="s">
        <v>11</v>
      </c>
      <c r="G249" s="7" t="s">
        <v>27</v>
      </c>
      <c r="H249" s="7" t="s">
        <v>514</v>
      </c>
      <c r="I249" s="7" t="s">
        <v>1766</v>
      </c>
      <c r="J249" s="7" t="s">
        <v>110</v>
      </c>
      <c r="K249" s="7" t="s">
        <v>2932</v>
      </c>
      <c r="L249" s="7" t="s">
        <v>207</v>
      </c>
      <c r="M249" s="7" t="s">
        <v>1035</v>
      </c>
      <c r="N249" s="7" t="s">
        <v>1035</v>
      </c>
      <c r="O249" s="7" t="s">
        <v>1035</v>
      </c>
      <c r="P249" s="7" t="s">
        <v>1035</v>
      </c>
      <c r="Q249" s="7" t="s">
        <v>1035</v>
      </c>
      <c r="R249" s="7" t="s">
        <v>207</v>
      </c>
      <c r="S249" s="7" t="s">
        <v>1035</v>
      </c>
      <c r="T249" s="7" t="s">
        <v>1035</v>
      </c>
      <c r="U249" s="7" t="s">
        <v>1035</v>
      </c>
      <c r="V249" s="7" t="s">
        <v>2933</v>
      </c>
      <c r="W249" s="7" t="s">
        <v>207</v>
      </c>
      <c r="X249" s="7" t="s">
        <v>3358</v>
      </c>
      <c r="Y249" s="7" t="s">
        <v>1035</v>
      </c>
      <c r="Z249" s="7" t="s">
        <v>3358</v>
      </c>
    </row>
    <row r="250" spans="1:26" x14ac:dyDescent="0.3">
      <c r="A250" s="7" t="s">
        <v>2930</v>
      </c>
      <c r="B250" s="7" t="s">
        <v>2931</v>
      </c>
      <c r="C250" s="7" t="s">
        <v>8</v>
      </c>
      <c r="D250" s="7" t="s">
        <v>508</v>
      </c>
      <c r="E250" s="7" t="s">
        <v>516</v>
      </c>
      <c r="F250" s="7" t="s">
        <v>11</v>
      </c>
      <c r="G250" s="7" t="s">
        <v>27</v>
      </c>
      <c r="H250" s="7" t="s">
        <v>517</v>
      </c>
      <c r="I250" s="7" t="s">
        <v>1766</v>
      </c>
      <c r="J250" s="7" t="s">
        <v>110</v>
      </c>
      <c r="K250" s="7" t="s">
        <v>2932</v>
      </c>
      <c r="L250" s="7" t="s">
        <v>378</v>
      </c>
      <c r="M250" s="7" t="s">
        <v>1035</v>
      </c>
      <c r="N250" s="7" t="s">
        <v>1035</v>
      </c>
      <c r="O250" s="7" t="s">
        <v>1035</v>
      </c>
      <c r="P250" s="7" t="s">
        <v>1035</v>
      </c>
      <c r="Q250" s="7" t="s">
        <v>1035</v>
      </c>
      <c r="R250" s="7" t="s">
        <v>378</v>
      </c>
      <c r="S250" s="7" t="s">
        <v>1035</v>
      </c>
      <c r="T250" s="7" t="s">
        <v>1035</v>
      </c>
      <c r="U250" s="7" t="s">
        <v>1035</v>
      </c>
      <c r="V250" s="7" t="s">
        <v>2933</v>
      </c>
      <c r="W250" s="7" t="s">
        <v>378</v>
      </c>
      <c r="X250" s="7" t="s">
        <v>3359</v>
      </c>
      <c r="Y250" s="7" t="s">
        <v>1035</v>
      </c>
      <c r="Z250" s="7" t="s">
        <v>3359</v>
      </c>
    </row>
    <row r="251" spans="1:26" x14ac:dyDescent="0.3">
      <c r="A251" s="7" t="s">
        <v>2930</v>
      </c>
      <c r="B251" s="7" t="s">
        <v>2931</v>
      </c>
      <c r="C251" s="7" t="s">
        <v>8</v>
      </c>
      <c r="D251" s="7" t="s">
        <v>508</v>
      </c>
      <c r="E251" s="7" t="s">
        <v>518</v>
      </c>
      <c r="F251" s="7" t="s">
        <v>11</v>
      </c>
      <c r="G251" s="7" t="s">
        <v>27</v>
      </c>
      <c r="H251" s="7" t="s">
        <v>519</v>
      </c>
      <c r="I251" s="7" t="s">
        <v>2745</v>
      </c>
      <c r="J251" s="7" t="s">
        <v>110</v>
      </c>
      <c r="K251" s="7" t="s">
        <v>2932</v>
      </c>
      <c r="L251" s="7" t="s">
        <v>780</v>
      </c>
      <c r="M251" s="7" t="s">
        <v>1035</v>
      </c>
      <c r="N251" s="7" t="s">
        <v>1035</v>
      </c>
      <c r="O251" s="7" t="s">
        <v>1035</v>
      </c>
      <c r="P251" s="7" t="s">
        <v>1035</v>
      </c>
      <c r="Q251" s="7" t="s">
        <v>1035</v>
      </c>
      <c r="R251" s="7" t="s">
        <v>780</v>
      </c>
      <c r="S251" s="7" t="s">
        <v>1035</v>
      </c>
      <c r="T251" s="7" t="s">
        <v>1035</v>
      </c>
      <c r="U251" s="7" t="s">
        <v>1035</v>
      </c>
      <c r="V251" s="7" t="s">
        <v>2933</v>
      </c>
      <c r="W251" s="7" t="s">
        <v>780</v>
      </c>
      <c r="X251" s="7" t="s">
        <v>3360</v>
      </c>
      <c r="Y251" s="7" t="s">
        <v>1035</v>
      </c>
      <c r="Z251" s="7" t="s">
        <v>3360</v>
      </c>
    </row>
    <row r="252" spans="1:26" x14ac:dyDescent="0.3">
      <c r="A252" s="7" t="s">
        <v>2930</v>
      </c>
      <c r="B252" s="7" t="s">
        <v>2931</v>
      </c>
      <c r="C252" s="7" t="s">
        <v>8</v>
      </c>
      <c r="D252" s="7" t="s">
        <v>403</v>
      </c>
      <c r="E252" s="7" t="s">
        <v>417</v>
      </c>
      <c r="F252" s="7" t="s">
        <v>46</v>
      </c>
      <c r="G252" s="7" t="s">
        <v>18</v>
      </c>
      <c r="H252" s="7" t="s">
        <v>418</v>
      </c>
      <c r="I252" s="7" t="s">
        <v>3361</v>
      </c>
      <c r="J252" s="7" t="s">
        <v>37</v>
      </c>
      <c r="K252" s="7" t="s">
        <v>1056</v>
      </c>
      <c r="L252" s="7" t="s">
        <v>1953</v>
      </c>
      <c r="M252" s="7" t="s">
        <v>1035</v>
      </c>
      <c r="N252" s="7" t="s">
        <v>1035</v>
      </c>
      <c r="O252" s="7" t="s">
        <v>1035</v>
      </c>
      <c r="P252" s="7" t="s">
        <v>1035</v>
      </c>
      <c r="Q252" s="7" t="s">
        <v>1035</v>
      </c>
      <c r="R252" s="7" t="s">
        <v>1953</v>
      </c>
      <c r="S252" s="7" t="s">
        <v>1035</v>
      </c>
      <c r="T252" s="7" t="s">
        <v>1035</v>
      </c>
      <c r="U252" s="7" t="s">
        <v>1035</v>
      </c>
      <c r="V252" s="7" t="s">
        <v>2933</v>
      </c>
      <c r="W252" s="7" t="s">
        <v>1953</v>
      </c>
      <c r="X252" s="7" t="s">
        <v>3362</v>
      </c>
      <c r="Y252" s="7" t="s">
        <v>1035</v>
      </c>
      <c r="Z252" s="7" t="s">
        <v>3362</v>
      </c>
    </row>
    <row r="253" spans="1:26" x14ac:dyDescent="0.3">
      <c r="A253" s="7" t="s">
        <v>2930</v>
      </c>
      <c r="B253" s="7" t="s">
        <v>2931</v>
      </c>
      <c r="C253" s="7" t="s">
        <v>8</v>
      </c>
      <c r="D253" s="7" t="s">
        <v>403</v>
      </c>
      <c r="E253" s="7" t="s">
        <v>420</v>
      </c>
      <c r="F253" s="7" t="s">
        <v>46</v>
      </c>
      <c r="G253" s="7" t="s">
        <v>18</v>
      </c>
      <c r="H253" s="7" t="s">
        <v>421</v>
      </c>
      <c r="I253" s="7" t="s">
        <v>3363</v>
      </c>
      <c r="J253" s="7" t="s">
        <v>37</v>
      </c>
      <c r="K253" s="7" t="s">
        <v>1056</v>
      </c>
      <c r="L253" s="7" t="s">
        <v>950</v>
      </c>
      <c r="M253" s="7" t="s">
        <v>1035</v>
      </c>
      <c r="N253" s="7" t="s">
        <v>1035</v>
      </c>
      <c r="O253" s="7" t="s">
        <v>1035</v>
      </c>
      <c r="P253" s="7" t="s">
        <v>1035</v>
      </c>
      <c r="Q253" s="7" t="s">
        <v>1035</v>
      </c>
      <c r="R253" s="7" t="s">
        <v>950</v>
      </c>
      <c r="S253" s="7" t="s">
        <v>1035</v>
      </c>
      <c r="T253" s="7" t="s">
        <v>1035</v>
      </c>
      <c r="U253" s="7" t="s">
        <v>1035</v>
      </c>
      <c r="V253" s="7" t="s">
        <v>2933</v>
      </c>
      <c r="W253" s="7" t="s">
        <v>950</v>
      </c>
      <c r="X253" s="7" t="s">
        <v>3364</v>
      </c>
      <c r="Y253" s="7" t="s">
        <v>1035</v>
      </c>
      <c r="Z253" s="7" t="s">
        <v>3364</v>
      </c>
    </row>
    <row r="254" spans="1:26" x14ac:dyDescent="0.3">
      <c r="A254" s="7" t="s">
        <v>2930</v>
      </c>
      <c r="B254" s="7" t="s">
        <v>2931</v>
      </c>
      <c r="C254" s="7" t="s">
        <v>8</v>
      </c>
      <c r="D254" s="7" t="s">
        <v>403</v>
      </c>
      <c r="E254" s="7" t="s">
        <v>404</v>
      </c>
      <c r="F254" s="7" t="s">
        <v>46</v>
      </c>
      <c r="G254" s="7" t="s">
        <v>18</v>
      </c>
      <c r="H254" s="7" t="s">
        <v>405</v>
      </c>
      <c r="I254" s="7" t="s">
        <v>3365</v>
      </c>
      <c r="J254" s="7" t="s">
        <v>37</v>
      </c>
      <c r="K254" s="7" t="s">
        <v>1056</v>
      </c>
      <c r="L254" s="7" t="s">
        <v>324</v>
      </c>
      <c r="M254" s="7" t="s">
        <v>1035</v>
      </c>
      <c r="N254" s="7" t="s">
        <v>1035</v>
      </c>
      <c r="O254" s="7" t="s">
        <v>1035</v>
      </c>
      <c r="P254" s="7" t="s">
        <v>1035</v>
      </c>
      <c r="Q254" s="7" t="s">
        <v>1035</v>
      </c>
      <c r="R254" s="7" t="s">
        <v>324</v>
      </c>
      <c r="S254" s="7" t="s">
        <v>1035</v>
      </c>
      <c r="T254" s="7" t="s">
        <v>1035</v>
      </c>
      <c r="U254" s="7" t="s">
        <v>1035</v>
      </c>
      <c r="V254" s="7" t="s">
        <v>2933</v>
      </c>
      <c r="W254" s="7" t="s">
        <v>324</v>
      </c>
      <c r="X254" s="7" t="s">
        <v>3366</v>
      </c>
      <c r="Y254" s="7" t="s">
        <v>1035</v>
      </c>
      <c r="Z254" s="7" t="s">
        <v>3366</v>
      </c>
    </row>
    <row r="255" spans="1:26" x14ac:dyDescent="0.3">
      <c r="A255" s="7" t="s">
        <v>2930</v>
      </c>
      <c r="B255" s="7" t="s">
        <v>2931</v>
      </c>
      <c r="C255" s="7" t="s">
        <v>8</v>
      </c>
      <c r="D255" s="7" t="s">
        <v>524</v>
      </c>
      <c r="E255" s="7" t="s">
        <v>525</v>
      </c>
      <c r="F255" s="7" t="s">
        <v>46</v>
      </c>
      <c r="G255" s="7" t="s">
        <v>18</v>
      </c>
      <c r="H255" s="7" t="s">
        <v>526</v>
      </c>
      <c r="I255" s="7" t="s">
        <v>3367</v>
      </c>
      <c r="J255" s="7" t="s">
        <v>2687</v>
      </c>
      <c r="K255" s="7" t="s">
        <v>1056</v>
      </c>
      <c r="L255" s="7" t="s">
        <v>315</v>
      </c>
      <c r="M255" s="7" t="s">
        <v>1035</v>
      </c>
      <c r="N255" s="7" t="s">
        <v>1035</v>
      </c>
      <c r="O255" s="7" t="s">
        <v>1035</v>
      </c>
      <c r="P255" s="7" t="s">
        <v>1035</v>
      </c>
      <c r="Q255" s="7" t="s">
        <v>1035</v>
      </c>
      <c r="R255" s="7" t="s">
        <v>315</v>
      </c>
      <c r="S255" s="7" t="s">
        <v>1035</v>
      </c>
      <c r="T255" s="7" t="s">
        <v>1035</v>
      </c>
      <c r="U255" s="7" t="s">
        <v>1035</v>
      </c>
      <c r="V255" s="7" t="s">
        <v>2933</v>
      </c>
      <c r="W255" s="7" t="s">
        <v>315</v>
      </c>
      <c r="X255" s="7" t="s">
        <v>3368</v>
      </c>
      <c r="Y255" s="7" t="s">
        <v>1035</v>
      </c>
      <c r="Z255" s="7" t="s">
        <v>3368</v>
      </c>
    </row>
    <row r="256" spans="1:26" x14ac:dyDescent="0.3">
      <c r="A256" s="7" t="s">
        <v>2930</v>
      </c>
      <c r="B256" s="7" t="s">
        <v>2931</v>
      </c>
      <c r="C256" s="7" t="s">
        <v>8</v>
      </c>
      <c r="D256" s="7" t="s">
        <v>527</v>
      </c>
      <c r="E256" s="7" t="s">
        <v>533</v>
      </c>
      <c r="F256" s="7" t="s">
        <v>46</v>
      </c>
      <c r="G256" s="7" t="s">
        <v>18</v>
      </c>
      <c r="H256" s="7" t="s">
        <v>534</v>
      </c>
      <c r="I256" s="7" t="s">
        <v>20</v>
      </c>
      <c r="J256" s="7" t="s">
        <v>37</v>
      </c>
      <c r="K256" s="7" t="s">
        <v>1056</v>
      </c>
      <c r="L256" s="7" t="s">
        <v>1842</v>
      </c>
      <c r="M256" s="7" t="s">
        <v>1035</v>
      </c>
      <c r="N256" s="7" t="s">
        <v>1035</v>
      </c>
      <c r="O256" s="7" t="s">
        <v>1035</v>
      </c>
      <c r="P256" s="7" t="s">
        <v>1035</v>
      </c>
      <c r="Q256" s="7" t="s">
        <v>1035</v>
      </c>
      <c r="R256" s="7" t="s">
        <v>1842</v>
      </c>
      <c r="S256" s="7" t="s">
        <v>1035</v>
      </c>
      <c r="T256" s="7" t="s">
        <v>1035</v>
      </c>
      <c r="U256" s="7" t="s">
        <v>1035</v>
      </c>
      <c r="V256" s="7" t="s">
        <v>2933</v>
      </c>
      <c r="W256" s="7" t="s">
        <v>1842</v>
      </c>
      <c r="X256" s="7" t="s">
        <v>1458</v>
      </c>
      <c r="Y256" s="7" t="s">
        <v>1035</v>
      </c>
      <c r="Z256" s="7" t="s">
        <v>1458</v>
      </c>
    </row>
    <row r="257" spans="1:26" x14ac:dyDescent="0.3">
      <c r="A257" s="7" t="s">
        <v>2930</v>
      </c>
      <c r="B257" s="7" t="s">
        <v>2931</v>
      </c>
      <c r="C257" s="7" t="s">
        <v>8</v>
      </c>
      <c r="D257" s="7" t="s">
        <v>527</v>
      </c>
      <c r="E257" s="7" t="s">
        <v>536</v>
      </c>
      <c r="F257" s="7" t="s">
        <v>46</v>
      </c>
      <c r="G257" s="7" t="s">
        <v>18</v>
      </c>
      <c r="H257" s="7" t="s">
        <v>537</v>
      </c>
      <c r="I257" s="7" t="s">
        <v>159</v>
      </c>
      <c r="J257" s="7" t="s">
        <v>110</v>
      </c>
      <c r="K257" s="7" t="s">
        <v>2932</v>
      </c>
      <c r="L257" s="7" t="s">
        <v>3369</v>
      </c>
      <c r="M257" s="7" t="s">
        <v>1035</v>
      </c>
      <c r="N257" s="7" t="s">
        <v>1035</v>
      </c>
      <c r="O257" s="7" t="s">
        <v>1035</v>
      </c>
      <c r="P257" s="7" t="s">
        <v>1035</v>
      </c>
      <c r="Q257" s="7" t="s">
        <v>1035</v>
      </c>
      <c r="R257" s="7" t="s">
        <v>3369</v>
      </c>
      <c r="S257" s="7" t="s">
        <v>1035</v>
      </c>
      <c r="T257" s="7" t="s">
        <v>1035</v>
      </c>
      <c r="U257" s="7" t="s">
        <v>1035</v>
      </c>
      <c r="V257" s="7" t="s">
        <v>2933</v>
      </c>
      <c r="W257" s="7" t="s">
        <v>3369</v>
      </c>
      <c r="X257" s="7" t="s">
        <v>3370</v>
      </c>
      <c r="Y257" s="7" t="s">
        <v>1035</v>
      </c>
      <c r="Z257" s="7" t="s">
        <v>3370</v>
      </c>
    </row>
    <row r="258" spans="1:26" x14ac:dyDescent="0.3">
      <c r="A258" s="7" t="s">
        <v>2930</v>
      </c>
      <c r="B258" s="7" t="s">
        <v>2931</v>
      </c>
      <c r="C258" s="7" t="s">
        <v>8</v>
      </c>
      <c r="D258" s="7" t="s">
        <v>527</v>
      </c>
      <c r="E258" s="7" t="s">
        <v>1403</v>
      </c>
      <c r="F258" s="7" t="s">
        <v>11</v>
      </c>
      <c r="G258" s="7" t="s">
        <v>11</v>
      </c>
      <c r="H258" s="7" t="s">
        <v>1405</v>
      </c>
      <c r="I258" s="7" t="s">
        <v>3371</v>
      </c>
      <c r="J258" s="7" t="s">
        <v>37</v>
      </c>
      <c r="K258" s="7" t="s">
        <v>1056</v>
      </c>
      <c r="L258" s="7" t="s">
        <v>37</v>
      </c>
      <c r="M258" s="7" t="s">
        <v>1035</v>
      </c>
      <c r="N258" s="7" t="s">
        <v>1035</v>
      </c>
      <c r="O258" s="7" t="s">
        <v>1035</v>
      </c>
      <c r="P258" s="7" t="s">
        <v>1035</v>
      </c>
      <c r="Q258" s="7" t="s">
        <v>1035</v>
      </c>
      <c r="R258" s="7" t="s">
        <v>37</v>
      </c>
      <c r="S258" s="7" t="s">
        <v>1035</v>
      </c>
      <c r="T258" s="7" t="s">
        <v>1035</v>
      </c>
      <c r="U258" s="7" t="s">
        <v>1035</v>
      </c>
      <c r="V258" s="7" t="s">
        <v>2933</v>
      </c>
      <c r="W258" s="7" t="s">
        <v>37</v>
      </c>
      <c r="X258" s="7" t="s">
        <v>3371</v>
      </c>
      <c r="Y258" s="7" t="s">
        <v>1035</v>
      </c>
      <c r="Z258" s="7" t="s">
        <v>3371</v>
      </c>
    </row>
    <row r="259" spans="1:26" x14ac:dyDescent="0.3">
      <c r="A259" s="7" t="s">
        <v>2930</v>
      </c>
      <c r="B259" s="7" t="s">
        <v>2931</v>
      </c>
      <c r="C259" s="7" t="s">
        <v>8</v>
      </c>
      <c r="D259" s="7" t="s">
        <v>527</v>
      </c>
      <c r="E259" s="7" t="s">
        <v>530</v>
      </c>
      <c r="F259" s="7" t="s">
        <v>46</v>
      </c>
      <c r="G259" s="7" t="s">
        <v>18</v>
      </c>
      <c r="H259" s="7" t="s">
        <v>531</v>
      </c>
      <c r="I259" s="7" t="s">
        <v>2687</v>
      </c>
      <c r="J259" s="7" t="s">
        <v>110</v>
      </c>
      <c r="K259" s="7" t="s">
        <v>2932</v>
      </c>
      <c r="L259" s="7" t="s">
        <v>3372</v>
      </c>
      <c r="M259" s="7" t="s">
        <v>1035</v>
      </c>
      <c r="N259" s="7" t="s">
        <v>1035</v>
      </c>
      <c r="O259" s="7" t="s">
        <v>1035</v>
      </c>
      <c r="P259" s="7" t="s">
        <v>1035</v>
      </c>
      <c r="Q259" s="7" t="s">
        <v>1035</v>
      </c>
      <c r="R259" s="7" t="s">
        <v>3372</v>
      </c>
      <c r="S259" s="7" t="s">
        <v>1035</v>
      </c>
      <c r="T259" s="7" t="s">
        <v>1035</v>
      </c>
      <c r="U259" s="7" t="s">
        <v>1035</v>
      </c>
      <c r="V259" s="7" t="s">
        <v>2933</v>
      </c>
      <c r="W259" s="7" t="s">
        <v>3372</v>
      </c>
      <c r="X259" s="7" t="s">
        <v>3373</v>
      </c>
      <c r="Y259" s="7" t="s">
        <v>1035</v>
      </c>
      <c r="Z259" s="7" t="s">
        <v>3373</v>
      </c>
    </row>
    <row r="260" spans="1:26" x14ac:dyDescent="0.3">
      <c r="A260" s="7" t="s">
        <v>2930</v>
      </c>
      <c r="B260" s="7" t="s">
        <v>2931</v>
      </c>
      <c r="C260" s="7" t="s">
        <v>8</v>
      </c>
      <c r="D260" s="7" t="s">
        <v>527</v>
      </c>
      <c r="E260" s="7" t="s">
        <v>1406</v>
      </c>
      <c r="F260" s="7" t="s">
        <v>46</v>
      </c>
      <c r="G260" s="7" t="s">
        <v>18</v>
      </c>
      <c r="H260" s="7" t="s">
        <v>1407</v>
      </c>
      <c r="I260" s="7" t="s">
        <v>3374</v>
      </c>
      <c r="J260" s="7" t="s">
        <v>110</v>
      </c>
      <c r="K260" s="7" t="s">
        <v>2932</v>
      </c>
      <c r="L260" s="7" t="s">
        <v>902</v>
      </c>
      <c r="M260" s="7" t="s">
        <v>1035</v>
      </c>
      <c r="N260" s="7" t="s">
        <v>1035</v>
      </c>
      <c r="O260" s="7" t="s">
        <v>1035</v>
      </c>
      <c r="P260" s="7" t="s">
        <v>1035</v>
      </c>
      <c r="Q260" s="7" t="s">
        <v>1035</v>
      </c>
      <c r="R260" s="7" t="s">
        <v>902</v>
      </c>
      <c r="S260" s="7" t="s">
        <v>1035</v>
      </c>
      <c r="T260" s="7" t="s">
        <v>1035</v>
      </c>
      <c r="U260" s="7" t="s">
        <v>1035</v>
      </c>
      <c r="V260" s="7" t="s">
        <v>2933</v>
      </c>
      <c r="W260" s="7" t="s">
        <v>902</v>
      </c>
      <c r="X260" s="7" t="s">
        <v>3375</v>
      </c>
      <c r="Y260" s="7" t="s">
        <v>1035</v>
      </c>
      <c r="Z260" s="7" t="s">
        <v>3375</v>
      </c>
    </row>
    <row r="261" spans="1:26" x14ac:dyDescent="0.3">
      <c r="A261" s="7" t="s">
        <v>2930</v>
      </c>
      <c r="B261" s="7" t="s">
        <v>2931</v>
      </c>
      <c r="C261" s="7" t="s">
        <v>8</v>
      </c>
      <c r="D261" s="7" t="s">
        <v>527</v>
      </c>
      <c r="E261" s="7" t="s">
        <v>539</v>
      </c>
      <c r="F261" s="7" t="s">
        <v>11</v>
      </c>
      <c r="G261" s="7" t="s">
        <v>11</v>
      </c>
      <c r="H261" s="7" t="s">
        <v>540</v>
      </c>
      <c r="I261" s="7" t="s">
        <v>3376</v>
      </c>
      <c r="J261" s="7" t="s">
        <v>618</v>
      </c>
      <c r="K261" s="7" t="s">
        <v>2932</v>
      </c>
      <c r="L261" s="7" t="s">
        <v>1552</v>
      </c>
      <c r="M261" s="7" t="s">
        <v>1035</v>
      </c>
      <c r="N261" s="7" t="s">
        <v>1035</v>
      </c>
      <c r="O261" s="7" t="s">
        <v>1035</v>
      </c>
      <c r="P261" s="7" t="s">
        <v>1035</v>
      </c>
      <c r="Q261" s="7" t="s">
        <v>1035</v>
      </c>
      <c r="R261" s="7" t="s">
        <v>1552</v>
      </c>
      <c r="S261" s="7" t="s">
        <v>1035</v>
      </c>
      <c r="T261" s="7" t="s">
        <v>1035</v>
      </c>
      <c r="U261" s="7" t="s">
        <v>1035</v>
      </c>
      <c r="V261" s="7" t="s">
        <v>2933</v>
      </c>
      <c r="W261" s="7" t="s">
        <v>1552</v>
      </c>
      <c r="X261" s="7" t="s">
        <v>3377</v>
      </c>
      <c r="Y261" s="7" t="s">
        <v>1035</v>
      </c>
      <c r="Z261" s="7" t="s">
        <v>3377</v>
      </c>
    </row>
    <row r="262" spans="1:26" x14ac:dyDescent="0.3">
      <c r="A262" s="7" t="s">
        <v>2930</v>
      </c>
      <c r="B262" s="7" t="s">
        <v>2931</v>
      </c>
      <c r="C262" s="7" t="s">
        <v>8</v>
      </c>
      <c r="D262" s="7" t="s">
        <v>527</v>
      </c>
      <c r="E262" s="7" t="s">
        <v>528</v>
      </c>
      <c r="F262" s="7" t="s">
        <v>210</v>
      </c>
      <c r="G262" s="7" t="s">
        <v>18</v>
      </c>
      <c r="H262" s="7" t="s">
        <v>529</v>
      </c>
      <c r="I262" s="7" t="s">
        <v>1766</v>
      </c>
      <c r="J262" s="7" t="s">
        <v>324</v>
      </c>
      <c r="K262" s="7" t="s">
        <v>2932</v>
      </c>
      <c r="L262" s="7" t="s">
        <v>1551</v>
      </c>
      <c r="M262" s="7" t="s">
        <v>1035</v>
      </c>
      <c r="N262" s="7" t="s">
        <v>1035</v>
      </c>
      <c r="O262" s="7" t="s">
        <v>1035</v>
      </c>
      <c r="P262" s="7" t="s">
        <v>1035</v>
      </c>
      <c r="Q262" s="7" t="s">
        <v>1035</v>
      </c>
      <c r="R262" s="7" t="s">
        <v>1551</v>
      </c>
      <c r="S262" s="7" t="s">
        <v>1035</v>
      </c>
      <c r="T262" s="7" t="s">
        <v>1035</v>
      </c>
      <c r="U262" s="7" t="s">
        <v>1035</v>
      </c>
      <c r="V262" s="7" t="s">
        <v>2933</v>
      </c>
      <c r="W262" s="7" t="s">
        <v>1551</v>
      </c>
      <c r="X262" s="7" t="s">
        <v>3378</v>
      </c>
      <c r="Y262" s="7" t="s">
        <v>1035</v>
      </c>
      <c r="Z262" s="7" t="s">
        <v>3378</v>
      </c>
    </row>
    <row r="263" spans="1:26" x14ac:dyDescent="0.3">
      <c r="A263" s="7" t="s">
        <v>2930</v>
      </c>
      <c r="B263" s="7" t="s">
        <v>2931</v>
      </c>
      <c r="C263" s="7" t="s">
        <v>8</v>
      </c>
      <c r="D263" s="7" t="s">
        <v>527</v>
      </c>
      <c r="E263" s="7" t="s">
        <v>1408</v>
      </c>
      <c r="F263" s="7" t="s">
        <v>11</v>
      </c>
      <c r="G263" s="7" t="s">
        <v>11</v>
      </c>
      <c r="H263" s="7" t="s">
        <v>1409</v>
      </c>
      <c r="I263" s="7" t="s">
        <v>3379</v>
      </c>
      <c r="J263" s="7" t="s">
        <v>37</v>
      </c>
      <c r="K263" s="7" t="s">
        <v>1056</v>
      </c>
      <c r="L263" s="7" t="s">
        <v>3380</v>
      </c>
      <c r="M263" s="7" t="s">
        <v>1035</v>
      </c>
      <c r="N263" s="7" t="s">
        <v>1035</v>
      </c>
      <c r="O263" s="7" t="s">
        <v>1035</v>
      </c>
      <c r="P263" s="7" t="s">
        <v>1035</v>
      </c>
      <c r="Q263" s="7" t="s">
        <v>1035</v>
      </c>
      <c r="R263" s="7" t="s">
        <v>3380</v>
      </c>
      <c r="S263" s="7" t="s">
        <v>1035</v>
      </c>
      <c r="T263" s="7" t="s">
        <v>1035</v>
      </c>
      <c r="U263" s="7" t="s">
        <v>1035</v>
      </c>
      <c r="V263" s="7" t="s">
        <v>2933</v>
      </c>
      <c r="W263" s="7" t="s">
        <v>3380</v>
      </c>
      <c r="X263" s="7" t="s">
        <v>3381</v>
      </c>
      <c r="Y263" s="7" t="s">
        <v>1035</v>
      </c>
      <c r="Z263" s="7" t="s">
        <v>3381</v>
      </c>
    </row>
    <row r="264" spans="1:26" x14ac:dyDescent="0.3">
      <c r="A264" s="7" t="s">
        <v>2930</v>
      </c>
      <c r="B264" s="7" t="s">
        <v>2931</v>
      </c>
      <c r="C264" s="7" t="s">
        <v>8</v>
      </c>
      <c r="D264" s="7" t="s">
        <v>527</v>
      </c>
      <c r="E264" s="7" t="s">
        <v>1410</v>
      </c>
      <c r="F264" s="7" t="s">
        <v>46</v>
      </c>
      <c r="G264" s="7" t="s">
        <v>18</v>
      </c>
      <c r="H264" s="7" t="s">
        <v>1411</v>
      </c>
      <c r="I264" s="7" t="s">
        <v>3382</v>
      </c>
      <c r="J264" s="7" t="s">
        <v>37</v>
      </c>
      <c r="K264" s="7" t="s">
        <v>1056</v>
      </c>
      <c r="L264" s="7" t="s">
        <v>61</v>
      </c>
      <c r="M264" s="7" t="s">
        <v>1035</v>
      </c>
      <c r="N264" s="7" t="s">
        <v>1035</v>
      </c>
      <c r="O264" s="7" t="s">
        <v>1035</v>
      </c>
      <c r="P264" s="7" t="s">
        <v>1035</v>
      </c>
      <c r="Q264" s="7" t="s">
        <v>1035</v>
      </c>
      <c r="R264" s="7" t="s">
        <v>61</v>
      </c>
      <c r="S264" s="7" t="s">
        <v>1035</v>
      </c>
      <c r="T264" s="7" t="s">
        <v>1035</v>
      </c>
      <c r="U264" s="7" t="s">
        <v>1035</v>
      </c>
      <c r="V264" s="7" t="s">
        <v>2933</v>
      </c>
      <c r="W264" s="7" t="s">
        <v>61</v>
      </c>
      <c r="X264" s="7" t="s">
        <v>3383</v>
      </c>
      <c r="Y264" s="7" t="s">
        <v>1035</v>
      </c>
      <c r="Z264" s="7" t="s">
        <v>3383</v>
      </c>
    </row>
    <row r="265" spans="1:26" x14ac:dyDescent="0.3">
      <c r="A265" s="7" t="s">
        <v>2930</v>
      </c>
      <c r="B265" s="7" t="s">
        <v>2931</v>
      </c>
      <c r="C265" s="7" t="s">
        <v>8</v>
      </c>
      <c r="D265" s="7" t="s">
        <v>527</v>
      </c>
      <c r="E265" s="7" t="s">
        <v>1412</v>
      </c>
      <c r="F265" s="7" t="s">
        <v>46</v>
      </c>
      <c r="G265" s="7" t="s">
        <v>18</v>
      </c>
      <c r="H265" s="7" t="s">
        <v>1413</v>
      </c>
      <c r="I265" s="7" t="s">
        <v>3384</v>
      </c>
      <c r="J265" s="7" t="s">
        <v>37</v>
      </c>
      <c r="K265" s="7" t="s">
        <v>1056</v>
      </c>
      <c r="L265" s="7" t="s">
        <v>172</v>
      </c>
      <c r="M265" s="7" t="s">
        <v>1035</v>
      </c>
      <c r="N265" s="7" t="s">
        <v>1035</v>
      </c>
      <c r="O265" s="7" t="s">
        <v>1035</v>
      </c>
      <c r="P265" s="7" t="s">
        <v>1035</v>
      </c>
      <c r="Q265" s="7" t="s">
        <v>1035</v>
      </c>
      <c r="R265" s="7" t="s">
        <v>172</v>
      </c>
      <c r="S265" s="7" t="s">
        <v>1035</v>
      </c>
      <c r="T265" s="7" t="s">
        <v>1035</v>
      </c>
      <c r="U265" s="7" t="s">
        <v>1035</v>
      </c>
      <c r="V265" s="7" t="s">
        <v>2933</v>
      </c>
      <c r="W265" s="7" t="s">
        <v>172</v>
      </c>
      <c r="X265" s="7" t="s">
        <v>3385</v>
      </c>
      <c r="Y265" s="7" t="s">
        <v>1035</v>
      </c>
      <c r="Z265" s="7" t="s">
        <v>3385</v>
      </c>
    </row>
    <row r="266" spans="1:26" x14ac:dyDescent="0.3">
      <c r="A266" s="7" t="s">
        <v>2930</v>
      </c>
      <c r="B266" s="7" t="s">
        <v>2931</v>
      </c>
      <c r="C266" s="7" t="s">
        <v>8</v>
      </c>
      <c r="D266" s="7" t="s">
        <v>527</v>
      </c>
      <c r="E266" s="7" t="s">
        <v>1327</v>
      </c>
      <c r="F266" s="7" t="s">
        <v>46</v>
      </c>
      <c r="G266" s="7" t="s">
        <v>18</v>
      </c>
      <c r="H266" s="7" t="s">
        <v>1417</v>
      </c>
      <c r="I266" s="7" t="s">
        <v>3386</v>
      </c>
      <c r="J266" s="7" t="s">
        <v>37</v>
      </c>
      <c r="K266" s="7" t="s">
        <v>1056</v>
      </c>
      <c r="L266" s="7" t="s">
        <v>172</v>
      </c>
      <c r="M266" s="7" t="s">
        <v>1035</v>
      </c>
      <c r="N266" s="7" t="s">
        <v>1035</v>
      </c>
      <c r="O266" s="7" t="s">
        <v>1035</v>
      </c>
      <c r="P266" s="7" t="s">
        <v>1035</v>
      </c>
      <c r="Q266" s="7" t="s">
        <v>1035</v>
      </c>
      <c r="R266" s="7" t="s">
        <v>172</v>
      </c>
      <c r="S266" s="7" t="s">
        <v>1035</v>
      </c>
      <c r="T266" s="7" t="s">
        <v>1035</v>
      </c>
      <c r="U266" s="7" t="s">
        <v>1035</v>
      </c>
      <c r="V266" s="7" t="s">
        <v>2933</v>
      </c>
      <c r="W266" s="7" t="s">
        <v>172</v>
      </c>
      <c r="X266" s="7" t="s">
        <v>3387</v>
      </c>
      <c r="Y266" s="7" t="s">
        <v>1035</v>
      </c>
      <c r="Z266" s="7" t="s">
        <v>3387</v>
      </c>
    </row>
    <row r="267" spans="1:26" x14ac:dyDescent="0.3">
      <c r="A267" s="7" t="s">
        <v>2930</v>
      </c>
      <c r="B267" s="7" t="s">
        <v>2931</v>
      </c>
      <c r="C267" s="7" t="s">
        <v>8</v>
      </c>
      <c r="D267" s="7" t="s">
        <v>527</v>
      </c>
      <c r="E267" s="7" t="s">
        <v>1418</v>
      </c>
      <c r="F267" s="7" t="s">
        <v>39</v>
      </c>
      <c r="G267" s="7" t="s">
        <v>18</v>
      </c>
      <c r="H267" s="7" t="s">
        <v>1419</v>
      </c>
      <c r="I267" s="7" t="s">
        <v>3388</v>
      </c>
      <c r="J267" s="7" t="s">
        <v>37</v>
      </c>
      <c r="K267" s="7" t="s">
        <v>1056</v>
      </c>
      <c r="L267" s="7" t="s">
        <v>107</v>
      </c>
      <c r="M267" s="7" t="s">
        <v>1035</v>
      </c>
      <c r="N267" s="7" t="s">
        <v>1035</v>
      </c>
      <c r="O267" s="7" t="s">
        <v>1035</v>
      </c>
      <c r="P267" s="7" t="s">
        <v>1035</v>
      </c>
      <c r="Q267" s="7" t="s">
        <v>1035</v>
      </c>
      <c r="R267" s="7" t="s">
        <v>107</v>
      </c>
      <c r="S267" s="7" t="s">
        <v>1035</v>
      </c>
      <c r="T267" s="7" t="s">
        <v>1035</v>
      </c>
      <c r="U267" s="7" t="s">
        <v>1035</v>
      </c>
      <c r="V267" s="7" t="s">
        <v>2933</v>
      </c>
      <c r="W267" s="7" t="s">
        <v>107</v>
      </c>
      <c r="X267" s="7" t="s">
        <v>3389</v>
      </c>
      <c r="Y267" s="7" t="s">
        <v>1035</v>
      </c>
      <c r="Z267" s="7" t="s">
        <v>3389</v>
      </c>
    </row>
    <row r="268" spans="1:26" x14ac:dyDescent="0.3">
      <c r="A268" s="7" t="s">
        <v>2930</v>
      </c>
      <c r="B268" s="7" t="s">
        <v>2931</v>
      </c>
      <c r="C268" s="7" t="s">
        <v>8</v>
      </c>
      <c r="D268" s="7" t="s">
        <v>527</v>
      </c>
      <c r="E268" s="7" t="s">
        <v>1420</v>
      </c>
      <c r="F268" s="7" t="s">
        <v>1073</v>
      </c>
      <c r="G268" s="7" t="s">
        <v>18</v>
      </c>
      <c r="H268" s="7" t="s">
        <v>1421</v>
      </c>
      <c r="I268" s="7" t="s">
        <v>3390</v>
      </c>
      <c r="J268" s="7" t="s">
        <v>37</v>
      </c>
      <c r="K268" s="7" t="s">
        <v>1056</v>
      </c>
      <c r="L268" s="7" t="s">
        <v>387</v>
      </c>
      <c r="M268" s="7" t="s">
        <v>1035</v>
      </c>
      <c r="N268" s="7" t="s">
        <v>1035</v>
      </c>
      <c r="O268" s="7" t="s">
        <v>1035</v>
      </c>
      <c r="P268" s="7" t="s">
        <v>1035</v>
      </c>
      <c r="Q268" s="7" t="s">
        <v>1035</v>
      </c>
      <c r="R268" s="7" t="s">
        <v>387</v>
      </c>
      <c r="S268" s="7" t="s">
        <v>1035</v>
      </c>
      <c r="T268" s="7" t="s">
        <v>1035</v>
      </c>
      <c r="U268" s="7" t="s">
        <v>1035</v>
      </c>
      <c r="V268" s="7" t="s">
        <v>2933</v>
      </c>
      <c r="W268" s="7" t="s">
        <v>387</v>
      </c>
      <c r="X268" s="7" t="s">
        <v>3391</v>
      </c>
      <c r="Y268" s="7" t="s">
        <v>1035</v>
      </c>
      <c r="Z268" s="7" t="s">
        <v>3391</v>
      </c>
    </row>
    <row r="269" spans="1:26" x14ac:dyDescent="0.3">
      <c r="A269" s="7" t="s">
        <v>2930</v>
      </c>
      <c r="B269" s="7" t="s">
        <v>2931</v>
      </c>
      <c r="C269" s="7" t="s">
        <v>8</v>
      </c>
      <c r="D269" s="7" t="s">
        <v>527</v>
      </c>
      <c r="E269" s="7" t="s">
        <v>1422</v>
      </c>
      <c r="F269" s="7" t="s">
        <v>216</v>
      </c>
      <c r="G269" s="7" t="s">
        <v>18</v>
      </c>
      <c r="H269" s="7" t="s">
        <v>1423</v>
      </c>
      <c r="I269" s="7" t="s">
        <v>3392</v>
      </c>
      <c r="J269" s="7" t="s">
        <v>37</v>
      </c>
      <c r="K269" s="7" t="s">
        <v>1056</v>
      </c>
      <c r="L269" s="7" t="s">
        <v>1160</v>
      </c>
      <c r="M269" s="7" t="s">
        <v>1035</v>
      </c>
      <c r="N269" s="7" t="s">
        <v>1035</v>
      </c>
      <c r="O269" s="7" t="s">
        <v>1035</v>
      </c>
      <c r="P269" s="7" t="s">
        <v>1035</v>
      </c>
      <c r="Q269" s="7" t="s">
        <v>1035</v>
      </c>
      <c r="R269" s="7" t="s">
        <v>1160</v>
      </c>
      <c r="S269" s="7" t="s">
        <v>1035</v>
      </c>
      <c r="T269" s="7" t="s">
        <v>1035</v>
      </c>
      <c r="U269" s="7" t="s">
        <v>1035</v>
      </c>
      <c r="V269" s="7" t="s">
        <v>2933</v>
      </c>
      <c r="W269" s="7" t="s">
        <v>1160</v>
      </c>
      <c r="X269" s="7" t="s">
        <v>3393</v>
      </c>
      <c r="Y269" s="7" t="s">
        <v>1035</v>
      </c>
      <c r="Z269" s="7" t="s">
        <v>3393</v>
      </c>
    </row>
    <row r="270" spans="1:26" x14ac:dyDescent="0.3">
      <c r="A270" s="7" t="s">
        <v>2930</v>
      </c>
      <c r="B270" s="7" t="s">
        <v>2931</v>
      </c>
      <c r="C270" s="7" t="s">
        <v>8</v>
      </c>
      <c r="D270" s="7" t="s">
        <v>527</v>
      </c>
      <c r="E270" s="7" t="s">
        <v>1424</v>
      </c>
      <c r="F270" s="7" t="s">
        <v>23</v>
      </c>
      <c r="G270" s="7" t="s">
        <v>18</v>
      </c>
      <c r="H270" s="7" t="s">
        <v>1426</v>
      </c>
      <c r="I270" s="7" t="s">
        <v>311</v>
      </c>
      <c r="J270" s="7" t="s">
        <v>110</v>
      </c>
      <c r="K270" s="7" t="s">
        <v>2932</v>
      </c>
      <c r="L270" s="7" t="s">
        <v>172</v>
      </c>
      <c r="M270" s="7" t="s">
        <v>1035</v>
      </c>
      <c r="N270" s="7" t="s">
        <v>1035</v>
      </c>
      <c r="O270" s="7" t="s">
        <v>1035</v>
      </c>
      <c r="P270" s="7" t="s">
        <v>1035</v>
      </c>
      <c r="Q270" s="7" t="s">
        <v>1035</v>
      </c>
      <c r="R270" s="7" t="s">
        <v>172</v>
      </c>
      <c r="S270" s="7" t="s">
        <v>1035</v>
      </c>
      <c r="T270" s="7" t="s">
        <v>1035</v>
      </c>
      <c r="U270" s="7" t="s">
        <v>1035</v>
      </c>
      <c r="V270" s="7" t="s">
        <v>2933</v>
      </c>
      <c r="W270" s="7" t="s">
        <v>172</v>
      </c>
      <c r="X270" s="7" t="s">
        <v>3394</v>
      </c>
      <c r="Y270" s="7" t="s">
        <v>1035</v>
      </c>
      <c r="Z270" s="7" t="s">
        <v>3394</v>
      </c>
    </row>
    <row r="271" spans="1:26" x14ac:dyDescent="0.3">
      <c r="A271" s="7" t="s">
        <v>2930</v>
      </c>
      <c r="B271" s="7" t="s">
        <v>2931</v>
      </c>
      <c r="C271" s="7" t="s">
        <v>8</v>
      </c>
      <c r="D271" s="7" t="s">
        <v>527</v>
      </c>
      <c r="E271" s="7" t="s">
        <v>1427</v>
      </c>
      <c r="F271" s="7" t="s">
        <v>18</v>
      </c>
      <c r="G271" s="7" t="s">
        <v>18</v>
      </c>
      <c r="H271" s="7" t="s">
        <v>1428</v>
      </c>
      <c r="I271" s="7" t="s">
        <v>311</v>
      </c>
      <c r="J271" s="7" t="s">
        <v>110</v>
      </c>
      <c r="K271" s="7" t="s">
        <v>2932</v>
      </c>
      <c r="L271" s="7" t="s">
        <v>172</v>
      </c>
      <c r="M271" s="7" t="s">
        <v>1035</v>
      </c>
      <c r="N271" s="7" t="s">
        <v>1035</v>
      </c>
      <c r="O271" s="7" t="s">
        <v>1035</v>
      </c>
      <c r="P271" s="7" t="s">
        <v>1035</v>
      </c>
      <c r="Q271" s="7" t="s">
        <v>1035</v>
      </c>
      <c r="R271" s="7" t="s">
        <v>172</v>
      </c>
      <c r="S271" s="7" t="s">
        <v>1035</v>
      </c>
      <c r="T271" s="7" t="s">
        <v>1035</v>
      </c>
      <c r="U271" s="7" t="s">
        <v>1035</v>
      </c>
      <c r="V271" s="7" t="s">
        <v>2933</v>
      </c>
      <c r="W271" s="7" t="s">
        <v>172</v>
      </c>
      <c r="X271" s="7" t="s">
        <v>3394</v>
      </c>
      <c r="Y271" s="7" t="s">
        <v>1035</v>
      </c>
      <c r="Z271" s="7" t="s">
        <v>3394</v>
      </c>
    </row>
    <row r="272" spans="1:26" x14ac:dyDescent="0.3">
      <c r="A272" s="7" t="s">
        <v>2930</v>
      </c>
      <c r="B272" s="7" t="s">
        <v>2931</v>
      </c>
      <c r="C272" s="7" t="s">
        <v>8</v>
      </c>
      <c r="D272" s="7" t="s">
        <v>527</v>
      </c>
      <c r="E272" s="7" t="s">
        <v>1429</v>
      </c>
      <c r="F272" s="7" t="s">
        <v>18</v>
      </c>
      <c r="G272" s="7" t="s">
        <v>18</v>
      </c>
      <c r="H272" s="7" t="s">
        <v>1430</v>
      </c>
      <c r="I272" s="7" t="s">
        <v>199</v>
      </c>
      <c r="J272" s="7" t="s">
        <v>618</v>
      </c>
      <c r="K272" s="7" t="s">
        <v>2932</v>
      </c>
      <c r="L272" s="7" t="s">
        <v>254</v>
      </c>
      <c r="M272" s="7" t="s">
        <v>1035</v>
      </c>
      <c r="N272" s="7" t="s">
        <v>1035</v>
      </c>
      <c r="O272" s="7" t="s">
        <v>1035</v>
      </c>
      <c r="P272" s="7" t="s">
        <v>1035</v>
      </c>
      <c r="Q272" s="7" t="s">
        <v>1035</v>
      </c>
      <c r="R272" s="7" t="s">
        <v>254</v>
      </c>
      <c r="S272" s="7" t="s">
        <v>1035</v>
      </c>
      <c r="T272" s="7" t="s">
        <v>1035</v>
      </c>
      <c r="U272" s="7" t="s">
        <v>1035</v>
      </c>
      <c r="V272" s="7" t="s">
        <v>2933</v>
      </c>
      <c r="W272" s="7" t="s">
        <v>254</v>
      </c>
      <c r="X272" s="7" t="s">
        <v>3395</v>
      </c>
      <c r="Y272" s="7" t="s">
        <v>1035</v>
      </c>
      <c r="Z272" s="7" t="s">
        <v>3395</v>
      </c>
    </row>
    <row r="273" spans="1:26" x14ac:dyDescent="0.3">
      <c r="A273" s="7" t="s">
        <v>2930</v>
      </c>
      <c r="B273" s="7" t="s">
        <v>2931</v>
      </c>
      <c r="C273" s="7" t="s">
        <v>8</v>
      </c>
      <c r="D273" s="7" t="s">
        <v>527</v>
      </c>
      <c r="E273" s="7" t="s">
        <v>1431</v>
      </c>
      <c r="F273" s="7" t="s">
        <v>27</v>
      </c>
      <c r="G273" s="7" t="s">
        <v>18</v>
      </c>
      <c r="H273" s="7" t="s">
        <v>1432</v>
      </c>
      <c r="I273" s="7" t="s">
        <v>3396</v>
      </c>
      <c r="J273" s="7" t="s">
        <v>37</v>
      </c>
      <c r="K273" s="7" t="s">
        <v>1056</v>
      </c>
      <c r="L273" s="7" t="s">
        <v>83</v>
      </c>
      <c r="M273" s="7" t="s">
        <v>1035</v>
      </c>
      <c r="N273" s="7" t="s">
        <v>1035</v>
      </c>
      <c r="O273" s="7" t="s">
        <v>1035</v>
      </c>
      <c r="P273" s="7" t="s">
        <v>1035</v>
      </c>
      <c r="Q273" s="7" t="s">
        <v>1035</v>
      </c>
      <c r="R273" s="7" t="s">
        <v>83</v>
      </c>
      <c r="S273" s="7" t="s">
        <v>1035</v>
      </c>
      <c r="T273" s="7" t="s">
        <v>1035</v>
      </c>
      <c r="U273" s="7" t="s">
        <v>1035</v>
      </c>
      <c r="V273" s="7" t="s">
        <v>2933</v>
      </c>
      <c r="W273" s="7" t="s">
        <v>83</v>
      </c>
      <c r="X273" s="7" t="s">
        <v>3397</v>
      </c>
      <c r="Y273" s="7" t="s">
        <v>1035</v>
      </c>
      <c r="Z273" s="7" t="s">
        <v>3397</v>
      </c>
    </row>
    <row r="274" spans="1:26" x14ac:dyDescent="0.3">
      <c r="A274" s="7" t="s">
        <v>2930</v>
      </c>
      <c r="B274" s="7" t="s">
        <v>2931</v>
      </c>
      <c r="C274" s="7" t="s">
        <v>8</v>
      </c>
      <c r="D274" s="7" t="s">
        <v>546</v>
      </c>
      <c r="E274" s="7" t="s">
        <v>68</v>
      </c>
      <c r="F274" s="7" t="s">
        <v>46</v>
      </c>
      <c r="G274" s="7" t="s">
        <v>18</v>
      </c>
      <c r="H274" s="7" t="s">
        <v>547</v>
      </c>
      <c r="I274" s="7" t="s">
        <v>3398</v>
      </c>
      <c r="J274" s="7" t="s">
        <v>37</v>
      </c>
      <c r="K274" s="7" t="s">
        <v>1056</v>
      </c>
      <c r="L274" s="7" t="s">
        <v>702</v>
      </c>
      <c r="M274" s="7" t="s">
        <v>1035</v>
      </c>
      <c r="N274" s="7" t="s">
        <v>1035</v>
      </c>
      <c r="O274" s="7" t="s">
        <v>1035</v>
      </c>
      <c r="P274" s="7" t="s">
        <v>1035</v>
      </c>
      <c r="Q274" s="7" t="s">
        <v>1035</v>
      </c>
      <c r="R274" s="7" t="s">
        <v>515</v>
      </c>
      <c r="S274" s="7" t="s">
        <v>1035</v>
      </c>
      <c r="T274" s="7" t="s">
        <v>1035</v>
      </c>
      <c r="U274" s="7" t="s">
        <v>1035</v>
      </c>
      <c r="V274" s="7" t="s">
        <v>2933</v>
      </c>
      <c r="W274" s="7" t="s">
        <v>515</v>
      </c>
      <c r="X274" s="7" t="s">
        <v>3399</v>
      </c>
      <c r="Y274" s="7" t="s">
        <v>1035</v>
      </c>
      <c r="Z274" s="7" t="s">
        <v>3399</v>
      </c>
    </row>
    <row r="275" spans="1:26" x14ac:dyDescent="0.3">
      <c r="A275" s="7" t="s">
        <v>2930</v>
      </c>
      <c r="B275" s="7" t="s">
        <v>2931</v>
      </c>
      <c r="C275" s="7" t="s">
        <v>8</v>
      </c>
      <c r="D275" s="7" t="s">
        <v>549</v>
      </c>
      <c r="E275" s="7" t="s">
        <v>328</v>
      </c>
      <c r="F275" s="7" t="s">
        <v>17</v>
      </c>
      <c r="G275" s="7" t="s">
        <v>18</v>
      </c>
      <c r="H275" s="7" t="s">
        <v>550</v>
      </c>
      <c r="I275" s="7" t="s">
        <v>3400</v>
      </c>
      <c r="J275" s="7" t="s">
        <v>37</v>
      </c>
      <c r="K275" s="7" t="s">
        <v>1056</v>
      </c>
      <c r="L275" s="7" t="s">
        <v>162</v>
      </c>
      <c r="M275" s="7" t="s">
        <v>1035</v>
      </c>
      <c r="N275" s="7" t="s">
        <v>1035</v>
      </c>
      <c r="O275" s="7" t="s">
        <v>1035</v>
      </c>
      <c r="P275" s="7" t="s">
        <v>1035</v>
      </c>
      <c r="Q275" s="7" t="s">
        <v>1035</v>
      </c>
      <c r="R275" s="7" t="s">
        <v>162</v>
      </c>
      <c r="S275" s="7" t="s">
        <v>1035</v>
      </c>
      <c r="T275" s="7" t="s">
        <v>1035</v>
      </c>
      <c r="U275" s="7" t="s">
        <v>1035</v>
      </c>
      <c r="V275" s="7" t="s">
        <v>2933</v>
      </c>
      <c r="W275" s="7" t="s">
        <v>162</v>
      </c>
      <c r="X275" s="7" t="s">
        <v>3401</v>
      </c>
      <c r="Y275" s="7" t="s">
        <v>1035</v>
      </c>
      <c r="Z275" s="7" t="s">
        <v>3401</v>
      </c>
    </row>
    <row r="276" spans="1:26" x14ac:dyDescent="0.3">
      <c r="A276" s="7" t="s">
        <v>2930</v>
      </c>
      <c r="B276" s="7" t="s">
        <v>2931</v>
      </c>
      <c r="C276" s="7" t="s">
        <v>8</v>
      </c>
      <c r="D276" s="7" t="s">
        <v>535</v>
      </c>
      <c r="E276" s="7" t="s">
        <v>551</v>
      </c>
      <c r="F276" s="7" t="s">
        <v>46</v>
      </c>
      <c r="G276" s="7" t="s">
        <v>18</v>
      </c>
      <c r="H276" s="7" t="s">
        <v>552</v>
      </c>
      <c r="I276" s="7" t="s">
        <v>3402</v>
      </c>
      <c r="J276" s="7" t="s">
        <v>37</v>
      </c>
      <c r="K276" s="7" t="s">
        <v>1056</v>
      </c>
      <c r="L276" s="7" t="s">
        <v>1806</v>
      </c>
      <c r="M276" s="7" t="s">
        <v>1035</v>
      </c>
      <c r="N276" s="7" t="s">
        <v>1035</v>
      </c>
      <c r="O276" s="7" t="s">
        <v>1035</v>
      </c>
      <c r="P276" s="7" t="s">
        <v>1035</v>
      </c>
      <c r="Q276" s="7" t="s">
        <v>1035</v>
      </c>
      <c r="R276" s="7" t="s">
        <v>1806</v>
      </c>
      <c r="S276" s="7" t="s">
        <v>1035</v>
      </c>
      <c r="T276" s="7" t="s">
        <v>1035</v>
      </c>
      <c r="U276" s="7" t="s">
        <v>1035</v>
      </c>
      <c r="V276" s="7" t="s">
        <v>2933</v>
      </c>
      <c r="W276" s="7" t="s">
        <v>1806</v>
      </c>
      <c r="X276" s="7" t="s">
        <v>3403</v>
      </c>
      <c r="Y276" s="7" t="s">
        <v>1035</v>
      </c>
      <c r="Z276" s="7" t="s">
        <v>3403</v>
      </c>
    </row>
    <row r="277" spans="1:26" x14ac:dyDescent="0.3">
      <c r="A277" s="7" t="s">
        <v>2930</v>
      </c>
      <c r="B277" s="7" t="s">
        <v>2931</v>
      </c>
      <c r="C277" s="7" t="s">
        <v>8</v>
      </c>
      <c r="D277" s="7" t="s">
        <v>535</v>
      </c>
      <c r="E277" s="7" t="s">
        <v>1384</v>
      </c>
      <c r="F277" s="7" t="s">
        <v>11</v>
      </c>
      <c r="G277" s="7" t="s">
        <v>18</v>
      </c>
      <c r="H277" s="7" t="s">
        <v>1451</v>
      </c>
      <c r="I277" s="7" t="s">
        <v>3404</v>
      </c>
      <c r="J277" s="7" t="s">
        <v>37</v>
      </c>
      <c r="K277" s="7" t="s">
        <v>1056</v>
      </c>
      <c r="L277" s="7" t="s">
        <v>3405</v>
      </c>
      <c r="M277" s="7" t="s">
        <v>1035</v>
      </c>
      <c r="N277" s="7" t="s">
        <v>1035</v>
      </c>
      <c r="O277" s="7" t="s">
        <v>1035</v>
      </c>
      <c r="P277" s="7" t="s">
        <v>1035</v>
      </c>
      <c r="Q277" s="7" t="s">
        <v>1035</v>
      </c>
      <c r="R277" s="7" t="s">
        <v>3405</v>
      </c>
      <c r="S277" s="7" t="s">
        <v>1035</v>
      </c>
      <c r="T277" s="7" t="s">
        <v>1035</v>
      </c>
      <c r="U277" s="7" t="s">
        <v>1035</v>
      </c>
      <c r="V277" s="7" t="s">
        <v>2933</v>
      </c>
      <c r="W277" s="7" t="s">
        <v>3405</v>
      </c>
      <c r="X277" s="7" t="s">
        <v>3406</v>
      </c>
      <c r="Y277" s="7" t="s">
        <v>1035</v>
      </c>
      <c r="Z277" s="7" t="s">
        <v>3406</v>
      </c>
    </row>
    <row r="278" spans="1:26" x14ac:dyDescent="0.3">
      <c r="A278" s="7" t="s">
        <v>2930</v>
      </c>
      <c r="B278" s="7" t="s">
        <v>2931</v>
      </c>
      <c r="C278" s="7" t="s">
        <v>8</v>
      </c>
      <c r="D278" s="7" t="s">
        <v>535</v>
      </c>
      <c r="E278" s="7" t="s">
        <v>1388</v>
      </c>
      <c r="F278" s="7" t="s">
        <v>11</v>
      </c>
      <c r="G278" s="7" t="s">
        <v>18</v>
      </c>
      <c r="H278" s="7" t="s">
        <v>1452</v>
      </c>
      <c r="I278" s="7" t="s">
        <v>3178</v>
      </c>
      <c r="J278" s="7" t="s">
        <v>37</v>
      </c>
      <c r="K278" s="7" t="s">
        <v>1056</v>
      </c>
      <c r="L278" s="7" t="s">
        <v>387</v>
      </c>
      <c r="M278" s="7" t="s">
        <v>1035</v>
      </c>
      <c r="N278" s="7" t="s">
        <v>1035</v>
      </c>
      <c r="O278" s="7" t="s">
        <v>1035</v>
      </c>
      <c r="P278" s="7" t="s">
        <v>1035</v>
      </c>
      <c r="Q278" s="7" t="s">
        <v>1035</v>
      </c>
      <c r="R278" s="7" t="s">
        <v>387</v>
      </c>
      <c r="S278" s="7" t="s">
        <v>1035</v>
      </c>
      <c r="T278" s="7" t="s">
        <v>1035</v>
      </c>
      <c r="U278" s="7" t="s">
        <v>1035</v>
      </c>
      <c r="V278" s="7" t="s">
        <v>2933</v>
      </c>
      <c r="W278" s="7" t="s">
        <v>387</v>
      </c>
      <c r="X278" s="7" t="s">
        <v>3407</v>
      </c>
      <c r="Y278" s="7" t="s">
        <v>1035</v>
      </c>
      <c r="Z278" s="7" t="s">
        <v>3407</v>
      </c>
    </row>
    <row r="279" spans="1:26" x14ac:dyDescent="0.3">
      <c r="A279" s="7" t="s">
        <v>2930</v>
      </c>
      <c r="B279" s="7" t="s">
        <v>2931</v>
      </c>
      <c r="C279" s="7" t="s">
        <v>8</v>
      </c>
      <c r="D279" s="7" t="s">
        <v>1458</v>
      </c>
      <c r="E279" s="7" t="s">
        <v>1459</v>
      </c>
      <c r="F279" s="7" t="s">
        <v>27</v>
      </c>
      <c r="G279" s="7" t="s">
        <v>18</v>
      </c>
      <c r="H279" s="7" t="s">
        <v>1460</v>
      </c>
      <c r="I279" s="7" t="s">
        <v>3408</v>
      </c>
      <c r="J279" s="7" t="s">
        <v>136</v>
      </c>
      <c r="K279" s="7" t="s">
        <v>1056</v>
      </c>
      <c r="L279" s="7" t="s">
        <v>37</v>
      </c>
      <c r="M279" s="7" t="s">
        <v>1035</v>
      </c>
      <c r="N279" s="7" t="s">
        <v>1035</v>
      </c>
      <c r="O279" s="7" t="s">
        <v>1035</v>
      </c>
      <c r="P279" s="7" t="s">
        <v>1035</v>
      </c>
      <c r="Q279" s="7" t="s">
        <v>1035</v>
      </c>
      <c r="R279" s="7" t="s">
        <v>37</v>
      </c>
      <c r="S279" s="7" t="s">
        <v>1035</v>
      </c>
      <c r="T279" s="7" t="s">
        <v>1035</v>
      </c>
      <c r="U279" s="7" t="s">
        <v>1035</v>
      </c>
      <c r="V279" s="7" t="s">
        <v>2933</v>
      </c>
      <c r="W279" s="7" t="s">
        <v>37</v>
      </c>
      <c r="X279" s="7" t="s">
        <v>3408</v>
      </c>
      <c r="Y279" s="7" t="s">
        <v>1035</v>
      </c>
      <c r="Z279" s="7" t="s">
        <v>3408</v>
      </c>
    </row>
    <row r="280" spans="1:26" x14ac:dyDescent="0.3">
      <c r="A280" s="7" t="s">
        <v>2930</v>
      </c>
      <c r="B280" s="7" t="s">
        <v>2931</v>
      </c>
      <c r="C280" s="7" t="s">
        <v>8</v>
      </c>
      <c r="D280" s="7" t="s">
        <v>1461</v>
      </c>
      <c r="E280" s="7" t="s">
        <v>1462</v>
      </c>
      <c r="F280" s="7" t="s">
        <v>18</v>
      </c>
      <c r="G280" s="7" t="s">
        <v>18</v>
      </c>
      <c r="H280" s="7" t="s">
        <v>1463</v>
      </c>
      <c r="I280" s="7" t="s">
        <v>1551</v>
      </c>
      <c r="J280" s="7" t="s">
        <v>37</v>
      </c>
      <c r="K280" s="7" t="s">
        <v>1056</v>
      </c>
      <c r="L280" s="7" t="s">
        <v>37</v>
      </c>
      <c r="M280" s="7" t="s">
        <v>1035</v>
      </c>
      <c r="N280" s="7" t="s">
        <v>1035</v>
      </c>
      <c r="O280" s="7" t="s">
        <v>1035</v>
      </c>
      <c r="P280" s="7" t="s">
        <v>1035</v>
      </c>
      <c r="Q280" s="7" t="s">
        <v>1035</v>
      </c>
      <c r="R280" s="7" t="s">
        <v>37</v>
      </c>
      <c r="S280" s="7" t="s">
        <v>1035</v>
      </c>
      <c r="T280" s="7" t="s">
        <v>1035</v>
      </c>
      <c r="U280" s="7" t="s">
        <v>1035</v>
      </c>
      <c r="V280" s="7" t="s">
        <v>2933</v>
      </c>
      <c r="W280" s="7" t="s">
        <v>37</v>
      </c>
      <c r="X280" s="7" t="s">
        <v>1551</v>
      </c>
      <c r="Y280" s="7" t="s">
        <v>1035</v>
      </c>
      <c r="Z280" s="7" t="s">
        <v>1551</v>
      </c>
    </row>
    <row r="281" spans="1:26" x14ac:dyDescent="0.3">
      <c r="A281" s="7" t="s">
        <v>2930</v>
      </c>
      <c r="B281" s="7" t="s">
        <v>2931</v>
      </c>
      <c r="C281" s="7" t="s">
        <v>8</v>
      </c>
      <c r="D281" s="7" t="s">
        <v>1461</v>
      </c>
      <c r="E281" s="7" t="s">
        <v>1464</v>
      </c>
      <c r="F281" s="7" t="s">
        <v>27</v>
      </c>
      <c r="G281" s="7" t="s">
        <v>18</v>
      </c>
      <c r="H281" s="7" t="s">
        <v>1465</v>
      </c>
      <c r="I281" s="7" t="s">
        <v>184</v>
      </c>
      <c r="J281" s="7" t="s">
        <v>37</v>
      </c>
      <c r="K281" s="7" t="s">
        <v>1056</v>
      </c>
      <c r="L281" s="7" t="s">
        <v>37</v>
      </c>
      <c r="M281" s="7" t="s">
        <v>1035</v>
      </c>
      <c r="N281" s="7" t="s">
        <v>1035</v>
      </c>
      <c r="O281" s="7" t="s">
        <v>1035</v>
      </c>
      <c r="P281" s="7" t="s">
        <v>1035</v>
      </c>
      <c r="Q281" s="7" t="s">
        <v>1035</v>
      </c>
      <c r="R281" s="7" t="s">
        <v>37</v>
      </c>
      <c r="S281" s="7" t="s">
        <v>1035</v>
      </c>
      <c r="T281" s="7" t="s">
        <v>1035</v>
      </c>
      <c r="U281" s="7" t="s">
        <v>1035</v>
      </c>
      <c r="V281" s="7" t="s">
        <v>2933</v>
      </c>
      <c r="W281" s="7" t="s">
        <v>37</v>
      </c>
      <c r="X281" s="7" t="s">
        <v>184</v>
      </c>
      <c r="Y281" s="7" t="s">
        <v>1035</v>
      </c>
      <c r="Z281" s="7" t="s">
        <v>184</v>
      </c>
    </row>
    <row r="282" spans="1:26" x14ac:dyDescent="0.3">
      <c r="A282" s="7" t="s">
        <v>2930</v>
      </c>
      <c r="B282" s="7" t="s">
        <v>2931</v>
      </c>
      <c r="C282" s="7" t="s">
        <v>8</v>
      </c>
      <c r="D282" s="7" t="s">
        <v>1461</v>
      </c>
      <c r="E282" s="7" t="s">
        <v>1466</v>
      </c>
      <c r="F282" s="7" t="s">
        <v>18</v>
      </c>
      <c r="G282" s="7" t="s">
        <v>18</v>
      </c>
      <c r="H282" s="7" t="s">
        <v>1467</v>
      </c>
      <c r="I282" s="7" t="s">
        <v>184</v>
      </c>
      <c r="J282" s="7" t="s">
        <v>37</v>
      </c>
      <c r="K282" s="7" t="s">
        <v>1056</v>
      </c>
      <c r="L282" s="7" t="s">
        <v>37</v>
      </c>
      <c r="M282" s="7" t="s">
        <v>1035</v>
      </c>
      <c r="N282" s="7" t="s">
        <v>1035</v>
      </c>
      <c r="O282" s="7" t="s">
        <v>1035</v>
      </c>
      <c r="P282" s="7" t="s">
        <v>1035</v>
      </c>
      <c r="Q282" s="7" t="s">
        <v>1035</v>
      </c>
      <c r="R282" s="7" t="s">
        <v>37</v>
      </c>
      <c r="S282" s="7" t="s">
        <v>1035</v>
      </c>
      <c r="T282" s="7" t="s">
        <v>1035</v>
      </c>
      <c r="U282" s="7" t="s">
        <v>1035</v>
      </c>
      <c r="V282" s="7" t="s">
        <v>2933</v>
      </c>
      <c r="W282" s="7" t="s">
        <v>37</v>
      </c>
      <c r="X282" s="7" t="s">
        <v>184</v>
      </c>
      <c r="Y282" s="7" t="s">
        <v>1035</v>
      </c>
      <c r="Z282" s="7" t="s">
        <v>184</v>
      </c>
    </row>
    <row r="283" spans="1:26" x14ac:dyDescent="0.3">
      <c r="A283" s="7" t="s">
        <v>2930</v>
      </c>
      <c r="B283" s="7" t="s">
        <v>2931</v>
      </c>
      <c r="C283" s="7" t="s">
        <v>8</v>
      </c>
      <c r="D283" s="7" t="s">
        <v>554</v>
      </c>
      <c r="E283" s="7" t="s">
        <v>1468</v>
      </c>
      <c r="F283" s="7" t="s">
        <v>210</v>
      </c>
      <c r="G283" s="7" t="s">
        <v>18</v>
      </c>
      <c r="H283" s="7" t="s">
        <v>1469</v>
      </c>
      <c r="I283" s="7" t="s">
        <v>3409</v>
      </c>
      <c r="J283" s="7" t="s">
        <v>37</v>
      </c>
      <c r="K283" s="7" t="s">
        <v>1056</v>
      </c>
      <c r="L283" s="7" t="s">
        <v>41</v>
      </c>
      <c r="M283" s="7" t="s">
        <v>1035</v>
      </c>
      <c r="N283" s="7" t="s">
        <v>1035</v>
      </c>
      <c r="O283" s="7" t="s">
        <v>1035</v>
      </c>
      <c r="P283" s="7" t="s">
        <v>1035</v>
      </c>
      <c r="Q283" s="7" t="s">
        <v>1035</v>
      </c>
      <c r="R283" s="7" t="s">
        <v>41</v>
      </c>
      <c r="S283" s="7" t="s">
        <v>1035</v>
      </c>
      <c r="T283" s="7" t="s">
        <v>1035</v>
      </c>
      <c r="U283" s="7" t="s">
        <v>1035</v>
      </c>
      <c r="V283" s="7" t="s">
        <v>2933</v>
      </c>
      <c r="W283" s="7" t="s">
        <v>41</v>
      </c>
      <c r="X283" s="7" t="s">
        <v>3410</v>
      </c>
      <c r="Y283" s="7" t="s">
        <v>1035</v>
      </c>
      <c r="Z283" s="7" t="s">
        <v>3410</v>
      </c>
    </row>
    <row r="284" spans="1:26" x14ac:dyDescent="0.3">
      <c r="A284" s="7" t="s">
        <v>2930</v>
      </c>
      <c r="B284" s="7" t="s">
        <v>2931</v>
      </c>
      <c r="C284" s="7" t="s">
        <v>8</v>
      </c>
      <c r="D284" s="7" t="s">
        <v>554</v>
      </c>
      <c r="E284" s="7" t="s">
        <v>558</v>
      </c>
      <c r="F284" s="7" t="s">
        <v>12</v>
      </c>
      <c r="G284" s="7" t="s">
        <v>18</v>
      </c>
      <c r="H284" s="7" t="s">
        <v>559</v>
      </c>
      <c r="I284" s="7" t="s">
        <v>3411</v>
      </c>
      <c r="J284" s="7" t="s">
        <v>37</v>
      </c>
      <c r="K284" s="7" t="s">
        <v>1056</v>
      </c>
      <c r="L284" s="7" t="s">
        <v>172</v>
      </c>
      <c r="M284" s="7" t="s">
        <v>1035</v>
      </c>
      <c r="N284" s="7" t="s">
        <v>1035</v>
      </c>
      <c r="O284" s="7" t="s">
        <v>1035</v>
      </c>
      <c r="P284" s="7" t="s">
        <v>1035</v>
      </c>
      <c r="Q284" s="7" t="s">
        <v>1035</v>
      </c>
      <c r="R284" s="7" t="s">
        <v>172</v>
      </c>
      <c r="S284" s="7" t="s">
        <v>1035</v>
      </c>
      <c r="T284" s="7" t="s">
        <v>1035</v>
      </c>
      <c r="U284" s="7" t="s">
        <v>1035</v>
      </c>
      <c r="V284" s="7" t="s">
        <v>2933</v>
      </c>
      <c r="W284" s="7" t="s">
        <v>172</v>
      </c>
      <c r="X284" s="7" t="s">
        <v>3412</v>
      </c>
      <c r="Y284" s="7" t="s">
        <v>1035</v>
      </c>
      <c r="Z284" s="7" t="s">
        <v>3412</v>
      </c>
    </row>
    <row r="285" spans="1:26" x14ac:dyDescent="0.3">
      <c r="A285" s="7" t="s">
        <v>2930</v>
      </c>
      <c r="B285" s="7" t="s">
        <v>2931</v>
      </c>
      <c r="C285" s="7" t="s">
        <v>8</v>
      </c>
      <c r="D285" s="7" t="s">
        <v>554</v>
      </c>
      <c r="E285" s="7" t="s">
        <v>555</v>
      </c>
      <c r="F285" s="7" t="s">
        <v>12</v>
      </c>
      <c r="G285" s="7" t="s">
        <v>18</v>
      </c>
      <c r="H285" s="7" t="s">
        <v>556</v>
      </c>
      <c r="I285" s="7" t="s">
        <v>3413</v>
      </c>
      <c r="J285" s="7" t="s">
        <v>37</v>
      </c>
      <c r="K285" s="7" t="s">
        <v>1056</v>
      </c>
      <c r="L285" s="7" t="s">
        <v>346</v>
      </c>
      <c r="M285" s="7" t="s">
        <v>1035</v>
      </c>
      <c r="N285" s="7" t="s">
        <v>1035</v>
      </c>
      <c r="O285" s="7" t="s">
        <v>1035</v>
      </c>
      <c r="P285" s="7" t="s">
        <v>1035</v>
      </c>
      <c r="Q285" s="7" t="s">
        <v>1035</v>
      </c>
      <c r="R285" s="7" t="s">
        <v>346</v>
      </c>
      <c r="S285" s="7" t="s">
        <v>1035</v>
      </c>
      <c r="T285" s="7" t="s">
        <v>1035</v>
      </c>
      <c r="U285" s="7" t="s">
        <v>1035</v>
      </c>
      <c r="V285" s="7" t="s">
        <v>2933</v>
      </c>
      <c r="W285" s="7" t="s">
        <v>346</v>
      </c>
      <c r="X285" s="7" t="s">
        <v>3414</v>
      </c>
      <c r="Y285" s="7" t="s">
        <v>1035</v>
      </c>
      <c r="Z285" s="7" t="s">
        <v>3414</v>
      </c>
    </row>
    <row r="286" spans="1:26" x14ac:dyDescent="0.3">
      <c r="A286" s="7" t="s">
        <v>2930</v>
      </c>
      <c r="B286" s="7" t="s">
        <v>2931</v>
      </c>
      <c r="C286" s="7" t="s">
        <v>8</v>
      </c>
      <c r="D286" s="7" t="s">
        <v>567</v>
      </c>
      <c r="E286" s="7" t="s">
        <v>1470</v>
      </c>
      <c r="F286" s="7" t="s">
        <v>23</v>
      </c>
      <c r="G286" s="7" t="s">
        <v>18</v>
      </c>
      <c r="H286" s="7" t="s">
        <v>1471</v>
      </c>
      <c r="I286" s="7" t="s">
        <v>3306</v>
      </c>
      <c r="J286" s="7" t="s">
        <v>37</v>
      </c>
      <c r="K286" s="7" t="s">
        <v>1056</v>
      </c>
      <c r="L286" s="7" t="s">
        <v>208</v>
      </c>
      <c r="M286" s="7" t="s">
        <v>1035</v>
      </c>
      <c r="N286" s="7" t="s">
        <v>1035</v>
      </c>
      <c r="O286" s="7" t="s">
        <v>1035</v>
      </c>
      <c r="P286" s="7" t="s">
        <v>1035</v>
      </c>
      <c r="Q286" s="7" t="s">
        <v>1035</v>
      </c>
      <c r="R286" s="7" t="s">
        <v>208</v>
      </c>
      <c r="S286" s="7" t="s">
        <v>1035</v>
      </c>
      <c r="T286" s="7" t="s">
        <v>1035</v>
      </c>
      <c r="U286" s="7" t="s">
        <v>1035</v>
      </c>
      <c r="V286" s="7" t="s">
        <v>2933</v>
      </c>
      <c r="W286" s="7" t="s">
        <v>208</v>
      </c>
      <c r="X286" s="7" t="s">
        <v>3415</v>
      </c>
      <c r="Y286" s="7" t="s">
        <v>1035</v>
      </c>
      <c r="Z286" s="7" t="s">
        <v>3415</v>
      </c>
    </row>
    <row r="287" spans="1:26" x14ac:dyDescent="0.3">
      <c r="A287" s="7" t="s">
        <v>2930</v>
      </c>
      <c r="B287" s="7" t="s">
        <v>2931</v>
      </c>
      <c r="C287" s="7" t="s">
        <v>8</v>
      </c>
      <c r="D287" s="7" t="s">
        <v>567</v>
      </c>
      <c r="E287" s="7" t="s">
        <v>1472</v>
      </c>
      <c r="F287" s="7" t="s">
        <v>23</v>
      </c>
      <c r="G287" s="7" t="s">
        <v>18</v>
      </c>
      <c r="H287" s="7" t="s">
        <v>1473</v>
      </c>
      <c r="I287" s="7" t="s">
        <v>3416</v>
      </c>
      <c r="J287" s="7" t="s">
        <v>37</v>
      </c>
      <c r="K287" s="7" t="s">
        <v>1056</v>
      </c>
      <c r="L287" s="7" t="s">
        <v>110</v>
      </c>
      <c r="M287" s="7" t="s">
        <v>1035</v>
      </c>
      <c r="N287" s="7" t="s">
        <v>1035</v>
      </c>
      <c r="O287" s="7" t="s">
        <v>1035</v>
      </c>
      <c r="P287" s="7" t="s">
        <v>1035</v>
      </c>
      <c r="Q287" s="7" t="s">
        <v>1035</v>
      </c>
      <c r="R287" s="7" t="s">
        <v>110</v>
      </c>
      <c r="S287" s="7" t="s">
        <v>1035</v>
      </c>
      <c r="T287" s="7" t="s">
        <v>1035</v>
      </c>
      <c r="U287" s="7" t="s">
        <v>1035</v>
      </c>
      <c r="V287" s="7" t="s">
        <v>2933</v>
      </c>
      <c r="W287" s="7" t="s">
        <v>110</v>
      </c>
      <c r="X287" s="7" t="s">
        <v>3417</v>
      </c>
      <c r="Y287" s="7" t="s">
        <v>1035</v>
      </c>
      <c r="Z287" s="7" t="s">
        <v>3417</v>
      </c>
    </row>
    <row r="288" spans="1:26" x14ac:dyDescent="0.3">
      <c r="A288" s="7" t="s">
        <v>2930</v>
      </c>
      <c r="B288" s="7" t="s">
        <v>2931</v>
      </c>
      <c r="C288" s="7" t="s">
        <v>8</v>
      </c>
      <c r="D288" s="7" t="s">
        <v>567</v>
      </c>
      <c r="E288" s="7" t="s">
        <v>568</v>
      </c>
      <c r="F288" s="7" t="s">
        <v>46</v>
      </c>
      <c r="G288" s="7" t="s">
        <v>18</v>
      </c>
      <c r="H288" s="7" t="s">
        <v>569</v>
      </c>
      <c r="I288" s="7" t="s">
        <v>3418</v>
      </c>
      <c r="J288" s="7" t="s">
        <v>37</v>
      </c>
      <c r="K288" s="7" t="s">
        <v>1056</v>
      </c>
      <c r="L288" s="7" t="s">
        <v>548</v>
      </c>
      <c r="M288" s="7" t="s">
        <v>1035</v>
      </c>
      <c r="N288" s="7" t="s">
        <v>1035</v>
      </c>
      <c r="O288" s="7" t="s">
        <v>1035</v>
      </c>
      <c r="P288" s="7" t="s">
        <v>1035</v>
      </c>
      <c r="Q288" s="7" t="s">
        <v>1035</v>
      </c>
      <c r="R288" s="7" t="s">
        <v>548</v>
      </c>
      <c r="S288" s="7" t="s">
        <v>1035</v>
      </c>
      <c r="T288" s="7" t="s">
        <v>1035</v>
      </c>
      <c r="U288" s="7" t="s">
        <v>1035</v>
      </c>
      <c r="V288" s="7" t="s">
        <v>2933</v>
      </c>
      <c r="W288" s="7" t="s">
        <v>548</v>
      </c>
      <c r="X288" s="7" t="s">
        <v>3419</v>
      </c>
      <c r="Y288" s="7" t="s">
        <v>1035</v>
      </c>
      <c r="Z288" s="7" t="s">
        <v>3419</v>
      </c>
    </row>
    <row r="289" spans="1:26" x14ac:dyDescent="0.3">
      <c r="A289" s="7" t="s">
        <v>2930</v>
      </c>
      <c r="B289" s="7" t="s">
        <v>2931</v>
      </c>
      <c r="C289" s="7" t="s">
        <v>8</v>
      </c>
      <c r="D289" s="7" t="s">
        <v>485</v>
      </c>
      <c r="E289" s="7" t="s">
        <v>903</v>
      </c>
      <c r="F289" s="7" t="s">
        <v>46</v>
      </c>
      <c r="G289" s="7" t="s">
        <v>18</v>
      </c>
      <c r="H289" s="7" t="s">
        <v>904</v>
      </c>
      <c r="I289" s="7" t="s">
        <v>3420</v>
      </c>
      <c r="J289" s="7" t="s">
        <v>110</v>
      </c>
      <c r="K289" s="7" t="s">
        <v>2932</v>
      </c>
      <c r="L289" s="7" t="s">
        <v>41</v>
      </c>
      <c r="M289" s="7" t="s">
        <v>1035</v>
      </c>
      <c r="N289" s="7" t="s">
        <v>1035</v>
      </c>
      <c r="O289" s="7" t="s">
        <v>1035</v>
      </c>
      <c r="P289" s="7" t="s">
        <v>1035</v>
      </c>
      <c r="Q289" s="7" t="s">
        <v>1035</v>
      </c>
      <c r="R289" s="7" t="s">
        <v>41</v>
      </c>
      <c r="S289" s="7" t="s">
        <v>1035</v>
      </c>
      <c r="T289" s="7" t="s">
        <v>1035</v>
      </c>
      <c r="U289" s="7" t="s">
        <v>1035</v>
      </c>
      <c r="V289" s="7" t="s">
        <v>2933</v>
      </c>
      <c r="W289" s="7" t="s">
        <v>41</v>
      </c>
      <c r="X289" s="7" t="s">
        <v>3421</v>
      </c>
      <c r="Y289" s="7" t="s">
        <v>1035</v>
      </c>
      <c r="Z289" s="7" t="s">
        <v>3421</v>
      </c>
    </row>
    <row r="290" spans="1:26" x14ac:dyDescent="0.3">
      <c r="A290" s="7" t="s">
        <v>2930</v>
      </c>
      <c r="B290" s="7" t="s">
        <v>2931</v>
      </c>
      <c r="C290" s="7" t="s">
        <v>8</v>
      </c>
      <c r="D290" s="7" t="s">
        <v>1485</v>
      </c>
      <c r="E290" s="7" t="s">
        <v>1486</v>
      </c>
      <c r="F290" s="7" t="s">
        <v>46</v>
      </c>
      <c r="G290" s="7" t="s">
        <v>18</v>
      </c>
      <c r="H290" s="7" t="s">
        <v>1487</v>
      </c>
      <c r="I290" s="7" t="s">
        <v>3422</v>
      </c>
      <c r="J290" s="7" t="s">
        <v>324</v>
      </c>
      <c r="K290" s="7" t="s">
        <v>1056</v>
      </c>
      <c r="L290" s="7" t="s">
        <v>57</v>
      </c>
      <c r="M290" s="7" t="s">
        <v>1035</v>
      </c>
      <c r="N290" s="7" t="s">
        <v>1035</v>
      </c>
      <c r="O290" s="7" t="s">
        <v>1035</v>
      </c>
      <c r="P290" s="7" t="s">
        <v>1035</v>
      </c>
      <c r="Q290" s="7" t="s">
        <v>1035</v>
      </c>
      <c r="R290" s="7" t="s">
        <v>57</v>
      </c>
      <c r="S290" s="7" t="s">
        <v>1035</v>
      </c>
      <c r="T290" s="7" t="s">
        <v>1035</v>
      </c>
      <c r="U290" s="7" t="s">
        <v>1035</v>
      </c>
      <c r="V290" s="7" t="s">
        <v>2933</v>
      </c>
      <c r="W290" s="7" t="s">
        <v>57</v>
      </c>
      <c r="X290" s="7" t="s">
        <v>3423</v>
      </c>
      <c r="Y290" s="7" t="s">
        <v>1035</v>
      </c>
      <c r="Z290" s="7" t="s">
        <v>3423</v>
      </c>
    </row>
    <row r="291" spans="1:26" x14ac:dyDescent="0.3">
      <c r="A291" s="7" t="s">
        <v>2930</v>
      </c>
      <c r="B291" s="7" t="s">
        <v>2931</v>
      </c>
      <c r="C291" s="7" t="s">
        <v>8</v>
      </c>
      <c r="D291" s="7" t="s">
        <v>586</v>
      </c>
      <c r="E291" s="7" t="s">
        <v>587</v>
      </c>
      <c r="F291" s="7" t="s">
        <v>46</v>
      </c>
      <c r="G291" s="7" t="s">
        <v>18</v>
      </c>
      <c r="H291" s="7" t="s">
        <v>588</v>
      </c>
      <c r="I291" s="7" t="s">
        <v>3371</v>
      </c>
      <c r="J291" s="7" t="s">
        <v>37</v>
      </c>
      <c r="K291" s="7" t="s">
        <v>1056</v>
      </c>
      <c r="L291" s="7" t="s">
        <v>318</v>
      </c>
      <c r="M291" s="7" t="s">
        <v>1035</v>
      </c>
      <c r="N291" s="7" t="s">
        <v>1035</v>
      </c>
      <c r="O291" s="7" t="s">
        <v>1035</v>
      </c>
      <c r="P291" s="7" t="s">
        <v>1035</v>
      </c>
      <c r="Q291" s="7" t="s">
        <v>1035</v>
      </c>
      <c r="R291" s="7" t="s">
        <v>318</v>
      </c>
      <c r="S291" s="7" t="s">
        <v>1035</v>
      </c>
      <c r="T291" s="7" t="s">
        <v>1035</v>
      </c>
      <c r="U291" s="7" t="s">
        <v>1035</v>
      </c>
      <c r="V291" s="7" t="s">
        <v>2933</v>
      </c>
      <c r="W291" s="7" t="s">
        <v>318</v>
      </c>
      <c r="X291" s="7" t="s">
        <v>3424</v>
      </c>
      <c r="Y291" s="7" t="s">
        <v>1035</v>
      </c>
      <c r="Z291" s="7" t="s">
        <v>3424</v>
      </c>
    </row>
    <row r="292" spans="1:26" x14ac:dyDescent="0.3">
      <c r="A292" s="7" t="s">
        <v>2930</v>
      </c>
      <c r="B292" s="7" t="s">
        <v>2931</v>
      </c>
      <c r="C292" s="7" t="s">
        <v>8</v>
      </c>
      <c r="D292" s="7" t="s">
        <v>1489</v>
      </c>
      <c r="E292" s="7" t="s">
        <v>462</v>
      </c>
      <c r="F292" s="7" t="s">
        <v>46</v>
      </c>
      <c r="G292" s="7" t="s">
        <v>18</v>
      </c>
      <c r="H292" s="7" t="s">
        <v>1490</v>
      </c>
      <c r="I292" s="7" t="s">
        <v>154</v>
      </c>
      <c r="J292" s="7" t="s">
        <v>1319</v>
      </c>
      <c r="K292" s="7" t="s">
        <v>2932</v>
      </c>
      <c r="L292" s="7" t="s">
        <v>37</v>
      </c>
      <c r="M292" s="7" t="s">
        <v>1035</v>
      </c>
      <c r="N292" s="7" t="s">
        <v>1035</v>
      </c>
      <c r="O292" s="7" t="s">
        <v>1035</v>
      </c>
      <c r="P292" s="7" t="s">
        <v>1035</v>
      </c>
      <c r="Q292" s="7" t="s">
        <v>1035</v>
      </c>
      <c r="R292" s="7" t="s">
        <v>37</v>
      </c>
      <c r="S292" s="7" t="s">
        <v>1035</v>
      </c>
      <c r="T292" s="7" t="s">
        <v>1035</v>
      </c>
      <c r="U292" s="7" t="s">
        <v>1035</v>
      </c>
      <c r="V292" s="7" t="s">
        <v>2933</v>
      </c>
      <c r="W292" s="7" t="s">
        <v>37</v>
      </c>
      <c r="X292" s="7" t="s">
        <v>154</v>
      </c>
      <c r="Y292" s="7" t="s">
        <v>1035</v>
      </c>
      <c r="Z292" s="7" t="s">
        <v>154</v>
      </c>
    </row>
    <row r="293" spans="1:26" x14ac:dyDescent="0.3">
      <c r="A293" s="7" t="s">
        <v>2930</v>
      </c>
      <c r="B293" s="7" t="s">
        <v>2931</v>
      </c>
      <c r="C293" s="7" t="s">
        <v>8</v>
      </c>
      <c r="D293" s="7" t="s">
        <v>1494</v>
      </c>
      <c r="E293" s="7" t="s">
        <v>1306</v>
      </c>
      <c r="F293" s="7" t="s">
        <v>46</v>
      </c>
      <c r="G293" s="7" t="s">
        <v>18</v>
      </c>
      <c r="H293" s="7" t="s">
        <v>1495</v>
      </c>
      <c r="I293" s="7" t="s">
        <v>3425</v>
      </c>
      <c r="J293" s="7" t="s">
        <v>1157</v>
      </c>
      <c r="K293" s="7" t="s">
        <v>1056</v>
      </c>
      <c r="L293" s="7" t="s">
        <v>41</v>
      </c>
      <c r="M293" s="7" t="s">
        <v>1035</v>
      </c>
      <c r="N293" s="7" t="s">
        <v>1035</v>
      </c>
      <c r="O293" s="7" t="s">
        <v>1035</v>
      </c>
      <c r="P293" s="7" t="s">
        <v>1035</v>
      </c>
      <c r="Q293" s="7" t="s">
        <v>1035</v>
      </c>
      <c r="R293" s="7" t="s">
        <v>41</v>
      </c>
      <c r="S293" s="7" t="s">
        <v>1035</v>
      </c>
      <c r="T293" s="7" t="s">
        <v>1035</v>
      </c>
      <c r="U293" s="7" t="s">
        <v>1035</v>
      </c>
      <c r="V293" s="7" t="s">
        <v>2933</v>
      </c>
      <c r="W293" s="7" t="s">
        <v>41</v>
      </c>
      <c r="X293" s="7" t="s">
        <v>3426</v>
      </c>
      <c r="Y293" s="7" t="s">
        <v>1035</v>
      </c>
      <c r="Z293" s="7" t="s">
        <v>3426</v>
      </c>
    </row>
    <row r="294" spans="1:26" x14ac:dyDescent="0.3">
      <c r="A294" s="7" t="s">
        <v>2930</v>
      </c>
      <c r="B294" s="7" t="s">
        <v>2942</v>
      </c>
      <c r="C294" s="7" t="s">
        <v>8</v>
      </c>
      <c r="D294" s="7" t="s">
        <v>611</v>
      </c>
      <c r="E294" s="7" t="s">
        <v>624</v>
      </c>
      <c r="F294" s="7" t="s">
        <v>18</v>
      </c>
      <c r="G294" s="7" t="s">
        <v>18</v>
      </c>
      <c r="H294" s="7" t="s">
        <v>625</v>
      </c>
      <c r="I294" s="7" t="s">
        <v>3427</v>
      </c>
      <c r="J294" s="7" t="s">
        <v>37</v>
      </c>
      <c r="K294" s="7" t="s">
        <v>1056</v>
      </c>
      <c r="L294" s="7" t="s">
        <v>107</v>
      </c>
      <c r="M294" s="7" t="s">
        <v>1035</v>
      </c>
      <c r="N294" s="7" t="s">
        <v>1035</v>
      </c>
      <c r="O294" s="7" t="s">
        <v>1035</v>
      </c>
      <c r="P294" s="7" t="s">
        <v>1035</v>
      </c>
      <c r="Q294" s="7" t="s">
        <v>1035</v>
      </c>
      <c r="R294" s="7" t="s">
        <v>107</v>
      </c>
      <c r="S294" s="7" t="s">
        <v>1035</v>
      </c>
      <c r="T294" s="7" t="s">
        <v>1035</v>
      </c>
      <c r="U294" s="7" t="s">
        <v>1035</v>
      </c>
      <c r="V294" s="7" t="s">
        <v>2933</v>
      </c>
      <c r="W294" s="7" t="s">
        <v>107</v>
      </c>
      <c r="X294" s="7" t="s">
        <v>3428</v>
      </c>
      <c r="Y294" s="7" t="s">
        <v>1035</v>
      </c>
      <c r="Z294" s="7" t="s">
        <v>3428</v>
      </c>
    </row>
    <row r="295" spans="1:26" x14ac:dyDescent="0.3">
      <c r="A295" s="7" t="s">
        <v>2930</v>
      </c>
      <c r="B295" s="7" t="s">
        <v>2942</v>
      </c>
      <c r="C295" s="7" t="s">
        <v>8</v>
      </c>
      <c r="D295" s="7" t="s">
        <v>611</v>
      </c>
      <c r="E295" s="7" t="s">
        <v>614</v>
      </c>
      <c r="F295" s="7" t="s">
        <v>11</v>
      </c>
      <c r="G295" s="7" t="s">
        <v>18</v>
      </c>
      <c r="H295" s="7" t="s">
        <v>613</v>
      </c>
      <c r="I295" s="7" t="s">
        <v>1268</v>
      </c>
      <c r="J295" s="7" t="s">
        <v>37</v>
      </c>
      <c r="K295" s="7" t="s">
        <v>1056</v>
      </c>
      <c r="L295" s="7" t="s">
        <v>20</v>
      </c>
      <c r="M295" s="7" t="s">
        <v>1035</v>
      </c>
      <c r="N295" s="7" t="s">
        <v>1035</v>
      </c>
      <c r="O295" s="7" t="s">
        <v>1035</v>
      </c>
      <c r="P295" s="7" t="s">
        <v>1035</v>
      </c>
      <c r="Q295" s="7" t="s">
        <v>1035</v>
      </c>
      <c r="R295" s="7" t="s">
        <v>20</v>
      </c>
      <c r="S295" s="7" t="s">
        <v>1035</v>
      </c>
      <c r="T295" s="7" t="s">
        <v>1035</v>
      </c>
      <c r="U295" s="7" t="s">
        <v>1035</v>
      </c>
      <c r="V295" s="7" t="s">
        <v>2933</v>
      </c>
      <c r="W295" s="7" t="s">
        <v>20</v>
      </c>
      <c r="X295" s="7" t="s">
        <v>3429</v>
      </c>
      <c r="Y295" s="7" t="s">
        <v>1035</v>
      </c>
      <c r="Z295" s="7" t="s">
        <v>3429</v>
      </c>
    </row>
    <row r="296" spans="1:26" x14ac:dyDescent="0.3">
      <c r="A296" s="7" t="s">
        <v>2930</v>
      </c>
      <c r="B296" s="7" t="s">
        <v>2931</v>
      </c>
      <c r="C296" s="7" t="s">
        <v>8</v>
      </c>
      <c r="D296" s="7" t="s">
        <v>626</v>
      </c>
      <c r="E296" s="7" t="s">
        <v>627</v>
      </c>
      <c r="F296" s="7" t="s">
        <v>18</v>
      </c>
      <c r="G296" s="7" t="s">
        <v>18</v>
      </c>
      <c r="H296" s="7" t="s">
        <v>628</v>
      </c>
      <c r="I296" s="7" t="s">
        <v>3430</v>
      </c>
      <c r="J296" s="7" t="s">
        <v>37</v>
      </c>
      <c r="K296" s="7" t="s">
        <v>1056</v>
      </c>
      <c r="L296" s="7" t="s">
        <v>20</v>
      </c>
      <c r="M296" s="7" t="s">
        <v>1035</v>
      </c>
      <c r="N296" s="7" t="s">
        <v>1035</v>
      </c>
      <c r="O296" s="7" t="s">
        <v>1035</v>
      </c>
      <c r="P296" s="7" t="s">
        <v>1035</v>
      </c>
      <c r="Q296" s="7" t="s">
        <v>1035</v>
      </c>
      <c r="R296" s="7" t="s">
        <v>20</v>
      </c>
      <c r="S296" s="7" t="s">
        <v>1035</v>
      </c>
      <c r="T296" s="7" t="s">
        <v>1035</v>
      </c>
      <c r="U296" s="7" t="s">
        <v>1035</v>
      </c>
      <c r="V296" s="7" t="s">
        <v>2933</v>
      </c>
      <c r="W296" s="7" t="s">
        <v>20</v>
      </c>
      <c r="X296" s="7" t="s">
        <v>3431</v>
      </c>
      <c r="Y296" s="7" t="s">
        <v>1035</v>
      </c>
      <c r="Z296" s="7" t="s">
        <v>3431</v>
      </c>
    </row>
    <row r="297" spans="1:26" x14ac:dyDescent="0.3">
      <c r="A297" s="7" t="s">
        <v>2930</v>
      </c>
      <c r="B297" s="7" t="s">
        <v>2931</v>
      </c>
      <c r="C297" s="7" t="s">
        <v>8</v>
      </c>
      <c r="D297" s="7" t="s">
        <v>728</v>
      </c>
      <c r="E297" s="7" t="s">
        <v>866</v>
      </c>
      <c r="F297" s="7" t="s">
        <v>46</v>
      </c>
      <c r="G297" s="7" t="s">
        <v>18</v>
      </c>
      <c r="H297" s="7" t="s">
        <v>867</v>
      </c>
      <c r="I297" s="7" t="s">
        <v>3432</v>
      </c>
      <c r="J297" s="7" t="s">
        <v>39</v>
      </c>
      <c r="K297" s="7" t="s">
        <v>2932</v>
      </c>
      <c r="L297" s="7" t="s">
        <v>20</v>
      </c>
      <c r="M297" s="7" t="s">
        <v>1035</v>
      </c>
      <c r="N297" s="7" t="s">
        <v>1035</v>
      </c>
      <c r="O297" s="7" t="s">
        <v>1035</v>
      </c>
      <c r="P297" s="7" t="s">
        <v>1035</v>
      </c>
      <c r="Q297" s="7" t="s">
        <v>1035</v>
      </c>
      <c r="R297" s="7" t="s">
        <v>20</v>
      </c>
      <c r="S297" s="7" t="s">
        <v>1035</v>
      </c>
      <c r="T297" s="7" t="s">
        <v>1035</v>
      </c>
      <c r="U297" s="7" t="s">
        <v>1035</v>
      </c>
      <c r="V297" s="7" t="s">
        <v>2933</v>
      </c>
      <c r="W297" s="7" t="s">
        <v>20</v>
      </c>
      <c r="X297" s="7" t="s">
        <v>3433</v>
      </c>
      <c r="Y297" s="7" t="s">
        <v>1035</v>
      </c>
      <c r="Z297" s="7" t="s">
        <v>3433</v>
      </c>
    </row>
    <row r="298" spans="1:26" x14ac:dyDescent="0.3">
      <c r="A298" s="7" t="s">
        <v>2930</v>
      </c>
      <c r="B298" s="7" t="s">
        <v>2931</v>
      </c>
      <c r="C298" s="7" t="s">
        <v>8</v>
      </c>
      <c r="D298" s="7" t="s">
        <v>728</v>
      </c>
      <c r="E298" s="7" t="s">
        <v>627</v>
      </c>
      <c r="F298" s="7" t="s">
        <v>46</v>
      </c>
      <c r="G298" s="7" t="s">
        <v>18</v>
      </c>
      <c r="H298" s="7" t="s">
        <v>860</v>
      </c>
      <c r="I298" s="7" t="s">
        <v>3434</v>
      </c>
      <c r="J298" s="7" t="s">
        <v>39</v>
      </c>
      <c r="K298" s="7" t="s">
        <v>2932</v>
      </c>
      <c r="L298" s="7" t="s">
        <v>172</v>
      </c>
      <c r="M298" s="7" t="s">
        <v>1035</v>
      </c>
      <c r="N298" s="7" t="s">
        <v>1035</v>
      </c>
      <c r="O298" s="7" t="s">
        <v>1035</v>
      </c>
      <c r="P298" s="7" t="s">
        <v>1035</v>
      </c>
      <c r="Q298" s="7" t="s">
        <v>1035</v>
      </c>
      <c r="R298" s="7" t="s">
        <v>172</v>
      </c>
      <c r="S298" s="7" t="s">
        <v>1035</v>
      </c>
      <c r="T298" s="7" t="s">
        <v>1035</v>
      </c>
      <c r="U298" s="7" t="s">
        <v>1035</v>
      </c>
      <c r="V298" s="7" t="s">
        <v>2933</v>
      </c>
      <c r="W298" s="7" t="s">
        <v>172</v>
      </c>
      <c r="X298" s="7" t="s">
        <v>3435</v>
      </c>
      <c r="Y298" s="7" t="s">
        <v>1035</v>
      </c>
      <c r="Z298" s="7" t="s">
        <v>3435</v>
      </c>
    </row>
    <row r="299" spans="1:26" x14ac:dyDescent="0.3">
      <c r="A299" s="7" t="s">
        <v>2930</v>
      </c>
      <c r="B299" s="7" t="s">
        <v>2931</v>
      </c>
      <c r="C299" s="7" t="s">
        <v>8</v>
      </c>
      <c r="D299" s="7" t="s">
        <v>728</v>
      </c>
      <c r="E299" s="7" t="s">
        <v>827</v>
      </c>
      <c r="F299" s="7" t="s">
        <v>39</v>
      </c>
      <c r="G299" s="7" t="s">
        <v>18</v>
      </c>
      <c r="H299" s="7" t="s">
        <v>828</v>
      </c>
      <c r="I299" s="7" t="s">
        <v>3436</v>
      </c>
      <c r="J299" s="7" t="s">
        <v>39</v>
      </c>
      <c r="K299" s="7" t="s">
        <v>2932</v>
      </c>
      <c r="L299" s="7" t="s">
        <v>57</v>
      </c>
      <c r="M299" s="7" t="s">
        <v>1035</v>
      </c>
      <c r="N299" s="7" t="s">
        <v>1035</v>
      </c>
      <c r="O299" s="7" t="s">
        <v>1035</v>
      </c>
      <c r="P299" s="7" t="s">
        <v>1035</v>
      </c>
      <c r="Q299" s="7" t="s">
        <v>1035</v>
      </c>
      <c r="R299" s="7" t="s">
        <v>57</v>
      </c>
      <c r="S299" s="7" t="s">
        <v>1035</v>
      </c>
      <c r="T299" s="7" t="s">
        <v>1035</v>
      </c>
      <c r="U299" s="7" t="s">
        <v>1035</v>
      </c>
      <c r="V299" s="7" t="s">
        <v>2933</v>
      </c>
      <c r="W299" s="7" t="s">
        <v>57</v>
      </c>
      <c r="X299" s="7" t="s">
        <v>3437</v>
      </c>
      <c r="Y299" s="7" t="s">
        <v>1035</v>
      </c>
      <c r="Z299" s="7" t="s">
        <v>3437</v>
      </c>
    </row>
    <row r="300" spans="1:26" x14ac:dyDescent="0.3">
      <c r="A300" s="7" t="s">
        <v>2930</v>
      </c>
      <c r="B300" s="7" t="s">
        <v>2931</v>
      </c>
      <c r="C300" s="7" t="s">
        <v>8</v>
      </c>
      <c r="D300" s="7" t="s">
        <v>728</v>
      </c>
      <c r="E300" s="7" t="s">
        <v>829</v>
      </c>
      <c r="F300" s="7" t="s">
        <v>39</v>
      </c>
      <c r="G300" s="7" t="s">
        <v>18</v>
      </c>
      <c r="H300" s="7" t="s">
        <v>830</v>
      </c>
      <c r="I300" s="7" t="s">
        <v>3438</v>
      </c>
      <c r="J300" s="7" t="s">
        <v>39</v>
      </c>
      <c r="K300" s="7" t="s">
        <v>2932</v>
      </c>
      <c r="L300" s="7" t="s">
        <v>57</v>
      </c>
      <c r="M300" s="7" t="s">
        <v>1035</v>
      </c>
      <c r="N300" s="7" t="s">
        <v>1035</v>
      </c>
      <c r="O300" s="7" t="s">
        <v>1035</v>
      </c>
      <c r="P300" s="7" t="s">
        <v>1035</v>
      </c>
      <c r="Q300" s="7" t="s">
        <v>1035</v>
      </c>
      <c r="R300" s="7" t="s">
        <v>57</v>
      </c>
      <c r="S300" s="7" t="s">
        <v>1035</v>
      </c>
      <c r="T300" s="7" t="s">
        <v>1035</v>
      </c>
      <c r="U300" s="7" t="s">
        <v>1035</v>
      </c>
      <c r="V300" s="7" t="s">
        <v>2933</v>
      </c>
      <c r="W300" s="7" t="s">
        <v>57</v>
      </c>
      <c r="X300" s="7" t="s">
        <v>3439</v>
      </c>
      <c r="Y300" s="7" t="s">
        <v>1035</v>
      </c>
      <c r="Z300" s="7" t="s">
        <v>3439</v>
      </c>
    </row>
    <row r="301" spans="1:26" x14ac:dyDescent="0.3">
      <c r="A301" s="7" t="s">
        <v>2930</v>
      </c>
      <c r="B301" s="7" t="s">
        <v>2931</v>
      </c>
      <c r="C301" s="7" t="s">
        <v>8</v>
      </c>
      <c r="D301" s="7" t="s">
        <v>728</v>
      </c>
      <c r="E301" s="7" t="s">
        <v>745</v>
      </c>
      <c r="F301" s="7" t="s">
        <v>46</v>
      </c>
      <c r="G301" s="7" t="s">
        <v>18</v>
      </c>
      <c r="H301" s="7" t="s">
        <v>746</v>
      </c>
      <c r="I301" s="7" t="s">
        <v>3440</v>
      </c>
      <c r="J301" s="7" t="s">
        <v>39</v>
      </c>
      <c r="K301" s="7" t="s">
        <v>2932</v>
      </c>
      <c r="L301" s="7" t="s">
        <v>346</v>
      </c>
      <c r="M301" s="7" t="s">
        <v>1035</v>
      </c>
      <c r="N301" s="7" t="s">
        <v>1035</v>
      </c>
      <c r="O301" s="7" t="s">
        <v>1035</v>
      </c>
      <c r="P301" s="7" t="s">
        <v>1035</v>
      </c>
      <c r="Q301" s="7" t="s">
        <v>1035</v>
      </c>
      <c r="R301" s="7" t="s">
        <v>346</v>
      </c>
      <c r="S301" s="7" t="s">
        <v>1035</v>
      </c>
      <c r="T301" s="7" t="s">
        <v>1035</v>
      </c>
      <c r="U301" s="7" t="s">
        <v>1035</v>
      </c>
      <c r="V301" s="7" t="s">
        <v>2933</v>
      </c>
      <c r="W301" s="7" t="s">
        <v>346</v>
      </c>
      <c r="X301" s="7" t="s">
        <v>3441</v>
      </c>
      <c r="Y301" s="7" t="s">
        <v>1035</v>
      </c>
      <c r="Z301" s="7" t="s">
        <v>3441</v>
      </c>
    </row>
    <row r="302" spans="1:26" x14ac:dyDescent="0.3">
      <c r="A302" s="7" t="s">
        <v>2930</v>
      </c>
      <c r="B302" s="7" t="s">
        <v>2931</v>
      </c>
      <c r="C302" s="7" t="s">
        <v>8</v>
      </c>
      <c r="D302" s="7" t="s">
        <v>728</v>
      </c>
      <c r="E302" s="7" t="s">
        <v>165</v>
      </c>
      <c r="F302" s="7" t="s">
        <v>39</v>
      </c>
      <c r="G302" s="7" t="s">
        <v>18</v>
      </c>
      <c r="H302" s="7" t="s">
        <v>739</v>
      </c>
      <c r="I302" s="7" t="s">
        <v>3442</v>
      </c>
      <c r="J302" s="7" t="s">
        <v>39</v>
      </c>
      <c r="K302" s="7" t="s">
        <v>2932</v>
      </c>
      <c r="L302" s="7" t="s">
        <v>46</v>
      </c>
      <c r="M302" s="7" t="s">
        <v>1035</v>
      </c>
      <c r="N302" s="7" t="s">
        <v>1035</v>
      </c>
      <c r="O302" s="7" t="s">
        <v>1035</v>
      </c>
      <c r="P302" s="7" t="s">
        <v>1035</v>
      </c>
      <c r="Q302" s="7" t="s">
        <v>1035</v>
      </c>
      <c r="R302" s="7" t="s">
        <v>46</v>
      </c>
      <c r="S302" s="7" t="s">
        <v>1035</v>
      </c>
      <c r="T302" s="7" t="s">
        <v>1035</v>
      </c>
      <c r="U302" s="7" t="s">
        <v>1035</v>
      </c>
      <c r="V302" s="7" t="s">
        <v>2933</v>
      </c>
      <c r="W302" s="7" t="s">
        <v>46</v>
      </c>
      <c r="X302" s="7" t="s">
        <v>3443</v>
      </c>
      <c r="Y302" s="7" t="s">
        <v>1035</v>
      </c>
      <c r="Z302" s="7" t="s">
        <v>3443</v>
      </c>
    </row>
    <row r="303" spans="1:26" x14ac:dyDescent="0.3">
      <c r="A303" s="7" t="s">
        <v>2930</v>
      </c>
      <c r="B303" s="7" t="s">
        <v>2931</v>
      </c>
      <c r="C303" s="7" t="s">
        <v>8</v>
      </c>
      <c r="D303" s="7" t="s">
        <v>728</v>
      </c>
      <c r="E303" s="7" t="s">
        <v>729</v>
      </c>
      <c r="F303" s="7" t="s">
        <v>39</v>
      </c>
      <c r="G303" s="7" t="s">
        <v>18</v>
      </c>
      <c r="H303" s="7" t="s">
        <v>730</v>
      </c>
      <c r="I303" s="7" t="s">
        <v>3444</v>
      </c>
      <c r="J303" s="7" t="s">
        <v>39</v>
      </c>
      <c r="K303" s="7" t="s">
        <v>2932</v>
      </c>
      <c r="L303" s="7" t="s">
        <v>378</v>
      </c>
      <c r="M303" s="7" t="s">
        <v>1035</v>
      </c>
      <c r="N303" s="7" t="s">
        <v>1035</v>
      </c>
      <c r="O303" s="7" t="s">
        <v>1035</v>
      </c>
      <c r="P303" s="7" t="s">
        <v>1035</v>
      </c>
      <c r="Q303" s="7" t="s">
        <v>1035</v>
      </c>
      <c r="R303" s="7" t="s">
        <v>378</v>
      </c>
      <c r="S303" s="7" t="s">
        <v>1035</v>
      </c>
      <c r="T303" s="7" t="s">
        <v>1035</v>
      </c>
      <c r="U303" s="7" t="s">
        <v>1035</v>
      </c>
      <c r="V303" s="7" t="s">
        <v>2933</v>
      </c>
      <c r="W303" s="7" t="s">
        <v>378</v>
      </c>
      <c r="X303" s="7" t="s">
        <v>3445</v>
      </c>
      <c r="Y303" s="7" t="s">
        <v>1035</v>
      </c>
      <c r="Z303" s="7" t="s">
        <v>3445</v>
      </c>
    </row>
    <row r="304" spans="1:26" x14ac:dyDescent="0.3">
      <c r="A304" s="7" t="s">
        <v>2930</v>
      </c>
      <c r="B304" s="7" t="s">
        <v>2931</v>
      </c>
      <c r="C304" s="7" t="s">
        <v>8</v>
      </c>
      <c r="D304" s="7" t="s">
        <v>728</v>
      </c>
      <c r="E304" s="7" t="s">
        <v>770</v>
      </c>
      <c r="F304" s="7" t="s">
        <v>39</v>
      </c>
      <c r="G304" s="7" t="s">
        <v>18</v>
      </c>
      <c r="H304" s="7" t="s">
        <v>771</v>
      </c>
      <c r="I304" s="7" t="s">
        <v>3446</v>
      </c>
      <c r="J304" s="7" t="s">
        <v>39</v>
      </c>
      <c r="K304" s="7" t="s">
        <v>2932</v>
      </c>
      <c r="L304" s="7" t="s">
        <v>207</v>
      </c>
      <c r="M304" s="7" t="s">
        <v>1035</v>
      </c>
      <c r="N304" s="7" t="s">
        <v>1035</v>
      </c>
      <c r="O304" s="7" t="s">
        <v>1035</v>
      </c>
      <c r="P304" s="7" t="s">
        <v>1035</v>
      </c>
      <c r="Q304" s="7" t="s">
        <v>1035</v>
      </c>
      <c r="R304" s="7" t="s">
        <v>207</v>
      </c>
      <c r="S304" s="7" t="s">
        <v>1035</v>
      </c>
      <c r="T304" s="7" t="s">
        <v>1035</v>
      </c>
      <c r="U304" s="7" t="s">
        <v>1035</v>
      </c>
      <c r="V304" s="7" t="s">
        <v>2933</v>
      </c>
      <c r="W304" s="7" t="s">
        <v>207</v>
      </c>
      <c r="X304" s="7" t="s">
        <v>3447</v>
      </c>
      <c r="Y304" s="7" t="s">
        <v>1035</v>
      </c>
      <c r="Z304" s="7" t="s">
        <v>3447</v>
      </c>
    </row>
    <row r="305" spans="1:26" x14ac:dyDescent="0.3">
      <c r="A305" s="7" t="s">
        <v>2930</v>
      </c>
      <c r="B305" s="7" t="s">
        <v>2931</v>
      </c>
      <c r="C305" s="7" t="s">
        <v>8</v>
      </c>
      <c r="D305" s="7" t="s">
        <v>728</v>
      </c>
      <c r="E305" s="7" t="s">
        <v>785</v>
      </c>
      <c r="F305" s="7" t="s">
        <v>46</v>
      </c>
      <c r="G305" s="7" t="s">
        <v>18</v>
      </c>
      <c r="H305" s="7" t="s">
        <v>786</v>
      </c>
      <c r="I305" s="7" t="s">
        <v>3448</v>
      </c>
      <c r="J305" s="7" t="s">
        <v>39</v>
      </c>
      <c r="K305" s="7" t="s">
        <v>2932</v>
      </c>
      <c r="L305" s="7" t="s">
        <v>20</v>
      </c>
      <c r="M305" s="7" t="s">
        <v>1035</v>
      </c>
      <c r="N305" s="7" t="s">
        <v>1035</v>
      </c>
      <c r="O305" s="7" t="s">
        <v>1035</v>
      </c>
      <c r="P305" s="7" t="s">
        <v>1035</v>
      </c>
      <c r="Q305" s="7" t="s">
        <v>1035</v>
      </c>
      <c r="R305" s="7" t="s">
        <v>20</v>
      </c>
      <c r="S305" s="7" t="s">
        <v>1035</v>
      </c>
      <c r="T305" s="7" t="s">
        <v>1035</v>
      </c>
      <c r="U305" s="7" t="s">
        <v>1035</v>
      </c>
      <c r="V305" s="7" t="s">
        <v>2933</v>
      </c>
      <c r="W305" s="7" t="s">
        <v>20</v>
      </c>
      <c r="X305" s="7" t="s">
        <v>3449</v>
      </c>
      <c r="Y305" s="7" t="s">
        <v>1035</v>
      </c>
      <c r="Z305" s="7" t="s">
        <v>3449</v>
      </c>
    </row>
    <row r="306" spans="1:26" x14ac:dyDescent="0.3">
      <c r="A306" s="7" t="s">
        <v>2930</v>
      </c>
      <c r="B306" s="7" t="s">
        <v>2931</v>
      </c>
      <c r="C306" s="7" t="s">
        <v>8</v>
      </c>
      <c r="D306" s="7" t="s">
        <v>728</v>
      </c>
      <c r="E306" s="7" t="s">
        <v>774</v>
      </c>
      <c r="F306" s="7" t="s">
        <v>39</v>
      </c>
      <c r="G306" s="7" t="s">
        <v>18</v>
      </c>
      <c r="H306" s="7" t="s">
        <v>775</v>
      </c>
      <c r="I306" s="7" t="s">
        <v>3450</v>
      </c>
      <c r="J306" s="7" t="s">
        <v>39</v>
      </c>
      <c r="K306" s="7" t="s">
        <v>2932</v>
      </c>
      <c r="L306" s="7" t="s">
        <v>61</v>
      </c>
      <c r="M306" s="7" t="s">
        <v>1035</v>
      </c>
      <c r="N306" s="7" t="s">
        <v>1035</v>
      </c>
      <c r="O306" s="7" t="s">
        <v>1035</v>
      </c>
      <c r="P306" s="7" t="s">
        <v>1035</v>
      </c>
      <c r="Q306" s="7" t="s">
        <v>1035</v>
      </c>
      <c r="R306" s="7" t="s">
        <v>61</v>
      </c>
      <c r="S306" s="7" t="s">
        <v>1035</v>
      </c>
      <c r="T306" s="7" t="s">
        <v>1035</v>
      </c>
      <c r="U306" s="7" t="s">
        <v>1035</v>
      </c>
      <c r="V306" s="7" t="s">
        <v>2933</v>
      </c>
      <c r="W306" s="7" t="s">
        <v>61</v>
      </c>
      <c r="X306" s="7" t="s">
        <v>3451</v>
      </c>
      <c r="Y306" s="7" t="s">
        <v>1035</v>
      </c>
      <c r="Z306" s="7" t="s">
        <v>3451</v>
      </c>
    </row>
    <row r="307" spans="1:26" x14ac:dyDescent="0.3">
      <c r="A307" s="7" t="s">
        <v>2930</v>
      </c>
      <c r="B307" s="7" t="s">
        <v>2931</v>
      </c>
      <c r="C307" s="7" t="s">
        <v>8</v>
      </c>
      <c r="D307" s="7" t="s">
        <v>728</v>
      </c>
      <c r="E307" s="7" t="s">
        <v>778</v>
      </c>
      <c r="F307" s="7" t="s">
        <v>39</v>
      </c>
      <c r="G307" s="7" t="s">
        <v>18</v>
      </c>
      <c r="H307" s="7" t="s">
        <v>779</v>
      </c>
      <c r="I307" s="7" t="s">
        <v>3452</v>
      </c>
      <c r="J307" s="7" t="s">
        <v>39</v>
      </c>
      <c r="K307" s="7" t="s">
        <v>2932</v>
      </c>
      <c r="L307" s="7" t="s">
        <v>378</v>
      </c>
      <c r="M307" s="7" t="s">
        <v>1035</v>
      </c>
      <c r="N307" s="7" t="s">
        <v>1035</v>
      </c>
      <c r="O307" s="7" t="s">
        <v>1035</v>
      </c>
      <c r="P307" s="7" t="s">
        <v>1035</v>
      </c>
      <c r="Q307" s="7" t="s">
        <v>1035</v>
      </c>
      <c r="R307" s="7" t="s">
        <v>378</v>
      </c>
      <c r="S307" s="7" t="s">
        <v>1035</v>
      </c>
      <c r="T307" s="7" t="s">
        <v>1035</v>
      </c>
      <c r="U307" s="7" t="s">
        <v>1035</v>
      </c>
      <c r="V307" s="7" t="s">
        <v>2933</v>
      </c>
      <c r="W307" s="7" t="s">
        <v>378</v>
      </c>
      <c r="X307" s="7" t="s">
        <v>3453</v>
      </c>
      <c r="Y307" s="7" t="s">
        <v>1035</v>
      </c>
      <c r="Z307" s="7" t="s">
        <v>3453</v>
      </c>
    </row>
    <row r="308" spans="1:26" x14ac:dyDescent="0.3">
      <c r="A308" s="7" t="s">
        <v>2930</v>
      </c>
      <c r="B308" s="7" t="s">
        <v>2931</v>
      </c>
      <c r="C308" s="7" t="s">
        <v>8</v>
      </c>
      <c r="D308" s="7" t="s">
        <v>728</v>
      </c>
      <c r="E308" s="7" t="s">
        <v>776</v>
      </c>
      <c r="F308" s="7" t="s">
        <v>39</v>
      </c>
      <c r="G308" s="7" t="s">
        <v>18</v>
      </c>
      <c r="H308" s="7" t="s">
        <v>777</v>
      </c>
      <c r="I308" s="7" t="s">
        <v>3454</v>
      </c>
      <c r="J308" s="7" t="s">
        <v>39</v>
      </c>
      <c r="K308" s="7" t="s">
        <v>2932</v>
      </c>
      <c r="L308" s="7" t="s">
        <v>20</v>
      </c>
      <c r="M308" s="7" t="s">
        <v>1035</v>
      </c>
      <c r="N308" s="7" t="s">
        <v>1035</v>
      </c>
      <c r="O308" s="7" t="s">
        <v>1035</v>
      </c>
      <c r="P308" s="7" t="s">
        <v>1035</v>
      </c>
      <c r="Q308" s="7" t="s">
        <v>1035</v>
      </c>
      <c r="R308" s="7" t="s">
        <v>20</v>
      </c>
      <c r="S308" s="7" t="s">
        <v>1035</v>
      </c>
      <c r="T308" s="7" t="s">
        <v>1035</v>
      </c>
      <c r="U308" s="7" t="s">
        <v>1035</v>
      </c>
      <c r="V308" s="7" t="s">
        <v>2933</v>
      </c>
      <c r="W308" s="7" t="s">
        <v>20</v>
      </c>
      <c r="X308" s="7" t="s">
        <v>3455</v>
      </c>
      <c r="Y308" s="7" t="s">
        <v>1035</v>
      </c>
      <c r="Z308" s="7" t="s">
        <v>3455</v>
      </c>
    </row>
    <row r="309" spans="1:26" x14ac:dyDescent="0.3">
      <c r="A309" s="7" t="s">
        <v>2930</v>
      </c>
      <c r="B309" s="7" t="s">
        <v>2931</v>
      </c>
      <c r="C309" s="7" t="s">
        <v>8</v>
      </c>
      <c r="D309" s="7" t="s">
        <v>728</v>
      </c>
      <c r="E309" s="7" t="s">
        <v>1506</v>
      </c>
      <c r="F309" s="7" t="s">
        <v>39</v>
      </c>
      <c r="G309" s="7" t="s">
        <v>18</v>
      </c>
      <c r="H309" s="7" t="s">
        <v>1507</v>
      </c>
      <c r="I309" s="7" t="s">
        <v>3456</v>
      </c>
      <c r="J309" s="7" t="s">
        <v>39</v>
      </c>
      <c r="K309" s="7" t="s">
        <v>2932</v>
      </c>
      <c r="L309" s="7" t="s">
        <v>162</v>
      </c>
      <c r="M309" s="7" t="s">
        <v>1035</v>
      </c>
      <c r="N309" s="7" t="s">
        <v>1035</v>
      </c>
      <c r="O309" s="7" t="s">
        <v>1035</v>
      </c>
      <c r="P309" s="7" t="s">
        <v>1035</v>
      </c>
      <c r="Q309" s="7" t="s">
        <v>1035</v>
      </c>
      <c r="R309" s="7" t="s">
        <v>162</v>
      </c>
      <c r="S309" s="7" t="s">
        <v>1035</v>
      </c>
      <c r="T309" s="7" t="s">
        <v>1035</v>
      </c>
      <c r="U309" s="7" t="s">
        <v>1035</v>
      </c>
      <c r="V309" s="7" t="s">
        <v>2933</v>
      </c>
      <c r="W309" s="7" t="s">
        <v>162</v>
      </c>
      <c r="X309" s="7" t="s">
        <v>3457</v>
      </c>
      <c r="Y309" s="7" t="s">
        <v>1035</v>
      </c>
      <c r="Z309" s="7" t="s">
        <v>3457</v>
      </c>
    </row>
    <row r="310" spans="1:26" x14ac:dyDescent="0.3">
      <c r="A310" s="7" t="s">
        <v>2930</v>
      </c>
      <c r="B310" s="7" t="s">
        <v>2931</v>
      </c>
      <c r="C310" s="7" t="s">
        <v>8</v>
      </c>
      <c r="D310" s="7" t="s">
        <v>728</v>
      </c>
      <c r="E310" s="7" t="s">
        <v>800</v>
      </c>
      <c r="F310" s="7" t="s">
        <v>39</v>
      </c>
      <c r="G310" s="7" t="s">
        <v>18</v>
      </c>
      <c r="H310" s="7" t="s">
        <v>801</v>
      </c>
      <c r="I310" s="7" t="s">
        <v>3458</v>
      </c>
      <c r="J310" s="7" t="s">
        <v>39</v>
      </c>
      <c r="K310" s="7" t="s">
        <v>2932</v>
      </c>
      <c r="L310" s="7" t="s">
        <v>83</v>
      </c>
      <c r="M310" s="7" t="s">
        <v>1035</v>
      </c>
      <c r="N310" s="7" t="s">
        <v>1035</v>
      </c>
      <c r="O310" s="7" t="s">
        <v>1035</v>
      </c>
      <c r="P310" s="7" t="s">
        <v>1035</v>
      </c>
      <c r="Q310" s="7" t="s">
        <v>1035</v>
      </c>
      <c r="R310" s="7" t="s">
        <v>83</v>
      </c>
      <c r="S310" s="7" t="s">
        <v>1035</v>
      </c>
      <c r="T310" s="7" t="s">
        <v>1035</v>
      </c>
      <c r="U310" s="7" t="s">
        <v>1035</v>
      </c>
      <c r="V310" s="7" t="s">
        <v>2933</v>
      </c>
      <c r="W310" s="7" t="s">
        <v>83</v>
      </c>
      <c r="X310" s="7" t="s">
        <v>3459</v>
      </c>
      <c r="Y310" s="7" t="s">
        <v>1035</v>
      </c>
      <c r="Z310" s="7" t="s">
        <v>3459</v>
      </c>
    </row>
    <row r="311" spans="1:26" x14ac:dyDescent="0.3">
      <c r="A311" s="7" t="s">
        <v>2930</v>
      </c>
      <c r="B311" s="7" t="s">
        <v>2931</v>
      </c>
      <c r="C311" s="7" t="s">
        <v>8</v>
      </c>
      <c r="D311" s="7" t="s">
        <v>728</v>
      </c>
      <c r="E311" s="7" t="s">
        <v>794</v>
      </c>
      <c r="F311" s="7" t="s">
        <v>17</v>
      </c>
      <c r="G311" s="7" t="s">
        <v>18</v>
      </c>
      <c r="H311" s="7" t="s">
        <v>795</v>
      </c>
      <c r="I311" s="7" t="s">
        <v>3460</v>
      </c>
      <c r="J311" s="7" t="s">
        <v>39</v>
      </c>
      <c r="K311" s="7" t="s">
        <v>2932</v>
      </c>
      <c r="L311" s="7" t="s">
        <v>791</v>
      </c>
      <c r="M311" s="7" t="s">
        <v>1035</v>
      </c>
      <c r="N311" s="7" t="s">
        <v>1035</v>
      </c>
      <c r="O311" s="7" t="s">
        <v>1035</v>
      </c>
      <c r="P311" s="7" t="s">
        <v>1035</v>
      </c>
      <c r="Q311" s="7" t="s">
        <v>1035</v>
      </c>
      <c r="R311" s="7" t="s">
        <v>791</v>
      </c>
      <c r="S311" s="7" t="s">
        <v>1035</v>
      </c>
      <c r="T311" s="7" t="s">
        <v>1035</v>
      </c>
      <c r="U311" s="7" t="s">
        <v>1035</v>
      </c>
      <c r="V311" s="7" t="s">
        <v>2933</v>
      </c>
      <c r="W311" s="7" t="s">
        <v>791</v>
      </c>
      <c r="X311" s="7" t="s">
        <v>3461</v>
      </c>
      <c r="Y311" s="7" t="s">
        <v>1035</v>
      </c>
      <c r="Z311" s="7" t="s">
        <v>3461</v>
      </c>
    </row>
    <row r="312" spans="1:26" x14ac:dyDescent="0.3">
      <c r="A312" s="7" t="s">
        <v>2930</v>
      </c>
      <c r="B312" s="7" t="s">
        <v>2931</v>
      </c>
      <c r="C312" s="7" t="s">
        <v>8</v>
      </c>
      <c r="D312" s="7" t="s">
        <v>728</v>
      </c>
      <c r="E312" s="7" t="s">
        <v>806</v>
      </c>
      <c r="F312" s="7" t="s">
        <v>46</v>
      </c>
      <c r="G312" s="7" t="s">
        <v>18</v>
      </c>
      <c r="H312" s="7" t="s">
        <v>807</v>
      </c>
      <c r="I312" s="7" t="s">
        <v>3462</v>
      </c>
      <c r="J312" s="7" t="s">
        <v>39</v>
      </c>
      <c r="K312" s="7" t="s">
        <v>2932</v>
      </c>
      <c r="L312" s="7" t="s">
        <v>41</v>
      </c>
      <c r="M312" s="7" t="s">
        <v>1035</v>
      </c>
      <c r="N312" s="7" t="s">
        <v>1035</v>
      </c>
      <c r="O312" s="7" t="s">
        <v>1035</v>
      </c>
      <c r="P312" s="7" t="s">
        <v>1035</v>
      </c>
      <c r="Q312" s="7" t="s">
        <v>1035</v>
      </c>
      <c r="R312" s="7" t="s">
        <v>41</v>
      </c>
      <c r="S312" s="7" t="s">
        <v>1035</v>
      </c>
      <c r="T312" s="7" t="s">
        <v>1035</v>
      </c>
      <c r="U312" s="7" t="s">
        <v>1035</v>
      </c>
      <c r="V312" s="7" t="s">
        <v>2933</v>
      </c>
      <c r="W312" s="7" t="s">
        <v>41</v>
      </c>
      <c r="X312" s="7" t="s">
        <v>3463</v>
      </c>
      <c r="Y312" s="7" t="s">
        <v>1035</v>
      </c>
      <c r="Z312" s="7" t="s">
        <v>3463</v>
      </c>
    </row>
    <row r="313" spans="1:26" x14ac:dyDescent="0.3">
      <c r="A313" s="7" t="s">
        <v>2930</v>
      </c>
      <c r="B313" s="7" t="s">
        <v>2931</v>
      </c>
      <c r="C313" s="7" t="s">
        <v>8</v>
      </c>
      <c r="D313" s="7" t="s">
        <v>728</v>
      </c>
      <c r="E313" s="7" t="s">
        <v>787</v>
      </c>
      <c r="F313" s="7" t="s">
        <v>39</v>
      </c>
      <c r="G313" s="7" t="s">
        <v>18</v>
      </c>
      <c r="H313" s="7" t="s">
        <v>788</v>
      </c>
      <c r="I313" s="7" t="s">
        <v>3464</v>
      </c>
      <c r="J313" s="7" t="s">
        <v>39</v>
      </c>
      <c r="K313" s="7" t="s">
        <v>2932</v>
      </c>
      <c r="L313" s="7" t="s">
        <v>57</v>
      </c>
      <c r="M313" s="7" t="s">
        <v>1035</v>
      </c>
      <c r="N313" s="7" t="s">
        <v>1035</v>
      </c>
      <c r="O313" s="7" t="s">
        <v>1035</v>
      </c>
      <c r="P313" s="7" t="s">
        <v>1035</v>
      </c>
      <c r="Q313" s="7" t="s">
        <v>1035</v>
      </c>
      <c r="R313" s="7" t="s">
        <v>57</v>
      </c>
      <c r="S313" s="7" t="s">
        <v>1035</v>
      </c>
      <c r="T313" s="7" t="s">
        <v>1035</v>
      </c>
      <c r="U313" s="7" t="s">
        <v>1035</v>
      </c>
      <c r="V313" s="7" t="s">
        <v>2933</v>
      </c>
      <c r="W313" s="7" t="s">
        <v>57</v>
      </c>
      <c r="X313" s="7" t="s">
        <v>3465</v>
      </c>
      <c r="Y313" s="7" t="s">
        <v>1035</v>
      </c>
      <c r="Z313" s="7" t="s">
        <v>3465</v>
      </c>
    </row>
    <row r="314" spans="1:26" x14ac:dyDescent="0.3">
      <c r="A314" s="7" t="s">
        <v>2930</v>
      </c>
      <c r="B314" s="7" t="s">
        <v>2931</v>
      </c>
      <c r="C314" s="7" t="s">
        <v>8</v>
      </c>
      <c r="D314" s="7" t="s">
        <v>728</v>
      </c>
      <c r="E314" s="7" t="s">
        <v>783</v>
      </c>
      <c r="F314" s="7" t="s">
        <v>39</v>
      </c>
      <c r="G314" s="7" t="s">
        <v>18</v>
      </c>
      <c r="H314" s="7" t="s">
        <v>784</v>
      </c>
      <c r="I314" s="7" t="s">
        <v>3466</v>
      </c>
      <c r="J314" s="7" t="s">
        <v>39</v>
      </c>
      <c r="K314" s="7" t="s">
        <v>2932</v>
      </c>
      <c r="L314" s="7" t="s">
        <v>57</v>
      </c>
      <c r="M314" s="7" t="s">
        <v>1035</v>
      </c>
      <c r="N314" s="7" t="s">
        <v>1035</v>
      </c>
      <c r="O314" s="7" t="s">
        <v>1035</v>
      </c>
      <c r="P314" s="7" t="s">
        <v>1035</v>
      </c>
      <c r="Q314" s="7" t="s">
        <v>1035</v>
      </c>
      <c r="R314" s="7" t="s">
        <v>57</v>
      </c>
      <c r="S314" s="7" t="s">
        <v>1035</v>
      </c>
      <c r="T314" s="7" t="s">
        <v>1035</v>
      </c>
      <c r="U314" s="7" t="s">
        <v>1035</v>
      </c>
      <c r="V314" s="7" t="s">
        <v>2933</v>
      </c>
      <c r="W314" s="7" t="s">
        <v>57</v>
      </c>
      <c r="X314" s="7" t="s">
        <v>3467</v>
      </c>
      <c r="Y314" s="7" t="s">
        <v>1035</v>
      </c>
      <c r="Z314" s="7" t="s">
        <v>3467</v>
      </c>
    </row>
    <row r="315" spans="1:26" x14ac:dyDescent="0.3">
      <c r="A315" s="7" t="s">
        <v>2930</v>
      </c>
      <c r="B315" s="7" t="s">
        <v>2931</v>
      </c>
      <c r="C315" s="7" t="s">
        <v>8</v>
      </c>
      <c r="D315" s="7" t="s">
        <v>728</v>
      </c>
      <c r="E315" s="7" t="s">
        <v>731</v>
      </c>
      <c r="F315" s="7" t="s">
        <v>39</v>
      </c>
      <c r="G315" s="7" t="s">
        <v>18</v>
      </c>
      <c r="H315" s="7" t="s">
        <v>732</v>
      </c>
      <c r="I315" s="7" t="s">
        <v>3468</v>
      </c>
      <c r="J315" s="7" t="s">
        <v>39</v>
      </c>
      <c r="K315" s="7" t="s">
        <v>2932</v>
      </c>
      <c r="L315" s="7" t="s">
        <v>20</v>
      </c>
      <c r="M315" s="7" t="s">
        <v>1035</v>
      </c>
      <c r="N315" s="7" t="s">
        <v>1035</v>
      </c>
      <c r="O315" s="7" t="s">
        <v>1035</v>
      </c>
      <c r="P315" s="7" t="s">
        <v>1035</v>
      </c>
      <c r="Q315" s="7" t="s">
        <v>1035</v>
      </c>
      <c r="R315" s="7" t="s">
        <v>20</v>
      </c>
      <c r="S315" s="7" t="s">
        <v>1035</v>
      </c>
      <c r="T315" s="7" t="s">
        <v>1035</v>
      </c>
      <c r="U315" s="7" t="s">
        <v>1035</v>
      </c>
      <c r="V315" s="7" t="s">
        <v>2933</v>
      </c>
      <c r="W315" s="7" t="s">
        <v>20</v>
      </c>
      <c r="X315" s="7" t="s">
        <v>3469</v>
      </c>
      <c r="Y315" s="7" t="s">
        <v>1035</v>
      </c>
      <c r="Z315" s="7" t="s">
        <v>3469</v>
      </c>
    </row>
    <row r="316" spans="1:26" x14ac:dyDescent="0.3">
      <c r="A316" s="7" t="s">
        <v>2930</v>
      </c>
      <c r="B316" s="7" t="s">
        <v>2931</v>
      </c>
      <c r="C316" s="7" t="s">
        <v>8</v>
      </c>
      <c r="D316" s="7" t="s">
        <v>728</v>
      </c>
      <c r="E316" s="7" t="s">
        <v>1511</v>
      </c>
      <c r="F316" s="7" t="s">
        <v>46</v>
      </c>
      <c r="G316" s="7" t="s">
        <v>18</v>
      </c>
      <c r="H316" s="7" t="s">
        <v>1512</v>
      </c>
      <c r="I316" s="7" t="s">
        <v>3470</v>
      </c>
      <c r="J316" s="7" t="s">
        <v>39</v>
      </c>
      <c r="K316" s="7" t="s">
        <v>2932</v>
      </c>
      <c r="L316" s="7" t="s">
        <v>504</v>
      </c>
      <c r="M316" s="7" t="s">
        <v>1035</v>
      </c>
      <c r="N316" s="7" t="s">
        <v>1035</v>
      </c>
      <c r="O316" s="7" t="s">
        <v>1035</v>
      </c>
      <c r="P316" s="7" t="s">
        <v>1035</v>
      </c>
      <c r="Q316" s="7" t="s">
        <v>1035</v>
      </c>
      <c r="R316" s="7" t="s">
        <v>504</v>
      </c>
      <c r="S316" s="7" t="s">
        <v>1035</v>
      </c>
      <c r="T316" s="7" t="s">
        <v>1035</v>
      </c>
      <c r="U316" s="7" t="s">
        <v>1035</v>
      </c>
      <c r="V316" s="7" t="s">
        <v>2933</v>
      </c>
      <c r="W316" s="7" t="s">
        <v>504</v>
      </c>
      <c r="X316" s="7" t="s">
        <v>3471</v>
      </c>
      <c r="Y316" s="7" t="s">
        <v>1035</v>
      </c>
      <c r="Z316" s="7" t="s">
        <v>3471</v>
      </c>
    </row>
    <row r="317" spans="1:26" x14ac:dyDescent="0.3">
      <c r="A317" s="7" t="s">
        <v>2930</v>
      </c>
      <c r="B317" s="7" t="s">
        <v>2931</v>
      </c>
      <c r="C317" s="7" t="s">
        <v>8</v>
      </c>
      <c r="D317" s="7" t="s">
        <v>728</v>
      </c>
      <c r="E317" s="7" t="s">
        <v>844</v>
      </c>
      <c r="F317" s="7" t="s">
        <v>23</v>
      </c>
      <c r="G317" s="7" t="s">
        <v>18</v>
      </c>
      <c r="H317" s="7" t="s">
        <v>845</v>
      </c>
      <c r="I317" s="7" t="s">
        <v>3472</v>
      </c>
      <c r="J317" s="7" t="s">
        <v>39</v>
      </c>
      <c r="K317" s="7" t="s">
        <v>2932</v>
      </c>
      <c r="L317" s="7" t="s">
        <v>20</v>
      </c>
      <c r="M317" s="7" t="s">
        <v>1035</v>
      </c>
      <c r="N317" s="7" t="s">
        <v>1035</v>
      </c>
      <c r="O317" s="7" t="s">
        <v>1035</v>
      </c>
      <c r="P317" s="7" t="s">
        <v>1035</v>
      </c>
      <c r="Q317" s="7" t="s">
        <v>1035</v>
      </c>
      <c r="R317" s="7" t="s">
        <v>20</v>
      </c>
      <c r="S317" s="7" t="s">
        <v>1035</v>
      </c>
      <c r="T317" s="7" t="s">
        <v>1035</v>
      </c>
      <c r="U317" s="7" t="s">
        <v>1035</v>
      </c>
      <c r="V317" s="7" t="s">
        <v>2933</v>
      </c>
      <c r="W317" s="7" t="s">
        <v>20</v>
      </c>
      <c r="X317" s="7" t="s">
        <v>3473</v>
      </c>
      <c r="Y317" s="7" t="s">
        <v>1035</v>
      </c>
      <c r="Z317" s="7" t="s">
        <v>3473</v>
      </c>
    </row>
    <row r="318" spans="1:26" x14ac:dyDescent="0.3">
      <c r="A318" s="7" t="s">
        <v>2930</v>
      </c>
      <c r="B318" s="7" t="s">
        <v>2931</v>
      </c>
      <c r="C318" s="7" t="s">
        <v>8</v>
      </c>
      <c r="D318" s="7" t="s">
        <v>728</v>
      </c>
      <c r="E318" s="7" t="s">
        <v>736</v>
      </c>
      <c r="F318" s="7" t="s">
        <v>39</v>
      </c>
      <c r="G318" s="7" t="s">
        <v>18</v>
      </c>
      <c r="H318" s="7" t="s">
        <v>737</v>
      </c>
      <c r="I318" s="7" t="s">
        <v>3474</v>
      </c>
      <c r="J318" s="7" t="s">
        <v>39</v>
      </c>
      <c r="K318" s="7" t="s">
        <v>2932</v>
      </c>
      <c r="L318" s="7" t="s">
        <v>140</v>
      </c>
      <c r="M318" s="7" t="s">
        <v>1035</v>
      </c>
      <c r="N318" s="7" t="s">
        <v>1035</v>
      </c>
      <c r="O318" s="7" t="s">
        <v>1035</v>
      </c>
      <c r="P318" s="7" t="s">
        <v>1035</v>
      </c>
      <c r="Q318" s="7" t="s">
        <v>1035</v>
      </c>
      <c r="R318" s="7" t="s">
        <v>140</v>
      </c>
      <c r="S318" s="7" t="s">
        <v>1035</v>
      </c>
      <c r="T318" s="7" t="s">
        <v>1035</v>
      </c>
      <c r="U318" s="7" t="s">
        <v>1035</v>
      </c>
      <c r="V318" s="7" t="s">
        <v>2933</v>
      </c>
      <c r="W318" s="7" t="s">
        <v>140</v>
      </c>
      <c r="X318" s="7" t="s">
        <v>3475</v>
      </c>
      <c r="Y318" s="7" t="s">
        <v>1035</v>
      </c>
      <c r="Z318" s="7" t="s">
        <v>3475</v>
      </c>
    </row>
    <row r="319" spans="1:26" x14ac:dyDescent="0.3">
      <c r="A319" s="7" t="s">
        <v>2930</v>
      </c>
      <c r="B319" s="7" t="s">
        <v>2931</v>
      </c>
      <c r="C319" s="7" t="s">
        <v>8</v>
      </c>
      <c r="D319" s="7" t="s">
        <v>728</v>
      </c>
      <c r="E319" s="7" t="s">
        <v>747</v>
      </c>
      <c r="F319" s="7" t="s">
        <v>17</v>
      </c>
      <c r="G319" s="7" t="s">
        <v>18</v>
      </c>
      <c r="H319" s="7" t="s">
        <v>748</v>
      </c>
      <c r="I319" s="7" t="s">
        <v>3476</v>
      </c>
      <c r="J319" s="7" t="s">
        <v>39</v>
      </c>
      <c r="K319" s="7" t="s">
        <v>2932</v>
      </c>
      <c r="L319" s="7" t="s">
        <v>107</v>
      </c>
      <c r="M319" s="7" t="s">
        <v>1035</v>
      </c>
      <c r="N319" s="7" t="s">
        <v>1035</v>
      </c>
      <c r="O319" s="7" t="s">
        <v>1035</v>
      </c>
      <c r="P319" s="7" t="s">
        <v>1035</v>
      </c>
      <c r="Q319" s="7" t="s">
        <v>1035</v>
      </c>
      <c r="R319" s="7" t="s">
        <v>107</v>
      </c>
      <c r="S319" s="7" t="s">
        <v>1035</v>
      </c>
      <c r="T319" s="7" t="s">
        <v>1035</v>
      </c>
      <c r="U319" s="7" t="s">
        <v>1035</v>
      </c>
      <c r="V319" s="7" t="s">
        <v>2933</v>
      </c>
      <c r="W319" s="7" t="s">
        <v>107</v>
      </c>
      <c r="X319" s="7" t="s">
        <v>3477</v>
      </c>
      <c r="Y319" s="7" t="s">
        <v>1035</v>
      </c>
      <c r="Z319" s="7" t="s">
        <v>3477</v>
      </c>
    </row>
    <row r="320" spans="1:26" x14ac:dyDescent="0.3">
      <c r="A320" s="7" t="s">
        <v>2930</v>
      </c>
      <c r="B320" s="7" t="s">
        <v>2931</v>
      </c>
      <c r="C320" s="7" t="s">
        <v>8</v>
      </c>
      <c r="D320" s="7" t="s">
        <v>728</v>
      </c>
      <c r="E320" s="7" t="s">
        <v>740</v>
      </c>
      <c r="F320" s="7" t="s">
        <v>39</v>
      </c>
      <c r="G320" s="7" t="s">
        <v>18</v>
      </c>
      <c r="H320" s="7" t="s">
        <v>741</v>
      </c>
      <c r="I320" s="7" t="s">
        <v>3478</v>
      </c>
      <c r="J320" s="7" t="s">
        <v>39</v>
      </c>
      <c r="K320" s="7" t="s">
        <v>2932</v>
      </c>
      <c r="L320" s="7" t="s">
        <v>140</v>
      </c>
      <c r="M320" s="7" t="s">
        <v>1035</v>
      </c>
      <c r="N320" s="7" t="s">
        <v>1035</v>
      </c>
      <c r="O320" s="7" t="s">
        <v>1035</v>
      </c>
      <c r="P320" s="7" t="s">
        <v>1035</v>
      </c>
      <c r="Q320" s="7" t="s">
        <v>1035</v>
      </c>
      <c r="R320" s="7" t="s">
        <v>140</v>
      </c>
      <c r="S320" s="7" t="s">
        <v>1035</v>
      </c>
      <c r="T320" s="7" t="s">
        <v>1035</v>
      </c>
      <c r="U320" s="7" t="s">
        <v>1035</v>
      </c>
      <c r="V320" s="7" t="s">
        <v>2933</v>
      </c>
      <c r="W320" s="7" t="s">
        <v>140</v>
      </c>
      <c r="X320" s="7" t="s">
        <v>3479</v>
      </c>
      <c r="Y320" s="7" t="s">
        <v>1035</v>
      </c>
      <c r="Z320" s="7" t="s">
        <v>3479</v>
      </c>
    </row>
    <row r="321" spans="1:26" x14ac:dyDescent="0.3">
      <c r="A321" s="7" t="s">
        <v>2930</v>
      </c>
      <c r="B321" s="7" t="s">
        <v>2931</v>
      </c>
      <c r="C321" s="7" t="s">
        <v>8</v>
      </c>
      <c r="D321" s="7" t="s">
        <v>728</v>
      </c>
      <c r="E321" s="7" t="s">
        <v>733</v>
      </c>
      <c r="F321" s="7" t="s">
        <v>39</v>
      </c>
      <c r="G321" s="7" t="s">
        <v>18</v>
      </c>
      <c r="H321" s="7" t="s">
        <v>734</v>
      </c>
      <c r="I321" s="7" t="s">
        <v>3480</v>
      </c>
      <c r="J321" s="7" t="s">
        <v>39</v>
      </c>
      <c r="K321" s="7" t="s">
        <v>2932</v>
      </c>
      <c r="L321" s="7" t="s">
        <v>228</v>
      </c>
      <c r="M321" s="7" t="s">
        <v>1035</v>
      </c>
      <c r="N321" s="7" t="s">
        <v>1035</v>
      </c>
      <c r="O321" s="7" t="s">
        <v>1035</v>
      </c>
      <c r="P321" s="7" t="s">
        <v>1035</v>
      </c>
      <c r="Q321" s="7" t="s">
        <v>1035</v>
      </c>
      <c r="R321" s="7" t="s">
        <v>228</v>
      </c>
      <c r="S321" s="7" t="s">
        <v>1035</v>
      </c>
      <c r="T321" s="7" t="s">
        <v>1035</v>
      </c>
      <c r="U321" s="7" t="s">
        <v>1035</v>
      </c>
      <c r="V321" s="7" t="s">
        <v>2933</v>
      </c>
      <c r="W321" s="7" t="s">
        <v>228</v>
      </c>
      <c r="X321" s="7" t="s">
        <v>3481</v>
      </c>
      <c r="Y321" s="7" t="s">
        <v>1035</v>
      </c>
      <c r="Z321" s="7" t="s">
        <v>3481</v>
      </c>
    </row>
    <row r="322" spans="1:26" x14ac:dyDescent="0.3">
      <c r="A322" s="7" t="s">
        <v>2930</v>
      </c>
      <c r="B322" s="7" t="s">
        <v>2931</v>
      </c>
      <c r="C322" s="7" t="s">
        <v>8</v>
      </c>
      <c r="D322" s="7" t="s">
        <v>728</v>
      </c>
      <c r="E322" s="7" t="s">
        <v>797</v>
      </c>
      <c r="F322" s="7" t="s">
        <v>39</v>
      </c>
      <c r="G322" s="7" t="s">
        <v>18</v>
      </c>
      <c r="H322" s="7" t="s">
        <v>798</v>
      </c>
      <c r="I322" s="7" t="s">
        <v>3482</v>
      </c>
      <c r="J322" s="7" t="s">
        <v>39</v>
      </c>
      <c r="K322" s="7" t="s">
        <v>2932</v>
      </c>
      <c r="L322" s="7" t="s">
        <v>37</v>
      </c>
      <c r="M322" s="7" t="s">
        <v>1035</v>
      </c>
      <c r="N322" s="7" t="s">
        <v>1035</v>
      </c>
      <c r="O322" s="7" t="s">
        <v>1035</v>
      </c>
      <c r="P322" s="7" t="s">
        <v>1035</v>
      </c>
      <c r="Q322" s="7" t="s">
        <v>1035</v>
      </c>
      <c r="R322" s="7" t="s">
        <v>37</v>
      </c>
      <c r="S322" s="7" t="s">
        <v>1035</v>
      </c>
      <c r="T322" s="7" t="s">
        <v>1035</v>
      </c>
      <c r="U322" s="7" t="s">
        <v>1035</v>
      </c>
      <c r="V322" s="7" t="s">
        <v>2933</v>
      </c>
      <c r="W322" s="7" t="s">
        <v>37</v>
      </c>
      <c r="X322" s="7" t="s">
        <v>3482</v>
      </c>
      <c r="Y322" s="7" t="s">
        <v>1035</v>
      </c>
      <c r="Z322" s="7" t="s">
        <v>3482</v>
      </c>
    </row>
    <row r="323" spans="1:26" x14ac:dyDescent="0.3">
      <c r="A323" s="7" t="s">
        <v>2930</v>
      </c>
      <c r="B323" s="7" t="s">
        <v>2931</v>
      </c>
      <c r="C323" s="7" t="s">
        <v>8</v>
      </c>
      <c r="D323" s="7" t="s">
        <v>893</v>
      </c>
      <c r="E323" s="7" t="s">
        <v>75</v>
      </c>
      <c r="F323" s="7" t="s">
        <v>46</v>
      </c>
      <c r="G323" s="7" t="s">
        <v>18</v>
      </c>
      <c r="H323" s="7" t="s">
        <v>1519</v>
      </c>
      <c r="I323" s="7" t="s">
        <v>3483</v>
      </c>
      <c r="J323" s="7" t="s">
        <v>289</v>
      </c>
      <c r="K323" s="7" t="s">
        <v>2932</v>
      </c>
      <c r="L323" s="7" t="s">
        <v>346</v>
      </c>
      <c r="M323" s="7" t="s">
        <v>1035</v>
      </c>
      <c r="N323" s="7" t="s">
        <v>1035</v>
      </c>
      <c r="O323" s="7" t="s">
        <v>1035</v>
      </c>
      <c r="P323" s="7" t="s">
        <v>1035</v>
      </c>
      <c r="Q323" s="7" t="s">
        <v>1035</v>
      </c>
      <c r="R323" s="7" t="s">
        <v>346</v>
      </c>
      <c r="S323" s="7" t="s">
        <v>1035</v>
      </c>
      <c r="T323" s="7" t="s">
        <v>1035</v>
      </c>
      <c r="U323" s="7" t="s">
        <v>1035</v>
      </c>
      <c r="V323" s="7" t="s">
        <v>2933</v>
      </c>
      <c r="W323" s="7" t="s">
        <v>346</v>
      </c>
      <c r="X323" s="7" t="s">
        <v>3484</v>
      </c>
      <c r="Y323" s="7" t="s">
        <v>1035</v>
      </c>
      <c r="Z323" s="7" t="s">
        <v>3484</v>
      </c>
    </row>
    <row r="324" spans="1:26" x14ac:dyDescent="0.3">
      <c r="A324" s="7" t="s">
        <v>2930</v>
      </c>
      <c r="B324" s="7" t="s">
        <v>2931</v>
      </c>
      <c r="C324" s="7" t="s">
        <v>8</v>
      </c>
      <c r="D324" s="7" t="s">
        <v>893</v>
      </c>
      <c r="E324" s="7" t="s">
        <v>894</v>
      </c>
      <c r="F324" s="7" t="s">
        <v>46</v>
      </c>
      <c r="G324" s="7" t="s">
        <v>18</v>
      </c>
      <c r="H324" s="7" t="s">
        <v>895</v>
      </c>
      <c r="I324" s="7" t="s">
        <v>3483</v>
      </c>
      <c r="J324" s="7" t="s">
        <v>359</v>
      </c>
      <c r="K324" s="7" t="s">
        <v>2932</v>
      </c>
      <c r="L324" s="7" t="s">
        <v>207</v>
      </c>
      <c r="M324" s="7" t="s">
        <v>1035</v>
      </c>
      <c r="N324" s="7" t="s">
        <v>1035</v>
      </c>
      <c r="O324" s="7" t="s">
        <v>1035</v>
      </c>
      <c r="P324" s="7" t="s">
        <v>1035</v>
      </c>
      <c r="Q324" s="7" t="s">
        <v>1035</v>
      </c>
      <c r="R324" s="7" t="s">
        <v>207</v>
      </c>
      <c r="S324" s="7" t="s">
        <v>1035</v>
      </c>
      <c r="T324" s="7" t="s">
        <v>1035</v>
      </c>
      <c r="U324" s="7" t="s">
        <v>1035</v>
      </c>
      <c r="V324" s="7" t="s">
        <v>2933</v>
      </c>
      <c r="W324" s="7" t="s">
        <v>207</v>
      </c>
      <c r="X324" s="7" t="s">
        <v>3485</v>
      </c>
      <c r="Y324" s="7" t="s">
        <v>1035</v>
      </c>
      <c r="Z324" s="7" t="s">
        <v>3485</v>
      </c>
    </row>
    <row r="325" spans="1:26" x14ac:dyDescent="0.3">
      <c r="A325" s="7" t="s">
        <v>2930</v>
      </c>
      <c r="B325" s="7" t="s">
        <v>2931</v>
      </c>
      <c r="C325" s="7" t="s">
        <v>8</v>
      </c>
      <c r="D325" s="7" t="s">
        <v>893</v>
      </c>
      <c r="E325" s="7" t="s">
        <v>896</v>
      </c>
      <c r="F325" s="7" t="s">
        <v>46</v>
      </c>
      <c r="G325" s="7" t="s">
        <v>18</v>
      </c>
      <c r="H325" s="7" t="s">
        <v>897</v>
      </c>
      <c r="I325" s="7" t="s">
        <v>3486</v>
      </c>
      <c r="J325" s="7" t="s">
        <v>228</v>
      </c>
      <c r="K325" s="7" t="s">
        <v>2932</v>
      </c>
      <c r="L325" s="7" t="s">
        <v>57</v>
      </c>
      <c r="M325" s="7" t="s">
        <v>1035</v>
      </c>
      <c r="N325" s="7" t="s">
        <v>1035</v>
      </c>
      <c r="O325" s="7" t="s">
        <v>1035</v>
      </c>
      <c r="P325" s="7" t="s">
        <v>1035</v>
      </c>
      <c r="Q325" s="7" t="s">
        <v>1035</v>
      </c>
      <c r="R325" s="7" t="s">
        <v>57</v>
      </c>
      <c r="S325" s="7" t="s">
        <v>1035</v>
      </c>
      <c r="T325" s="7" t="s">
        <v>1035</v>
      </c>
      <c r="U325" s="7" t="s">
        <v>1035</v>
      </c>
      <c r="V325" s="7" t="s">
        <v>2933</v>
      </c>
      <c r="W325" s="7" t="s">
        <v>57</v>
      </c>
      <c r="X325" s="7" t="s">
        <v>3487</v>
      </c>
      <c r="Y325" s="7" t="s">
        <v>1035</v>
      </c>
      <c r="Z325" s="7" t="s">
        <v>3487</v>
      </c>
    </row>
    <row r="326" spans="1:26" x14ac:dyDescent="0.3">
      <c r="A326" s="7" t="s">
        <v>2930</v>
      </c>
      <c r="B326" s="7" t="s">
        <v>2931</v>
      </c>
      <c r="C326" s="7" t="s">
        <v>8</v>
      </c>
      <c r="D326" s="7" t="s">
        <v>908</v>
      </c>
      <c r="E326" s="7" t="s">
        <v>185</v>
      </c>
      <c r="F326" s="7" t="s">
        <v>39</v>
      </c>
      <c r="G326" s="7" t="s">
        <v>18</v>
      </c>
      <c r="H326" s="7" t="s">
        <v>970</v>
      </c>
      <c r="I326" s="7" t="s">
        <v>3488</v>
      </c>
      <c r="J326" s="7" t="s">
        <v>37</v>
      </c>
      <c r="K326" s="7" t="s">
        <v>1056</v>
      </c>
      <c r="L326" s="7" t="s">
        <v>57</v>
      </c>
      <c r="M326" s="7" t="s">
        <v>1035</v>
      </c>
      <c r="N326" s="7" t="s">
        <v>1035</v>
      </c>
      <c r="O326" s="7" t="s">
        <v>1035</v>
      </c>
      <c r="P326" s="7" t="s">
        <v>1035</v>
      </c>
      <c r="Q326" s="7" t="s">
        <v>1035</v>
      </c>
      <c r="R326" s="7" t="s">
        <v>57</v>
      </c>
      <c r="S326" s="7" t="s">
        <v>1035</v>
      </c>
      <c r="T326" s="7" t="s">
        <v>1035</v>
      </c>
      <c r="U326" s="7" t="s">
        <v>1035</v>
      </c>
      <c r="V326" s="7" t="s">
        <v>2933</v>
      </c>
      <c r="W326" s="7" t="s">
        <v>57</v>
      </c>
      <c r="X326" s="7" t="s">
        <v>3489</v>
      </c>
      <c r="Y326" s="7" t="s">
        <v>1035</v>
      </c>
      <c r="Z326" s="7" t="s">
        <v>3489</v>
      </c>
    </row>
    <row r="327" spans="1:26" x14ac:dyDescent="0.3">
      <c r="A327" s="7" t="s">
        <v>2930</v>
      </c>
      <c r="B327" s="7" t="s">
        <v>2931</v>
      </c>
      <c r="C327" s="7" t="s">
        <v>8</v>
      </c>
      <c r="D327" s="7" t="s">
        <v>908</v>
      </c>
      <c r="E327" s="7" t="s">
        <v>963</v>
      </c>
      <c r="F327" s="7" t="s">
        <v>39</v>
      </c>
      <c r="G327" s="7" t="s">
        <v>18</v>
      </c>
      <c r="H327" s="7" t="s">
        <v>964</v>
      </c>
      <c r="I327" s="7" t="s">
        <v>3488</v>
      </c>
      <c r="J327" s="7" t="s">
        <v>37</v>
      </c>
      <c r="K327" s="7" t="s">
        <v>1056</v>
      </c>
      <c r="L327" s="7" t="s">
        <v>39</v>
      </c>
      <c r="M327" s="7" t="s">
        <v>1035</v>
      </c>
      <c r="N327" s="7" t="s">
        <v>1035</v>
      </c>
      <c r="O327" s="7" t="s">
        <v>1035</v>
      </c>
      <c r="P327" s="7" t="s">
        <v>1035</v>
      </c>
      <c r="Q327" s="7" t="s">
        <v>1035</v>
      </c>
      <c r="R327" s="7" t="s">
        <v>39</v>
      </c>
      <c r="S327" s="7" t="s">
        <v>1035</v>
      </c>
      <c r="T327" s="7" t="s">
        <v>1035</v>
      </c>
      <c r="U327" s="7" t="s">
        <v>1035</v>
      </c>
      <c r="V327" s="7" t="s">
        <v>2933</v>
      </c>
      <c r="W327" s="7" t="s">
        <v>39</v>
      </c>
      <c r="X327" s="7" t="s">
        <v>3490</v>
      </c>
      <c r="Y327" s="7" t="s">
        <v>1035</v>
      </c>
      <c r="Z327" s="7" t="s">
        <v>3490</v>
      </c>
    </row>
    <row r="328" spans="1:26" x14ac:dyDescent="0.3">
      <c r="A328" s="7" t="s">
        <v>2930</v>
      </c>
      <c r="B328" s="7" t="s">
        <v>2931</v>
      </c>
      <c r="C328" s="7" t="s">
        <v>8</v>
      </c>
      <c r="D328" s="7" t="s">
        <v>908</v>
      </c>
      <c r="E328" s="7" t="s">
        <v>965</v>
      </c>
      <c r="F328" s="7" t="s">
        <v>39</v>
      </c>
      <c r="G328" s="7" t="s">
        <v>18</v>
      </c>
      <c r="H328" s="7" t="s">
        <v>966</v>
      </c>
      <c r="I328" s="7" t="s">
        <v>3488</v>
      </c>
      <c r="J328" s="7" t="s">
        <v>37</v>
      </c>
      <c r="K328" s="7" t="s">
        <v>1056</v>
      </c>
      <c r="L328" s="7" t="s">
        <v>61</v>
      </c>
      <c r="M328" s="7" t="s">
        <v>1035</v>
      </c>
      <c r="N328" s="7" t="s">
        <v>1035</v>
      </c>
      <c r="O328" s="7" t="s">
        <v>1035</v>
      </c>
      <c r="P328" s="7" t="s">
        <v>1035</v>
      </c>
      <c r="Q328" s="7" t="s">
        <v>1035</v>
      </c>
      <c r="R328" s="7" t="s">
        <v>61</v>
      </c>
      <c r="S328" s="7" t="s">
        <v>1035</v>
      </c>
      <c r="T328" s="7" t="s">
        <v>1035</v>
      </c>
      <c r="U328" s="7" t="s">
        <v>1035</v>
      </c>
      <c r="V328" s="7" t="s">
        <v>2933</v>
      </c>
      <c r="W328" s="7" t="s">
        <v>61</v>
      </c>
      <c r="X328" s="7" t="s">
        <v>3491</v>
      </c>
      <c r="Y328" s="7" t="s">
        <v>1035</v>
      </c>
      <c r="Z328" s="7" t="s">
        <v>3491</v>
      </c>
    </row>
    <row r="329" spans="1:26" x14ac:dyDescent="0.3">
      <c r="A329" s="7" t="s">
        <v>2930</v>
      </c>
      <c r="B329" s="7" t="s">
        <v>2931</v>
      </c>
      <c r="C329" s="7" t="s">
        <v>8</v>
      </c>
      <c r="D329" s="7" t="s">
        <v>908</v>
      </c>
      <c r="E329" s="7" t="s">
        <v>968</v>
      </c>
      <c r="F329" s="7" t="s">
        <v>39</v>
      </c>
      <c r="G329" s="7" t="s">
        <v>18</v>
      </c>
      <c r="H329" s="7" t="s">
        <v>969</v>
      </c>
      <c r="I329" s="7" t="s">
        <v>3488</v>
      </c>
      <c r="J329" s="7" t="s">
        <v>37</v>
      </c>
      <c r="K329" s="7" t="s">
        <v>1056</v>
      </c>
      <c r="L329" s="7" t="s">
        <v>618</v>
      </c>
      <c r="M329" s="7" t="s">
        <v>1035</v>
      </c>
      <c r="N329" s="7" t="s">
        <v>1035</v>
      </c>
      <c r="O329" s="7" t="s">
        <v>1035</v>
      </c>
      <c r="P329" s="7" t="s">
        <v>1035</v>
      </c>
      <c r="Q329" s="7" t="s">
        <v>1035</v>
      </c>
      <c r="R329" s="7" t="s">
        <v>618</v>
      </c>
      <c r="S329" s="7" t="s">
        <v>1035</v>
      </c>
      <c r="T329" s="7" t="s">
        <v>1035</v>
      </c>
      <c r="U329" s="7" t="s">
        <v>1035</v>
      </c>
      <c r="V329" s="7" t="s">
        <v>2933</v>
      </c>
      <c r="W329" s="7" t="s">
        <v>618</v>
      </c>
      <c r="X329" s="7" t="s">
        <v>3492</v>
      </c>
      <c r="Y329" s="7" t="s">
        <v>1035</v>
      </c>
      <c r="Z329" s="7" t="s">
        <v>3492</v>
      </c>
    </row>
    <row r="330" spans="1:26" x14ac:dyDescent="0.3">
      <c r="A330" s="7" t="s">
        <v>2930</v>
      </c>
      <c r="B330" s="7" t="s">
        <v>2931</v>
      </c>
      <c r="C330" s="7" t="s">
        <v>8</v>
      </c>
      <c r="D330" s="7" t="s">
        <v>908</v>
      </c>
      <c r="E330" s="7" t="s">
        <v>794</v>
      </c>
      <c r="F330" s="7" t="s">
        <v>46</v>
      </c>
      <c r="G330" s="7" t="s">
        <v>18</v>
      </c>
      <c r="H330" s="7" t="s">
        <v>971</v>
      </c>
      <c r="I330" s="7" t="s">
        <v>3153</v>
      </c>
      <c r="J330" s="7" t="s">
        <v>37</v>
      </c>
      <c r="K330" s="7" t="s">
        <v>1056</v>
      </c>
      <c r="L330" s="7" t="s">
        <v>397</v>
      </c>
      <c r="M330" s="7" t="s">
        <v>1035</v>
      </c>
      <c r="N330" s="7" t="s">
        <v>1035</v>
      </c>
      <c r="O330" s="7" t="s">
        <v>1035</v>
      </c>
      <c r="P330" s="7" t="s">
        <v>1035</v>
      </c>
      <c r="Q330" s="7" t="s">
        <v>1035</v>
      </c>
      <c r="R330" s="7" t="s">
        <v>397</v>
      </c>
      <c r="S330" s="7" t="s">
        <v>1035</v>
      </c>
      <c r="T330" s="7" t="s">
        <v>1035</v>
      </c>
      <c r="U330" s="7" t="s">
        <v>1035</v>
      </c>
      <c r="V330" s="7" t="s">
        <v>2933</v>
      </c>
      <c r="W330" s="7" t="s">
        <v>397</v>
      </c>
      <c r="X330" s="7" t="s">
        <v>3493</v>
      </c>
      <c r="Y330" s="7" t="s">
        <v>1035</v>
      </c>
      <c r="Z330" s="7" t="s">
        <v>3493</v>
      </c>
    </row>
    <row r="331" spans="1:26" x14ac:dyDescent="0.3">
      <c r="A331" s="7" t="s">
        <v>2930</v>
      </c>
      <c r="B331" s="7" t="s">
        <v>2931</v>
      </c>
      <c r="C331" s="7" t="s">
        <v>8</v>
      </c>
      <c r="D331" s="7" t="s">
        <v>908</v>
      </c>
      <c r="E331" s="7" t="s">
        <v>806</v>
      </c>
      <c r="F331" s="7" t="s">
        <v>11</v>
      </c>
      <c r="G331" s="7" t="s">
        <v>27</v>
      </c>
      <c r="H331" s="7" t="s">
        <v>909</v>
      </c>
      <c r="I331" s="7" t="s">
        <v>735</v>
      </c>
      <c r="J331" s="7" t="s">
        <v>172</v>
      </c>
      <c r="K331" s="7" t="s">
        <v>2932</v>
      </c>
      <c r="L331" s="7" t="s">
        <v>83</v>
      </c>
      <c r="M331" s="7" t="s">
        <v>1035</v>
      </c>
      <c r="N331" s="7" t="s">
        <v>1035</v>
      </c>
      <c r="O331" s="7" t="s">
        <v>1035</v>
      </c>
      <c r="P331" s="7" t="s">
        <v>1035</v>
      </c>
      <c r="Q331" s="7" t="s">
        <v>1035</v>
      </c>
      <c r="R331" s="7" t="s">
        <v>83</v>
      </c>
      <c r="S331" s="7" t="s">
        <v>1035</v>
      </c>
      <c r="T331" s="7" t="s">
        <v>1035</v>
      </c>
      <c r="U331" s="7" t="s">
        <v>1035</v>
      </c>
      <c r="V331" s="7" t="s">
        <v>2933</v>
      </c>
      <c r="W331" s="7" t="s">
        <v>83</v>
      </c>
      <c r="X331" s="7" t="s">
        <v>3494</v>
      </c>
      <c r="Y331" s="7" t="s">
        <v>1035</v>
      </c>
      <c r="Z331" s="7" t="s">
        <v>3494</v>
      </c>
    </row>
    <row r="332" spans="1:26" x14ac:dyDescent="0.3">
      <c r="A332" s="7" t="s">
        <v>2930</v>
      </c>
      <c r="B332" s="7" t="s">
        <v>2931</v>
      </c>
      <c r="C332" s="7" t="s">
        <v>8</v>
      </c>
      <c r="D332" s="7" t="s">
        <v>1539</v>
      </c>
      <c r="E332" s="7" t="s">
        <v>543</v>
      </c>
      <c r="F332" s="7" t="s">
        <v>46</v>
      </c>
      <c r="G332" s="7" t="s">
        <v>18</v>
      </c>
      <c r="H332" s="7" t="s">
        <v>1540</v>
      </c>
      <c r="I332" s="7" t="s">
        <v>80</v>
      </c>
      <c r="J332" s="7" t="s">
        <v>110</v>
      </c>
      <c r="K332" s="7" t="s">
        <v>2932</v>
      </c>
      <c r="L332" s="7" t="s">
        <v>37</v>
      </c>
      <c r="M332" s="7" t="s">
        <v>1035</v>
      </c>
      <c r="N332" s="7" t="s">
        <v>1035</v>
      </c>
      <c r="O332" s="7" t="s">
        <v>1035</v>
      </c>
      <c r="P332" s="7" t="s">
        <v>1035</v>
      </c>
      <c r="Q332" s="7" t="s">
        <v>1035</v>
      </c>
      <c r="R332" s="7" t="s">
        <v>37</v>
      </c>
      <c r="S332" s="7" t="s">
        <v>1035</v>
      </c>
      <c r="T332" s="7" t="s">
        <v>1035</v>
      </c>
      <c r="U332" s="7" t="s">
        <v>1035</v>
      </c>
      <c r="V332" s="7" t="s">
        <v>2933</v>
      </c>
      <c r="W332" s="7" t="s">
        <v>37</v>
      </c>
      <c r="X332" s="7" t="s">
        <v>80</v>
      </c>
      <c r="Y332" s="7" t="s">
        <v>1035</v>
      </c>
      <c r="Z332" s="7" t="s">
        <v>80</v>
      </c>
    </row>
    <row r="333" spans="1:26" x14ac:dyDescent="0.3">
      <c r="A333" s="7" t="s">
        <v>2930</v>
      </c>
      <c r="B333" s="7" t="s">
        <v>2931</v>
      </c>
      <c r="C333" s="7" t="s">
        <v>8</v>
      </c>
      <c r="D333" s="7" t="s">
        <v>1541</v>
      </c>
      <c r="E333" s="7" t="s">
        <v>568</v>
      </c>
      <c r="F333" s="7" t="s">
        <v>46</v>
      </c>
      <c r="G333" s="7" t="s">
        <v>18</v>
      </c>
      <c r="H333" s="7" t="s">
        <v>1544</v>
      </c>
      <c r="I333" s="7" t="s">
        <v>3495</v>
      </c>
      <c r="J333" s="7" t="s">
        <v>140</v>
      </c>
      <c r="K333" s="7" t="s">
        <v>2932</v>
      </c>
      <c r="L333" s="7" t="s">
        <v>228</v>
      </c>
      <c r="M333" s="7" t="s">
        <v>1035</v>
      </c>
      <c r="N333" s="7" t="s">
        <v>1035</v>
      </c>
      <c r="O333" s="7" t="s">
        <v>1035</v>
      </c>
      <c r="P333" s="7" t="s">
        <v>1035</v>
      </c>
      <c r="Q333" s="7" t="s">
        <v>1035</v>
      </c>
      <c r="R333" s="7" t="s">
        <v>228</v>
      </c>
      <c r="S333" s="7" t="s">
        <v>1035</v>
      </c>
      <c r="T333" s="7" t="s">
        <v>1035</v>
      </c>
      <c r="U333" s="7" t="s">
        <v>1035</v>
      </c>
      <c r="V333" s="7" t="s">
        <v>2933</v>
      </c>
      <c r="W333" s="7" t="s">
        <v>228</v>
      </c>
      <c r="X333" s="7" t="s">
        <v>3496</v>
      </c>
      <c r="Y333" s="7" t="s">
        <v>1035</v>
      </c>
      <c r="Z333" s="7" t="s">
        <v>3496</v>
      </c>
    </row>
    <row r="334" spans="1:26" x14ac:dyDescent="0.3">
      <c r="A334" s="7" t="s">
        <v>2930</v>
      </c>
      <c r="B334" s="7" t="s">
        <v>2931</v>
      </c>
      <c r="C334" s="7" t="s">
        <v>8</v>
      </c>
      <c r="D334" s="7" t="s">
        <v>975</v>
      </c>
      <c r="E334" s="7" t="s">
        <v>1547</v>
      </c>
      <c r="F334" s="7" t="s">
        <v>46</v>
      </c>
      <c r="G334" s="7" t="s">
        <v>18</v>
      </c>
      <c r="H334" s="7" t="s">
        <v>1548</v>
      </c>
      <c r="I334" s="7" t="s">
        <v>3497</v>
      </c>
      <c r="J334" s="7" t="s">
        <v>37</v>
      </c>
      <c r="K334" s="7" t="s">
        <v>1056</v>
      </c>
      <c r="L334" s="7" t="s">
        <v>1916</v>
      </c>
      <c r="M334" s="7" t="s">
        <v>1035</v>
      </c>
      <c r="N334" s="7" t="s">
        <v>1035</v>
      </c>
      <c r="O334" s="7" t="s">
        <v>1035</v>
      </c>
      <c r="P334" s="7" t="s">
        <v>1035</v>
      </c>
      <c r="Q334" s="7" t="s">
        <v>1035</v>
      </c>
      <c r="R334" s="7" t="s">
        <v>1916</v>
      </c>
      <c r="S334" s="7" t="s">
        <v>1035</v>
      </c>
      <c r="T334" s="7" t="s">
        <v>1035</v>
      </c>
      <c r="U334" s="7" t="s">
        <v>1035</v>
      </c>
      <c r="V334" s="7" t="s">
        <v>2933</v>
      </c>
      <c r="W334" s="7" t="s">
        <v>1916</v>
      </c>
      <c r="X334" s="7" t="s">
        <v>3498</v>
      </c>
      <c r="Y334" s="7" t="s">
        <v>1035</v>
      </c>
      <c r="Z334" s="7" t="s">
        <v>3498</v>
      </c>
    </row>
    <row r="335" spans="1:26" x14ac:dyDescent="0.3">
      <c r="A335" s="7" t="s">
        <v>2930</v>
      </c>
      <c r="B335" s="7" t="s">
        <v>2931</v>
      </c>
      <c r="C335" s="7" t="s">
        <v>8</v>
      </c>
      <c r="D335" s="7" t="s">
        <v>975</v>
      </c>
      <c r="E335" s="7" t="s">
        <v>906</v>
      </c>
      <c r="F335" s="7" t="s">
        <v>46</v>
      </c>
      <c r="G335" s="7" t="s">
        <v>18</v>
      </c>
      <c r="H335" s="7" t="s">
        <v>1549</v>
      </c>
      <c r="I335" s="7" t="s">
        <v>3499</v>
      </c>
      <c r="J335" s="7" t="s">
        <v>37</v>
      </c>
      <c r="K335" s="7" t="s">
        <v>1056</v>
      </c>
      <c r="L335" s="7" t="s">
        <v>57</v>
      </c>
      <c r="M335" s="7" t="s">
        <v>1035</v>
      </c>
      <c r="N335" s="7" t="s">
        <v>1035</v>
      </c>
      <c r="O335" s="7" t="s">
        <v>1035</v>
      </c>
      <c r="P335" s="7" t="s">
        <v>1035</v>
      </c>
      <c r="Q335" s="7" t="s">
        <v>1035</v>
      </c>
      <c r="R335" s="7" t="s">
        <v>57</v>
      </c>
      <c r="S335" s="7" t="s">
        <v>1035</v>
      </c>
      <c r="T335" s="7" t="s">
        <v>1035</v>
      </c>
      <c r="U335" s="7" t="s">
        <v>1035</v>
      </c>
      <c r="V335" s="7" t="s">
        <v>2933</v>
      </c>
      <c r="W335" s="7" t="s">
        <v>57</v>
      </c>
      <c r="X335" s="7" t="s">
        <v>3500</v>
      </c>
      <c r="Y335" s="7" t="s">
        <v>1035</v>
      </c>
      <c r="Z335" s="7" t="s">
        <v>3500</v>
      </c>
    </row>
    <row r="336" spans="1:26" x14ac:dyDescent="0.3">
      <c r="A336" s="7" t="s">
        <v>2930</v>
      </c>
      <c r="B336" s="7" t="s">
        <v>2931</v>
      </c>
      <c r="C336" s="7" t="s">
        <v>8</v>
      </c>
      <c r="D336" s="7" t="s">
        <v>975</v>
      </c>
      <c r="E336" s="7" t="s">
        <v>992</v>
      </c>
      <c r="F336" s="7" t="s">
        <v>46</v>
      </c>
      <c r="G336" s="7" t="s">
        <v>18</v>
      </c>
      <c r="H336" s="7" t="s">
        <v>993</v>
      </c>
      <c r="I336" s="7" t="s">
        <v>3501</v>
      </c>
      <c r="J336" s="7" t="s">
        <v>39</v>
      </c>
      <c r="K336" s="7" t="s">
        <v>2932</v>
      </c>
      <c r="L336" s="7" t="s">
        <v>20</v>
      </c>
      <c r="M336" s="7" t="s">
        <v>1035</v>
      </c>
      <c r="N336" s="7" t="s">
        <v>1035</v>
      </c>
      <c r="O336" s="7" t="s">
        <v>1035</v>
      </c>
      <c r="P336" s="7" t="s">
        <v>1035</v>
      </c>
      <c r="Q336" s="7" t="s">
        <v>1035</v>
      </c>
      <c r="R336" s="7" t="s">
        <v>20</v>
      </c>
      <c r="S336" s="7" t="s">
        <v>1035</v>
      </c>
      <c r="T336" s="7" t="s">
        <v>1035</v>
      </c>
      <c r="U336" s="7" t="s">
        <v>1035</v>
      </c>
      <c r="V336" s="7" t="s">
        <v>2933</v>
      </c>
      <c r="W336" s="7" t="s">
        <v>20</v>
      </c>
      <c r="X336" s="7" t="s">
        <v>3502</v>
      </c>
      <c r="Y336" s="7" t="s">
        <v>1035</v>
      </c>
      <c r="Z336" s="7" t="s">
        <v>3502</v>
      </c>
    </row>
    <row r="337" spans="1:26" x14ac:dyDescent="0.3">
      <c r="A337" s="7" t="s">
        <v>2930</v>
      </c>
      <c r="B337" s="7" t="s">
        <v>2931</v>
      </c>
      <c r="C337" s="7" t="s">
        <v>8</v>
      </c>
      <c r="D337" s="7" t="s">
        <v>975</v>
      </c>
      <c r="E337" s="7" t="s">
        <v>987</v>
      </c>
      <c r="F337" s="7" t="s">
        <v>46</v>
      </c>
      <c r="G337" s="7" t="s">
        <v>18</v>
      </c>
      <c r="H337" s="7" t="s">
        <v>988</v>
      </c>
      <c r="I337" s="7" t="s">
        <v>3503</v>
      </c>
      <c r="J337" s="7" t="s">
        <v>39</v>
      </c>
      <c r="K337" s="7" t="s">
        <v>2932</v>
      </c>
      <c r="L337" s="7" t="s">
        <v>799</v>
      </c>
      <c r="M337" s="7" t="s">
        <v>1035</v>
      </c>
      <c r="N337" s="7" t="s">
        <v>1035</v>
      </c>
      <c r="O337" s="7" t="s">
        <v>1035</v>
      </c>
      <c r="P337" s="7" t="s">
        <v>1035</v>
      </c>
      <c r="Q337" s="7" t="s">
        <v>1035</v>
      </c>
      <c r="R337" s="7" t="s">
        <v>799</v>
      </c>
      <c r="S337" s="7" t="s">
        <v>1035</v>
      </c>
      <c r="T337" s="7" t="s">
        <v>1035</v>
      </c>
      <c r="U337" s="7" t="s">
        <v>1035</v>
      </c>
      <c r="V337" s="7" t="s">
        <v>2933</v>
      </c>
      <c r="W337" s="7" t="s">
        <v>799</v>
      </c>
      <c r="X337" s="7" t="s">
        <v>3504</v>
      </c>
      <c r="Y337" s="7" t="s">
        <v>1035</v>
      </c>
      <c r="Z337" s="7" t="s">
        <v>3504</v>
      </c>
    </row>
    <row r="338" spans="1:26" x14ac:dyDescent="0.3">
      <c r="A338" s="7" t="s">
        <v>2930</v>
      </c>
      <c r="B338" s="7" t="s">
        <v>2931</v>
      </c>
      <c r="C338" s="7" t="s">
        <v>8</v>
      </c>
      <c r="D338" s="7" t="s">
        <v>975</v>
      </c>
      <c r="E338" s="7" t="s">
        <v>1553</v>
      </c>
      <c r="F338" s="7" t="s">
        <v>46</v>
      </c>
      <c r="G338" s="7" t="s">
        <v>18</v>
      </c>
      <c r="H338" s="7" t="s">
        <v>1554</v>
      </c>
      <c r="I338" s="7" t="s">
        <v>3505</v>
      </c>
      <c r="J338" s="7" t="s">
        <v>110</v>
      </c>
      <c r="K338" s="7" t="s">
        <v>2932</v>
      </c>
      <c r="L338" s="7" t="s">
        <v>378</v>
      </c>
      <c r="M338" s="7" t="s">
        <v>1035</v>
      </c>
      <c r="N338" s="7" t="s">
        <v>1035</v>
      </c>
      <c r="O338" s="7" t="s">
        <v>1035</v>
      </c>
      <c r="P338" s="7" t="s">
        <v>1035</v>
      </c>
      <c r="Q338" s="7" t="s">
        <v>1035</v>
      </c>
      <c r="R338" s="7" t="s">
        <v>378</v>
      </c>
      <c r="S338" s="7" t="s">
        <v>1035</v>
      </c>
      <c r="T338" s="7" t="s">
        <v>1035</v>
      </c>
      <c r="U338" s="7" t="s">
        <v>1035</v>
      </c>
      <c r="V338" s="7" t="s">
        <v>2933</v>
      </c>
      <c r="W338" s="7" t="s">
        <v>378</v>
      </c>
      <c r="X338" s="7" t="s">
        <v>3506</v>
      </c>
      <c r="Y338" s="7" t="s">
        <v>1035</v>
      </c>
      <c r="Z338" s="7" t="s">
        <v>3506</v>
      </c>
    </row>
    <row r="339" spans="1:26" x14ac:dyDescent="0.3">
      <c r="A339" s="7" t="s">
        <v>2930</v>
      </c>
      <c r="B339" s="7" t="s">
        <v>2931</v>
      </c>
      <c r="C339" s="7" t="s">
        <v>8</v>
      </c>
      <c r="D339" s="7" t="s">
        <v>975</v>
      </c>
      <c r="E339" s="7" t="s">
        <v>1555</v>
      </c>
      <c r="F339" s="7" t="s">
        <v>46</v>
      </c>
      <c r="G339" s="7" t="s">
        <v>18</v>
      </c>
      <c r="H339" s="7" t="s">
        <v>1556</v>
      </c>
      <c r="I339" s="7" t="s">
        <v>1131</v>
      </c>
      <c r="J339" s="7" t="s">
        <v>110</v>
      </c>
      <c r="K339" s="7" t="s">
        <v>2932</v>
      </c>
      <c r="L339" s="7" t="s">
        <v>57</v>
      </c>
      <c r="M339" s="7" t="s">
        <v>1035</v>
      </c>
      <c r="N339" s="7" t="s">
        <v>1035</v>
      </c>
      <c r="O339" s="7" t="s">
        <v>1035</v>
      </c>
      <c r="P339" s="7" t="s">
        <v>1035</v>
      </c>
      <c r="Q339" s="7" t="s">
        <v>1035</v>
      </c>
      <c r="R339" s="7" t="s">
        <v>57</v>
      </c>
      <c r="S339" s="7" t="s">
        <v>1035</v>
      </c>
      <c r="T339" s="7" t="s">
        <v>1035</v>
      </c>
      <c r="U339" s="7" t="s">
        <v>1035</v>
      </c>
      <c r="V339" s="7" t="s">
        <v>2933</v>
      </c>
      <c r="W339" s="7" t="s">
        <v>57</v>
      </c>
      <c r="X339" s="7" t="s">
        <v>3507</v>
      </c>
      <c r="Y339" s="7" t="s">
        <v>1035</v>
      </c>
      <c r="Z339" s="7" t="s">
        <v>3507</v>
      </c>
    </row>
    <row r="340" spans="1:26" x14ac:dyDescent="0.3">
      <c r="A340" s="7" t="s">
        <v>2930</v>
      </c>
      <c r="B340" s="7" t="s">
        <v>2931</v>
      </c>
      <c r="C340" s="7" t="s">
        <v>8</v>
      </c>
      <c r="D340" s="7" t="s">
        <v>975</v>
      </c>
      <c r="E340" s="7" t="s">
        <v>1557</v>
      </c>
      <c r="F340" s="7" t="s">
        <v>11</v>
      </c>
      <c r="G340" s="7" t="s">
        <v>11</v>
      </c>
      <c r="H340" s="7" t="s">
        <v>1558</v>
      </c>
      <c r="I340" s="7" t="s">
        <v>3508</v>
      </c>
      <c r="J340" s="7" t="s">
        <v>37</v>
      </c>
      <c r="K340" s="7" t="s">
        <v>1056</v>
      </c>
      <c r="L340" s="7" t="s">
        <v>61</v>
      </c>
      <c r="M340" s="7" t="s">
        <v>1035</v>
      </c>
      <c r="N340" s="7" t="s">
        <v>1035</v>
      </c>
      <c r="O340" s="7" t="s">
        <v>1035</v>
      </c>
      <c r="P340" s="7" t="s">
        <v>1035</v>
      </c>
      <c r="Q340" s="7" t="s">
        <v>1035</v>
      </c>
      <c r="R340" s="7" t="s">
        <v>61</v>
      </c>
      <c r="S340" s="7" t="s">
        <v>1035</v>
      </c>
      <c r="T340" s="7" t="s">
        <v>1035</v>
      </c>
      <c r="U340" s="7" t="s">
        <v>1035</v>
      </c>
      <c r="V340" s="7" t="s">
        <v>2933</v>
      </c>
      <c r="W340" s="7" t="s">
        <v>61</v>
      </c>
      <c r="X340" s="7" t="s">
        <v>3509</v>
      </c>
      <c r="Y340" s="7" t="s">
        <v>1035</v>
      </c>
      <c r="Z340" s="7" t="s">
        <v>3509</v>
      </c>
    </row>
    <row r="341" spans="1:26" x14ac:dyDescent="0.3">
      <c r="A341" s="7" t="s">
        <v>2930</v>
      </c>
      <c r="B341" s="7" t="s">
        <v>2931</v>
      </c>
      <c r="C341" s="7" t="s">
        <v>8</v>
      </c>
      <c r="D341" s="7" t="s">
        <v>975</v>
      </c>
      <c r="E341" s="7" t="s">
        <v>983</v>
      </c>
      <c r="F341" s="7" t="s">
        <v>39</v>
      </c>
      <c r="G341" s="7" t="s">
        <v>18</v>
      </c>
      <c r="H341" s="7" t="s">
        <v>984</v>
      </c>
      <c r="I341" s="7" t="s">
        <v>3510</v>
      </c>
      <c r="J341" s="7" t="s">
        <v>39</v>
      </c>
      <c r="K341" s="7" t="s">
        <v>2932</v>
      </c>
      <c r="L341" s="7" t="s">
        <v>136</v>
      </c>
      <c r="M341" s="7" t="s">
        <v>1035</v>
      </c>
      <c r="N341" s="7" t="s">
        <v>1035</v>
      </c>
      <c r="O341" s="7" t="s">
        <v>1035</v>
      </c>
      <c r="P341" s="7" t="s">
        <v>1035</v>
      </c>
      <c r="Q341" s="7" t="s">
        <v>1035</v>
      </c>
      <c r="R341" s="7" t="s">
        <v>136</v>
      </c>
      <c r="S341" s="7" t="s">
        <v>1035</v>
      </c>
      <c r="T341" s="7" t="s">
        <v>1035</v>
      </c>
      <c r="U341" s="7" t="s">
        <v>1035</v>
      </c>
      <c r="V341" s="7" t="s">
        <v>2933</v>
      </c>
      <c r="W341" s="7" t="s">
        <v>136</v>
      </c>
      <c r="X341" s="7" t="s">
        <v>3511</v>
      </c>
      <c r="Y341" s="7" t="s">
        <v>1035</v>
      </c>
      <c r="Z341" s="7" t="s">
        <v>3511</v>
      </c>
    </row>
    <row r="342" spans="1:26" x14ac:dyDescent="0.3">
      <c r="A342" s="7" t="s">
        <v>2930</v>
      </c>
      <c r="B342" s="7" t="s">
        <v>2931</v>
      </c>
      <c r="C342" s="7" t="s">
        <v>8</v>
      </c>
      <c r="D342" s="7" t="s">
        <v>975</v>
      </c>
      <c r="E342" s="7" t="s">
        <v>1560</v>
      </c>
      <c r="F342" s="7" t="s">
        <v>39</v>
      </c>
      <c r="G342" s="7" t="s">
        <v>18</v>
      </c>
      <c r="H342" s="7" t="s">
        <v>1561</v>
      </c>
      <c r="I342" s="7" t="s">
        <v>3512</v>
      </c>
      <c r="J342" s="7" t="s">
        <v>39</v>
      </c>
      <c r="K342" s="7" t="s">
        <v>2932</v>
      </c>
      <c r="L342" s="7" t="s">
        <v>3513</v>
      </c>
      <c r="M342" s="7" t="s">
        <v>1035</v>
      </c>
      <c r="N342" s="7" t="s">
        <v>1035</v>
      </c>
      <c r="O342" s="7" t="s">
        <v>1035</v>
      </c>
      <c r="P342" s="7" t="s">
        <v>1035</v>
      </c>
      <c r="Q342" s="7" t="s">
        <v>1035</v>
      </c>
      <c r="R342" s="7" t="s">
        <v>3513</v>
      </c>
      <c r="S342" s="7" t="s">
        <v>1035</v>
      </c>
      <c r="T342" s="7" t="s">
        <v>1035</v>
      </c>
      <c r="U342" s="7" t="s">
        <v>1035</v>
      </c>
      <c r="V342" s="7" t="s">
        <v>2933</v>
      </c>
      <c r="W342" s="7" t="s">
        <v>3513</v>
      </c>
      <c r="X342" s="7" t="s">
        <v>3514</v>
      </c>
      <c r="Y342" s="7" t="s">
        <v>1035</v>
      </c>
      <c r="Z342" s="7" t="s">
        <v>3514</v>
      </c>
    </row>
    <row r="343" spans="1:26" x14ac:dyDescent="0.3">
      <c r="A343" s="7" t="s">
        <v>3515</v>
      </c>
      <c r="B343" s="7" t="s">
        <v>3516</v>
      </c>
      <c r="C343" s="7" t="s">
        <v>33</v>
      </c>
      <c r="D343" s="7" t="s">
        <v>1566</v>
      </c>
      <c r="E343" s="7" t="s">
        <v>1567</v>
      </c>
      <c r="F343" s="7" t="s">
        <v>39</v>
      </c>
      <c r="G343" s="7" t="s">
        <v>18</v>
      </c>
      <c r="H343" s="7" t="s">
        <v>1569</v>
      </c>
      <c r="I343" s="7" t="s">
        <v>1559</v>
      </c>
      <c r="J343" s="7" t="s">
        <v>1357</v>
      </c>
      <c r="K343" s="7" t="s">
        <v>1056</v>
      </c>
      <c r="L343" s="7" t="s">
        <v>37</v>
      </c>
      <c r="M343" s="7" t="s">
        <v>1035</v>
      </c>
      <c r="N343" s="7" t="s">
        <v>1035</v>
      </c>
      <c r="O343" s="7" t="s">
        <v>1035</v>
      </c>
      <c r="P343" s="7" t="s">
        <v>1035</v>
      </c>
      <c r="Q343" s="7" t="s">
        <v>1035</v>
      </c>
      <c r="R343" s="7" t="s">
        <v>37</v>
      </c>
      <c r="S343" s="7" t="s">
        <v>1035</v>
      </c>
      <c r="T343" s="7" t="s">
        <v>1035</v>
      </c>
      <c r="U343" s="7" t="s">
        <v>1035</v>
      </c>
      <c r="V343" s="7" t="s">
        <v>2933</v>
      </c>
      <c r="W343" s="7" t="s">
        <v>37</v>
      </c>
      <c r="X343" s="7" t="s">
        <v>1559</v>
      </c>
      <c r="Y343" s="7" t="s">
        <v>1035</v>
      </c>
      <c r="Z343" s="7" t="s">
        <v>1559</v>
      </c>
    </row>
    <row r="344" spans="1:26" x14ac:dyDescent="0.3">
      <c r="A344" s="7" t="s">
        <v>3515</v>
      </c>
      <c r="B344" s="7" t="s">
        <v>322</v>
      </c>
      <c r="C344" s="7" t="s">
        <v>33</v>
      </c>
      <c r="D344" s="7" t="s">
        <v>34</v>
      </c>
      <c r="E344" s="7" t="s">
        <v>1302</v>
      </c>
      <c r="F344" s="7" t="s">
        <v>11</v>
      </c>
      <c r="G344" s="7" t="s">
        <v>27</v>
      </c>
      <c r="H344" s="7" t="s">
        <v>1572</v>
      </c>
      <c r="I344" s="7" t="s">
        <v>321</v>
      </c>
      <c r="J344" s="7" t="s">
        <v>110</v>
      </c>
      <c r="K344" s="7" t="s">
        <v>2932</v>
      </c>
      <c r="L344" s="7" t="s">
        <v>41</v>
      </c>
      <c r="M344" s="7" t="s">
        <v>1035</v>
      </c>
      <c r="N344" s="7" t="s">
        <v>1035</v>
      </c>
      <c r="O344" s="7" t="s">
        <v>1035</v>
      </c>
      <c r="P344" s="7" t="s">
        <v>1035</v>
      </c>
      <c r="Q344" s="7" t="s">
        <v>1035</v>
      </c>
      <c r="R344" s="7" t="s">
        <v>41</v>
      </c>
      <c r="S344" s="7" t="s">
        <v>1035</v>
      </c>
      <c r="T344" s="7" t="s">
        <v>1035</v>
      </c>
      <c r="U344" s="7" t="s">
        <v>1035</v>
      </c>
      <c r="V344" s="7" t="s">
        <v>2933</v>
      </c>
      <c r="W344" s="7" t="s">
        <v>41</v>
      </c>
      <c r="X344" s="7" t="s">
        <v>3517</v>
      </c>
      <c r="Y344" s="7" t="s">
        <v>1035</v>
      </c>
      <c r="Z344" s="7" t="s">
        <v>3517</v>
      </c>
    </row>
    <row r="345" spans="1:26" x14ac:dyDescent="0.3">
      <c r="A345" s="7" t="s">
        <v>3515</v>
      </c>
      <c r="B345" s="7" t="s">
        <v>3516</v>
      </c>
      <c r="C345" s="7" t="s">
        <v>33</v>
      </c>
      <c r="D345" s="7" t="s">
        <v>1573</v>
      </c>
      <c r="E345" s="7" t="s">
        <v>1578</v>
      </c>
      <c r="F345" s="7" t="s">
        <v>210</v>
      </c>
      <c r="G345" s="7" t="s">
        <v>18</v>
      </c>
      <c r="H345" s="7" t="s">
        <v>1579</v>
      </c>
      <c r="I345" s="7" t="s">
        <v>3518</v>
      </c>
      <c r="J345" s="7" t="s">
        <v>41</v>
      </c>
      <c r="K345" s="7" t="s">
        <v>1056</v>
      </c>
      <c r="L345" s="7" t="s">
        <v>37</v>
      </c>
      <c r="M345" s="7" t="s">
        <v>1035</v>
      </c>
      <c r="N345" s="7" t="s">
        <v>1035</v>
      </c>
      <c r="O345" s="7" t="s">
        <v>1035</v>
      </c>
      <c r="P345" s="7" t="s">
        <v>1035</v>
      </c>
      <c r="Q345" s="7" t="s">
        <v>1035</v>
      </c>
      <c r="R345" s="7" t="s">
        <v>37</v>
      </c>
      <c r="S345" s="7" t="s">
        <v>1035</v>
      </c>
      <c r="T345" s="7" t="s">
        <v>1035</v>
      </c>
      <c r="U345" s="7" t="s">
        <v>1035</v>
      </c>
      <c r="V345" s="7" t="s">
        <v>2933</v>
      </c>
      <c r="W345" s="7" t="s">
        <v>37</v>
      </c>
      <c r="X345" s="7" t="s">
        <v>3518</v>
      </c>
      <c r="Y345" s="7" t="s">
        <v>1035</v>
      </c>
      <c r="Z345" s="7" t="s">
        <v>3518</v>
      </c>
    </row>
    <row r="346" spans="1:26" x14ac:dyDescent="0.3">
      <c r="A346" s="7" t="s">
        <v>3515</v>
      </c>
      <c r="B346" s="7" t="s">
        <v>322</v>
      </c>
      <c r="C346" s="7" t="s">
        <v>33</v>
      </c>
      <c r="D346" s="7" t="s">
        <v>1589</v>
      </c>
      <c r="E346" s="7" t="s">
        <v>808</v>
      </c>
      <c r="F346" s="7" t="s">
        <v>172</v>
      </c>
      <c r="G346" s="7" t="s">
        <v>18</v>
      </c>
      <c r="H346" s="7" t="s">
        <v>1590</v>
      </c>
      <c r="I346" s="7" t="s">
        <v>3519</v>
      </c>
      <c r="J346" s="7" t="s">
        <v>1157</v>
      </c>
      <c r="K346" s="7" t="s">
        <v>1056</v>
      </c>
      <c r="L346" s="7" t="s">
        <v>37</v>
      </c>
      <c r="M346" s="7" t="s">
        <v>1035</v>
      </c>
      <c r="N346" s="7" t="s">
        <v>1035</v>
      </c>
      <c r="O346" s="7" t="s">
        <v>1035</v>
      </c>
      <c r="P346" s="7" t="s">
        <v>1035</v>
      </c>
      <c r="Q346" s="7" t="s">
        <v>1035</v>
      </c>
      <c r="R346" s="7" t="s">
        <v>37</v>
      </c>
      <c r="S346" s="7" t="s">
        <v>1035</v>
      </c>
      <c r="T346" s="7" t="s">
        <v>1035</v>
      </c>
      <c r="U346" s="7" t="s">
        <v>1035</v>
      </c>
      <c r="V346" s="7" t="s">
        <v>2933</v>
      </c>
      <c r="W346" s="7" t="s">
        <v>37</v>
      </c>
      <c r="X346" s="7" t="s">
        <v>3519</v>
      </c>
      <c r="Y346" s="7" t="s">
        <v>1035</v>
      </c>
      <c r="Z346" s="7" t="s">
        <v>3519</v>
      </c>
    </row>
    <row r="347" spans="1:26" x14ac:dyDescent="0.3">
      <c r="A347" s="7" t="s">
        <v>3515</v>
      </c>
      <c r="B347" s="7" t="s">
        <v>322</v>
      </c>
      <c r="C347" s="7" t="s">
        <v>33</v>
      </c>
      <c r="D347" s="7" t="s">
        <v>423</v>
      </c>
      <c r="E347" s="7" t="s">
        <v>10</v>
      </c>
      <c r="F347" s="7" t="s">
        <v>18</v>
      </c>
      <c r="G347" s="7" t="s">
        <v>18</v>
      </c>
      <c r="H347" s="7" t="s">
        <v>1596</v>
      </c>
      <c r="I347" s="7" t="s">
        <v>3520</v>
      </c>
      <c r="J347" s="7" t="s">
        <v>37</v>
      </c>
      <c r="K347" s="7" t="s">
        <v>1056</v>
      </c>
      <c r="L347" s="7" t="s">
        <v>37</v>
      </c>
      <c r="M347" s="7" t="s">
        <v>1035</v>
      </c>
      <c r="N347" s="7" t="s">
        <v>1035</v>
      </c>
      <c r="O347" s="7" t="s">
        <v>1035</v>
      </c>
      <c r="P347" s="7" t="s">
        <v>1035</v>
      </c>
      <c r="Q347" s="7" t="s">
        <v>1035</v>
      </c>
      <c r="R347" s="7" t="s">
        <v>37</v>
      </c>
      <c r="S347" s="7" t="s">
        <v>1035</v>
      </c>
      <c r="T347" s="7" t="s">
        <v>1035</v>
      </c>
      <c r="U347" s="7" t="s">
        <v>1035</v>
      </c>
      <c r="V347" s="7" t="s">
        <v>2933</v>
      </c>
      <c r="W347" s="7" t="s">
        <v>37</v>
      </c>
      <c r="X347" s="7" t="s">
        <v>3520</v>
      </c>
      <c r="Y347" s="7" t="s">
        <v>1035</v>
      </c>
      <c r="Z347" s="7" t="s">
        <v>3520</v>
      </c>
    </row>
    <row r="348" spans="1:26" x14ac:dyDescent="0.3">
      <c r="A348" s="7" t="s">
        <v>3515</v>
      </c>
      <c r="B348" s="7" t="s">
        <v>322</v>
      </c>
      <c r="C348" s="7" t="s">
        <v>33</v>
      </c>
      <c r="D348" s="7" t="s">
        <v>423</v>
      </c>
      <c r="E348" s="7" t="s">
        <v>424</v>
      </c>
      <c r="F348" s="7" t="s">
        <v>18</v>
      </c>
      <c r="G348" s="7" t="s">
        <v>18</v>
      </c>
      <c r="H348" s="7" t="s">
        <v>425</v>
      </c>
      <c r="I348" s="7" t="s">
        <v>3173</v>
      </c>
      <c r="J348" s="7" t="s">
        <v>37</v>
      </c>
      <c r="K348" s="7" t="s">
        <v>1056</v>
      </c>
      <c r="L348" s="7" t="s">
        <v>37</v>
      </c>
      <c r="M348" s="7" t="s">
        <v>1035</v>
      </c>
      <c r="N348" s="7" t="s">
        <v>1035</v>
      </c>
      <c r="O348" s="7" t="s">
        <v>1035</v>
      </c>
      <c r="P348" s="7" t="s">
        <v>1035</v>
      </c>
      <c r="Q348" s="7" t="s">
        <v>1035</v>
      </c>
      <c r="R348" s="7" t="s">
        <v>37</v>
      </c>
      <c r="S348" s="7" t="s">
        <v>1035</v>
      </c>
      <c r="T348" s="7" t="s">
        <v>1035</v>
      </c>
      <c r="U348" s="7" t="s">
        <v>1035</v>
      </c>
      <c r="V348" s="7" t="s">
        <v>2933</v>
      </c>
      <c r="W348" s="7" t="s">
        <v>37</v>
      </c>
      <c r="X348" s="7" t="s">
        <v>3173</v>
      </c>
      <c r="Y348" s="7" t="s">
        <v>1035</v>
      </c>
      <c r="Z348" s="7" t="s">
        <v>3173</v>
      </c>
    </row>
    <row r="349" spans="1:26" x14ac:dyDescent="0.3">
      <c r="A349" s="7" t="s">
        <v>3515</v>
      </c>
      <c r="B349" s="7" t="s">
        <v>322</v>
      </c>
      <c r="C349" s="7" t="s">
        <v>33</v>
      </c>
      <c r="D349" s="7" t="s">
        <v>1597</v>
      </c>
      <c r="E349" s="7" t="s">
        <v>1599</v>
      </c>
      <c r="F349" s="7" t="s">
        <v>11</v>
      </c>
      <c r="G349" s="7" t="s">
        <v>18</v>
      </c>
      <c r="H349" s="7" t="s">
        <v>1600</v>
      </c>
      <c r="I349" s="7" t="s">
        <v>3521</v>
      </c>
      <c r="J349" s="7" t="s">
        <v>37</v>
      </c>
      <c r="K349" s="7" t="s">
        <v>1056</v>
      </c>
      <c r="L349" s="7" t="s">
        <v>37</v>
      </c>
      <c r="M349" s="7" t="s">
        <v>1035</v>
      </c>
      <c r="N349" s="7" t="s">
        <v>1035</v>
      </c>
      <c r="O349" s="7" t="s">
        <v>1035</v>
      </c>
      <c r="P349" s="7" t="s">
        <v>1035</v>
      </c>
      <c r="Q349" s="7" t="s">
        <v>1035</v>
      </c>
      <c r="R349" s="7" t="s">
        <v>37</v>
      </c>
      <c r="S349" s="7" t="s">
        <v>1035</v>
      </c>
      <c r="T349" s="7" t="s">
        <v>1035</v>
      </c>
      <c r="U349" s="7" t="s">
        <v>1035</v>
      </c>
      <c r="V349" s="7" t="s">
        <v>2933</v>
      </c>
      <c r="W349" s="7" t="s">
        <v>37</v>
      </c>
      <c r="X349" s="7" t="s">
        <v>3521</v>
      </c>
      <c r="Y349" s="7" t="s">
        <v>1035</v>
      </c>
      <c r="Z349" s="7" t="s">
        <v>3521</v>
      </c>
    </row>
    <row r="350" spans="1:26" x14ac:dyDescent="0.3">
      <c r="A350" s="7" t="s">
        <v>3515</v>
      </c>
      <c r="B350" s="7" t="s">
        <v>322</v>
      </c>
      <c r="C350" s="7" t="s">
        <v>33</v>
      </c>
      <c r="D350" s="7" t="s">
        <v>25</v>
      </c>
      <c r="E350" s="7" t="s">
        <v>1601</v>
      </c>
      <c r="F350" s="7" t="s">
        <v>23</v>
      </c>
      <c r="G350" s="7" t="s">
        <v>18</v>
      </c>
      <c r="H350" s="7" t="s">
        <v>1602</v>
      </c>
      <c r="I350" s="7" t="s">
        <v>3522</v>
      </c>
      <c r="J350" s="7" t="s">
        <v>37</v>
      </c>
      <c r="K350" s="7" t="s">
        <v>1056</v>
      </c>
      <c r="L350" s="7" t="s">
        <v>37</v>
      </c>
      <c r="M350" s="7" t="s">
        <v>1035</v>
      </c>
      <c r="N350" s="7" t="s">
        <v>1035</v>
      </c>
      <c r="O350" s="7" t="s">
        <v>1035</v>
      </c>
      <c r="P350" s="7" t="s">
        <v>1035</v>
      </c>
      <c r="Q350" s="7" t="s">
        <v>1035</v>
      </c>
      <c r="R350" s="7" t="s">
        <v>37</v>
      </c>
      <c r="S350" s="7" t="s">
        <v>1035</v>
      </c>
      <c r="T350" s="7" t="s">
        <v>1035</v>
      </c>
      <c r="U350" s="7" t="s">
        <v>1035</v>
      </c>
      <c r="V350" s="7" t="s">
        <v>2933</v>
      </c>
      <c r="W350" s="7" t="s">
        <v>37</v>
      </c>
      <c r="X350" s="7" t="s">
        <v>3522</v>
      </c>
      <c r="Y350" s="7" t="s">
        <v>1035</v>
      </c>
      <c r="Z350" s="7" t="s">
        <v>3522</v>
      </c>
    </row>
    <row r="351" spans="1:26" x14ac:dyDescent="0.3">
      <c r="A351" s="7" t="s">
        <v>3515</v>
      </c>
      <c r="B351" s="7" t="s">
        <v>322</v>
      </c>
      <c r="C351" s="7" t="s">
        <v>33</v>
      </c>
      <c r="D351" s="7" t="s">
        <v>356</v>
      </c>
      <c r="E351" s="7" t="s">
        <v>357</v>
      </c>
      <c r="F351" s="7" t="s">
        <v>172</v>
      </c>
      <c r="G351" s="7" t="s">
        <v>18</v>
      </c>
      <c r="H351" s="7" t="s">
        <v>358</v>
      </c>
      <c r="I351" s="7" t="s">
        <v>3523</v>
      </c>
      <c r="J351" s="7" t="s">
        <v>228</v>
      </c>
      <c r="K351" s="7" t="s">
        <v>2932</v>
      </c>
      <c r="L351" s="7" t="s">
        <v>37</v>
      </c>
      <c r="M351" s="7" t="s">
        <v>1035</v>
      </c>
      <c r="N351" s="7" t="s">
        <v>1035</v>
      </c>
      <c r="O351" s="7" t="s">
        <v>1035</v>
      </c>
      <c r="P351" s="7" t="s">
        <v>1035</v>
      </c>
      <c r="Q351" s="7" t="s">
        <v>1035</v>
      </c>
      <c r="R351" s="7" t="s">
        <v>37</v>
      </c>
      <c r="S351" s="7" t="s">
        <v>1035</v>
      </c>
      <c r="T351" s="7" t="s">
        <v>1035</v>
      </c>
      <c r="U351" s="7" t="s">
        <v>1035</v>
      </c>
      <c r="V351" s="7" t="s">
        <v>2933</v>
      </c>
      <c r="W351" s="7" t="s">
        <v>37</v>
      </c>
      <c r="X351" s="7" t="s">
        <v>3523</v>
      </c>
      <c r="Y351" s="7" t="s">
        <v>1035</v>
      </c>
      <c r="Z351" s="7" t="s">
        <v>3523</v>
      </c>
    </row>
    <row r="352" spans="1:26" x14ac:dyDescent="0.3">
      <c r="A352" s="7" t="s">
        <v>3515</v>
      </c>
      <c r="B352" s="7" t="s">
        <v>3516</v>
      </c>
      <c r="C352" s="7" t="s">
        <v>33</v>
      </c>
      <c r="D352" s="7" t="s">
        <v>1611</v>
      </c>
      <c r="E352" s="7" t="s">
        <v>1612</v>
      </c>
      <c r="F352" s="7" t="s">
        <v>46</v>
      </c>
      <c r="G352" s="7" t="s">
        <v>18</v>
      </c>
      <c r="H352" s="7" t="s">
        <v>1613</v>
      </c>
      <c r="I352" s="7" t="s">
        <v>3524</v>
      </c>
      <c r="J352" s="7" t="s">
        <v>37</v>
      </c>
      <c r="K352" s="7" t="s">
        <v>1056</v>
      </c>
      <c r="L352" s="7" t="s">
        <v>228</v>
      </c>
      <c r="M352" s="7" t="s">
        <v>1035</v>
      </c>
      <c r="N352" s="7" t="s">
        <v>1035</v>
      </c>
      <c r="O352" s="7" t="s">
        <v>1035</v>
      </c>
      <c r="P352" s="7" t="s">
        <v>1035</v>
      </c>
      <c r="Q352" s="7" t="s">
        <v>1035</v>
      </c>
      <c r="R352" s="7" t="s">
        <v>228</v>
      </c>
      <c r="S352" s="7" t="s">
        <v>1035</v>
      </c>
      <c r="T352" s="7" t="s">
        <v>1035</v>
      </c>
      <c r="U352" s="7" t="s">
        <v>1035</v>
      </c>
      <c r="V352" s="7" t="s">
        <v>2933</v>
      </c>
      <c r="W352" s="7" t="s">
        <v>228</v>
      </c>
      <c r="X352" s="7" t="s">
        <v>3525</v>
      </c>
      <c r="Y352" s="7" t="s">
        <v>1035</v>
      </c>
      <c r="Z352" s="7" t="s">
        <v>3525</v>
      </c>
    </row>
    <row r="353" spans="1:26" x14ac:dyDescent="0.3">
      <c r="A353" s="7" t="s">
        <v>3515</v>
      </c>
      <c r="B353" s="7" t="s">
        <v>322</v>
      </c>
      <c r="C353" s="7" t="s">
        <v>33</v>
      </c>
      <c r="D353" s="7" t="s">
        <v>1616</v>
      </c>
      <c r="E353" s="7" t="s">
        <v>1617</v>
      </c>
      <c r="F353" s="7" t="s">
        <v>11</v>
      </c>
      <c r="G353" s="7" t="s">
        <v>27</v>
      </c>
      <c r="H353" s="7" t="s">
        <v>1618</v>
      </c>
      <c r="I353" s="7" t="s">
        <v>3526</v>
      </c>
      <c r="J353" s="7" t="s">
        <v>37</v>
      </c>
      <c r="K353" s="7" t="s">
        <v>1056</v>
      </c>
      <c r="L353" s="7" t="s">
        <v>37</v>
      </c>
      <c r="M353" s="7" t="s">
        <v>1035</v>
      </c>
      <c r="N353" s="7" t="s">
        <v>1035</v>
      </c>
      <c r="O353" s="7" t="s">
        <v>1035</v>
      </c>
      <c r="P353" s="7" t="s">
        <v>1035</v>
      </c>
      <c r="Q353" s="7" t="s">
        <v>1035</v>
      </c>
      <c r="R353" s="7" t="s">
        <v>37</v>
      </c>
      <c r="S353" s="7" t="s">
        <v>1035</v>
      </c>
      <c r="T353" s="7" t="s">
        <v>1035</v>
      </c>
      <c r="U353" s="7" t="s">
        <v>1035</v>
      </c>
      <c r="V353" s="7" t="s">
        <v>2933</v>
      </c>
      <c r="W353" s="7" t="s">
        <v>37</v>
      </c>
      <c r="X353" s="7" t="s">
        <v>3526</v>
      </c>
      <c r="Y353" s="7" t="s">
        <v>1035</v>
      </c>
      <c r="Z353" s="7" t="s">
        <v>3526</v>
      </c>
    </row>
    <row r="354" spans="1:26" x14ac:dyDescent="0.3">
      <c r="A354" s="7" t="s">
        <v>3515</v>
      </c>
      <c r="B354" s="7" t="s">
        <v>322</v>
      </c>
      <c r="C354" s="7" t="s">
        <v>33</v>
      </c>
      <c r="D354" s="7" t="s">
        <v>1616</v>
      </c>
      <c r="E354" s="7" t="s">
        <v>59</v>
      </c>
      <c r="F354" s="7" t="s">
        <v>27</v>
      </c>
      <c r="G354" s="7" t="s">
        <v>18</v>
      </c>
      <c r="H354" s="7" t="s">
        <v>1621</v>
      </c>
      <c r="I354" s="7" t="s">
        <v>3527</v>
      </c>
      <c r="J354" s="7" t="s">
        <v>37</v>
      </c>
      <c r="K354" s="7" t="s">
        <v>1056</v>
      </c>
      <c r="L354" s="7" t="s">
        <v>37</v>
      </c>
      <c r="M354" s="7" t="s">
        <v>1035</v>
      </c>
      <c r="N354" s="7" t="s">
        <v>1035</v>
      </c>
      <c r="O354" s="7" t="s">
        <v>1035</v>
      </c>
      <c r="P354" s="7" t="s">
        <v>1035</v>
      </c>
      <c r="Q354" s="7" t="s">
        <v>1035</v>
      </c>
      <c r="R354" s="7" t="s">
        <v>37</v>
      </c>
      <c r="S354" s="7" t="s">
        <v>1035</v>
      </c>
      <c r="T354" s="7" t="s">
        <v>1035</v>
      </c>
      <c r="U354" s="7" t="s">
        <v>1035</v>
      </c>
      <c r="V354" s="7" t="s">
        <v>2933</v>
      </c>
      <c r="W354" s="7" t="s">
        <v>37</v>
      </c>
      <c r="X354" s="7" t="s">
        <v>3527</v>
      </c>
      <c r="Y354" s="7" t="s">
        <v>1035</v>
      </c>
      <c r="Z354" s="7" t="s">
        <v>3527</v>
      </c>
    </row>
    <row r="355" spans="1:26" x14ac:dyDescent="0.3">
      <c r="A355" s="7" t="s">
        <v>3515</v>
      </c>
      <c r="B355" s="7" t="s">
        <v>322</v>
      </c>
      <c r="C355" s="7" t="s">
        <v>33</v>
      </c>
      <c r="D355" s="7" t="s">
        <v>1624</v>
      </c>
      <c r="E355" s="7" t="s">
        <v>1625</v>
      </c>
      <c r="F355" s="7" t="s">
        <v>172</v>
      </c>
      <c r="G355" s="7" t="s">
        <v>18</v>
      </c>
      <c r="H355" s="7" t="s">
        <v>1626</v>
      </c>
      <c r="I355" s="7" t="s">
        <v>3528</v>
      </c>
      <c r="J355" s="7" t="s">
        <v>37</v>
      </c>
      <c r="K355" s="7" t="s">
        <v>1056</v>
      </c>
      <c r="L355" s="7" t="s">
        <v>37</v>
      </c>
      <c r="M355" s="7" t="s">
        <v>1035</v>
      </c>
      <c r="N355" s="7" t="s">
        <v>1035</v>
      </c>
      <c r="O355" s="7" t="s">
        <v>1035</v>
      </c>
      <c r="P355" s="7" t="s">
        <v>1035</v>
      </c>
      <c r="Q355" s="7" t="s">
        <v>1035</v>
      </c>
      <c r="R355" s="7" t="s">
        <v>37</v>
      </c>
      <c r="S355" s="7" t="s">
        <v>1035</v>
      </c>
      <c r="T355" s="7" t="s">
        <v>1035</v>
      </c>
      <c r="U355" s="7" t="s">
        <v>1035</v>
      </c>
      <c r="V355" s="7" t="s">
        <v>2933</v>
      </c>
      <c r="W355" s="7" t="s">
        <v>37</v>
      </c>
      <c r="X355" s="7" t="s">
        <v>3528</v>
      </c>
      <c r="Y355" s="7" t="s">
        <v>1035</v>
      </c>
      <c r="Z355" s="7" t="s">
        <v>3528</v>
      </c>
    </row>
    <row r="356" spans="1:26" x14ac:dyDescent="0.3">
      <c r="A356" s="7" t="s">
        <v>3515</v>
      </c>
      <c r="B356" s="7" t="s">
        <v>322</v>
      </c>
      <c r="C356" s="7" t="s">
        <v>33</v>
      </c>
      <c r="D356" s="7" t="s">
        <v>1627</v>
      </c>
      <c r="E356" s="7" t="s">
        <v>68</v>
      </c>
      <c r="F356" s="7" t="s">
        <v>23</v>
      </c>
      <c r="G356" s="7" t="s">
        <v>18</v>
      </c>
      <c r="H356" s="7" t="s">
        <v>1628</v>
      </c>
      <c r="I356" s="7" t="s">
        <v>442</v>
      </c>
      <c r="J356" s="7" t="s">
        <v>618</v>
      </c>
      <c r="K356" s="7" t="s">
        <v>2932</v>
      </c>
      <c r="L356" s="7" t="s">
        <v>20</v>
      </c>
      <c r="M356" s="7" t="s">
        <v>1035</v>
      </c>
      <c r="N356" s="7" t="s">
        <v>1035</v>
      </c>
      <c r="O356" s="7" t="s">
        <v>1035</v>
      </c>
      <c r="P356" s="7" t="s">
        <v>1035</v>
      </c>
      <c r="Q356" s="7" t="s">
        <v>1035</v>
      </c>
      <c r="R356" s="7" t="s">
        <v>20</v>
      </c>
      <c r="S356" s="7" t="s">
        <v>1035</v>
      </c>
      <c r="T356" s="7" t="s">
        <v>1035</v>
      </c>
      <c r="U356" s="7" t="s">
        <v>1035</v>
      </c>
      <c r="V356" s="7" t="s">
        <v>2933</v>
      </c>
      <c r="W356" s="7" t="s">
        <v>20</v>
      </c>
      <c r="X356" s="7" t="s">
        <v>826</v>
      </c>
      <c r="Y356" s="7" t="s">
        <v>1035</v>
      </c>
      <c r="Z356" s="7" t="s">
        <v>826</v>
      </c>
    </row>
    <row r="357" spans="1:26" x14ac:dyDescent="0.3">
      <c r="A357" s="7" t="s">
        <v>3515</v>
      </c>
      <c r="B357" s="7" t="s">
        <v>322</v>
      </c>
      <c r="C357" s="7" t="s">
        <v>33</v>
      </c>
      <c r="D357" s="7" t="s">
        <v>1629</v>
      </c>
      <c r="E357" s="7" t="s">
        <v>1630</v>
      </c>
      <c r="F357" s="7" t="s">
        <v>18</v>
      </c>
      <c r="G357" s="7" t="s">
        <v>18</v>
      </c>
      <c r="H357" s="7" t="s">
        <v>1631</v>
      </c>
      <c r="I357" s="7" t="s">
        <v>3529</v>
      </c>
      <c r="J357" s="7" t="s">
        <v>37</v>
      </c>
      <c r="K357" s="7" t="s">
        <v>1056</v>
      </c>
      <c r="L357" s="7" t="s">
        <v>20</v>
      </c>
      <c r="M357" s="7" t="s">
        <v>1035</v>
      </c>
      <c r="N357" s="7" t="s">
        <v>1035</v>
      </c>
      <c r="O357" s="7" t="s">
        <v>1035</v>
      </c>
      <c r="P357" s="7" t="s">
        <v>1035</v>
      </c>
      <c r="Q357" s="7" t="s">
        <v>1035</v>
      </c>
      <c r="R357" s="7" t="s">
        <v>20</v>
      </c>
      <c r="S357" s="7" t="s">
        <v>1035</v>
      </c>
      <c r="T357" s="7" t="s">
        <v>1035</v>
      </c>
      <c r="U357" s="7" t="s">
        <v>1035</v>
      </c>
      <c r="V357" s="7" t="s">
        <v>2933</v>
      </c>
      <c r="W357" s="7" t="s">
        <v>20</v>
      </c>
      <c r="X357" s="7" t="s">
        <v>3530</v>
      </c>
      <c r="Y357" s="7" t="s">
        <v>1035</v>
      </c>
      <c r="Z357" s="7" t="s">
        <v>3530</v>
      </c>
    </row>
    <row r="358" spans="1:26" x14ac:dyDescent="0.3">
      <c r="A358" s="7" t="s">
        <v>3515</v>
      </c>
      <c r="B358" s="7" t="s">
        <v>322</v>
      </c>
      <c r="C358" s="7" t="s">
        <v>33</v>
      </c>
      <c r="D358" s="7" t="s">
        <v>1644</v>
      </c>
      <c r="E358" s="7" t="s">
        <v>1648</v>
      </c>
      <c r="F358" s="7" t="s">
        <v>27</v>
      </c>
      <c r="G358" s="7" t="s">
        <v>18</v>
      </c>
      <c r="H358" s="7" t="s">
        <v>1649</v>
      </c>
      <c r="I358" s="7" t="s">
        <v>3531</v>
      </c>
      <c r="J358" s="7" t="s">
        <v>37</v>
      </c>
      <c r="K358" s="7" t="s">
        <v>1056</v>
      </c>
      <c r="L358" s="7" t="s">
        <v>37</v>
      </c>
      <c r="M358" s="7" t="s">
        <v>1035</v>
      </c>
      <c r="N358" s="7" t="s">
        <v>1035</v>
      </c>
      <c r="O358" s="7" t="s">
        <v>1035</v>
      </c>
      <c r="P358" s="7" t="s">
        <v>1035</v>
      </c>
      <c r="Q358" s="7" t="s">
        <v>1035</v>
      </c>
      <c r="R358" s="7" t="s">
        <v>37</v>
      </c>
      <c r="S358" s="7" t="s">
        <v>1035</v>
      </c>
      <c r="T358" s="7" t="s">
        <v>1035</v>
      </c>
      <c r="U358" s="7" t="s">
        <v>1035</v>
      </c>
      <c r="V358" s="7" t="s">
        <v>2933</v>
      </c>
      <c r="W358" s="7" t="s">
        <v>37</v>
      </c>
      <c r="X358" s="7" t="s">
        <v>3531</v>
      </c>
      <c r="Y358" s="7" t="s">
        <v>1035</v>
      </c>
      <c r="Z358" s="7" t="s">
        <v>3531</v>
      </c>
    </row>
    <row r="359" spans="1:26" x14ac:dyDescent="0.3">
      <c r="A359" s="7" t="s">
        <v>3515</v>
      </c>
      <c r="B359" s="7" t="s">
        <v>3516</v>
      </c>
      <c r="C359" s="7" t="s">
        <v>33</v>
      </c>
      <c r="D359" s="7" t="s">
        <v>1660</v>
      </c>
      <c r="E359" s="7" t="s">
        <v>1605</v>
      </c>
      <c r="F359" s="7" t="s">
        <v>27</v>
      </c>
      <c r="G359" s="7" t="s">
        <v>18</v>
      </c>
      <c r="H359" s="7" t="s">
        <v>1661</v>
      </c>
      <c r="I359" s="7" t="s">
        <v>3532</v>
      </c>
      <c r="J359" s="7" t="s">
        <v>37</v>
      </c>
      <c r="K359" s="7" t="s">
        <v>1056</v>
      </c>
      <c r="L359" s="7" t="s">
        <v>46</v>
      </c>
      <c r="M359" s="7" t="s">
        <v>1035</v>
      </c>
      <c r="N359" s="7" t="s">
        <v>1035</v>
      </c>
      <c r="O359" s="7" t="s">
        <v>1035</v>
      </c>
      <c r="P359" s="7" t="s">
        <v>1035</v>
      </c>
      <c r="Q359" s="7" t="s">
        <v>1035</v>
      </c>
      <c r="R359" s="7" t="s">
        <v>46</v>
      </c>
      <c r="S359" s="7" t="s">
        <v>1035</v>
      </c>
      <c r="T359" s="7" t="s">
        <v>1035</v>
      </c>
      <c r="U359" s="7" t="s">
        <v>1035</v>
      </c>
      <c r="V359" s="7" t="s">
        <v>2933</v>
      </c>
      <c r="W359" s="7" t="s">
        <v>46</v>
      </c>
      <c r="X359" s="7" t="s">
        <v>3533</v>
      </c>
      <c r="Y359" s="7" t="s">
        <v>1035</v>
      </c>
      <c r="Z359" s="7" t="s">
        <v>3533</v>
      </c>
    </row>
    <row r="360" spans="1:26" x14ac:dyDescent="0.3">
      <c r="A360" s="7" t="s">
        <v>3515</v>
      </c>
      <c r="B360" s="7" t="s">
        <v>322</v>
      </c>
      <c r="C360" s="7" t="s">
        <v>33</v>
      </c>
      <c r="D360" s="7" t="s">
        <v>1524</v>
      </c>
      <c r="E360" s="7" t="s">
        <v>525</v>
      </c>
      <c r="F360" s="7" t="s">
        <v>39</v>
      </c>
      <c r="G360" s="7" t="s">
        <v>18</v>
      </c>
      <c r="H360" s="7" t="s">
        <v>1665</v>
      </c>
      <c r="I360" s="7" t="s">
        <v>3534</v>
      </c>
      <c r="J360" s="7" t="s">
        <v>618</v>
      </c>
      <c r="K360" s="7" t="s">
        <v>2932</v>
      </c>
      <c r="L360" s="7" t="s">
        <v>136</v>
      </c>
      <c r="M360" s="7" t="s">
        <v>1035</v>
      </c>
      <c r="N360" s="7" t="s">
        <v>1035</v>
      </c>
      <c r="O360" s="7" t="s">
        <v>1035</v>
      </c>
      <c r="P360" s="7" t="s">
        <v>1035</v>
      </c>
      <c r="Q360" s="7" t="s">
        <v>1035</v>
      </c>
      <c r="R360" s="7" t="s">
        <v>136</v>
      </c>
      <c r="S360" s="7" t="s">
        <v>1035</v>
      </c>
      <c r="T360" s="7" t="s">
        <v>1035</v>
      </c>
      <c r="U360" s="7" t="s">
        <v>1035</v>
      </c>
      <c r="V360" s="7" t="s">
        <v>2933</v>
      </c>
      <c r="W360" s="7" t="s">
        <v>136</v>
      </c>
      <c r="X360" s="7" t="s">
        <v>3535</v>
      </c>
      <c r="Y360" s="7" t="s">
        <v>1035</v>
      </c>
      <c r="Z360" s="7" t="s">
        <v>3535</v>
      </c>
    </row>
    <row r="361" spans="1:26" x14ac:dyDescent="0.3">
      <c r="A361" s="7" t="s">
        <v>3515</v>
      </c>
      <c r="B361" s="7" t="s">
        <v>322</v>
      </c>
      <c r="C361" s="7" t="s">
        <v>33</v>
      </c>
      <c r="D361" s="7" t="s">
        <v>1536</v>
      </c>
      <c r="E361" s="7" t="s">
        <v>1669</v>
      </c>
      <c r="F361" s="7" t="s">
        <v>11</v>
      </c>
      <c r="G361" s="7" t="s">
        <v>27</v>
      </c>
      <c r="H361" s="7" t="s">
        <v>1670</v>
      </c>
      <c r="I361" s="7" t="s">
        <v>3536</v>
      </c>
      <c r="J361" s="7" t="s">
        <v>37</v>
      </c>
      <c r="K361" s="7" t="s">
        <v>1056</v>
      </c>
      <c r="L361" s="7" t="s">
        <v>37</v>
      </c>
      <c r="M361" s="7" t="s">
        <v>1035</v>
      </c>
      <c r="N361" s="7" t="s">
        <v>1035</v>
      </c>
      <c r="O361" s="7" t="s">
        <v>1035</v>
      </c>
      <c r="P361" s="7" t="s">
        <v>1035</v>
      </c>
      <c r="Q361" s="7" t="s">
        <v>1035</v>
      </c>
      <c r="R361" s="7" t="s">
        <v>37</v>
      </c>
      <c r="S361" s="7" t="s">
        <v>1035</v>
      </c>
      <c r="T361" s="7" t="s">
        <v>1035</v>
      </c>
      <c r="U361" s="7" t="s">
        <v>1035</v>
      </c>
      <c r="V361" s="7" t="s">
        <v>2933</v>
      </c>
      <c r="W361" s="7" t="s">
        <v>37</v>
      </c>
      <c r="X361" s="7" t="s">
        <v>3536</v>
      </c>
      <c r="Y361" s="7" t="s">
        <v>1035</v>
      </c>
      <c r="Z361" s="7" t="s">
        <v>3536</v>
      </c>
    </row>
    <row r="362" spans="1:26" x14ac:dyDescent="0.3">
      <c r="A362" s="7" t="s">
        <v>3515</v>
      </c>
      <c r="B362" s="7" t="s">
        <v>322</v>
      </c>
      <c r="C362" s="7" t="s">
        <v>33</v>
      </c>
      <c r="D362" s="7" t="s">
        <v>1536</v>
      </c>
      <c r="E362" s="7" t="s">
        <v>1671</v>
      </c>
      <c r="F362" s="7" t="s">
        <v>18</v>
      </c>
      <c r="G362" s="7" t="s">
        <v>18</v>
      </c>
      <c r="H362" s="7" t="s">
        <v>1672</v>
      </c>
      <c r="I362" s="7" t="s">
        <v>3537</v>
      </c>
      <c r="J362" s="7" t="s">
        <v>37</v>
      </c>
      <c r="K362" s="7" t="s">
        <v>1056</v>
      </c>
      <c r="L362" s="7" t="s">
        <v>37</v>
      </c>
      <c r="M362" s="7" t="s">
        <v>1035</v>
      </c>
      <c r="N362" s="7" t="s">
        <v>1035</v>
      </c>
      <c r="O362" s="7" t="s">
        <v>1035</v>
      </c>
      <c r="P362" s="7" t="s">
        <v>1035</v>
      </c>
      <c r="Q362" s="7" t="s">
        <v>1035</v>
      </c>
      <c r="R362" s="7" t="s">
        <v>37</v>
      </c>
      <c r="S362" s="7" t="s">
        <v>1035</v>
      </c>
      <c r="T362" s="7" t="s">
        <v>1035</v>
      </c>
      <c r="U362" s="7" t="s">
        <v>1035</v>
      </c>
      <c r="V362" s="7" t="s">
        <v>2933</v>
      </c>
      <c r="W362" s="7" t="s">
        <v>37</v>
      </c>
      <c r="X362" s="7" t="s">
        <v>3537</v>
      </c>
      <c r="Y362" s="7" t="s">
        <v>1035</v>
      </c>
      <c r="Z362" s="7" t="s">
        <v>3537</v>
      </c>
    </row>
    <row r="363" spans="1:26" x14ac:dyDescent="0.3">
      <c r="A363" s="7" t="s">
        <v>3538</v>
      </c>
      <c r="B363" s="7" t="s">
        <v>1377</v>
      </c>
      <c r="C363" s="7" t="s">
        <v>1842</v>
      </c>
      <c r="D363" s="7" t="s">
        <v>1477</v>
      </c>
      <c r="E363" s="7" t="s">
        <v>1852</v>
      </c>
      <c r="F363" s="7" t="s">
        <v>18</v>
      </c>
      <c r="G363" s="7" t="s">
        <v>18</v>
      </c>
      <c r="H363" s="7" t="s">
        <v>1854</v>
      </c>
      <c r="I363" s="7" t="s">
        <v>3539</v>
      </c>
      <c r="J363" s="7" t="s">
        <v>2979</v>
      </c>
      <c r="K363" s="7" t="s">
        <v>2932</v>
      </c>
      <c r="L363" s="7" t="s">
        <v>348</v>
      </c>
      <c r="M363" s="7" t="s">
        <v>1035</v>
      </c>
      <c r="N363" s="7" t="s">
        <v>1035</v>
      </c>
      <c r="O363" s="7" t="s">
        <v>1035</v>
      </c>
      <c r="P363" s="7" t="s">
        <v>1035</v>
      </c>
      <c r="Q363" s="7" t="s">
        <v>1035</v>
      </c>
      <c r="R363" s="7" t="s">
        <v>346</v>
      </c>
      <c r="S363" s="7" t="s">
        <v>1035</v>
      </c>
      <c r="T363" s="7" t="s">
        <v>1035</v>
      </c>
      <c r="U363" s="7" t="s">
        <v>1035</v>
      </c>
      <c r="V363" s="7" t="s">
        <v>2933</v>
      </c>
      <c r="W363" s="7" t="s">
        <v>346</v>
      </c>
      <c r="X363" s="7" t="s">
        <v>3540</v>
      </c>
      <c r="Y363" s="7" t="s">
        <v>1035</v>
      </c>
      <c r="Z363" s="7" t="s">
        <v>3540</v>
      </c>
    </row>
    <row r="364" spans="1:26" x14ac:dyDescent="0.3">
      <c r="A364" s="7" t="s">
        <v>3538</v>
      </c>
      <c r="B364" s="7" t="s">
        <v>1377</v>
      </c>
      <c r="C364" s="7" t="s">
        <v>1842</v>
      </c>
      <c r="D364" s="7" t="s">
        <v>1629</v>
      </c>
      <c r="E364" s="7" t="s">
        <v>1302</v>
      </c>
      <c r="F364" s="7" t="s">
        <v>18</v>
      </c>
      <c r="G364" s="7" t="s">
        <v>27</v>
      </c>
      <c r="H364" s="7" t="s">
        <v>3541</v>
      </c>
      <c r="I364" s="7" t="s">
        <v>3542</v>
      </c>
      <c r="J364" s="7" t="s">
        <v>37</v>
      </c>
      <c r="K364" s="7" t="s">
        <v>1056</v>
      </c>
      <c r="L364" s="7" t="s">
        <v>14</v>
      </c>
      <c r="M364" s="7" t="s">
        <v>1035</v>
      </c>
      <c r="N364" s="7" t="s">
        <v>1035</v>
      </c>
      <c r="O364" s="7" t="s">
        <v>1035</v>
      </c>
      <c r="P364" s="7" t="s">
        <v>1035</v>
      </c>
      <c r="Q364" s="7" t="s">
        <v>1035</v>
      </c>
      <c r="R364" s="7" t="s">
        <v>14</v>
      </c>
      <c r="S364" s="7" t="s">
        <v>1035</v>
      </c>
      <c r="T364" s="7" t="s">
        <v>1035</v>
      </c>
      <c r="U364" s="7" t="s">
        <v>1035</v>
      </c>
      <c r="V364" s="7" t="s">
        <v>2933</v>
      </c>
      <c r="W364" s="7" t="s">
        <v>14</v>
      </c>
      <c r="X364" s="7" t="s">
        <v>3543</v>
      </c>
      <c r="Y364" s="7" t="s">
        <v>1035</v>
      </c>
      <c r="Z364" s="7" t="s">
        <v>3543</v>
      </c>
    </row>
    <row r="365" spans="1:26" x14ac:dyDescent="0.3">
      <c r="A365" s="7" t="s">
        <v>3544</v>
      </c>
      <c r="B365" s="7" t="s">
        <v>1377</v>
      </c>
      <c r="C365" s="7" t="s">
        <v>1857</v>
      </c>
      <c r="D365" s="7" t="s">
        <v>3545</v>
      </c>
      <c r="E365" s="7" t="s">
        <v>302</v>
      </c>
      <c r="F365" s="7" t="s">
        <v>18</v>
      </c>
      <c r="G365" s="7" t="s">
        <v>27</v>
      </c>
      <c r="H365" s="7" t="s">
        <v>3546</v>
      </c>
      <c r="I365" s="7" t="s">
        <v>3547</v>
      </c>
      <c r="J365" s="7" t="s">
        <v>110</v>
      </c>
      <c r="K365" s="7" t="s">
        <v>1056</v>
      </c>
      <c r="L365" s="7" t="s">
        <v>1049</v>
      </c>
      <c r="M365" s="7" t="s">
        <v>1035</v>
      </c>
      <c r="N365" s="7" t="s">
        <v>1035</v>
      </c>
      <c r="O365" s="7" t="s">
        <v>1035</v>
      </c>
      <c r="P365" s="7" t="s">
        <v>1035</v>
      </c>
      <c r="Q365" s="7" t="s">
        <v>1035</v>
      </c>
      <c r="R365" s="7" t="s">
        <v>1049</v>
      </c>
      <c r="S365" s="7" t="s">
        <v>1035</v>
      </c>
      <c r="T365" s="7" t="s">
        <v>1035</v>
      </c>
      <c r="U365" s="7" t="s">
        <v>1035</v>
      </c>
      <c r="V365" s="7" t="s">
        <v>2933</v>
      </c>
      <c r="W365" s="7" t="s">
        <v>1049</v>
      </c>
      <c r="X365" s="7" t="s">
        <v>3548</v>
      </c>
      <c r="Y365" s="7" t="s">
        <v>1035</v>
      </c>
      <c r="Z365" s="7" t="s">
        <v>3548</v>
      </c>
    </row>
    <row r="366" spans="1:26" x14ac:dyDescent="0.3">
      <c r="A366" s="7" t="s">
        <v>3544</v>
      </c>
      <c r="B366" s="7" t="s">
        <v>1377</v>
      </c>
      <c r="C366" s="7" t="s">
        <v>1857</v>
      </c>
      <c r="D366" s="7" t="s">
        <v>1875</v>
      </c>
      <c r="E366" s="7" t="s">
        <v>1876</v>
      </c>
      <c r="F366" s="7" t="s">
        <v>11</v>
      </c>
      <c r="G366" s="7" t="s">
        <v>27</v>
      </c>
      <c r="H366" s="7" t="s">
        <v>1878</v>
      </c>
      <c r="I366" s="7" t="s">
        <v>3549</v>
      </c>
      <c r="J366" s="7" t="s">
        <v>39</v>
      </c>
      <c r="K366" s="7" t="s">
        <v>2932</v>
      </c>
      <c r="L366" s="7" t="s">
        <v>92</v>
      </c>
      <c r="M366" s="7" t="s">
        <v>1035</v>
      </c>
      <c r="N366" s="7" t="s">
        <v>1035</v>
      </c>
      <c r="O366" s="7" t="s">
        <v>1035</v>
      </c>
      <c r="P366" s="7" t="s">
        <v>1035</v>
      </c>
      <c r="Q366" s="7" t="s">
        <v>1035</v>
      </c>
      <c r="R366" s="7" t="s">
        <v>92</v>
      </c>
      <c r="S366" s="7" t="s">
        <v>1035</v>
      </c>
      <c r="T366" s="7" t="s">
        <v>1035</v>
      </c>
      <c r="U366" s="7" t="s">
        <v>1035</v>
      </c>
      <c r="V366" s="7" t="s">
        <v>2933</v>
      </c>
      <c r="W366" s="7" t="s">
        <v>92</v>
      </c>
      <c r="X366" s="7" t="s">
        <v>3550</v>
      </c>
      <c r="Y366" s="7" t="s">
        <v>1035</v>
      </c>
      <c r="Z366" s="7" t="s">
        <v>3550</v>
      </c>
    </row>
    <row r="367" spans="1:26" x14ac:dyDescent="0.3">
      <c r="A367" s="7" t="s">
        <v>3551</v>
      </c>
      <c r="B367" s="7" t="s">
        <v>2216</v>
      </c>
      <c r="C367" s="7" t="s">
        <v>1888</v>
      </c>
      <c r="D367" s="7" t="s">
        <v>188</v>
      </c>
      <c r="E367" s="7" t="s">
        <v>587</v>
      </c>
      <c r="F367" s="7" t="s">
        <v>1073</v>
      </c>
      <c r="G367" s="7" t="s">
        <v>18</v>
      </c>
      <c r="H367" s="7" t="s">
        <v>1896</v>
      </c>
      <c r="I367" s="7" t="s">
        <v>3552</v>
      </c>
      <c r="J367" s="7" t="s">
        <v>107</v>
      </c>
      <c r="K367" s="7" t="s">
        <v>2932</v>
      </c>
      <c r="L367" s="7" t="s">
        <v>61</v>
      </c>
      <c r="M367" s="7" t="s">
        <v>1035</v>
      </c>
      <c r="N367" s="7" t="s">
        <v>1035</v>
      </c>
      <c r="O367" s="7" t="s">
        <v>1035</v>
      </c>
      <c r="P367" s="7" t="s">
        <v>1035</v>
      </c>
      <c r="Q367" s="7" t="s">
        <v>1035</v>
      </c>
      <c r="R367" s="7" t="s">
        <v>359</v>
      </c>
      <c r="S367" s="7" t="s">
        <v>1035</v>
      </c>
      <c r="T367" s="7" t="s">
        <v>1035</v>
      </c>
      <c r="U367" s="7" t="s">
        <v>1035</v>
      </c>
      <c r="V367" s="7" t="s">
        <v>2933</v>
      </c>
      <c r="W367" s="7" t="s">
        <v>359</v>
      </c>
      <c r="X367" s="7" t="s">
        <v>3553</v>
      </c>
      <c r="Y367" s="7" t="s">
        <v>1035</v>
      </c>
      <c r="Z367" s="7" t="s">
        <v>3553</v>
      </c>
    </row>
    <row r="368" spans="1:26" x14ac:dyDescent="0.3">
      <c r="A368" s="7" t="s">
        <v>3551</v>
      </c>
      <c r="B368" s="7" t="s">
        <v>2216</v>
      </c>
      <c r="C368" s="7" t="s">
        <v>1888</v>
      </c>
      <c r="D368" s="7" t="s">
        <v>1943</v>
      </c>
      <c r="E368" s="7" t="s">
        <v>1310</v>
      </c>
      <c r="F368" s="7" t="s">
        <v>12</v>
      </c>
      <c r="G368" s="7" t="s">
        <v>18</v>
      </c>
      <c r="H368" s="7" t="s">
        <v>1944</v>
      </c>
      <c r="I368" s="7" t="s">
        <v>3356</v>
      </c>
      <c r="J368" s="7" t="s">
        <v>107</v>
      </c>
      <c r="K368" s="7" t="s">
        <v>2932</v>
      </c>
      <c r="L368" s="7" t="s">
        <v>228</v>
      </c>
      <c r="M368" s="7" t="s">
        <v>1035</v>
      </c>
      <c r="N368" s="7" t="s">
        <v>1035</v>
      </c>
      <c r="O368" s="7" t="s">
        <v>1035</v>
      </c>
      <c r="P368" s="7" t="s">
        <v>1035</v>
      </c>
      <c r="Q368" s="7" t="s">
        <v>1035</v>
      </c>
      <c r="R368" s="7" t="s">
        <v>228</v>
      </c>
      <c r="S368" s="7" t="s">
        <v>1035</v>
      </c>
      <c r="T368" s="7" t="s">
        <v>1035</v>
      </c>
      <c r="U368" s="7" t="s">
        <v>1035</v>
      </c>
      <c r="V368" s="7" t="s">
        <v>2933</v>
      </c>
      <c r="W368" s="7" t="s">
        <v>228</v>
      </c>
      <c r="X368" s="7" t="s">
        <v>3554</v>
      </c>
      <c r="Y368" s="7" t="s">
        <v>1035</v>
      </c>
      <c r="Z368" s="7" t="s">
        <v>3554</v>
      </c>
    </row>
    <row r="369" spans="1:26" x14ac:dyDescent="0.3">
      <c r="A369" s="7" t="s">
        <v>3555</v>
      </c>
      <c r="B369" s="7" t="s">
        <v>3556</v>
      </c>
      <c r="C369" s="7" t="s">
        <v>66</v>
      </c>
      <c r="D369" s="7" t="s">
        <v>592</v>
      </c>
      <c r="E369" s="7" t="s">
        <v>2078</v>
      </c>
      <c r="F369" s="7" t="s">
        <v>11</v>
      </c>
      <c r="G369" s="7" t="s">
        <v>18</v>
      </c>
      <c r="H369" s="7" t="s">
        <v>2079</v>
      </c>
      <c r="I369" s="7" t="s">
        <v>3557</v>
      </c>
      <c r="J369" s="7" t="s">
        <v>37</v>
      </c>
      <c r="K369" s="7" t="s">
        <v>1056</v>
      </c>
      <c r="L369" s="7" t="s">
        <v>41</v>
      </c>
      <c r="M369" s="7" t="s">
        <v>1035</v>
      </c>
      <c r="N369" s="7" t="s">
        <v>1035</v>
      </c>
      <c r="O369" s="7" t="s">
        <v>1035</v>
      </c>
      <c r="P369" s="7" t="s">
        <v>1035</v>
      </c>
      <c r="Q369" s="7" t="s">
        <v>1035</v>
      </c>
      <c r="R369" s="7" t="s">
        <v>41</v>
      </c>
      <c r="S369" s="7" t="s">
        <v>1035</v>
      </c>
      <c r="T369" s="7" t="s">
        <v>1035</v>
      </c>
      <c r="U369" s="7" t="s">
        <v>1035</v>
      </c>
      <c r="V369" s="7" t="s">
        <v>2933</v>
      </c>
      <c r="W369" s="7" t="s">
        <v>41</v>
      </c>
      <c r="X369" s="7" t="s">
        <v>3558</v>
      </c>
      <c r="Y369" s="7" t="s">
        <v>1035</v>
      </c>
      <c r="Z369" s="7" t="s">
        <v>3558</v>
      </c>
    </row>
    <row r="370" spans="1:26" x14ac:dyDescent="0.3">
      <c r="A370" s="7" t="s">
        <v>3555</v>
      </c>
      <c r="B370" s="7" t="s">
        <v>3556</v>
      </c>
      <c r="C370" s="7" t="s">
        <v>66</v>
      </c>
      <c r="D370" s="7" t="s">
        <v>592</v>
      </c>
      <c r="E370" s="7" t="s">
        <v>2080</v>
      </c>
      <c r="F370" s="7" t="s">
        <v>11</v>
      </c>
      <c r="G370" s="7" t="s">
        <v>18</v>
      </c>
      <c r="H370" s="7" t="s">
        <v>2082</v>
      </c>
      <c r="I370" s="7" t="s">
        <v>3559</v>
      </c>
      <c r="J370" s="7" t="s">
        <v>37</v>
      </c>
      <c r="K370" s="7" t="s">
        <v>1056</v>
      </c>
      <c r="L370" s="7" t="s">
        <v>41</v>
      </c>
      <c r="M370" s="7" t="s">
        <v>1035</v>
      </c>
      <c r="N370" s="7" t="s">
        <v>1035</v>
      </c>
      <c r="O370" s="7" t="s">
        <v>1035</v>
      </c>
      <c r="P370" s="7" t="s">
        <v>1035</v>
      </c>
      <c r="Q370" s="7" t="s">
        <v>1035</v>
      </c>
      <c r="R370" s="7" t="s">
        <v>41</v>
      </c>
      <c r="S370" s="7" t="s">
        <v>1035</v>
      </c>
      <c r="T370" s="7" t="s">
        <v>1035</v>
      </c>
      <c r="U370" s="7" t="s">
        <v>1035</v>
      </c>
      <c r="V370" s="7" t="s">
        <v>2933</v>
      </c>
      <c r="W370" s="7" t="s">
        <v>41</v>
      </c>
      <c r="X370" s="7" t="s">
        <v>3560</v>
      </c>
      <c r="Y370" s="7" t="s">
        <v>1035</v>
      </c>
      <c r="Z370" s="7" t="s">
        <v>3560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40A91-B08C-4ADF-A019-334477D76E44}">
  <dimension ref="A2:S360"/>
  <sheetViews>
    <sheetView workbookViewId="0">
      <selection activeCell="B358" sqref="B358:C358"/>
    </sheetView>
  </sheetViews>
  <sheetFormatPr baseColWidth="10" defaultRowHeight="14.4" x14ac:dyDescent="0.3"/>
  <sheetData>
    <row r="2" spans="1:19" x14ac:dyDescent="0.3">
      <c r="E2" s="8"/>
      <c r="F2" s="8" t="s">
        <v>3561</v>
      </c>
      <c r="G2" s="8"/>
      <c r="H2" s="8"/>
      <c r="I2" s="8"/>
    </row>
    <row r="3" spans="1:19" x14ac:dyDescent="0.3">
      <c r="E3" s="8"/>
      <c r="F3" s="8" t="s">
        <v>3562</v>
      </c>
      <c r="G3" s="8"/>
      <c r="H3" s="8"/>
      <c r="I3" s="8"/>
    </row>
    <row r="4" spans="1:19" x14ac:dyDescent="0.3">
      <c r="E4" s="8"/>
      <c r="F4" s="8"/>
      <c r="G4" s="8" t="s">
        <v>3563</v>
      </c>
      <c r="H4" s="8"/>
      <c r="I4" s="8"/>
    </row>
    <row r="5" spans="1:19" x14ac:dyDescent="0.3">
      <c r="A5" s="8" t="s">
        <v>3564</v>
      </c>
    </row>
    <row r="6" spans="1:19" ht="20.399999999999999" x14ac:dyDescent="0.3">
      <c r="A6" s="9" t="s">
        <v>3565</v>
      </c>
      <c r="B6" s="165" t="s">
        <v>3566</v>
      </c>
      <c r="C6" s="166"/>
      <c r="D6" s="9" t="s">
        <v>3567</v>
      </c>
      <c r="E6" s="9" t="s">
        <v>3567</v>
      </c>
      <c r="F6" s="9" t="s">
        <v>3567</v>
      </c>
      <c r="G6" s="10" t="s">
        <v>3567</v>
      </c>
      <c r="H6" s="10" t="s">
        <v>3567</v>
      </c>
      <c r="I6" s="9" t="s">
        <v>3568</v>
      </c>
      <c r="J6" s="9" t="s">
        <v>3568</v>
      </c>
      <c r="K6" s="9" t="s">
        <v>3568</v>
      </c>
      <c r="L6" s="9" t="s">
        <v>3568</v>
      </c>
      <c r="M6" s="9" t="s">
        <v>3568</v>
      </c>
      <c r="N6" s="9" t="s">
        <v>3569</v>
      </c>
      <c r="O6" s="9" t="s">
        <v>3569</v>
      </c>
      <c r="P6" s="9" t="s">
        <v>3569</v>
      </c>
      <c r="Q6" s="9" t="s">
        <v>3569</v>
      </c>
      <c r="R6" s="9" t="s">
        <v>3569</v>
      </c>
      <c r="S6" s="9" t="s">
        <v>2926</v>
      </c>
    </row>
    <row r="7" spans="1:19" x14ac:dyDescent="0.3">
      <c r="A7" s="11" t="s">
        <v>3570</v>
      </c>
      <c r="B7" s="159" t="s">
        <v>3571</v>
      </c>
      <c r="C7" s="167"/>
      <c r="D7" s="12">
        <v>2112248</v>
      </c>
      <c r="E7" s="12"/>
      <c r="F7" s="13"/>
      <c r="G7" s="14"/>
      <c r="H7" s="15"/>
      <c r="I7" s="16">
        <v>45290</v>
      </c>
      <c r="J7" s="12"/>
      <c r="K7" s="17"/>
      <c r="L7" s="17"/>
      <c r="M7" s="17"/>
      <c r="N7" s="17">
        <v>3</v>
      </c>
      <c r="O7" s="17"/>
      <c r="P7" s="17"/>
      <c r="Q7" s="17"/>
      <c r="R7" s="17"/>
      <c r="S7" s="17">
        <v>3</v>
      </c>
    </row>
    <row r="8" spans="1:19" x14ac:dyDescent="0.3">
      <c r="A8" s="11" t="s">
        <v>3572</v>
      </c>
      <c r="B8" s="159" t="s">
        <v>3573</v>
      </c>
      <c r="C8" s="160"/>
      <c r="D8" s="12" t="s">
        <v>3574</v>
      </c>
      <c r="E8" s="12"/>
      <c r="F8" s="12"/>
      <c r="G8" s="12"/>
      <c r="H8" s="18"/>
      <c r="I8" s="19">
        <v>45260</v>
      </c>
      <c r="J8" s="12"/>
      <c r="K8" s="17"/>
      <c r="L8" s="17"/>
      <c r="M8" s="17"/>
      <c r="N8" s="17">
        <v>13</v>
      </c>
      <c r="O8" s="17"/>
      <c r="P8" s="17"/>
      <c r="Q8" s="17"/>
      <c r="R8" s="17"/>
      <c r="S8" s="17">
        <v>13</v>
      </c>
    </row>
    <row r="9" spans="1:19" x14ac:dyDescent="0.3">
      <c r="A9" s="11" t="s">
        <v>3575</v>
      </c>
      <c r="B9" s="159" t="s">
        <v>3576</v>
      </c>
      <c r="C9" s="160"/>
      <c r="D9" s="12" t="s">
        <v>3577</v>
      </c>
      <c r="E9" s="12"/>
      <c r="F9" s="12"/>
      <c r="G9" s="12"/>
      <c r="H9" s="18"/>
      <c r="I9" s="19">
        <v>45321</v>
      </c>
      <c r="J9" s="12"/>
      <c r="K9" s="17"/>
      <c r="L9" s="17"/>
      <c r="M9" s="17"/>
      <c r="N9" s="17">
        <v>20</v>
      </c>
      <c r="O9" s="17"/>
      <c r="P9" s="17"/>
      <c r="Q9" s="17"/>
      <c r="R9" s="17"/>
      <c r="S9" s="17">
        <v>20</v>
      </c>
    </row>
    <row r="10" spans="1:19" x14ac:dyDescent="0.3">
      <c r="A10" s="11" t="s">
        <v>3578</v>
      </c>
      <c r="B10" s="159" t="s">
        <v>3579</v>
      </c>
      <c r="C10" s="160"/>
      <c r="D10" s="12"/>
      <c r="E10" s="12"/>
      <c r="F10" s="12"/>
      <c r="G10" s="12"/>
      <c r="H10" s="18"/>
      <c r="I10" s="19"/>
      <c r="J10" s="12"/>
      <c r="K10" s="17"/>
      <c r="L10" s="17"/>
      <c r="M10" s="17"/>
      <c r="N10" s="17">
        <v>5</v>
      </c>
      <c r="O10" s="17"/>
      <c r="P10" s="17"/>
      <c r="Q10" s="17"/>
      <c r="R10" s="17"/>
      <c r="S10" s="17">
        <v>5</v>
      </c>
    </row>
    <row r="11" spans="1:19" x14ac:dyDescent="0.3">
      <c r="A11" s="11" t="s">
        <v>3580</v>
      </c>
      <c r="B11" s="159" t="s">
        <v>3581</v>
      </c>
      <c r="C11" s="160"/>
      <c r="D11" s="12">
        <v>2112050</v>
      </c>
      <c r="E11" s="12"/>
      <c r="F11" s="12"/>
      <c r="G11" s="12"/>
      <c r="H11" s="18"/>
      <c r="I11" s="19">
        <v>45290</v>
      </c>
      <c r="J11" s="12"/>
      <c r="K11" s="17"/>
      <c r="L11" s="17"/>
      <c r="M11" s="17"/>
      <c r="N11" s="17">
        <v>75</v>
      </c>
      <c r="O11" s="17"/>
      <c r="P11" s="17"/>
      <c r="Q11" s="17"/>
      <c r="R11" s="17"/>
      <c r="S11" s="17">
        <v>75</v>
      </c>
    </row>
    <row r="12" spans="1:19" x14ac:dyDescent="0.3">
      <c r="A12" s="11" t="s">
        <v>3582</v>
      </c>
      <c r="B12" s="159" t="s">
        <v>3583</v>
      </c>
      <c r="C12" s="160"/>
      <c r="D12" s="12" t="s">
        <v>3584</v>
      </c>
      <c r="E12" s="12">
        <v>1001021</v>
      </c>
      <c r="F12" s="12"/>
      <c r="G12" s="12"/>
      <c r="H12" s="18"/>
      <c r="I12" s="19">
        <v>45137</v>
      </c>
      <c r="J12" s="19">
        <v>45229</v>
      </c>
      <c r="K12" s="17"/>
      <c r="L12" s="17"/>
      <c r="M12" s="17"/>
      <c r="N12" s="17">
        <v>68</v>
      </c>
      <c r="O12" s="17">
        <v>84</v>
      </c>
      <c r="P12" s="17"/>
      <c r="Q12" s="17"/>
      <c r="R12" s="17"/>
      <c r="S12" s="17">
        <v>152</v>
      </c>
    </row>
    <row r="13" spans="1:19" x14ac:dyDescent="0.3">
      <c r="A13" s="11" t="s">
        <v>3585</v>
      </c>
      <c r="B13" s="159" t="s">
        <v>3586</v>
      </c>
      <c r="C13" s="160"/>
      <c r="D13" s="12" t="s">
        <v>3587</v>
      </c>
      <c r="E13" s="12"/>
      <c r="F13" s="12"/>
      <c r="G13" s="12"/>
      <c r="H13" s="18"/>
      <c r="I13" s="19">
        <v>45321</v>
      </c>
      <c r="J13" s="19"/>
      <c r="K13" s="17"/>
      <c r="L13" s="17"/>
      <c r="M13" s="17"/>
      <c r="N13" s="17">
        <v>63</v>
      </c>
      <c r="O13" s="17"/>
      <c r="P13" s="17"/>
      <c r="Q13" s="17"/>
      <c r="R13" s="17"/>
      <c r="S13" s="17">
        <v>63</v>
      </c>
    </row>
    <row r="14" spans="1:19" x14ac:dyDescent="0.3">
      <c r="A14" s="11" t="s">
        <v>3588</v>
      </c>
      <c r="B14" s="159" t="s">
        <v>3589</v>
      </c>
      <c r="C14" s="160"/>
      <c r="D14" s="12">
        <v>201054</v>
      </c>
      <c r="E14" s="12"/>
      <c r="F14" s="12"/>
      <c r="G14" s="12"/>
      <c r="H14" s="18"/>
      <c r="I14" s="19">
        <v>45290</v>
      </c>
      <c r="J14" s="19"/>
      <c r="K14" s="17"/>
      <c r="L14" s="17"/>
      <c r="M14" s="17"/>
      <c r="N14" s="17">
        <v>30</v>
      </c>
      <c r="O14" s="17"/>
      <c r="P14" s="17"/>
      <c r="Q14" s="17"/>
      <c r="R14" s="17"/>
      <c r="S14" s="17">
        <v>30</v>
      </c>
    </row>
    <row r="15" spans="1:19" x14ac:dyDescent="0.3">
      <c r="A15" s="11" t="s">
        <v>3590</v>
      </c>
      <c r="B15" s="159" t="s">
        <v>3591</v>
      </c>
      <c r="C15" s="160"/>
      <c r="D15" s="12"/>
      <c r="E15" s="12"/>
      <c r="F15" s="12"/>
      <c r="G15" s="12"/>
      <c r="H15" s="18"/>
      <c r="I15" s="19"/>
      <c r="J15" s="19"/>
      <c r="K15" s="17"/>
      <c r="L15" s="17"/>
      <c r="M15" s="17"/>
      <c r="N15" s="17">
        <v>19</v>
      </c>
      <c r="O15" s="17"/>
      <c r="P15" s="17"/>
      <c r="Q15" s="17"/>
      <c r="R15" s="17"/>
      <c r="S15" s="17">
        <v>19</v>
      </c>
    </row>
    <row r="16" spans="1:19" x14ac:dyDescent="0.3">
      <c r="A16" s="11" t="s">
        <v>3592</v>
      </c>
      <c r="B16" s="159" t="s">
        <v>3593</v>
      </c>
      <c r="C16" s="160"/>
      <c r="D16" s="12"/>
      <c r="E16" s="12"/>
      <c r="F16" s="12"/>
      <c r="G16" s="12"/>
      <c r="H16" s="18"/>
      <c r="I16" s="19"/>
      <c r="J16" s="19"/>
      <c r="K16" s="17"/>
      <c r="L16" s="17"/>
      <c r="M16" s="17"/>
      <c r="N16" s="17">
        <v>14</v>
      </c>
      <c r="O16" s="17"/>
      <c r="P16" s="17"/>
      <c r="Q16" s="17"/>
      <c r="R16" s="17"/>
      <c r="S16" s="17">
        <v>14</v>
      </c>
    </row>
    <row r="17" spans="1:19" x14ac:dyDescent="0.3">
      <c r="A17" s="11" t="s">
        <v>3594</v>
      </c>
      <c r="B17" s="159" t="s">
        <v>3595</v>
      </c>
      <c r="C17" s="160"/>
      <c r="D17" s="12" t="s">
        <v>3596</v>
      </c>
      <c r="E17" s="12"/>
      <c r="F17" s="12"/>
      <c r="G17" s="12"/>
      <c r="H17" s="18"/>
      <c r="I17" s="19">
        <v>45381</v>
      </c>
      <c r="J17" s="12"/>
      <c r="K17" s="17"/>
      <c r="L17" s="17"/>
      <c r="M17" s="17"/>
      <c r="N17" s="17">
        <v>4</v>
      </c>
      <c r="O17" s="17"/>
      <c r="P17" s="17"/>
      <c r="Q17" s="17"/>
      <c r="R17" s="17"/>
      <c r="S17" s="17">
        <v>4</v>
      </c>
    </row>
    <row r="18" spans="1:19" x14ac:dyDescent="0.3">
      <c r="A18" s="11" t="s">
        <v>3597</v>
      </c>
      <c r="B18" s="159" t="s">
        <v>3598</v>
      </c>
      <c r="C18" s="160"/>
      <c r="D18" s="12"/>
      <c r="E18" s="12"/>
      <c r="F18" s="12"/>
      <c r="G18" s="12"/>
      <c r="H18" s="18"/>
      <c r="I18" s="19"/>
      <c r="J18" s="12"/>
      <c r="K18" s="17"/>
      <c r="L18" s="17"/>
      <c r="M18" s="17"/>
      <c r="N18" s="17">
        <v>20</v>
      </c>
      <c r="O18" s="17"/>
      <c r="P18" s="17"/>
      <c r="Q18" s="17"/>
      <c r="R18" s="17"/>
      <c r="S18" s="17">
        <v>20</v>
      </c>
    </row>
    <row r="19" spans="1:19" x14ac:dyDescent="0.3">
      <c r="A19" s="11" t="s">
        <v>3599</v>
      </c>
      <c r="B19" s="159" t="s">
        <v>3600</v>
      </c>
      <c r="C19" s="160"/>
      <c r="D19" s="12"/>
      <c r="E19" s="12"/>
      <c r="F19" s="12"/>
      <c r="G19" s="12"/>
      <c r="H19" s="18"/>
      <c r="I19" s="19"/>
      <c r="J19" s="12"/>
      <c r="K19" s="17"/>
      <c r="L19" s="17"/>
      <c r="M19" s="17"/>
      <c r="N19" s="17">
        <v>63</v>
      </c>
      <c r="O19" s="17"/>
      <c r="P19" s="17"/>
      <c r="Q19" s="17"/>
      <c r="R19" s="17"/>
      <c r="S19" s="17">
        <v>63</v>
      </c>
    </row>
    <row r="20" spans="1:19" x14ac:dyDescent="0.3">
      <c r="A20" s="11" t="s">
        <v>3601</v>
      </c>
      <c r="B20" s="159" t="s">
        <v>3602</v>
      </c>
      <c r="C20" s="160"/>
      <c r="D20" s="12">
        <v>8061121</v>
      </c>
      <c r="E20" s="12">
        <v>8091121</v>
      </c>
      <c r="F20" s="12"/>
      <c r="G20" s="12"/>
      <c r="H20" s="18"/>
      <c r="I20" s="20">
        <v>45260</v>
      </c>
      <c r="J20" s="19">
        <v>45260</v>
      </c>
      <c r="K20" s="17"/>
      <c r="L20" s="17"/>
      <c r="M20" s="17"/>
      <c r="N20" s="17">
        <v>8</v>
      </c>
      <c r="O20" s="17">
        <v>60</v>
      </c>
      <c r="P20" s="17"/>
      <c r="Q20" s="17"/>
      <c r="R20" s="17"/>
      <c r="S20" s="17">
        <v>68</v>
      </c>
    </row>
    <row r="21" spans="1:19" x14ac:dyDescent="0.3">
      <c r="A21" s="11" t="s">
        <v>3603</v>
      </c>
      <c r="B21" s="159" t="s">
        <v>3604</v>
      </c>
      <c r="C21" s="160"/>
      <c r="D21" s="12" t="s">
        <v>3605</v>
      </c>
      <c r="E21" s="12"/>
      <c r="F21" s="12"/>
      <c r="G21" s="12"/>
      <c r="H21" s="18"/>
      <c r="I21" s="20">
        <v>45290</v>
      </c>
      <c r="J21" s="19"/>
      <c r="K21" s="17"/>
      <c r="L21" s="17"/>
      <c r="M21" s="17"/>
      <c r="N21" s="17">
        <v>48</v>
      </c>
      <c r="O21" s="17"/>
      <c r="P21" s="17"/>
      <c r="Q21" s="17"/>
      <c r="R21" s="17"/>
      <c r="S21" s="17">
        <v>48</v>
      </c>
    </row>
    <row r="22" spans="1:19" x14ac:dyDescent="0.3">
      <c r="A22" s="11" t="s">
        <v>3606</v>
      </c>
      <c r="B22" s="159" t="s">
        <v>3607</v>
      </c>
      <c r="C22" s="160"/>
      <c r="D22" s="12" t="s">
        <v>3608</v>
      </c>
      <c r="E22" s="12" t="s">
        <v>3609</v>
      </c>
      <c r="F22" s="12"/>
      <c r="G22" s="12"/>
      <c r="H22" s="18"/>
      <c r="I22" s="19">
        <v>45350</v>
      </c>
      <c r="J22" s="19">
        <v>45534</v>
      </c>
      <c r="K22" s="17"/>
      <c r="L22" s="17"/>
      <c r="M22" s="17"/>
      <c r="N22" s="17">
        <v>18</v>
      </c>
      <c r="O22" s="17">
        <v>26</v>
      </c>
      <c r="P22" s="17">
        <v>73</v>
      </c>
      <c r="Q22" s="17"/>
      <c r="R22" s="17"/>
      <c r="S22" s="17">
        <v>117</v>
      </c>
    </row>
    <row r="23" spans="1:19" x14ac:dyDescent="0.3">
      <c r="A23" s="11" t="s">
        <v>3610</v>
      </c>
      <c r="B23" s="159" t="s">
        <v>3611</v>
      </c>
      <c r="C23" s="160"/>
      <c r="D23" s="12">
        <v>210107</v>
      </c>
      <c r="E23" s="12">
        <v>220066</v>
      </c>
      <c r="F23" s="12"/>
      <c r="G23" s="12"/>
      <c r="H23" s="18"/>
      <c r="I23" s="19">
        <v>45595</v>
      </c>
      <c r="J23" s="19">
        <v>45777</v>
      </c>
      <c r="K23" s="17"/>
      <c r="L23" s="17"/>
      <c r="M23" s="17"/>
      <c r="N23" s="17">
        <v>15</v>
      </c>
      <c r="O23" s="17">
        <v>20</v>
      </c>
      <c r="P23" s="17"/>
      <c r="Q23" s="17"/>
      <c r="R23" s="17"/>
      <c r="S23" s="17">
        <v>35</v>
      </c>
    </row>
    <row r="24" spans="1:19" x14ac:dyDescent="0.3">
      <c r="A24" s="11" t="s">
        <v>3612</v>
      </c>
      <c r="B24" s="159" t="s">
        <v>3613</v>
      </c>
      <c r="C24" s="160"/>
      <c r="D24" s="12">
        <v>111268</v>
      </c>
      <c r="E24" s="12"/>
      <c r="F24" s="12"/>
      <c r="G24" s="12"/>
      <c r="H24" s="21"/>
      <c r="I24" s="19">
        <v>45626</v>
      </c>
      <c r="J24" s="22"/>
      <c r="K24" s="22"/>
      <c r="L24" s="22"/>
      <c r="M24" s="22"/>
      <c r="N24" s="17">
        <v>22</v>
      </c>
      <c r="O24" s="17"/>
      <c r="P24" s="17"/>
      <c r="Q24" s="17"/>
      <c r="R24" s="17"/>
      <c r="S24" s="17">
        <v>22</v>
      </c>
    </row>
    <row r="25" spans="1:19" x14ac:dyDescent="0.3">
      <c r="A25" s="11" t="s">
        <v>3614</v>
      </c>
      <c r="B25" s="159" t="s">
        <v>3615</v>
      </c>
      <c r="C25" s="160"/>
      <c r="D25" s="12">
        <v>21120034</v>
      </c>
      <c r="E25" s="12"/>
      <c r="F25" s="12"/>
      <c r="G25" s="12"/>
      <c r="H25" s="18"/>
      <c r="I25" s="19">
        <v>45290</v>
      </c>
      <c r="J25" s="12"/>
      <c r="K25" s="17"/>
      <c r="L25" s="17"/>
      <c r="M25" s="17"/>
      <c r="N25" s="17">
        <v>7</v>
      </c>
      <c r="O25" s="17">
        <v>3</v>
      </c>
      <c r="P25" s="17"/>
      <c r="Q25" s="17"/>
      <c r="R25" s="17"/>
      <c r="S25" s="17">
        <v>10</v>
      </c>
    </row>
    <row r="26" spans="1:19" x14ac:dyDescent="0.3">
      <c r="A26" s="11" t="s">
        <v>3616</v>
      </c>
      <c r="B26" s="159" t="s">
        <v>3617</v>
      </c>
      <c r="C26" s="160"/>
      <c r="D26" s="12" t="s">
        <v>3618</v>
      </c>
      <c r="E26" s="12"/>
      <c r="F26" s="12"/>
      <c r="G26" s="12"/>
      <c r="H26" s="18"/>
      <c r="I26" s="22">
        <v>45076</v>
      </c>
      <c r="J26" s="19"/>
      <c r="K26" s="22"/>
      <c r="L26" s="22"/>
      <c r="M26" s="17"/>
      <c r="N26" s="17">
        <v>8</v>
      </c>
      <c r="O26" s="17"/>
      <c r="P26" s="17"/>
      <c r="Q26" s="17"/>
      <c r="R26" s="17"/>
      <c r="S26" s="17">
        <v>8</v>
      </c>
    </row>
    <row r="27" spans="1:19" x14ac:dyDescent="0.3">
      <c r="A27" s="11" t="s">
        <v>3619</v>
      </c>
      <c r="B27" s="159" t="s">
        <v>3620</v>
      </c>
      <c r="C27" s="160"/>
      <c r="D27" s="12">
        <v>206193</v>
      </c>
      <c r="E27" s="12"/>
      <c r="F27" s="12"/>
      <c r="G27" s="12"/>
      <c r="H27" s="18"/>
      <c r="I27" s="19">
        <v>45473</v>
      </c>
      <c r="J27" s="19"/>
      <c r="K27" s="22"/>
      <c r="L27" s="22"/>
      <c r="M27" s="17"/>
      <c r="N27" s="17">
        <v>57</v>
      </c>
      <c r="O27" s="17"/>
      <c r="P27" s="17"/>
      <c r="Q27" s="17"/>
      <c r="R27" s="17"/>
      <c r="S27" s="17">
        <v>57</v>
      </c>
    </row>
    <row r="28" spans="1:19" x14ac:dyDescent="0.3">
      <c r="A28" s="11" t="s">
        <v>3621</v>
      </c>
      <c r="B28" s="159" t="s">
        <v>3622</v>
      </c>
      <c r="C28" s="160"/>
      <c r="D28" s="12">
        <v>203386</v>
      </c>
      <c r="E28" s="12"/>
      <c r="F28" s="12"/>
      <c r="G28" s="12"/>
      <c r="H28" s="18"/>
      <c r="I28" s="19">
        <v>45350</v>
      </c>
      <c r="J28" s="12"/>
      <c r="K28" s="17"/>
      <c r="L28" s="17"/>
      <c r="M28" s="17"/>
      <c r="N28" s="17">
        <v>198</v>
      </c>
      <c r="O28" s="17"/>
      <c r="P28" s="17"/>
      <c r="Q28" s="17"/>
      <c r="R28" s="17"/>
      <c r="S28" s="17">
        <v>198</v>
      </c>
    </row>
    <row r="29" spans="1:19" x14ac:dyDescent="0.3">
      <c r="A29" s="11" t="s">
        <v>3623</v>
      </c>
      <c r="B29" s="159" t="s">
        <v>3624</v>
      </c>
      <c r="C29" s="160"/>
      <c r="D29" s="12" t="s">
        <v>3625</v>
      </c>
      <c r="E29" s="12" t="s">
        <v>3626</v>
      </c>
      <c r="F29" s="12"/>
      <c r="G29" s="12"/>
      <c r="H29" s="18"/>
      <c r="I29" s="19">
        <v>45076</v>
      </c>
      <c r="J29" s="19">
        <v>45381</v>
      </c>
      <c r="K29" s="17"/>
      <c r="L29" s="17"/>
      <c r="M29" s="17"/>
      <c r="N29" s="17">
        <v>1</v>
      </c>
      <c r="O29" s="17">
        <v>60</v>
      </c>
      <c r="P29" s="17"/>
      <c r="Q29" s="17"/>
      <c r="R29" s="17"/>
      <c r="S29" s="17">
        <v>61</v>
      </c>
    </row>
    <row r="30" spans="1:19" x14ac:dyDescent="0.3">
      <c r="A30" s="11" t="s">
        <v>3627</v>
      </c>
      <c r="B30" s="159" t="s">
        <v>3628</v>
      </c>
      <c r="C30" s="160"/>
      <c r="D30" s="12">
        <v>398000</v>
      </c>
      <c r="E30" s="12"/>
      <c r="F30" s="12"/>
      <c r="G30" s="12"/>
      <c r="H30" s="18"/>
      <c r="I30" s="19">
        <v>45381</v>
      </c>
      <c r="J30" s="19"/>
      <c r="K30" s="17"/>
      <c r="L30" s="17"/>
      <c r="M30" s="17"/>
      <c r="N30" s="17">
        <v>25</v>
      </c>
      <c r="O30" s="17"/>
      <c r="P30" s="17"/>
      <c r="Q30" s="17"/>
      <c r="R30" s="17"/>
      <c r="S30" s="17">
        <v>25</v>
      </c>
    </row>
    <row r="31" spans="1:19" x14ac:dyDescent="0.3">
      <c r="A31" s="11" t="s">
        <v>3629</v>
      </c>
      <c r="B31" s="159" t="s">
        <v>3630</v>
      </c>
      <c r="C31" s="160"/>
      <c r="D31" s="12" t="s">
        <v>3631</v>
      </c>
      <c r="E31" s="12"/>
      <c r="F31" s="12"/>
      <c r="G31" s="12"/>
      <c r="H31" s="18"/>
      <c r="I31" s="19">
        <v>45015</v>
      </c>
      <c r="J31" s="19"/>
      <c r="K31" s="17"/>
      <c r="L31" s="17"/>
      <c r="M31" s="17"/>
      <c r="N31" s="17">
        <v>1</v>
      </c>
      <c r="O31" s="17"/>
      <c r="P31" s="17"/>
      <c r="Q31" s="17"/>
      <c r="R31" s="17"/>
      <c r="S31" s="17">
        <v>1</v>
      </c>
    </row>
    <row r="32" spans="1:19" x14ac:dyDescent="0.3">
      <c r="A32" s="11" t="s">
        <v>3632</v>
      </c>
      <c r="B32" s="159" t="s">
        <v>3633</v>
      </c>
      <c r="C32" s="160"/>
      <c r="D32" s="12">
        <v>2106395</v>
      </c>
      <c r="E32" s="12"/>
      <c r="F32" s="12"/>
      <c r="G32" s="12"/>
      <c r="H32" s="18"/>
      <c r="I32" s="19">
        <v>45107</v>
      </c>
      <c r="J32" s="12"/>
      <c r="K32" s="17"/>
      <c r="L32" s="17"/>
      <c r="M32" s="17"/>
      <c r="N32" s="17">
        <v>20</v>
      </c>
      <c r="O32" s="17"/>
      <c r="P32" s="17"/>
      <c r="Q32" s="17"/>
      <c r="R32" s="17"/>
      <c r="S32" s="17">
        <v>20</v>
      </c>
    </row>
    <row r="33" spans="1:19" x14ac:dyDescent="0.3">
      <c r="A33" s="11" t="s">
        <v>3634</v>
      </c>
      <c r="B33" s="159" t="s">
        <v>3635</v>
      </c>
      <c r="C33" s="160"/>
      <c r="D33" s="12" t="s">
        <v>3636</v>
      </c>
      <c r="E33" s="12"/>
      <c r="F33" s="12"/>
      <c r="G33" s="12"/>
      <c r="H33" s="18"/>
      <c r="I33" s="19">
        <v>45350</v>
      </c>
      <c r="J33" s="19"/>
      <c r="K33" s="17"/>
      <c r="L33" s="17"/>
      <c r="M33" s="17"/>
      <c r="N33" s="17">
        <v>28</v>
      </c>
      <c r="O33" s="17"/>
      <c r="P33" s="17"/>
      <c r="Q33" s="17"/>
      <c r="R33" s="17"/>
      <c r="S33" s="17">
        <v>28</v>
      </c>
    </row>
    <row r="34" spans="1:19" x14ac:dyDescent="0.3">
      <c r="A34" s="11" t="s">
        <v>3637</v>
      </c>
      <c r="B34" s="159" t="s">
        <v>3638</v>
      </c>
      <c r="C34" s="160"/>
      <c r="D34" s="12" t="s">
        <v>3639</v>
      </c>
      <c r="E34" s="12"/>
      <c r="F34" s="12"/>
      <c r="G34" s="12"/>
      <c r="H34" s="18"/>
      <c r="I34" s="19">
        <v>45290</v>
      </c>
      <c r="J34" s="19"/>
      <c r="K34" s="17"/>
      <c r="L34" s="17"/>
      <c r="M34" s="17"/>
      <c r="N34" s="17">
        <v>12</v>
      </c>
      <c r="O34" s="17"/>
      <c r="P34" s="17"/>
      <c r="Q34" s="17"/>
      <c r="R34" s="17"/>
      <c r="S34" s="17">
        <v>12</v>
      </c>
    </row>
    <row r="35" spans="1:19" x14ac:dyDescent="0.3">
      <c r="A35" s="11" t="s">
        <v>3640</v>
      </c>
      <c r="B35" s="159" t="s">
        <v>3641</v>
      </c>
      <c r="C35" s="160"/>
      <c r="D35" s="12" t="s">
        <v>3642</v>
      </c>
      <c r="E35" s="12"/>
      <c r="F35" s="12"/>
      <c r="G35" s="12"/>
      <c r="H35" s="18"/>
      <c r="I35" s="19">
        <v>45381</v>
      </c>
      <c r="J35" s="12"/>
      <c r="K35" s="17"/>
      <c r="L35" s="17"/>
      <c r="M35" s="17"/>
      <c r="N35" s="17">
        <v>34</v>
      </c>
      <c r="O35" s="17"/>
      <c r="P35" s="17"/>
      <c r="Q35" s="17"/>
      <c r="R35" s="17"/>
      <c r="S35" s="17">
        <v>34</v>
      </c>
    </row>
    <row r="36" spans="1:19" x14ac:dyDescent="0.3">
      <c r="A36" s="12" t="s">
        <v>3643</v>
      </c>
      <c r="B36" s="161" t="s">
        <v>3644</v>
      </c>
      <c r="C36" s="162"/>
      <c r="D36" s="12">
        <v>20119</v>
      </c>
      <c r="E36" s="21">
        <v>1071003</v>
      </c>
      <c r="F36" s="12"/>
      <c r="G36" s="21"/>
      <c r="H36" s="21"/>
      <c r="I36" s="22">
        <v>45350</v>
      </c>
      <c r="J36" s="22">
        <v>45868</v>
      </c>
      <c r="K36" s="22"/>
      <c r="L36" s="22"/>
      <c r="M36" s="22"/>
      <c r="N36" s="17">
        <v>50</v>
      </c>
      <c r="O36" s="17">
        <v>100</v>
      </c>
      <c r="P36" s="17"/>
      <c r="Q36" s="17"/>
      <c r="R36" s="17"/>
      <c r="S36" s="17">
        <v>150</v>
      </c>
    </row>
    <row r="37" spans="1:19" x14ac:dyDescent="0.3">
      <c r="A37" s="11" t="s">
        <v>3645</v>
      </c>
      <c r="B37" s="159" t="s">
        <v>3646</v>
      </c>
      <c r="C37" s="160"/>
      <c r="D37" s="12" t="s">
        <v>3647</v>
      </c>
      <c r="E37" s="12"/>
      <c r="F37" s="12"/>
      <c r="G37" s="12"/>
      <c r="H37" s="18"/>
      <c r="I37" s="19">
        <v>45199</v>
      </c>
      <c r="J37" s="12"/>
      <c r="K37" s="17"/>
      <c r="L37" s="17"/>
      <c r="M37" s="17"/>
      <c r="N37" s="17">
        <v>111</v>
      </c>
      <c r="O37" s="17"/>
      <c r="P37" s="17"/>
      <c r="Q37" s="17"/>
      <c r="R37" s="17"/>
      <c r="S37" s="17">
        <v>111</v>
      </c>
    </row>
    <row r="38" spans="1:19" x14ac:dyDescent="0.3">
      <c r="A38" s="11" t="s">
        <v>3648</v>
      </c>
      <c r="B38" s="159" t="s">
        <v>3649</v>
      </c>
      <c r="C38" s="160"/>
      <c r="D38" s="12"/>
      <c r="E38" s="12"/>
      <c r="F38" s="12"/>
      <c r="G38" s="12"/>
      <c r="H38" s="18"/>
      <c r="I38" s="19"/>
      <c r="J38" s="12"/>
      <c r="K38" s="17"/>
      <c r="L38" s="17"/>
      <c r="M38" s="17"/>
      <c r="N38" s="17">
        <v>46</v>
      </c>
      <c r="O38" s="17"/>
      <c r="P38" s="17"/>
      <c r="Q38" s="17"/>
      <c r="R38" s="17"/>
      <c r="S38" s="17">
        <v>46</v>
      </c>
    </row>
    <row r="39" spans="1:19" x14ac:dyDescent="0.3">
      <c r="A39" s="11" t="s">
        <v>3650</v>
      </c>
      <c r="B39" s="159" t="s">
        <v>3651</v>
      </c>
      <c r="C39" s="160"/>
      <c r="D39" s="12"/>
      <c r="E39" s="12"/>
      <c r="F39" s="12"/>
      <c r="G39" s="12"/>
      <c r="H39" s="18"/>
      <c r="I39" s="19"/>
      <c r="J39" s="12"/>
      <c r="K39" s="17"/>
      <c r="L39" s="17"/>
      <c r="M39" s="17"/>
      <c r="N39" s="17">
        <v>100</v>
      </c>
      <c r="O39" s="17"/>
      <c r="P39" s="17"/>
      <c r="Q39" s="17"/>
      <c r="R39" s="17"/>
      <c r="S39" s="17">
        <v>100</v>
      </c>
    </row>
    <row r="40" spans="1:19" x14ac:dyDescent="0.3">
      <c r="A40" s="11" t="s">
        <v>3652</v>
      </c>
      <c r="B40" s="159" t="s">
        <v>3653</v>
      </c>
      <c r="C40" s="160"/>
      <c r="D40" s="12" t="s">
        <v>3654</v>
      </c>
      <c r="E40" s="12"/>
      <c r="F40" s="12"/>
      <c r="G40" s="12"/>
      <c r="H40" s="18"/>
      <c r="I40" s="19">
        <v>45107</v>
      </c>
      <c r="J40" s="12"/>
      <c r="K40" s="17"/>
      <c r="L40" s="17"/>
      <c r="M40" s="17"/>
      <c r="N40" s="17">
        <v>80</v>
      </c>
      <c r="O40" s="17"/>
      <c r="P40" s="17"/>
      <c r="Q40" s="17"/>
      <c r="R40" s="17"/>
      <c r="S40" s="17">
        <v>80</v>
      </c>
    </row>
    <row r="41" spans="1:19" x14ac:dyDescent="0.3">
      <c r="A41" s="11" t="s">
        <v>3655</v>
      </c>
      <c r="B41" s="159" t="s">
        <v>3656</v>
      </c>
      <c r="C41" s="160"/>
      <c r="D41" s="12"/>
      <c r="E41" s="12"/>
      <c r="F41" s="12"/>
      <c r="G41" s="12"/>
      <c r="H41" s="18"/>
      <c r="I41" s="19"/>
      <c r="J41" s="12"/>
      <c r="K41" s="17"/>
      <c r="L41" s="17"/>
      <c r="M41" s="17"/>
      <c r="N41" s="17">
        <v>51</v>
      </c>
      <c r="O41" s="17"/>
      <c r="P41" s="17"/>
      <c r="Q41" s="17"/>
      <c r="R41" s="17"/>
      <c r="S41" s="17">
        <v>51</v>
      </c>
    </row>
    <row r="42" spans="1:19" x14ac:dyDescent="0.3">
      <c r="A42" s="11" t="s">
        <v>3657</v>
      </c>
      <c r="B42" s="159" t="s">
        <v>3658</v>
      </c>
      <c r="C42" s="160"/>
      <c r="D42" s="12">
        <v>20780</v>
      </c>
      <c r="E42" s="12">
        <v>3274</v>
      </c>
      <c r="F42" s="12"/>
      <c r="G42" s="12"/>
      <c r="H42" s="18"/>
      <c r="I42" s="19">
        <v>45442</v>
      </c>
      <c r="J42" s="22">
        <v>45503</v>
      </c>
      <c r="K42" s="22"/>
      <c r="L42" s="17"/>
      <c r="M42" s="17"/>
      <c r="N42" s="17">
        <v>50</v>
      </c>
      <c r="O42" s="17">
        <v>150</v>
      </c>
      <c r="P42" s="17"/>
      <c r="Q42" s="17"/>
      <c r="R42" s="17"/>
      <c r="S42" s="17">
        <v>200</v>
      </c>
    </row>
    <row r="43" spans="1:19" x14ac:dyDescent="0.3">
      <c r="A43" s="11" t="s">
        <v>3659</v>
      </c>
      <c r="B43" s="159" t="s">
        <v>3660</v>
      </c>
      <c r="C43" s="160"/>
      <c r="D43" s="12"/>
      <c r="E43" s="12"/>
      <c r="F43" s="12"/>
      <c r="G43" s="12"/>
      <c r="H43" s="18"/>
      <c r="I43" s="19"/>
      <c r="J43" s="22"/>
      <c r="K43" s="22"/>
      <c r="L43" s="17"/>
      <c r="M43" s="17"/>
      <c r="N43" s="17">
        <v>20</v>
      </c>
      <c r="O43" s="17"/>
      <c r="P43" s="17"/>
      <c r="Q43" s="17"/>
      <c r="R43" s="17"/>
      <c r="S43" s="17">
        <v>20</v>
      </c>
    </row>
    <row r="44" spans="1:19" x14ac:dyDescent="0.3">
      <c r="A44" s="11" t="s">
        <v>3661</v>
      </c>
      <c r="B44" s="159" t="s">
        <v>3662</v>
      </c>
      <c r="C44" s="160"/>
      <c r="D44" s="12">
        <v>221327</v>
      </c>
      <c r="E44" s="12"/>
      <c r="F44" s="12"/>
      <c r="G44" s="12"/>
      <c r="H44" s="18"/>
      <c r="I44" s="19">
        <v>45350</v>
      </c>
      <c r="J44" s="19"/>
      <c r="K44" s="17"/>
      <c r="L44" s="17"/>
      <c r="M44" s="17"/>
      <c r="N44" s="17">
        <v>30</v>
      </c>
      <c r="O44" s="17"/>
      <c r="P44" s="17"/>
      <c r="Q44" s="17"/>
      <c r="R44" s="17"/>
      <c r="S44" s="17">
        <v>30</v>
      </c>
    </row>
    <row r="45" spans="1:19" x14ac:dyDescent="0.3">
      <c r="A45" s="11" t="s">
        <v>3663</v>
      </c>
      <c r="B45" s="159" t="s">
        <v>3664</v>
      </c>
      <c r="C45" s="160"/>
      <c r="D45" s="12">
        <v>22141042</v>
      </c>
      <c r="E45" s="12"/>
      <c r="F45" s="12"/>
      <c r="G45" s="12"/>
      <c r="H45" s="18"/>
      <c r="I45" s="19">
        <v>45412</v>
      </c>
      <c r="J45" s="12"/>
      <c r="K45" s="17"/>
      <c r="L45" s="17"/>
      <c r="M45" s="17"/>
      <c r="N45" s="17">
        <v>123</v>
      </c>
      <c r="O45" s="17"/>
      <c r="P45" s="17"/>
      <c r="Q45" s="17"/>
      <c r="R45" s="17"/>
      <c r="S45" s="17">
        <v>123</v>
      </c>
    </row>
    <row r="46" spans="1:19" x14ac:dyDescent="0.3">
      <c r="A46" s="11" t="s">
        <v>3665</v>
      </c>
      <c r="B46" s="159" t="s">
        <v>3666</v>
      </c>
      <c r="C46" s="160"/>
      <c r="D46" s="12">
        <v>109422</v>
      </c>
      <c r="E46" s="12"/>
      <c r="F46" s="12"/>
      <c r="G46" s="12"/>
      <c r="H46" s="18"/>
      <c r="I46" s="19">
        <v>45229</v>
      </c>
      <c r="J46" s="12"/>
      <c r="K46" s="17"/>
      <c r="L46" s="17"/>
      <c r="M46" s="17"/>
      <c r="N46" s="17">
        <v>38</v>
      </c>
      <c r="O46" s="17"/>
      <c r="P46" s="17"/>
      <c r="Q46" s="17"/>
      <c r="R46" s="17"/>
      <c r="S46" s="17">
        <v>38</v>
      </c>
    </row>
    <row r="47" spans="1:19" x14ac:dyDescent="0.3">
      <c r="A47" s="11" t="s">
        <v>3667</v>
      </c>
      <c r="B47" s="159" t="s">
        <v>3668</v>
      </c>
      <c r="C47" s="160"/>
      <c r="D47" s="12">
        <v>646</v>
      </c>
      <c r="E47" s="12"/>
      <c r="F47" s="12"/>
      <c r="G47" s="12"/>
      <c r="H47" s="18"/>
      <c r="I47" s="19">
        <v>45410</v>
      </c>
      <c r="J47" s="19"/>
      <c r="K47" s="17"/>
      <c r="L47" s="17"/>
      <c r="M47" s="17"/>
      <c r="N47" s="17">
        <v>16</v>
      </c>
      <c r="O47" s="17"/>
      <c r="P47" s="17"/>
      <c r="Q47" s="17"/>
      <c r="R47" s="17"/>
      <c r="S47" s="17">
        <v>16</v>
      </c>
    </row>
    <row r="48" spans="1:19" x14ac:dyDescent="0.3">
      <c r="A48" s="11" t="s">
        <v>3669</v>
      </c>
      <c r="B48" s="159" t="s">
        <v>3670</v>
      </c>
      <c r="C48" s="160"/>
      <c r="D48" s="12">
        <v>2112835</v>
      </c>
      <c r="E48" s="12"/>
      <c r="F48" s="12"/>
      <c r="G48" s="12"/>
      <c r="H48" s="18"/>
      <c r="I48" s="19">
        <v>45260</v>
      </c>
      <c r="J48" s="12"/>
      <c r="K48" s="17"/>
      <c r="L48" s="17"/>
      <c r="M48" s="17"/>
      <c r="N48" s="17">
        <v>2</v>
      </c>
      <c r="O48" s="17"/>
      <c r="P48" s="17"/>
      <c r="Q48" s="17"/>
      <c r="R48" s="17"/>
      <c r="S48" s="17">
        <v>2</v>
      </c>
    </row>
    <row r="49" spans="1:19" x14ac:dyDescent="0.3">
      <c r="A49" s="11" t="s">
        <v>3671</v>
      </c>
      <c r="B49" s="159" t="s">
        <v>3672</v>
      </c>
      <c r="C49" s="160"/>
      <c r="D49" s="12">
        <v>110309</v>
      </c>
      <c r="E49" s="12"/>
      <c r="F49" s="12"/>
      <c r="G49" s="12"/>
      <c r="H49" s="18"/>
      <c r="I49" s="19">
        <v>45260</v>
      </c>
      <c r="J49" s="12"/>
      <c r="K49" s="17"/>
      <c r="L49" s="17"/>
      <c r="M49" s="17"/>
      <c r="N49" s="17">
        <v>44</v>
      </c>
      <c r="O49" s="17"/>
      <c r="P49" s="17"/>
      <c r="Q49" s="17"/>
      <c r="R49" s="17"/>
      <c r="S49" s="17">
        <v>44</v>
      </c>
    </row>
    <row r="50" spans="1:19" x14ac:dyDescent="0.3">
      <c r="A50" s="11" t="s">
        <v>3673</v>
      </c>
      <c r="B50" s="159" t="s">
        <v>3674</v>
      </c>
      <c r="C50" s="160"/>
      <c r="D50" s="12">
        <v>107525</v>
      </c>
      <c r="E50" s="12"/>
      <c r="F50" s="12"/>
      <c r="G50" s="12"/>
      <c r="H50" s="18"/>
      <c r="I50" s="19">
        <v>45107</v>
      </c>
      <c r="J50" s="12"/>
      <c r="K50" s="17"/>
      <c r="L50" s="17"/>
      <c r="M50" s="17"/>
      <c r="N50" s="17">
        <v>7</v>
      </c>
      <c r="O50" s="17"/>
      <c r="P50" s="17"/>
      <c r="Q50" s="17"/>
      <c r="R50" s="17"/>
      <c r="S50" s="17">
        <v>7</v>
      </c>
    </row>
    <row r="51" spans="1:19" x14ac:dyDescent="0.3">
      <c r="A51" s="11" t="s">
        <v>3675</v>
      </c>
      <c r="B51" s="159" t="s">
        <v>3676</v>
      </c>
      <c r="C51" s="160"/>
      <c r="D51" s="12" t="s">
        <v>3677</v>
      </c>
      <c r="E51" s="12" t="s">
        <v>3678</v>
      </c>
      <c r="F51" s="12" t="s">
        <v>3679</v>
      </c>
      <c r="G51" s="12"/>
      <c r="H51" s="18"/>
      <c r="I51" s="19">
        <v>46081</v>
      </c>
      <c r="J51" s="19">
        <v>46264</v>
      </c>
      <c r="K51" s="22">
        <v>46417</v>
      </c>
      <c r="L51" s="17"/>
      <c r="M51" s="17"/>
      <c r="N51" s="17">
        <v>1</v>
      </c>
      <c r="O51" s="17">
        <v>1</v>
      </c>
      <c r="P51" s="17">
        <v>2</v>
      </c>
      <c r="Q51" s="17"/>
      <c r="R51" s="17"/>
      <c r="S51" s="17">
        <v>4</v>
      </c>
    </row>
    <row r="52" spans="1:19" x14ac:dyDescent="0.3">
      <c r="A52" s="11" t="s">
        <v>3680</v>
      </c>
      <c r="B52" s="159" t="s">
        <v>3681</v>
      </c>
      <c r="C52" s="160"/>
      <c r="D52" s="12">
        <v>2106196</v>
      </c>
      <c r="E52" s="12">
        <v>21100660</v>
      </c>
      <c r="F52" s="12"/>
      <c r="G52" s="12"/>
      <c r="H52" s="18"/>
      <c r="I52" s="19">
        <v>45107</v>
      </c>
      <c r="J52" s="19">
        <v>45229</v>
      </c>
      <c r="K52" s="17"/>
      <c r="L52" s="17"/>
      <c r="M52" s="17"/>
      <c r="N52" s="17">
        <v>13</v>
      </c>
      <c r="O52" s="17">
        <v>90</v>
      </c>
      <c r="P52" s="17"/>
      <c r="Q52" s="17"/>
      <c r="R52" s="17"/>
      <c r="S52" s="17">
        <v>103</v>
      </c>
    </row>
    <row r="53" spans="1:19" x14ac:dyDescent="0.3">
      <c r="A53" s="11" t="s">
        <v>3682</v>
      </c>
      <c r="B53" s="159" t="s">
        <v>3683</v>
      </c>
      <c r="C53" s="160"/>
      <c r="D53" s="12" t="s">
        <v>3684</v>
      </c>
      <c r="E53" s="12"/>
      <c r="F53" s="12"/>
      <c r="G53" s="12"/>
      <c r="H53" s="18"/>
      <c r="I53" s="19">
        <v>45015</v>
      </c>
      <c r="J53" s="19"/>
      <c r="K53" s="17"/>
      <c r="L53" s="17"/>
      <c r="M53" s="17"/>
      <c r="N53" s="17">
        <v>5</v>
      </c>
      <c r="O53" s="17"/>
      <c r="P53" s="17"/>
      <c r="Q53" s="17"/>
      <c r="R53" s="17"/>
      <c r="S53" s="17">
        <v>5</v>
      </c>
    </row>
    <row r="54" spans="1:19" x14ac:dyDescent="0.3">
      <c r="A54" s="11" t="s">
        <v>3685</v>
      </c>
      <c r="B54" s="159" t="s">
        <v>3686</v>
      </c>
      <c r="C54" s="160"/>
      <c r="D54" s="12">
        <v>202313</v>
      </c>
      <c r="E54" s="12">
        <v>3457</v>
      </c>
      <c r="F54" s="12">
        <v>4099</v>
      </c>
      <c r="G54" s="12"/>
      <c r="H54" s="18"/>
      <c r="I54" s="19">
        <v>45381</v>
      </c>
      <c r="J54" s="19">
        <v>45868</v>
      </c>
      <c r="K54" s="22">
        <v>45930</v>
      </c>
      <c r="L54" s="17"/>
      <c r="M54" s="17"/>
      <c r="N54" s="17">
        <v>159</v>
      </c>
      <c r="O54" s="17">
        <v>12</v>
      </c>
      <c r="P54" s="17">
        <v>78</v>
      </c>
      <c r="Q54" s="17"/>
      <c r="R54" s="17"/>
      <c r="S54" s="17">
        <v>249</v>
      </c>
    </row>
    <row r="55" spans="1:19" x14ac:dyDescent="0.3">
      <c r="A55" s="11" t="s">
        <v>3687</v>
      </c>
      <c r="B55" s="159" t="s">
        <v>3688</v>
      </c>
      <c r="C55" s="160"/>
      <c r="D55" s="12">
        <v>21164012</v>
      </c>
      <c r="E55" s="12"/>
      <c r="F55" s="12"/>
      <c r="G55" s="12"/>
      <c r="H55" s="18"/>
      <c r="I55" s="19">
        <v>45076</v>
      </c>
      <c r="J55" s="12"/>
      <c r="K55" s="17"/>
      <c r="L55" s="17"/>
      <c r="M55" s="17"/>
      <c r="N55" s="17">
        <v>24</v>
      </c>
      <c r="O55" s="17"/>
      <c r="P55" s="17"/>
      <c r="Q55" s="17"/>
      <c r="R55" s="17"/>
      <c r="S55" s="17">
        <v>24</v>
      </c>
    </row>
    <row r="56" spans="1:19" x14ac:dyDescent="0.3">
      <c r="A56" s="11" t="s">
        <v>3689</v>
      </c>
      <c r="B56" s="159" t="s">
        <v>3690</v>
      </c>
      <c r="C56" s="160"/>
      <c r="D56" s="12"/>
      <c r="E56" s="12"/>
      <c r="F56" s="12"/>
      <c r="G56" s="12"/>
      <c r="H56" s="18"/>
      <c r="I56" s="19"/>
      <c r="J56" s="12"/>
      <c r="K56" s="17"/>
      <c r="L56" s="17"/>
      <c r="M56" s="17"/>
      <c r="N56" s="17">
        <v>48</v>
      </c>
      <c r="O56" s="17"/>
      <c r="P56" s="17"/>
      <c r="Q56" s="17"/>
      <c r="R56" s="17"/>
      <c r="S56" s="17">
        <v>48</v>
      </c>
    </row>
    <row r="57" spans="1:19" x14ac:dyDescent="0.3">
      <c r="A57" s="11" t="s">
        <v>3691</v>
      </c>
      <c r="B57" s="159" t="s">
        <v>3692</v>
      </c>
      <c r="C57" s="160"/>
      <c r="D57" s="12">
        <v>205944</v>
      </c>
      <c r="E57" s="12">
        <v>206227</v>
      </c>
      <c r="F57" s="12"/>
      <c r="G57" s="12"/>
      <c r="H57" s="18"/>
      <c r="I57" s="19">
        <v>45473</v>
      </c>
      <c r="J57" s="19">
        <v>45503</v>
      </c>
      <c r="K57" s="17"/>
      <c r="L57" s="17"/>
      <c r="M57" s="17"/>
      <c r="N57" s="17">
        <v>300</v>
      </c>
      <c r="O57" s="17">
        <v>90</v>
      </c>
      <c r="P57" s="17"/>
      <c r="Q57" s="17"/>
      <c r="R57" s="17"/>
      <c r="S57" s="17">
        <v>390</v>
      </c>
    </row>
    <row r="58" spans="1:19" x14ac:dyDescent="0.3">
      <c r="A58" s="11" t="s">
        <v>3693</v>
      </c>
      <c r="B58" s="159" t="s">
        <v>3694</v>
      </c>
      <c r="C58" s="160"/>
      <c r="D58" s="12">
        <v>2534</v>
      </c>
      <c r="E58" s="12"/>
      <c r="F58" s="12"/>
      <c r="G58" s="12"/>
      <c r="H58" s="18"/>
      <c r="I58" s="19">
        <v>45473</v>
      </c>
      <c r="J58" s="12"/>
      <c r="K58" s="17"/>
      <c r="L58" s="17"/>
      <c r="M58" s="17"/>
      <c r="N58" s="17">
        <v>32</v>
      </c>
      <c r="O58" s="17"/>
      <c r="P58" s="17"/>
      <c r="Q58" s="17"/>
      <c r="R58" s="17"/>
      <c r="S58" s="17">
        <v>32</v>
      </c>
    </row>
    <row r="59" spans="1:19" x14ac:dyDescent="0.3">
      <c r="A59" s="11" t="s">
        <v>3695</v>
      </c>
      <c r="B59" s="159" t="s">
        <v>3696</v>
      </c>
      <c r="C59" s="160"/>
      <c r="D59" s="12">
        <v>2034458</v>
      </c>
      <c r="E59" s="12"/>
      <c r="F59" s="12"/>
      <c r="G59" s="12"/>
      <c r="H59" s="18"/>
      <c r="I59" s="19">
        <v>45350</v>
      </c>
      <c r="J59" s="12"/>
      <c r="K59" s="17"/>
      <c r="L59" s="17"/>
      <c r="M59" s="17"/>
      <c r="N59" s="17">
        <v>195</v>
      </c>
      <c r="O59" s="17"/>
      <c r="P59" s="17"/>
      <c r="Q59" s="17"/>
      <c r="R59" s="17"/>
      <c r="S59" s="17">
        <v>195</v>
      </c>
    </row>
    <row r="60" spans="1:19" x14ac:dyDescent="0.3">
      <c r="A60" s="11" t="s">
        <v>3697</v>
      </c>
      <c r="B60" s="159" t="s">
        <v>3698</v>
      </c>
      <c r="C60" s="160"/>
      <c r="D60" s="12">
        <v>211252</v>
      </c>
      <c r="E60" s="12"/>
      <c r="F60" s="23"/>
      <c r="G60" s="12"/>
      <c r="H60" s="18"/>
      <c r="I60" s="19">
        <v>45199</v>
      </c>
      <c r="J60" s="22"/>
      <c r="K60" s="23"/>
      <c r="L60" s="17"/>
      <c r="M60" s="17"/>
      <c r="N60" s="17">
        <v>34</v>
      </c>
      <c r="O60" s="17"/>
      <c r="P60" s="23"/>
      <c r="Q60" s="17"/>
      <c r="R60" s="17"/>
      <c r="S60" s="17">
        <v>34</v>
      </c>
    </row>
    <row r="61" spans="1:19" x14ac:dyDescent="0.3">
      <c r="A61" s="11" t="s">
        <v>3699</v>
      </c>
      <c r="B61" s="159" t="s">
        <v>3700</v>
      </c>
      <c r="C61" s="160"/>
      <c r="D61" s="12" t="s">
        <v>3701</v>
      </c>
      <c r="E61" s="12"/>
      <c r="F61" s="12"/>
      <c r="G61" s="12"/>
      <c r="H61" s="18"/>
      <c r="I61" s="19">
        <v>45199</v>
      </c>
      <c r="J61" s="19"/>
      <c r="K61" s="17"/>
      <c r="L61" s="17"/>
      <c r="M61" s="17"/>
      <c r="N61" s="17">
        <v>91</v>
      </c>
      <c r="O61" s="17"/>
      <c r="P61" s="17"/>
      <c r="Q61" s="17"/>
      <c r="R61" s="17"/>
      <c r="S61" s="17">
        <v>91</v>
      </c>
    </row>
    <row r="62" spans="1:19" x14ac:dyDescent="0.3">
      <c r="A62" s="11" t="s">
        <v>3702</v>
      </c>
      <c r="B62" s="159" t="s">
        <v>3703</v>
      </c>
      <c r="C62" s="160"/>
      <c r="D62" s="12"/>
      <c r="E62" s="12"/>
      <c r="F62" s="12"/>
      <c r="G62" s="12"/>
      <c r="H62" s="18"/>
      <c r="I62" s="19"/>
      <c r="J62" s="19"/>
      <c r="K62" s="17"/>
      <c r="L62" s="17"/>
      <c r="M62" s="17"/>
      <c r="N62" s="17">
        <v>46</v>
      </c>
      <c r="O62" s="17"/>
      <c r="P62" s="17"/>
      <c r="Q62" s="17"/>
      <c r="R62" s="17"/>
      <c r="S62" s="17">
        <v>46</v>
      </c>
    </row>
    <row r="63" spans="1:19" x14ac:dyDescent="0.3">
      <c r="A63" s="11" t="s">
        <v>3704</v>
      </c>
      <c r="B63" s="159" t="s">
        <v>3705</v>
      </c>
      <c r="C63" s="160"/>
      <c r="D63" s="12">
        <v>710022</v>
      </c>
      <c r="E63" s="12"/>
      <c r="F63" s="12"/>
      <c r="G63" s="12"/>
      <c r="H63" s="18"/>
      <c r="I63" s="19">
        <v>46537</v>
      </c>
      <c r="J63" s="19"/>
      <c r="K63" s="17"/>
      <c r="L63" s="17"/>
      <c r="M63" s="17"/>
      <c r="N63" s="17">
        <v>70</v>
      </c>
      <c r="O63" s="17">
        <v>264</v>
      </c>
      <c r="P63" s="17"/>
      <c r="Q63" s="17"/>
      <c r="R63" s="17"/>
      <c r="S63" s="17">
        <v>330</v>
      </c>
    </row>
    <row r="64" spans="1:19" x14ac:dyDescent="0.3">
      <c r="A64" s="11" t="s">
        <v>3706</v>
      </c>
      <c r="B64" s="159" t="s">
        <v>3707</v>
      </c>
      <c r="C64" s="160"/>
      <c r="D64" s="12">
        <v>3470222</v>
      </c>
      <c r="E64" s="12">
        <v>7080822</v>
      </c>
      <c r="F64" s="12"/>
      <c r="G64" s="12"/>
      <c r="H64" s="18"/>
      <c r="I64" s="19">
        <v>45350</v>
      </c>
      <c r="J64" s="19">
        <v>45534</v>
      </c>
      <c r="K64" s="22"/>
      <c r="L64" s="17"/>
      <c r="M64" s="17"/>
      <c r="N64" s="17">
        <v>65</v>
      </c>
      <c r="O64" s="17">
        <v>20</v>
      </c>
      <c r="P64" s="17"/>
      <c r="Q64" s="17"/>
      <c r="R64" s="17"/>
      <c r="S64" s="17">
        <v>85</v>
      </c>
    </row>
    <row r="65" spans="1:19" x14ac:dyDescent="0.3">
      <c r="A65" s="24" t="s">
        <v>3708</v>
      </c>
      <c r="B65" s="163" t="s">
        <v>3709</v>
      </c>
      <c r="C65" s="164"/>
      <c r="D65" s="12" t="s">
        <v>3710</v>
      </c>
      <c r="E65" s="12"/>
      <c r="F65" s="12"/>
      <c r="G65" s="12"/>
      <c r="H65" s="18"/>
      <c r="I65" s="19">
        <v>45199</v>
      </c>
      <c r="J65" s="12"/>
      <c r="K65" s="17"/>
      <c r="L65" s="17"/>
      <c r="M65" s="17"/>
      <c r="N65" s="17">
        <v>1</v>
      </c>
      <c r="O65" s="17"/>
      <c r="P65" s="17"/>
      <c r="Q65" s="17"/>
      <c r="R65" s="17"/>
      <c r="S65" s="17">
        <v>1</v>
      </c>
    </row>
    <row r="66" spans="1:19" x14ac:dyDescent="0.3">
      <c r="A66" s="11" t="s">
        <v>3711</v>
      </c>
      <c r="B66" s="159" t="s">
        <v>3712</v>
      </c>
      <c r="C66" s="160"/>
      <c r="D66" s="12">
        <v>2106208</v>
      </c>
      <c r="E66" s="12">
        <v>1063</v>
      </c>
      <c r="F66" s="12"/>
      <c r="G66" s="12"/>
      <c r="H66" s="18"/>
      <c r="I66" s="19">
        <v>45107</v>
      </c>
      <c r="J66" s="19">
        <v>45381</v>
      </c>
      <c r="K66" s="17"/>
      <c r="L66" s="17"/>
      <c r="M66" s="17"/>
      <c r="N66" s="17">
        <v>20</v>
      </c>
      <c r="O66" s="17">
        <v>28</v>
      </c>
      <c r="P66" s="17"/>
      <c r="Q66" s="17"/>
      <c r="R66" s="17"/>
      <c r="S66" s="17">
        <v>48</v>
      </c>
    </row>
    <row r="67" spans="1:19" x14ac:dyDescent="0.3">
      <c r="A67" s="11" t="s">
        <v>3713</v>
      </c>
      <c r="B67" s="159" t="s">
        <v>3714</v>
      </c>
      <c r="C67" s="160"/>
      <c r="D67" s="12" t="s">
        <v>3715</v>
      </c>
      <c r="E67" s="12"/>
      <c r="F67" s="12"/>
      <c r="G67" s="12"/>
      <c r="H67" s="18"/>
      <c r="I67" s="19">
        <v>45290</v>
      </c>
      <c r="J67" s="12"/>
      <c r="K67" s="17"/>
      <c r="L67" s="17"/>
      <c r="M67" s="17"/>
      <c r="N67" s="17">
        <v>48</v>
      </c>
      <c r="O67" s="17"/>
      <c r="P67" s="17"/>
      <c r="Q67" s="17"/>
      <c r="R67" s="17"/>
      <c r="S67" s="17">
        <v>48</v>
      </c>
    </row>
    <row r="68" spans="1:19" x14ac:dyDescent="0.3">
      <c r="A68" s="11" t="s">
        <v>3716</v>
      </c>
      <c r="B68" s="159" t="s">
        <v>3717</v>
      </c>
      <c r="C68" s="160"/>
      <c r="D68" s="12"/>
      <c r="E68" s="12"/>
      <c r="F68" s="12"/>
      <c r="G68" s="12"/>
      <c r="H68" s="18"/>
      <c r="I68" s="19"/>
      <c r="J68" s="12"/>
      <c r="K68" s="17"/>
      <c r="L68" s="17"/>
      <c r="M68" s="17"/>
      <c r="N68" s="17">
        <v>61</v>
      </c>
      <c r="O68" s="17"/>
      <c r="P68" s="17"/>
      <c r="Q68" s="17"/>
      <c r="R68" s="17"/>
      <c r="S68" s="17">
        <v>61</v>
      </c>
    </row>
    <row r="69" spans="1:19" x14ac:dyDescent="0.3">
      <c r="A69" s="11" t="s">
        <v>3718</v>
      </c>
      <c r="B69" s="159" t="s">
        <v>3719</v>
      </c>
      <c r="C69" s="160"/>
      <c r="D69" s="12">
        <v>109313</v>
      </c>
      <c r="E69" s="12"/>
      <c r="F69" s="12"/>
      <c r="G69" s="12"/>
      <c r="H69" s="18"/>
      <c r="I69" s="25">
        <v>45199</v>
      </c>
      <c r="J69" s="12"/>
      <c r="K69" s="17"/>
      <c r="L69" s="17"/>
      <c r="M69" s="17"/>
      <c r="N69" s="17">
        <v>30</v>
      </c>
      <c r="O69" s="17"/>
      <c r="P69" s="17"/>
      <c r="Q69" s="17"/>
      <c r="R69" s="17"/>
      <c r="S69" s="17">
        <v>30</v>
      </c>
    </row>
    <row r="70" spans="1:19" x14ac:dyDescent="0.3">
      <c r="A70" s="11" t="s">
        <v>3720</v>
      </c>
      <c r="B70" s="159" t="s">
        <v>3721</v>
      </c>
      <c r="C70" s="160"/>
      <c r="D70" s="12" t="s">
        <v>3722</v>
      </c>
      <c r="E70" s="12" t="s">
        <v>3723</v>
      </c>
      <c r="F70" s="12" t="s">
        <v>3724</v>
      </c>
      <c r="G70" s="12" t="s">
        <v>3725</v>
      </c>
      <c r="H70" s="18"/>
      <c r="I70" s="19">
        <v>45137</v>
      </c>
      <c r="J70" s="19">
        <v>45290</v>
      </c>
      <c r="K70" s="22">
        <v>45321</v>
      </c>
      <c r="L70" s="22">
        <v>45473</v>
      </c>
      <c r="M70" s="17"/>
      <c r="N70" s="17">
        <v>51</v>
      </c>
      <c r="O70" s="17">
        <v>30</v>
      </c>
      <c r="P70" s="17">
        <v>23</v>
      </c>
      <c r="Q70" s="17">
        <v>30</v>
      </c>
      <c r="R70" s="17"/>
      <c r="S70" s="17">
        <v>134</v>
      </c>
    </row>
    <row r="71" spans="1:19" x14ac:dyDescent="0.3">
      <c r="A71" s="11" t="s">
        <v>3726</v>
      </c>
      <c r="B71" s="159" t="s">
        <v>3727</v>
      </c>
      <c r="C71" s="160"/>
      <c r="D71" s="12">
        <v>4710522</v>
      </c>
      <c r="E71" s="12"/>
      <c r="F71" s="12"/>
      <c r="G71" s="12"/>
      <c r="H71" s="18"/>
      <c r="I71" s="19">
        <v>45442</v>
      </c>
      <c r="J71" s="19"/>
      <c r="K71" s="17"/>
      <c r="L71" s="17"/>
      <c r="M71" s="17"/>
      <c r="N71" s="17">
        <v>29</v>
      </c>
      <c r="O71" s="17"/>
      <c r="P71" s="17"/>
      <c r="Q71" s="17"/>
      <c r="R71" s="17"/>
      <c r="S71" s="17">
        <v>29</v>
      </c>
    </row>
    <row r="72" spans="1:19" x14ac:dyDescent="0.3">
      <c r="A72" s="11" t="s">
        <v>3728</v>
      </c>
      <c r="B72" s="159" t="s">
        <v>3729</v>
      </c>
      <c r="C72" s="160"/>
      <c r="D72" s="12">
        <v>11130</v>
      </c>
      <c r="E72" s="12"/>
      <c r="F72" s="12"/>
      <c r="G72" s="12"/>
      <c r="H72" s="18"/>
      <c r="I72" s="19">
        <v>45260</v>
      </c>
      <c r="J72" s="19"/>
      <c r="K72" s="17"/>
      <c r="L72" s="17"/>
      <c r="M72" s="17"/>
      <c r="N72" s="17">
        <v>19</v>
      </c>
      <c r="O72" s="17"/>
      <c r="P72" s="17"/>
      <c r="Q72" s="17"/>
      <c r="R72" s="17"/>
      <c r="S72" s="17">
        <v>19</v>
      </c>
    </row>
    <row r="73" spans="1:19" x14ac:dyDescent="0.3">
      <c r="A73" s="11" t="s">
        <v>3730</v>
      </c>
      <c r="B73" s="159" t="s">
        <v>3731</v>
      </c>
      <c r="C73" s="160"/>
      <c r="D73" s="12"/>
      <c r="E73" s="12"/>
      <c r="F73" s="12"/>
      <c r="G73" s="12"/>
      <c r="H73" s="18"/>
      <c r="I73" s="19"/>
      <c r="J73" s="19"/>
      <c r="K73" s="17"/>
      <c r="L73" s="17"/>
      <c r="M73" s="17"/>
      <c r="N73" s="17">
        <v>118</v>
      </c>
      <c r="O73" s="17"/>
      <c r="P73" s="17"/>
      <c r="Q73" s="17"/>
      <c r="R73" s="17"/>
      <c r="S73" s="17">
        <v>118</v>
      </c>
    </row>
    <row r="74" spans="1:19" x14ac:dyDescent="0.3">
      <c r="A74" s="11" t="s">
        <v>3732</v>
      </c>
      <c r="B74" s="159" t="s">
        <v>3733</v>
      </c>
      <c r="C74" s="160"/>
      <c r="D74" s="12">
        <v>2106459</v>
      </c>
      <c r="E74" s="12"/>
      <c r="F74" s="12"/>
      <c r="G74" s="12"/>
      <c r="H74" s="18"/>
      <c r="I74" s="19">
        <v>45107</v>
      </c>
      <c r="J74" s="12"/>
      <c r="K74" s="17"/>
      <c r="L74" s="17"/>
      <c r="M74" s="17"/>
      <c r="N74" s="17">
        <v>10</v>
      </c>
      <c r="O74" s="17"/>
      <c r="P74" s="17"/>
      <c r="Q74" s="17"/>
      <c r="R74" s="17"/>
      <c r="S74" s="17">
        <v>10</v>
      </c>
    </row>
    <row r="75" spans="1:19" x14ac:dyDescent="0.3">
      <c r="A75" s="11" t="s">
        <v>3734</v>
      </c>
      <c r="B75" s="159" t="s">
        <v>3735</v>
      </c>
      <c r="C75" s="160"/>
      <c r="D75" s="12">
        <v>190032</v>
      </c>
      <c r="E75" s="12">
        <v>190112</v>
      </c>
      <c r="F75" s="12"/>
      <c r="G75" s="12"/>
      <c r="H75" s="18"/>
      <c r="I75" s="19">
        <v>45350</v>
      </c>
      <c r="J75" s="19">
        <v>45473</v>
      </c>
      <c r="K75" s="17"/>
      <c r="L75" s="17"/>
      <c r="M75" s="17"/>
      <c r="N75" s="17">
        <v>58</v>
      </c>
      <c r="O75" s="17">
        <v>50</v>
      </c>
      <c r="P75" s="17"/>
      <c r="Q75" s="17"/>
      <c r="R75" s="17"/>
      <c r="S75" s="17">
        <v>108</v>
      </c>
    </row>
    <row r="76" spans="1:19" x14ac:dyDescent="0.3">
      <c r="A76" s="11" t="s">
        <v>3736</v>
      </c>
      <c r="B76" s="159" t="s">
        <v>3737</v>
      </c>
      <c r="C76" s="160"/>
      <c r="D76" s="12"/>
      <c r="E76" s="12"/>
      <c r="F76" s="12"/>
      <c r="G76" s="12"/>
      <c r="H76" s="18"/>
      <c r="I76" s="19"/>
      <c r="J76" s="19"/>
      <c r="K76" s="17"/>
      <c r="L76" s="17"/>
      <c r="M76" s="17"/>
      <c r="N76" s="17">
        <v>35</v>
      </c>
      <c r="O76" s="17"/>
      <c r="P76" s="17"/>
      <c r="Q76" s="17"/>
      <c r="R76" s="17"/>
      <c r="S76" s="17">
        <v>35</v>
      </c>
    </row>
    <row r="77" spans="1:19" x14ac:dyDescent="0.3">
      <c r="A77" s="11" t="s">
        <v>3738</v>
      </c>
      <c r="B77" s="159" t="s">
        <v>3739</v>
      </c>
      <c r="C77" s="160"/>
      <c r="D77" s="12" t="s">
        <v>3740</v>
      </c>
      <c r="E77" s="12"/>
      <c r="F77" s="12"/>
      <c r="G77" s="12"/>
      <c r="H77" s="18"/>
      <c r="I77" s="19">
        <v>45503</v>
      </c>
      <c r="J77" s="12"/>
      <c r="K77" s="17"/>
      <c r="L77" s="17"/>
      <c r="M77" s="17"/>
      <c r="N77" s="17">
        <v>132</v>
      </c>
      <c r="O77" s="17"/>
      <c r="P77" s="17"/>
      <c r="Q77" s="17"/>
      <c r="R77" s="17"/>
      <c r="S77" s="17">
        <v>132</v>
      </c>
    </row>
    <row r="78" spans="1:19" x14ac:dyDescent="0.3">
      <c r="A78" s="11" t="s">
        <v>3741</v>
      </c>
      <c r="B78" s="159" t="s">
        <v>3742</v>
      </c>
      <c r="C78" s="160"/>
      <c r="D78" s="12">
        <v>351717</v>
      </c>
      <c r="E78" s="12">
        <v>379325</v>
      </c>
      <c r="F78" s="12"/>
      <c r="G78" s="23"/>
      <c r="H78" s="18"/>
      <c r="I78" s="19">
        <v>45168</v>
      </c>
      <c r="J78" s="22">
        <v>45503</v>
      </c>
      <c r="K78" s="22"/>
      <c r="L78" s="23"/>
      <c r="M78" s="17"/>
      <c r="N78" s="17">
        <v>5</v>
      </c>
      <c r="O78" s="17">
        <v>52</v>
      </c>
      <c r="P78" s="17"/>
      <c r="Q78" s="23"/>
      <c r="R78" s="17"/>
      <c r="S78" s="17">
        <v>57</v>
      </c>
    </row>
    <row r="79" spans="1:19" x14ac:dyDescent="0.3">
      <c r="A79" s="11" t="s">
        <v>3743</v>
      </c>
      <c r="B79" s="159" t="s">
        <v>3744</v>
      </c>
      <c r="C79" s="160"/>
      <c r="D79" s="12">
        <v>132052</v>
      </c>
      <c r="E79" s="12"/>
      <c r="F79" s="12"/>
      <c r="G79" s="12"/>
      <c r="H79" s="18"/>
      <c r="I79" s="19">
        <v>45442</v>
      </c>
      <c r="J79" s="12"/>
      <c r="K79" s="17"/>
      <c r="L79" s="17"/>
      <c r="M79" s="17"/>
      <c r="N79" s="17">
        <v>22</v>
      </c>
      <c r="O79" s="17">
        <v>100</v>
      </c>
      <c r="P79" s="23"/>
      <c r="Q79" s="17"/>
      <c r="R79" s="17"/>
      <c r="S79" s="17">
        <v>122</v>
      </c>
    </row>
    <row r="80" spans="1:19" x14ac:dyDescent="0.3">
      <c r="A80" s="11" t="s">
        <v>3745</v>
      </c>
      <c r="B80" s="159" t="s">
        <v>3746</v>
      </c>
      <c r="C80" s="160"/>
      <c r="D80" s="12"/>
      <c r="E80" s="12"/>
      <c r="F80" s="12"/>
      <c r="G80" s="12"/>
      <c r="H80" s="18"/>
      <c r="I80" s="19"/>
      <c r="J80" s="12"/>
      <c r="K80" s="17"/>
      <c r="L80" s="17"/>
      <c r="M80" s="17"/>
      <c r="N80" s="17">
        <v>3</v>
      </c>
      <c r="O80" s="17"/>
      <c r="P80" s="23"/>
      <c r="Q80" s="17"/>
      <c r="R80" s="17"/>
      <c r="S80" s="17">
        <v>3</v>
      </c>
    </row>
    <row r="81" spans="1:19" x14ac:dyDescent="0.3">
      <c r="A81" s="11" t="s">
        <v>3747</v>
      </c>
      <c r="B81" s="159" t="s">
        <v>3748</v>
      </c>
      <c r="C81" s="160"/>
      <c r="D81" s="12">
        <v>2010080</v>
      </c>
      <c r="E81" s="12">
        <v>2020332</v>
      </c>
      <c r="F81" s="12"/>
      <c r="G81" s="12"/>
      <c r="H81" s="18"/>
      <c r="I81" s="19">
        <v>45321</v>
      </c>
      <c r="J81" s="22">
        <v>45350</v>
      </c>
      <c r="K81" s="22"/>
      <c r="L81" s="17"/>
      <c r="M81" s="17"/>
      <c r="N81" s="17">
        <v>79</v>
      </c>
      <c r="O81" s="17">
        <v>52</v>
      </c>
      <c r="P81" s="17"/>
      <c r="Q81" s="17"/>
      <c r="R81" s="17"/>
      <c r="S81" s="17">
        <v>131</v>
      </c>
    </row>
    <row r="82" spans="1:19" x14ac:dyDescent="0.3">
      <c r="A82" s="11" t="s">
        <v>3749</v>
      </c>
      <c r="B82" s="159" t="s">
        <v>3750</v>
      </c>
      <c r="C82" s="160"/>
      <c r="D82" s="12" t="s">
        <v>3751</v>
      </c>
      <c r="E82" s="12"/>
      <c r="F82" s="12"/>
      <c r="G82" s="12"/>
      <c r="H82" s="18"/>
      <c r="I82" s="19">
        <v>45473</v>
      </c>
      <c r="J82" s="19"/>
      <c r="K82" s="17"/>
      <c r="L82" s="17"/>
      <c r="M82" s="17"/>
      <c r="N82" s="17">
        <v>44</v>
      </c>
      <c r="O82" s="17"/>
      <c r="P82" s="17"/>
      <c r="Q82" s="17"/>
      <c r="R82" s="17"/>
      <c r="S82" s="17">
        <v>44</v>
      </c>
    </row>
    <row r="83" spans="1:19" x14ac:dyDescent="0.3">
      <c r="A83" s="11" t="s">
        <v>3752</v>
      </c>
      <c r="B83" s="159" t="s">
        <v>3753</v>
      </c>
      <c r="C83" s="160"/>
      <c r="D83" s="12">
        <v>106274</v>
      </c>
      <c r="E83" s="12" t="s">
        <v>3754</v>
      </c>
      <c r="F83" s="23"/>
      <c r="G83" s="23"/>
      <c r="H83" s="18"/>
      <c r="I83" s="19">
        <v>45107</v>
      </c>
      <c r="J83" s="22">
        <v>45656</v>
      </c>
      <c r="K83" s="23"/>
      <c r="L83" s="17"/>
      <c r="M83" s="17"/>
      <c r="N83" s="17">
        <v>14</v>
      </c>
      <c r="O83" s="17">
        <v>40</v>
      </c>
      <c r="P83" s="23"/>
      <c r="Q83" s="23"/>
      <c r="R83" s="17"/>
      <c r="S83" s="17">
        <v>54</v>
      </c>
    </row>
    <row r="84" spans="1:19" x14ac:dyDescent="0.3">
      <c r="A84" s="11" t="s">
        <v>3755</v>
      </c>
      <c r="B84" s="159" t="s">
        <v>3756</v>
      </c>
      <c r="C84" s="160"/>
      <c r="D84" s="12">
        <v>140100</v>
      </c>
      <c r="E84" s="23"/>
      <c r="F84" s="12"/>
      <c r="G84" s="12"/>
      <c r="H84" s="18"/>
      <c r="I84" s="19">
        <v>45229</v>
      </c>
      <c r="J84" s="23"/>
      <c r="K84" s="17"/>
      <c r="L84" s="17"/>
      <c r="M84" s="17"/>
      <c r="N84" s="17">
        <v>21</v>
      </c>
      <c r="O84" s="23"/>
      <c r="P84" s="17"/>
      <c r="Q84" s="17"/>
      <c r="R84" s="17"/>
      <c r="S84" s="17">
        <v>21</v>
      </c>
    </row>
    <row r="85" spans="1:19" x14ac:dyDescent="0.3">
      <c r="A85" s="11" t="s">
        <v>3757</v>
      </c>
      <c r="B85" s="159" t="s">
        <v>3758</v>
      </c>
      <c r="C85" s="160"/>
      <c r="D85" s="12"/>
      <c r="E85" s="23"/>
      <c r="F85" s="12"/>
      <c r="G85" s="12"/>
      <c r="H85" s="18"/>
      <c r="I85" s="19"/>
      <c r="J85" s="23"/>
      <c r="K85" s="17"/>
      <c r="L85" s="17"/>
      <c r="M85" s="17"/>
      <c r="N85" s="17">
        <v>2</v>
      </c>
      <c r="O85" s="23"/>
      <c r="P85" s="17"/>
      <c r="Q85" s="17"/>
      <c r="R85" s="17"/>
      <c r="S85" s="17">
        <v>2</v>
      </c>
    </row>
    <row r="86" spans="1:19" x14ac:dyDescent="0.3">
      <c r="A86" s="11" t="s">
        <v>3759</v>
      </c>
      <c r="B86" s="159" t="s">
        <v>3760</v>
      </c>
      <c r="C86" s="160"/>
      <c r="D86" s="12" t="s">
        <v>3761</v>
      </c>
      <c r="E86" s="12"/>
      <c r="F86" s="12"/>
      <c r="G86" s="12"/>
      <c r="H86" s="18"/>
      <c r="I86" s="19">
        <v>45321</v>
      </c>
      <c r="J86" s="12"/>
      <c r="K86" s="17"/>
      <c r="L86" s="17"/>
      <c r="M86" s="17"/>
      <c r="N86" s="17">
        <v>18</v>
      </c>
      <c r="O86" s="17"/>
      <c r="P86" s="17"/>
      <c r="Q86" s="17"/>
      <c r="R86" s="17"/>
      <c r="S86" s="17">
        <v>18</v>
      </c>
    </row>
    <row r="87" spans="1:19" x14ac:dyDescent="0.3">
      <c r="A87" s="11" t="s">
        <v>3762</v>
      </c>
      <c r="B87" s="159" t="s">
        <v>3763</v>
      </c>
      <c r="C87" s="160"/>
      <c r="D87" s="12" t="s">
        <v>3764</v>
      </c>
      <c r="E87" s="12"/>
      <c r="F87" s="12"/>
      <c r="G87" s="12"/>
      <c r="H87" s="18"/>
      <c r="I87" s="19">
        <v>45290</v>
      </c>
      <c r="J87" s="12"/>
      <c r="K87" s="17"/>
      <c r="L87" s="17"/>
      <c r="M87" s="17"/>
      <c r="N87" s="17">
        <v>28</v>
      </c>
      <c r="O87" s="17"/>
      <c r="P87" s="17"/>
      <c r="Q87" s="17"/>
      <c r="R87" s="17"/>
      <c r="S87" s="17">
        <v>28</v>
      </c>
    </row>
    <row r="88" spans="1:19" x14ac:dyDescent="0.3">
      <c r="A88" s="11" t="s">
        <v>3765</v>
      </c>
      <c r="B88" s="159" t="s">
        <v>3766</v>
      </c>
      <c r="C88" s="160"/>
      <c r="D88" s="12"/>
      <c r="E88" s="12"/>
      <c r="F88" s="12"/>
      <c r="G88" s="12"/>
      <c r="H88" s="18"/>
      <c r="I88" s="19"/>
      <c r="J88" s="12"/>
      <c r="K88" s="17"/>
      <c r="L88" s="17"/>
      <c r="M88" s="17"/>
      <c r="N88" s="17">
        <v>45</v>
      </c>
      <c r="O88" s="17"/>
      <c r="P88" s="17"/>
      <c r="Q88" s="17"/>
      <c r="R88" s="17"/>
      <c r="S88" s="17">
        <v>45</v>
      </c>
    </row>
    <row r="89" spans="1:19" x14ac:dyDescent="0.3">
      <c r="A89" s="11" t="s">
        <v>3767</v>
      </c>
      <c r="B89" s="159" t="s">
        <v>3768</v>
      </c>
      <c r="C89" s="160"/>
      <c r="D89" s="12" t="s">
        <v>3769</v>
      </c>
      <c r="E89" s="12"/>
      <c r="F89" s="12"/>
      <c r="G89" s="12"/>
      <c r="H89" s="18"/>
      <c r="I89" s="19">
        <v>45381</v>
      </c>
      <c r="J89" s="12"/>
      <c r="K89" s="17"/>
      <c r="L89" s="17"/>
      <c r="M89" s="17"/>
      <c r="N89" s="17">
        <v>11</v>
      </c>
      <c r="O89" s="17"/>
      <c r="P89" s="17"/>
      <c r="Q89" s="17"/>
      <c r="R89" s="17"/>
      <c r="S89" s="17">
        <v>11</v>
      </c>
    </row>
    <row r="90" spans="1:19" x14ac:dyDescent="0.3">
      <c r="A90" s="11" t="s">
        <v>3770</v>
      </c>
      <c r="B90" s="159" t="s">
        <v>3771</v>
      </c>
      <c r="C90" s="160"/>
      <c r="D90" s="12" t="s">
        <v>3772</v>
      </c>
      <c r="E90" s="12"/>
      <c r="F90" s="12"/>
      <c r="G90" s="12"/>
      <c r="H90" s="18"/>
      <c r="I90" s="19">
        <v>45260</v>
      </c>
      <c r="J90" s="19"/>
      <c r="K90" s="17"/>
      <c r="L90" s="17"/>
      <c r="M90" s="17"/>
      <c r="N90" s="17">
        <v>20</v>
      </c>
      <c r="O90" s="17"/>
      <c r="P90" s="17"/>
      <c r="Q90" s="17"/>
      <c r="R90" s="17"/>
      <c r="S90" s="17">
        <v>20</v>
      </c>
    </row>
    <row r="91" spans="1:19" x14ac:dyDescent="0.3">
      <c r="A91" s="11" t="s">
        <v>3773</v>
      </c>
      <c r="B91" s="159" t="s">
        <v>3774</v>
      </c>
      <c r="C91" s="160"/>
      <c r="D91" s="12">
        <v>22020518</v>
      </c>
      <c r="E91" s="12"/>
      <c r="F91" s="12"/>
      <c r="G91" s="12"/>
      <c r="H91" s="18"/>
      <c r="I91" s="19">
        <v>45350</v>
      </c>
      <c r="J91" s="12"/>
      <c r="K91" s="17"/>
      <c r="L91" s="17"/>
      <c r="M91" s="17"/>
      <c r="N91" s="17">
        <v>43</v>
      </c>
      <c r="O91" s="17"/>
      <c r="P91" s="17"/>
      <c r="Q91" s="17"/>
      <c r="R91" s="17"/>
      <c r="S91" s="17">
        <v>43</v>
      </c>
    </row>
    <row r="92" spans="1:19" x14ac:dyDescent="0.3">
      <c r="A92" s="11" t="s">
        <v>3775</v>
      </c>
      <c r="B92" s="159" t="s">
        <v>3776</v>
      </c>
      <c r="C92" s="160"/>
      <c r="D92" s="12" t="s">
        <v>3777</v>
      </c>
      <c r="E92" s="12"/>
      <c r="F92" s="12"/>
      <c r="G92" s="12"/>
      <c r="H92" s="18"/>
      <c r="I92" s="19">
        <v>45716</v>
      </c>
      <c r="J92" s="12"/>
      <c r="K92" s="17"/>
      <c r="L92" s="17"/>
      <c r="M92" s="17"/>
      <c r="N92" s="17">
        <v>60</v>
      </c>
      <c r="O92" s="17"/>
      <c r="P92" s="17"/>
      <c r="Q92" s="17"/>
      <c r="R92" s="17"/>
      <c r="S92" s="17">
        <v>60</v>
      </c>
    </row>
    <row r="93" spans="1:19" x14ac:dyDescent="0.3">
      <c r="A93" s="11" t="s">
        <v>3778</v>
      </c>
      <c r="B93" s="159" t="s">
        <v>3779</v>
      </c>
      <c r="C93" s="160"/>
      <c r="D93" s="12">
        <v>204824</v>
      </c>
      <c r="E93" s="12"/>
      <c r="F93" s="12"/>
      <c r="G93" s="12"/>
      <c r="H93" s="18"/>
      <c r="I93" s="19">
        <v>45412</v>
      </c>
      <c r="J93" s="12"/>
      <c r="K93" s="17"/>
      <c r="L93" s="17"/>
      <c r="M93" s="17"/>
      <c r="N93" s="17">
        <v>8</v>
      </c>
      <c r="O93" s="17"/>
      <c r="P93" s="17"/>
      <c r="Q93" s="17"/>
      <c r="R93" s="17"/>
      <c r="S93" s="17">
        <v>8</v>
      </c>
    </row>
    <row r="94" spans="1:19" x14ac:dyDescent="0.3">
      <c r="A94" s="11" t="s">
        <v>3780</v>
      </c>
      <c r="B94" s="159" t="s">
        <v>3781</v>
      </c>
      <c r="C94" s="160"/>
      <c r="D94" s="12">
        <v>222379</v>
      </c>
      <c r="E94" s="12"/>
      <c r="F94" s="12"/>
      <c r="G94" s="12"/>
      <c r="H94" s="18"/>
      <c r="I94" s="22">
        <v>45381</v>
      </c>
      <c r="J94" s="19"/>
      <c r="K94" s="22"/>
      <c r="L94" s="17"/>
      <c r="M94" s="17"/>
      <c r="N94" s="17">
        <v>11</v>
      </c>
      <c r="O94" s="17"/>
      <c r="P94" s="17"/>
      <c r="Q94" s="17"/>
      <c r="R94" s="17"/>
      <c r="S94" s="17">
        <v>11</v>
      </c>
    </row>
    <row r="95" spans="1:19" x14ac:dyDescent="0.3">
      <c r="A95" s="11" t="s">
        <v>3782</v>
      </c>
      <c r="B95" s="159" t="s">
        <v>3783</v>
      </c>
      <c r="C95" s="160"/>
      <c r="D95" s="12" t="s">
        <v>3784</v>
      </c>
      <c r="E95" s="12" t="s">
        <v>3785</v>
      </c>
      <c r="F95" s="12"/>
      <c r="G95" s="12"/>
      <c r="H95" s="18"/>
      <c r="I95" s="19">
        <v>45076</v>
      </c>
      <c r="J95" s="22">
        <v>45321</v>
      </c>
      <c r="K95" s="22"/>
      <c r="L95" s="17"/>
      <c r="M95" s="17"/>
      <c r="N95" s="17">
        <v>18</v>
      </c>
      <c r="O95" s="17">
        <v>8</v>
      </c>
      <c r="P95" s="17"/>
      <c r="Q95" s="17"/>
      <c r="R95" s="17"/>
      <c r="S95" s="17">
        <v>26</v>
      </c>
    </row>
    <row r="96" spans="1:19" x14ac:dyDescent="0.3">
      <c r="A96" s="11" t="s">
        <v>3786</v>
      </c>
      <c r="B96" s="159" t="s">
        <v>3787</v>
      </c>
      <c r="C96" s="160"/>
      <c r="D96" s="12"/>
      <c r="E96" s="12"/>
      <c r="F96" s="12"/>
      <c r="G96" s="12"/>
      <c r="H96" s="18"/>
      <c r="I96" s="19"/>
      <c r="J96" s="22"/>
      <c r="K96" s="22"/>
      <c r="L96" s="17"/>
      <c r="M96" s="17"/>
      <c r="N96" s="17">
        <v>61</v>
      </c>
      <c r="O96" s="17"/>
      <c r="P96" s="17"/>
      <c r="Q96" s="17"/>
      <c r="R96" s="17"/>
      <c r="S96" s="17">
        <v>61</v>
      </c>
    </row>
    <row r="97" spans="1:19" x14ac:dyDescent="0.3">
      <c r="A97" s="11" t="s">
        <v>3788</v>
      </c>
      <c r="B97" s="159" t="s">
        <v>3789</v>
      </c>
      <c r="C97" s="160"/>
      <c r="D97" s="12">
        <v>760051</v>
      </c>
      <c r="E97" s="12"/>
      <c r="F97" s="12"/>
      <c r="G97" s="12"/>
      <c r="H97" s="18"/>
      <c r="I97" s="19">
        <v>45991</v>
      </c>
      <c r="J97" s="12"/>
      <c r="K97" s="17"/>
      <c r="L97" s="17"/>
      <c r="M97" s="17"/>
      <c r="N97" s="17">
        <v>7</v>
      </c>
      <c r="O97" s="17"/>
      <c r="P97" s="17"/>
      <c r="Q97" s="17"/>
      <c r="R97" s="17"/>
      <c r="S97" s="17">
        <v>7</v>
      </c>
    </row>
    <row r="98" spans="1:19" x14ac:dyDescent="0.3">
      <c r="A98" s="11" t="s">
        <v>3790</v>
      </c>
      <c r="B98" s="159" t="s">
        <v>3791</v>
      </c>
      <c r="C98" s="160"/>
      <c r="D98" s="12" t="s">
        <v>3792</v>
      </c>
      <c r="E98" s="12">
        <v>110252</v>
      </c>
      <c r="F98" s="12"/>
      <c r="G98" s="12"/>
      <c r="H98" s="18"/>
      <c r="I98" s="19">
        <v>45076</v>
      </c>
      <c r="J98" s="19">
        <v>45777</v>
      </c>
      <c r="K98" s="17"/>
      <c r="L98" s="17"/>
      <c r="M98" s="17"/>
      <c r="N98" s="17">
        <v>36</v>
      </c>
      <c r="O98" s="17">
        <v>53</v>
      </c>
      <c r="P98" s="17"/>
      <c r="Q98" s="17"/>
      <c r="R98" s="17"/>
      <c r="S98" s="17">
        <v>89</v>
      </c>
    </row>
    <row r="99" spans="1:19" x14ac:dyDescent="0.3">
      <c r="A99" s="11" t="s">
        <v>3793</v>
      </c>
      <c r="B99" s="159" t="s">
        <v>3794</v>
      </c>
      <c r="C99" s="160"/>
      <c r="D99" s="12" t="s">
        <v>3795</v>
      </c>
      <c r="E99" s="12"/>
      <c r="F99" s="12"/>
      <c r="G99" s="12"/>
      <c r="H99" s="18"/>
      <c r="I99" s="19">
        <v>45168</v>
      </c>
      <c r="J99" s="12"/>
      <c r="K99" s="17"/>
      <c r="L99" s="17"/>
      <c r="M99" s="17"/>
      <c r="N99" s="17">
        <v>16</v>
      </c>
      <c r="O99" s="17"/>
      <c r="P99" s="17"/>
      <c r="Q99" s="17"/>
      <c r="R99" s="17"/>
      <c r="S99" s="17">
        <v>16</v>
      </c>
    </row>
    <row r="100" spans="1:19" x14ac:dyDescent="0.3">
      <c r="A100" s="11" t="s">
        <v>3796</v>
      </c>
      <c r="B100" s="159" t="s">
        <v>3797</v>
      </c>
      <c r="C100" s="160"/>
      <c r="D100" s="12" t="s">
        <v>3798</v>
      </c>
      <c r="E100" s="12"/>
      <c r="F100" s="12"/>
      <c r="G100" s="12"/>
      <c r="H100" s="18"/>
      <c r="I100" s="19">
        <v>45350</v>
      </c>
      <c r="J100" s="19"/>
      <c r="K100" s="17"/>
      <c r="L100" s="17"/>
      <c r="M100" s="17"/>
      <c r="N100" s="17">
        <v>37</v>
      </c>
      <c r="O100" s="17"/>
      <c r="P100" s="17"/>
      <c r="Q100" s="17"/>
      <c r="R100" s="17"/>
      <c r="S100" s="17">
        <v>37</v>
      </c>
    </row>
    <row r="101" spans="1:19" x14ac:dyDescent="0.3">
      <c r="A101" s="11" t="s">
        <v>3799</v>
      </c>
      <c r="B101" s="159" t="s">
        <v>3800</v>
      </c>
      <c r="C101" s="160"/>
      <c r="D101" s="12">
        <v>111361</v>
      </c>
      <c r="E101" s="12">
        <v>108278</v>
      </c>
      <c r="F101" s="12"/>
      <c r="G101" s="12"/>
      <c r="H101" s="18"/>
      <c r="I101" s="19">
        <v>45626</v>
      </c>
      <c r="J101" s="22">
        <v>45534</v>
      </c>
      <c r="K101" s="22"/>
      <c r="L101" s="17"/>
      <c r="M101" s="17"/>
      <c r="N101" s="17"/>
      <c r="O101" s="17">
        <v>120</v>
      </c>
      <c r="P101" s="17">
        <v>4</v>
      </c>
      <c r="Q101" s="17"/>
      <c r="R101" s="17"/>
      <c r="S101" s="17">
        <v>124</v>
      </c>
    </row>
    <row r="102" spans="1:19" x14ac:dyDescent="0.3">
      <c r="A102" s="11" t="s">
        <v>3801</v>
      </c>
      <c r="B102" s="159" t="s">
        <v>3802</v>
      </c>
      <c r="C102" s="160"/>
      <c r="D102" s="12" t="s">
        <v>3803</v>
      </c>
      <c r="E102" s="12">
        <v>330362</v>
      </c>
      <c r="F102" s="12"/>
      <c r="G102" s="12"/>
      <c r="H102" s="18"/>
      <c r="I102" s="19">
        <v>45473</v>
      </c>
      <c r="J102" s="22">
        <v>45807</v>
      </c>
      <c r="K102" s="22"/>
      <c r="L102" s="17"/>
      <c r="M102" s="17"/>
      <c r="N102" s="17">
        <v>96</v>
      </c>
      <c r="O102" s="17">
        <v>25</v>
      </c>
      <c r="P102" s="17"/>
      <c r="Q102" s="17"/>
      <c r="R102" s="17"/>
      <c r="S102" s="17">
        <v>121</v>
      </c>
    </row>
    <row r="103" spans="1:19" x14ac:dyDescent="0.3">
      <c r="A103" s="11" t="s">
        <v>3804</v>
      </c>
      <c r="B103" s="159" t="s">
        <v>3805</v>
      </c>
      <c r="C103" s="160"/>
      <c r="D103" s="12"/>
      <c r="E103" s="12"/>
      <c r="F103" s="12"/>
      <c r="G103" s="12"/>
      <c r="H103" s="18"/>
      <c r="I103" s="19"/>
      <c r="J103" s="19"/>
      <c r="K103" s="22"/>
      <c r="L103" s="17"/>
      <c r="M103" s="17"/>
      <c r="N103" s="17">
        <v>100</v>
      </c>
      <c r="O103" s="17"/>
      <c r="P103" s="17"/>
      <c r="Q103" s="17"/>
      <c r="R103" s="17"/>
      <c r="S103" s="17"/>
    </row>
    <row r="104" spans="1:19" x14ac:dyDescent="0.3">
      <c r="A104" s="11" t="s">
        <v>3806</v>
      </c>
      <c r="B104" s="159" t="s">
        <v>3807</v>
      </c>
      <c r="C104" s="160"/>
      <c r="D104" s="12">
        <v>106266</v>
      </c>
      <c r="E104" s="12"/>
      <c r="F104" s="12"/>
      <c r="G104" s="12"/>
      <c r="H104" s="18"/>
      <c r="I104" s="22">
        <v>45473</v>
      </c>
      <c r="J104" s="22"/>
      <c r="K104" s="22"/>
      <c r="L104" s="22"/>
      <c r="M104" s="17"/>
      <c r="N104" s="17">
        <v>60</v>
      </c>
      <c r="O104" s="17"/>
      <c r="P104" s="17"/>
      <c r="Q104" s="17"/>
      <c r="R104" s="17"/>
      <c r="S104" s="17">
        <v>60</v>
      </c>
    </row>
    <row r="105" spans="1:19" x14ac:dyDescent="0.3">
      <c r="A105" s="11" t="s">
        <v>3808</v>
      </c>
      <c r="B105" s="159" t="s">
        <v>3809</v>
      </c>
      <c r="C105" s="160"/>
      <c r="D105" s="12"/>
      <c r="E105" s="12"/>
      <c r="F105" s="12"/>
      <c r="G105" s="12"/>
      <c r="H105" s="18"/>
      <c r="I105" s="22"/>
      <c r="J105" s="22"/>
      <c r="K105" s="22"/>
      <c r="L105" s="22"/>
      <c r="M105" s="17"/>
      <c r="N105" s="17">
        <v>40</v>
      </c>
      <c r="O105" s="17"/>
      <c r="P105" s="17"/>
      <c r="Q105" s="17"/>
      <c r="R105" s="17"/>
      <c r="S105" s="17">
        <v>40</v>
      </c>
    </row>
    <row r="106" spans="1:19" x14ac:dyDescent="0.3">
      <c r="A106" s="11" t="s">
        <v>3810</v>
      </c>
      <c r="B106" s="159" t="s">
        <v>3811</v>
      </c>
      <c r="C106" s="160"/>
      <c r="D106" s="12" t="s">
        <v>3812</v>
      </c>
      <c r="E106" s="12" t="s">
        <v>3813</v>
      </c>
      <c r="F106" s="12"/>
      <c r="G106" s="12"/>
      <c r="H106" s="18"/>
      <c r="I106" s="22">
        <v>45442</v>
      </c>
      <c r="J106" s="22">
        <v>45534</v>
      </c>
      <c r="K106" s="22"/>
      <c r="L106" s="22"/>
      <c r="M106" s="17"/>
      <c r="N106" s="17">
        <v>16</v>
      </c>
      <c r="O106" s="17">
        <v>34</v>
      </c>
      <c r="P106" s="17"/>
      <c r="Q106" s="17"/>
      <c r="R106" s="17"/>
      <c r="S106" s="17">
        <v>50</v>
      </c>
    </row>
    <row r="107" spans="1:19" x14ac:dyDescent="0.3">
      <c r="A107" s="11" t="s">
        <v>3814</v>
      </c>
      <c r="B107" s="159" t="s">
        <v>3815</v>
      </c>
      <c r="C107" s="160"/>
      <c r="D107" s="12">
        <v>108324</v>
      </c>
      <c r="E107" s="12">
        <v>2209491</v>
      </c>
      <c r="F107" s="12"/>
      <c r="G107" s="12"/>
      <c r="H107" s="18"/>
      <c r="I107" s="19">
        <v>45168</v>
      </c>
      <c r="J107" s="19">
        <v>45565</v>
      </c>
      <c r="K107" s="17"/>
      <c r="L107" s="17"/>
      <c r="M107" s="17"/>
      <c r="N107" s="17">
        <v>500</v>
      </c>
      <c r="O107" s="17">
        <v>164</v>
      </c>
      <c r="P107" s="17"/>
      <c r="Q107" s="17"/>
      <c r="R107" s="17"/>
      <c r="S107" s="17">
        <v>664</v>
      </c>
    </row>
    <row r="108" spans="1:19" x14ac:dyDescent="0.3">
      <c r="A108" s="11" t="s">
        <v>3816</v>
      </c>
      <c r="B108" s="159" t="s">
        <v>3817</v>
      </c>
      <c r="C108" s="160"/>
      <c r="D108" s="12"/>
      <c r="E108" s="12"/>
      <c r="F108" s="12"/>
      <c r="G108" s="12"/>
      <c r="H108" s="18"/>
      <c r="I108" s="19"/>
      <c r="J108" s="12"/>
      <c r="K108" s="17"/>
      <c r="L108" s="17"/>
      <c r="M108" s="17"/>
      <c r="N108" s="17">
        <v>15</v>
      </c>
      <c r="O108" s="17"/>
      <c r="P108" s="17"/>
      <c r="Q108" s="17"/>
      <c r="R108" s="17"/>
      <c r="S108" s="17">
        <v>15</v>
      </c>
    </row>
    <row r="109" spans="1:19" x14ac:dyDescent="0.3">
      <c r="A109" s="11" t="s">
        <v>3818</v>
      </c>
      <c r="B109" s="159" t="s">
        <v>3819</v>
      </c>
      <c r="C109" s="160"/>
      <c r="D109" s="12">
        <v>20164</v>
      </c>
      <c r="E109" s="12"/>
      <c r="F109" s="12"/>
      <c r="G109" s="12"/>
      <c r="H109" s="18"/>
      <c r="I109" s="19">
        <v>45321</v>
      </c>
      <c r="J109" s="12"/>
      <c r="K109" s="17"/>
      <c r="L109" s="17"/>
      <c r="M109" s="17"/>
      <c r="N109" s="17">
        <v>51</v>
      </c>
      <c r="O109" s="17"/>
      <c r="P109" s="17"/>
      <c r="Q109" s="17"/>
      <c r="R109" s="17"/>
      <c r="S109" s="17">
        <v>51</v>
      </c>
    </row>
    <row r="110" spans="1:19" x14ac:dyDescent="0.3">
      <c r="A110" s="11" t="s">
        <v>3820</v>
      </c>
      <c r="B110" s="159" t="s">
        <v>3821</v>
      </c>
      <c r="C110" s="160"/>
      <c r="D110" s="12" t="s">
        <v>3822</v>
      </c>
      <c r="E110" s="12" t="s">
        <v>3823</v>
      </c>
      <c r="F110" s="12" t="s">
        <v>3824</v>
      </c>
      <c r="G110" s="23" t="s">
        <v>3825</v>
      </c>
      <c r="H110" s="18"/>
      <c r="I110" s="19">
        <v>45412</v>
      </c>
      <c r="J110" s="22">
        <v>45442</v>
      </c>
      <c r="K110" s="22">
        <v>45473</v>
      </c>
      <c r="L110" s="26">
        <v>45534</v>
      </c>
      <c r="M110" s="17"/>
      <c r="N110" s="17">
        <v>7</v>
      </c>
      <c r="O110" s="17">
        <v>40</v>
      </c>
      <c r="P110" s="23">
        <v>10</v>
      </c>
      <c r="Q110" s="27">
        <v>31</v>
      </c>
      <c r="R110" s="17"/>
      <c r="S110" s="17">
        <v>88</v>
      </c>
    </row>
    <row r="111" spans="1:19" x14ac:dyDescent="0.3">
      <c r="A111" s="11" t="s">
        <v>3826</v>
      </c>
      <c r="B111" s="159" t="s">
        <v>3827</v>
      </c>
      <c r="C111" s="160"/>
      <c r="D111" s="12">
        <v>1892121</v>
      </c>
      <c r="E111" s="12"/>
      <c r="F111" s="12"/>
      <c r="G111" s="12"/>
      <c r="H111" s="18"/>
      <c r="I111" s="19">
        <v>45199</v>
      </c>
      <c r="J111" s="19"/>
      <c r="K111" s="17"/>
      <c r="L111" s="17"/>
      <c r="M111" s="17"/>
      <c r="N111" s="17">
        <v>20</v>
      </c>
      <c r="O111" s="17"/>
      <c r="P111" s="17"/>
      <c r="Q111" s="17"/>
      <c r="R111" s="17"/>
      <c r="S111" s="17">
        <v>20</v>
      </c>
    </row>
    <row r="112" spans="1:19" x14ac:dyDescent="0.3">
      <c r="A112" s="11" t="s">
        <v>3828</v>
      </c>
      <c r="B112" s="159" t="s">
        <v>3829</v>
      </c>
      <c r="C112" s="160"/>
      <c r="D112" s="12">
        <v>121</v>
      </c>
      <c r="E112" s="12"/>
      <c r="F112" s="12"/>
      <c r="G112" s="12"/>
      <c r="H112" s="18"/>
      <c r="I112" s="19">
        <v>45321</v>
      </c>
      <c r="J112" s="12"/>
      <c r="K112" s="17"/>
      <c r="L112" s="17"/>
      <c r="M112" s="17"/>
      <c r="N112" s="17">
        <v>64</v>
      </c>
      <c r="O112" s="17"/>
      <c r="P112" s="17"/>
      <c r="Q112" s="17"/>
      <c r="R112" s="17"/>
      <c r="S112" s="17">
        <v>64</v>
      </c>
    </row>
    <row r="113" spans="1:19" x14ac:dyDescent="0.3">
      <c r="A113" s="11" t="s">
        <v>3830</v>
      </c>
      <c r="B113" s="159" t="s">
        <v>3831</v>
      </c>
      <c r="C113" s="160"/>
      <c r="D113" s="12" t="s">
        <v>3832</v>
      </c>
      <c r="E113" s="12"/>
      <c r="F113" s="12"/>
      <c r="G113" s="12"/>
      <c r="H113" s="18"/>
      <c r="I113" s="19">
        <v>45412</v>
      </c>
      <c r="J113" s="12"/>
      <c r="K113" s="17"/>
      <c r="L113" s="17"/>
      <c r="M113" s="17"/>
      <c r="N113" s="17">
        <v>98</v>
      </c>
      <c r="O113" s="17"/>
      <c r="P113" s="17"/>
      <c r="Q113" s="17"/>
      <c r="R113" s="17"/>
      <c r="S113" s="17">
        <v>98</v>
      </c>
    </row>
    <row r="114" spans="1:19" x14ac:dyDescent="0.3">
      <c r="A114" s="11" t="s">
        <v>3833</v>
      </c>
      <c r="B114" s="159" t="s">
        <v>3834</v>
      </c>
      <c r="C114" s="160"/>
      <c r="D114" s="12"/>
      <c r="E114" s="12"/>
      <c r="F114" s="12"/>
      <c r="G114" s="12"/>
      <c r="H114" s="18"/>
      <c r="I114" s="19"/>
      <c r="J114" s="12"/>
      <c r="K114" s="17"/>
      <c r="L114" s="17"/>
      <c r="M114" s="17"/>
      <c r="N114" s="17">
        <v>146</v>
      </c>
      <c r="O114" s="17"/>
      <c r="P114" s="17"/>
      <c r="Q114" s="17"/>
      <c r="R114" s="17"/>
      <c r="S114" s="17">
        <v>146</v>
      </c>
    </row>
    <row r="115" spans="1:19" x14ac:dyDescent="0.3">
      <c r="A115" s="11" t="s">
        <v>3835</v>
      </c>
      <c r="B115" s="159" t="s">
        <v>3836</v>
      </c>
      <c r="C115" s="160"/>
      <c r="D115" s="12">
        <v>204377650</v>
      </c>
      <c r="E115" s="12"/>
      <c r="F115" s="12"/>
      <c r="G115" s="12"/>
      <c r="H115" s="18"/>
      <c r="I115" s="19">
        <v>45168</v>
      </c>
      <c r="J115" s="12"/>
      <c r="K115" s="17"/>
      <c r="L115" s="17"/>
      <c r="M115" s="17"/>
      <c r="N115" s="17">
        <v>2</v>
      </c>
      <c r="O115" s="17"/>
      <c r="P115" s="17"/>
      <c r="Q115" s="17"/>
      <c r="R115" s="17"/>
      <c r="S115" s="17">
        <v>2</v>
      </c>
    </row>
    <row r="116" spans="1:19" x14ac:dyDescent="0.3">
      <c r="A116" s="11" t="s">
        <v>3837</v>
      </c>
      <c r="B116" s="159" t="s">
        <v>3838</v>
      </c>
      <c r="C116" s="160"/>
      <c r="D116" s="12" t="s">
        <v>3839</v>
      </c>
      <c r="E116" s="12"/>
      <c r="F116" s="12"/>
      <c r="G116" s="12"/>
      <c r="H116" s="18"/>
      <c r="I116" s="19">
        <v>45229</v>
      </c>
      <c r="J116" s="12"/>
      <c r="K116" s="17"/>
      <c r="L116" s="17"/>
      <c r="M116" s="17"/>
      <c r="N116" s="17">
        <v>1</v>
      </c>
      <c r="O116" s="17"/>
      <c r="P116" s="17"/>
      <c r="Q116" s="17"/>
      <c r="R116" s="17"/>
      <c r="S116" s="17">
        <v>1</v>
      </c>
    </row>
    <row r="117" spans="1:19" x14ac:dyDescent="0.3">
      <c r="A117" s="11" t="s">
        <v>3840</v>
      </c>
      <c r="B117" s="159" t="s">
        <v>3841</v>
      </c>
      <c r="C117" s="160"/>
      <c r="D117" s="12" t="s">
        <v>3842</v>
      </c>
      <c r="E117" s="12"/>
      <c r="F117" s="12"/>
      <c r="G117" s="12"/>
      <c r="H117" s="18"/>
      <c r="I117" s="19">
        <v>45350</v>
      </c>
      <c r="J117" s="19"/>
      <c r="K117" s="17"/>
      <c r="L117" s="17"/>
      <c r="M117" s="17"/>
      <c r="N117" s="17">
        <v>10</v>
      </c>
      <c r="O117" s="17"/>
      <c r="P117" s="17"/>
      <c r="Q117" s="17"/>
      <c r="R117" s="17"/>
      <c r="S117" s="17">
        <v>10</v>
      </c>
    </row>
    <row r="118" spans="1:19" x14ac:dyDescent="0.3">
      <c r="A118" s="11" t="s">
        <v>3843</v>
      </c>
      <c r="B118" s="159" t="s">
        <v>3844</v>
      </c>
      <c r="C118" s="160"/>
      <c r="D118" s="12">
        <v>722211</v>
      </c>
      <c r="E118" s="12"/>
      <c r="F118" s="12"/>
      <c r="G118" s="12"/>
      <c r="H118" s="18"/>
      <c r="I118" s="19">
        <v>46325</v>
      </c>
      <c r="J118" s="19"/>
      <c r="K118" s="17"/>
      <c r="L118" s="17"/>
      <c r="M118" s="17"/>
      <c r="N118" s="17">
        <v>10</v>
      </c>
      <c r="O118" s="17"/>
      <c r="P118" s="17"/>
      <c r="Q118" s="17"/>
      <c r="R118" s="17"/>
      <c r="S118" s="17">
        <v>10</v>
      </c>
    </row>
    <row r="119" spans="1:19" x14ac:dyDescent="0.3">
      <c r="A119" s="11" t="s">
        <v>3845</v>
      </c>
      <c r="B119" s="159" t="s">
        <v>3846</v>
      </c>
      <c r="C119" s="160"/>
      <c r="D119" s="12"/>
      <c r="E119" s="12"/>
      <c r="F119" s="12"/>
      <c r="G119" s="12"/>
      <c r="H119" s="18"/>
      <c r="I119" s="19"/>
      <c r="J119" s="19"/>
      <c r="K119" s="17"/>
      <c r="L119" s="17"/>
      <c r="M119" s="17"/>
      <c r="N119" s="17">
        <v>12</v>
      </c>
      <c r="O119" s="17"/>
      <c r="P119" s="17"/>
      <c r="Q119" s="17"/>
      <c r="R119" s="17"/>
      <c r="S119" s="17">
        <v>12</v>
      </c>
    </row>
    <row r="120" spans="1:19" x14ac:dyDescent="0.3">
      <c r="A120" s="11" t="s">
        <v>3847</v>
      </c>
      <c r="B120" s="159" t="s">
        <v>3848</v>
      </c>
      <c r="C120" s="160"/>
      <c r="D120" s="12" t="s">
        <v>3849</v>
      </c>
      <c r="E120" s="12"/>
      <c r="F120" s="12"/>
      <c r="G120" s="12"/>
      <c r="H120" s="18"/>
      <c r="I120" s="19">
        <v>45229</v>
      </c>
      <c r="J120" s="12"/>
      <c r="K120" s="17"/>
      <c r="L120" s="17"/>
      <c r="M120" s="17"/>
      <c r="N120" s="17">
        <v>14</v>
      </c>
      <c r="O120" s="17"/>
      <c r="P120" s="17"/>
      <c r="Q120" s="17"/>
      <c r="R120" s="17"/>
      <c r="S120" s="17">
        <v>14</v>
      </c>
    </row>
    <row r="121" spans="1:19" x14ac:dyDescent="0.3">
      <c r="A121" s="11" t="s">
        <v>3850</v>
      </c>
      <c r="B121" s="159" t="s">
        <v>3851</v>
      </c>
      <c r="C121" s="160"/>
      <c r="D121" s="12">
        <v>21143634</v>
      </c>
      <c r="E121" s="12"/>
      <c r="F121" s="12"/>
      <c r="G121" s="12"/>
      <c r="H121" s="18"/>
      <c r="I121" s="19"/>
      <c r="J121" s="19"/>
      <c r="K121" s="22"/>
      <c r="L121" s="17"/>
      <c r="M121" s="17"/>
      <c r="N121" s="17">
        <v>20</v>
      </c>
      <c r="O121" s="17"/>
      <c r="P121" s="17"/>
      <c r="Q121" s="17"/>
      <c r="R121" s="17"/>
      <c r="S121" s="17">
        <v>20</v>
      </c>
    </row>
    <row r="122" spans="1:19" x14ac:dyDescent="0.3">
      <c r="A122" s="11" t="s">
        <v>3852</v>
      </c>
      <c r="B122" s="159" t="s">
        <v>3853</v>
      </c>
      <c r="C122" s="160"/>
      <c r="D122" s="12">
        <v>3100422</v>
      </c>
      <c r="E122" s="12"/>
      <c r="F122" s="12"/>
      <c r="G122" s="12"/>
      <c r="H122" s="18"/>
      <c r="I122" s="22">
        <v>45412</v>
      </c>
      <c r="J122" s="22"/>
      <c r="K122" s="22"/>
      <c r="L122" s="17"/>
      <c r="M122" s="17"/>
      <c r="N122" s="17">
        <v>17</v>
      </c>
      <c r="O122" s="17"/>
      <c r="P122" s="17"/>
      <c r="Q122" s="17"/>
      <c r="R122" s="17"/>
      <c r="S122" s="17">
        <v>17</v>
      </c>
    </row>
    <row r="123" spans="1:19" x14ac:dyDescent="0.3">
      <c r="A123" s="11" t="s">
        <v>3854</v>
      </c>
      <c r="B123" s="159" t="s">
        <v>3855</v>
      </c>
      <c r="C123" s="160"/>
      <c r="D123" s="12">
        <v>322478</v>
      </c>
      <c r="E123" s="12"/>
      <c r="F123" s="12"/>
      <c r="G123" s="12"/>
      <c r="H123" s="18"/>
      <c r="I123" s="19">
        <v>154953</v>
      </c>
      <c r="J123" s="19"/>
      <c r="K123" s="17"/>
      <c r="L123" s="17"/>
      <c r="M123" s="17"/>
      <c r="N123" s="17">
        <v>62</v>
      </c>
      <c r="O123" s="17"/>
      <c r="P123" s="17"/>
      <c r="Q123" s="17"/>
      <c r="R123" s="17"/>
      <c r="S123" s="17">
        <v>62</v>
      </c>
    </row>
    <row r="124" spans="1:19" x14ac:dyDescent="0.3">
      <c r="A124" s="11" t="s">
        <v>3856</v>
      </c>
      <c r="B124" s="159" t="s">
        <v>3857</v>
      </c>
      <c r="C124" s="160"/>
      <c r="D124" s="12" t="s">
        <v>3858</v>
      </c>
      <c r="E124" s="12"/>
      <c r="F124" s="12"/>
      <c r="G124" s="12"/>
      <c r="H124" s="18"/>
      <c r="I124" s="19">
        <v>45626</v>
      </c>
      <c r="J124" s="12"/>
      <c r="K124" s="17"/>
      <c r="L124" s="17"/>
      <c r="M124" s="17"/>
      <c r="N124" s="17">
        <v>4</v>
      </c>
      <c r="O124" s="17"/>
      <c r="P124" s="17"/>
      <c r="Q124" s="17"/>
      <c r="R124" s="17"/>
      <c r="S124" s="17">
        <v>4</v>
      </c>
    </row>
    <row r="125" spans="1:19" x14ac:dyDescent="0.3">
      <c r="A125" s="11" t="s">
        <v>3859</v>
      </c>
      <c r="B125" s="159" t="s">
        <v>3860</v>
      </c>
      <c r="C125" s="160"/>
      <c r="D125" s="12"/>
      <c r="E125" s="12"/>
      <c r="F125" s="12"/>
      <c r="G125" s="12"/>
      <c r="H125" s="18"/>
      <c r="I125" s="19"/>
      <c r="J125" s="12"/>
      <c r="K125" s="17"/>
      <c r="L125" s="17"/>
      <c r="M125" s="17"/>
      <c r="N125" s="17">
        <v>32</v>
      </c>
      <c r="O125" s="17"/>
      <c r="P125" s="17"/>
      <c r="Q125" s="17"/>
      <c r="R125" s="17"/>
      <c r="S125" s="17">
        <v>32</v>
      </c>
    </row>
    <row r="126" spans="1:19" x14ac:dyDescent="0.3">
      <c r="A126" s="11" t="s">
        <v>3861</v>
      </c>
      <c r="B126" s="159" t="s">
        <v>3862</v>
      </c>
      <c r="C126" s="160"/>
      <c r="D126" s="12">
        <v>1122131</v>
      </c>
      <c r="E126" s="12"/>
      <c r="F126" s="12"/>
      <c r="G126" s="12"/>
      <c r="H126" s="18"/>
      <c r="I126" s="19">
        <v>45321</v>
      </c>
      <c r="J126" s="19"/>
      <c r="K126" s="22"/>
      <c r="L126" s="17"/>
      <c r="M126" s="17"/>
      <c r="N126" s="17">
        <v>25</v>
      </c>
      <c r="O126" s="17"/>
      <c r="P126" s="17"/>
      <c r="Q126" s="17"/>
      <c r="R126" s="17"/>
      <c r="S126" s="17">
        <v>25</v>
      </c>
    </row>
    <row r="127" spans="1:19" x14ac:dyDescent="0.3">
      <c r="A127" s="11" t="s">
        <v>3863</v>
      </c>
      <c r="B127" s="159" t="s">
        <v>3864</v>
      </c>
      <c r="C127" s="160"/>
      <c r="D127" s="12"/>
      <c r="E127" s="12"/>
      <c r="F127" s="12"/>
      <c r="G127" s="12"/>
      <c r="H127" s="18"/>
      <c r="I127" s="19"/>
      <c r="J127" s="19"/>
      <c r="K127" s="22"/>
      <c r="L127" s="17"/>
      <c r="M127" s="17"/>
      <c r="N127" s="17">
        <v>20</v>
      </c>
      <c r="O127" s="17"/>
      <c r="P127" s="17"/>
      <c r="Q127" s="17"/>
      <c r="R127" s="17"/>
      <c r="S127" s="17">
        <v>20</v>
      </c>
    </row>
    <row r="128" spans="1:19" x14ac:dyDescent="0.3">
      <c r="A128" s="11" t="s">
        <v>3865</v>
      </c>
      <c r="B128" s="159" t="s">
        <v>3866</v>
      </c>
      <c r="C128" s="160"/>
      <c r="D128" s="12" t="s">
        <v>3867</v>
      </c>
      <c r="E128" s="12" t="s">
        <v>3868</v>
      </c>
      <c r="F128" s="12"/>
      <c r="G128" s="12"/>
      <c r="H128" s="18"/>
      <c r="I128" s="19">
        <v>45412</v>
      </c>
      <c r="J128" s="19">
        <v>45473</v>
      </c>
      <c r="K128" s="19"/>
      <c r="L128" s="17"/>
      <c r="M128" s="17"/>
      <c r="N128" s="17">
        <v>75</v>
      </c>
      <c r="O128" s="17">
        <v>50</v>
      </c>
      <c r="P128" s="17"/>
      <c r="Q128" s="17"/>
      <c r="R128" s="17"/>
      <c r="S128" s="17">
        <v>125</v>
      </c>
    </row>
    <row r="129" spans="1:19" x14ac:dyDescent="0.3">
      <c r="A129" s="11" t="s">
        <v>3869</v>
      </c>
      <c r="B129" s="159" t="s">
        <v>3870</v>
      </c>
      <c r="C129" s="160"/>
      <c r="D129" s="12">
        <v>1101494</v>
      </c>
      <c r="E129" s="12">
        <v>1111818</v>
      </c>
      <c r="F129" s="12" t="s">
        <v>3871</v>
      </c>
      <c r="G129" s="12"/>
      <c r="H129" s="18"/>
      <c r="I129" s="19">
        <v>45229</v>
      </c>
      <c r="J129" s="19">
        <v>45253</v>
      </c>
      <c r="K129" s="22">
        <v>45350</v>
      </c>
      <c r="L129" s="17"/>
      <c r="M129" s="17"/>
      <c r="N129" s="17">
        <v>98</v>
      </c>
      <c r="O129" s="17">
        <v>10</v>
      </c>
      <c r="P129" s="17">
        <v>32</v>
      </c>
      <c r="Q129" s="17"/>
      <c r="R129" s="17"/>
      <c r="S129" s="17">
        <v>140</v>
      </c>
    </row>
    <row r="130" spans="1:19" x14ac:dyDescent="0.3">
      <c r="A130" s="11" t="s">
        <v>3872</v>
      </c>
      <c r="B130" s="159" t="s">
        <v>3873</v>
      </c>
      <c r="C130" s="160"/>
      <c r="D130" s="12">
        <v>214547</v>
      </c>
      <c r="E130" s="12"/>
      <c r="F130" s="12"/>
      <c r="G130" s="12"/>
      <c r="H130" s="18"/>
      <c r="I130" s="19">
        <v>45168</v>
      </c>
      <c r="J130" s="12"/>
      <c r="K130" s="17"/>
      <c r="L130" s="17"/>
      <c r="M130" s="17"/>
      <c r="N130" s="17">
        <v>30</v>
      </c>
      <c r="O130" s="17"/>
      <c r="P130" s="17"/>
      <c r="Q130" s="17"/>
      <c r="R130" s="17"/>
      <c r="S130" s="17">
        <v>30</v>
      </c>
    </row>
    <row r="131" spans="1:19" x14ac:dyDescent="0.3">
      <c r="A131" s="11" t="s">
        <v>3874</v>
      </c>
      <c r="B131" s="159" t="s">
        <v>3875</v>
      </c>
      <c r="C131" s="160"/>
      <c r="D131" s="12">
        <v>111136</v>
      </c>
      <c r="E131" s="12"/>
      <c r="F131" s="12"/>
      <c r="G131" s="12"/>
      <c r="H131" s="18"/>
      <c r="I131" s="19">
        <v>45260</v>
      </c>
      <c r="J131" s="12"/>
      <c r="K131" s="17"/>
      <c r="L131" s="17"/>
      <c r="M131" s="17"/>
      <c r="N131" s="17">
        <v>65</v>
      </c>
      <c r="O131" s="17"/>
      <c r="P131" s="17"/>
      <c r="Q131" s="17"/>
      <c r="R131" s="17"/>
      <c r="S131" s="17">
        <v>65</v>
      </c>
    </row>
    <row r="132" spans="1:19" x14ac:dyDescent="0.3">
      <c r="A132" s="11" t="s">
        <v>3876</v>
      </c>
      <c r="B132" s="159" t="s">
        <v>3877</v>
      </c>
      <c r="C132" s="160"/>
      <c r="D132" s="12" t="s">
        <v>3878</v>
      </c>
      <c r="E132" s="12"/>
      <c r="F132" s="12"/>
      <c r="G132" s="12"/>
      <c r="H132" s="18"/>
      <c r="I132" s="19">
        <v>45046</v>
      </c>
      <c r="J132" s="12"/>
      <c r="K132" s="17"/>
      <c r="L132" s="17"/>
      <c r="M132" s="17"/>
      <c r="N132" s="17">
        <v>21</v>
      </c>
      <c r="O132" s="17"/>
      <c r="P132" s="17"/>
      <c r="Q132" s="17"/>
      <c r="R132" s="17"/>
      <c r="S132" s="17">
        <v>21</v>
      </c>
    </row>
    <row r="133" spans="1:19" x14ac:dyDescent="0.3">
      <c r="A133" s="11" t="s">
        <v>3879</v>
      </c>
      <c r="B133" s="159" t="s">
        <v>3880</v>
      </c>
      <c r="C133" s="160"/>
      <c r="D133" s="12"/>
      <c r="E133" s="12"/>
      <c r="F133" s="12"/>
      <c r="G133" s="12"/>
      <c r="H133" s="18"/>
      <c r="I133" s="19"/>
      <c r="J133" s="12"/>
      <c r="K133" s="17"/>
      <c r="L133" s="17"/>
      <c r="M133" s="17"/>
      <c r="N133" s="17">
        <v>10</v>
      </c>
      <c r="O133" s="17"/>
      <c r="P133" s="17"/>
      <c r="Q133" s="17"/>
      <c r="R133" s="17"/>
      <c r="S133" s="17">
        <v>10</v>
      </c>
    </row>
    <row r="134" spans="1:19" x14ac:dyDescent="0.3">
      <c r="A134" s="11" t="s">
        <v>3881</v>
      </c>
      <c r="B134" s="159" t="s">
        <v>3882</v>
      </c>
      <c r="C134" s="160"/>
      <c r="D134" s="12" t="s">
        <v>3883</v>
      </c>
      <c r="E134" s="12"/>
      <c r="F134" s="12"/>
      <c r="G134" s="12"/>
      <c r="H134" s="18"/>
      <c r="I134" s="19">
        <v>45107</v>
      </c>
      <c r="J134" s="12"/>
      <c r="K134" s="17"/>
      <c r="L134" s="17"/>
      <c r="M134" s="17"/>
      <c r="N134" s="17">
        <v>4</v>
      </c>
      <c r="O134" s="17"/>
      <c r="P134" s="17"/>
      <c r="Q134" s="17"/>
      <c r="R134" s="17"/>
      <c r="S134" s="17">
        <v>4</v>
      </c>
    </row>
    <row r="135" spans="1:19" x14ac:dyDescent="0.3">
      <c r="A135" s="11" t="s">
        <v>3884</v>
      </c>
      <c r="B135" s="159" t="s">
        <v>3885</v>
      </c>
      <c r="C135" s="160"/>
      <c r="D135" s="12">
        <v>211136</v>
      </c>
      <c r="E135" s="12">
        <v>2550621</v>
      </c>
      <c r="F135" s="12">
        <v>860102</v>
      </c>
      <c r="G135" s="12"/>
      <c r="H135" s="18"/>
      <c r="I135" s="19">
        <v>45290</v>
      </c>
      <c r="J135" s="19">
        <v>45107</v>
      </c>
      <c r="K135" s="22">
        <v>45412</v>
      </c>
      <c r="L135" s="17"/>
      <c r="M135" s="17"/>
      <c r="N135" s="17">
        <v>1</v>
      </c>
      <c r="O135" s="17">
        <v>5</v>
      </c>
      <c r="P135" s="17">
        <v>10</v>
      </c>
      <c r="Q135" s="17"/>
      <c r="R135" s="17"/>
      <c r="S135" s="17">
        <v>16</v>
      </c>
    </row>
    <row r="136" spans="1:19" x14ac:dyDescent="0.3">
      <c r="A136" s="11" t="s">
        <v>3886</v>
      </c>
      <c r="B136" s="159" t="s">
        <v>3887</v>
      </c>
      <c r="C136" s="160"/>
      <c r="D136" s="12" t="s">
        <v>3888</v>
      </c>
      <c r="E136" s="12"/>
      <c r="F136" s="12"/>
      <c r="G136" s="12"/>
      <c r="H136" s="18"/>
      <c r="I136" s="19">
        <v>45321</v>
      </c>
      <c r="J136" s="12"/>
      <c r="K136" s="17"/>
      <c r="L136" s="17"/>
      <c r="M136" s="17"/>
      <c r="N136" s="17">
        <v>2</v>
      </c>
      <c r="O136" s="17"/>
      <c r="P136" s="17"/>
      <c r="Q136" s="17"/>
      <c r="R136" s="17"/>
      <c r="S136" s="17">
        <v>2</v>
      </c>
    </row>
    <row r="137" spans="1:19" x14ac:dyDescent="0.3">
      <c r="A137" s="11" t="s">
        <v>3889</v>
      </c>
      <c r="B137" s="159" t="s">
        <v>3890</v>
      </c>
      <c r="C137" s="160"/>
      <c r="D137" s="12" t="s">
        <v>3891</v>
      </c>
      <c r="E137" s="12"/>
      <c r="F137" s="12"/>
      <c r="G137" s="12"/>
      <c r="H137" s="18"/>
      <c r="I137" s="19">
        <v>45260</v>
      </c>
      <c r="J137" s="12"/>
      <c r="K137" s="17"/>
      <c r="L137" s="17"/>
      <c r="M137" s="17"/>
      <c r="N137" s="17">
        <v>2</v>
      </c>
      <c r="O137" s="17"/>
      <c r="P137" s="17"/>
      <c r="Q137" s="17"/>
      <c r="R137" s="17"/>
      <c r="S137" s="17">
        <v>2</v>
      </c>
    </row>
    <row r="138" spans="1:19" x14ac:dyDescent="0.3">
      <c r="A138" s="11" t="s">
        <v>3892</v>
      </c>
      <c r="B138" s="159" t="s">
        <v>3893</v>
      </c>
      <c r="C138" s="160"/>
      <c r="D138" s="12">
        <v>110620</v>
      </c>
      <c r="E138" s="12"/>
      <c r="F138" s="12"/>
      <c r="G138" s="12"/>
      <c r="H138" s="18"/>
      <c r="I138" s="19">
        <v>45260</v>
      </c>
      <c r="J138" s="19"/>
      <c r="K138" s="17"/>
      <c r="L138" s="17"/>
      <c r="M138" s="17"/>
      <c r="N138" s="17">
        <v>18</v>
      </c>
      <c r="O138" s="17"/>
      <c r="P138" s="17"/>
      <c r="Q138" s="17"/>
      <c r="R138" s="17"/>
      <c r="S138" s="17">
        <v>18</v>
      </c>
    </row>
    <row r="139" spans="1:19" x14ac:dyDescent="0.3">
      <c r="A139" s="11" t="s">
        <v>3894</v>
      </c>
      <c r="B139" s="159" t="s">
        <v>3895</v>
      </c>
      <c r="C139" s="160"/>
      <c r="D139" s="12" t="s">
        <v>3896</v>
      </c>
      <c r="E139" s="12"/>
      <c r="F139" s="12"/>
      <c r="G139" s="12"/>
      <c r="H139" s="18"/>
      <c r="I139" s="22">
        <v>45687</v>
      </c>
      <c r="J139" s="22"/>
      <c r="K139" s="22"/>
      <c r="L139" s="17"/>
      <c r="M139" s="17"/>
      <c r="N139" s="17">
        <v>16</v>
      </c>
      <c r="O139" s="17"/>
      <c r="P139" s="17"/>
      <c r="Q139" s="17"/>
      <c r="R139" s="17"/>
      <c r="S139" s="17">
        <v>16</v>
      </c>
    </row>
    <row r="140" spans="1:19" x14ac:dyDescent="0.3">
      <c r="A140" s="11" t="s">
        <v>3897</v>
      </c>
      <c r="B140" s="159" t="s">
        <v>3898</v>
      </c>
      <c r="C140" s="160"/>
      <c r="D140" s="12" t="s">
        <v>3899</v>
      </c>
      <c r="E140" s="12"/>
      <c r="F140" s="12"/>
      <c r="G140" s="12"/>
      <c r="H140" s="18"/>
      <c r="I140" s="19">
        <v>45260</v>
      </c>
      <c r="J140" s="19"/>
      <c r="K140" s="22"/>
      <c r="L140" s="17"/>
      <c r="M140" s="17"/>
      <c r="N140" s="17">
        <v>10</v>
      </c>
      <c r="O140" s="17"/>
      <c r="P140" s="17"/>
      <c r="Q140" s="17"/>
      <c r="R140" s="17"/>
      <c r="S140" s="17">
        <v>10</v>
      </c>
    </row>
    <row r="141" spans="1:19" x14ac:dyDescent="0.3">
      <c r="A141" s="11" t="s">
        <v>3900</v>
      </c>
      <c r="B141" s="159" t="s">
        <v>3901</v>
      </c>
      <c r="C141" s="160"/>
      <c r="D141" s="12">
        <v>322</v>
      </c>
      <c r="E141" s="12"/>
      <c r="F141" s="12"/>
      <c r="G141" s="12"/>
      <c r="H141" s="18"/>
      <c r="I141" s="22">
        <v>45321</v>
      </c>
      <c r="J141" s="22"/>
      <c r="K141" s="22"/>
      <c r="L141" s="17"/>
      <c r="M141" s="17"/>
      <c r="N141" s="17">
        <v>64</v>
      </c>
      <c r="O141" s="17"/>
      <c r="P141" s="17"/>
      <c r="Q141" s="17"/>
      <c r="R141" s="17"/>
      <c r="S141" s="17">
        <v>64</v>
      </c>
    </row>
    <row r="142" spans="1:19" x14ac:dyDescent="0.3">
      <c r="A142" s="11" t="s">
        <v>3902</v>
      </c>
      <c r="B142" s="159" t="s">
        <v>3903</v>
      </c>
      <c r="C142" s="160"/>
      <c r="D142" s="12">
        <v>110640</v>
      </c>
      <c r="E142" s="12"/>
      <c r="F142" s="12"/>
      <c r="G142" s="12"/>
      <c r="H142" s="18"/>
      <c r="I142" s="19">
        <v>45229</v>
      </c>
      <c r="J142" s="19"/>
      <c r="K142" s="22"/>
      <c r="L142" s="17"/>
      <c r="M142" s="17"/>
      <c r="N142" s="17">
        <v>34</v>
      </c>
      <c r="O142" s="17"/>
      <c r="P142" s="17"/>
      <c r="Q142" s="17"/>
      <c r="R142" s="17"/>
      <c r="S142" s="17">
        <v>34</v>
      </c>
    </row>
    <row r="143" spans="1:19" x14ac:dyDescent="0.3">
      <c r="A143" s="11" t="s">
        <v>3904</v>
      </c>
      <c r="B143" s="159" t="s">
        <v>3905</v>
      </c>
      <c r="C143" s="160"/>
      <c r="D143" s="12"/>
      <c r="E143" s="12"/>
      <c r="F143" s="12"/>
      <c r="G143" s="12"/>
      <c r="H143" s="18"/>
      <c r="I143" s="19"/>
      <c r="J143" s="19"/>
      <c r="K143" s="22"/>
      <c r="L143" s="17"/>
      <c r="M143" s="17"/>
      <c r="N143" s="17">
        <v>9</v>
      </c>
      <c r="O143" s="17"/>
      <c r="P143" s="17"/>
      <c r="Q143" s="17"/>
      <c r="R143" s="17"/>
      <c r="S143" s="17">
        <v>9</v>
      </c>
    </row>
    <row r="144" spans="1:19" x14ac:dyDescent="0.3">
      <c r="A144" s="11" t="s">
        <v>3906</v>
      </c>
      <c r="B144" s="159" t="s">
        <v>3907</v>
      </c>
      <c r="C144" s="160"/>
      <c r="D144" s="12" t="s">
        <v>3908</v>
      </c>
      <c r="E144" s="12" t="s">
        <v>3909</v>
      </c>
      <c r="F144" s="12"/>
      <c r="G144" s="12"/>
      <c r="H144" s="18"/>
      <c r="I144" s="19">
        <v>45260</v>
      </c>
      <c r="J144" s="19">
        <v>45473</v>
      </c>
      <c r="K144" s="22"/>
      <c r="L144" s="17"/>
      <c r="M144" s="17"/>
      <c r="N144" s="17">
        <v>5</v>
      </c>
      <c r="O144" s="17">
        <v>30</v>
      </c>
      <c r="P144" s="17"/>
      <c r="Q144" s="17"/>
      <c r="R144" s="17"/>
      <c r="S144" s="17">
        <v>35</v>
      </c>
    </row>
    <row r="145" spans="1:19" x14ac:dyDescent="0.3">
      <c r="A145" s="11" t="s">
        <v>3910</v>
      </c>
      <c r="B145" s="159" t="s">
        <v>3911</v>
      </c>
      <c r="C145" s="160"/>
      <c r="D145" s="12">
        <v>2109966</v>
      </c>
      <c r="E145" s="12"/>
      <c r="F145" s="12"/>
      <c r="G145" s="12"/>
      <c r="H145" s="18"/>
      <c r="I145" s="19">
        <v>45199</v>
      </c>
      <c r="J145" s="12"/>
      <c r="K145" s="17"/>
      <c r="L145" s="17"/>
      <c r="M145" s="17"/>
      <c r="N145" s="17">
        <v>38</v>
      </c>
      <c r="O145" s="17"/>
      <c r="P145" s="17"/>
      <c r="Q145" s="17"/>
      <c r="R145" s="17"/>
      <c r="S145" s="17">
        <v>38</v>
      </c>
    </row>
    <row r="146" spans="1:19" x14ac:dyDescent="0.3">
      <c r="A146" s="11" t="s">
        <v>3912</v>
      </c>
      <c r="B146" s="159" t="s">
        <v>3913</v>
      </c>
      <c r="C146" s="160"/>
      <c r="D146" s="12">
        <v>2205871</v>
      </c>
      <c r="E146" s="12">
        <v>2206635</v>
      </c>
      <c r="F146" s="12"/>
      <c r="G146" s="12"/>
      <c r="H146" s="18"/>
      <c r="I146" s="19">
        <v>45442</v>
      </c>
      <c r="J146" s="19">
        <v>45473</v>
      </c>
      <c r="K146" s="17"/>
      <c r="L146" s="17"/>
      <c r="M146" s="17"/>
      <c r="N146" s="17">
        <v>94</v>
      </c>
      <c r="O146" s="17">
        <v>20</v>
      </c>
      <c r="P146" s="17"/>
      <c r="Q146" s="17"/>
      <c r="R146" s="17"/>
      <c r="S146" s="17">
        <v>114</v>
      </c>
    </row>
    <row r="147" spans="1:19" x14ac:dyDescent="0.3">
      <c r="A147" s="11" t="s">
        <v>3914</v>
      </c>
      <c r="B147" s="159" t="s">
        <v>3915</v>
      </c>
      <c r="C147" s="160"/>
      <c r="D147" s="12">
        <v>222049</v>
      </c>
      <c r="E147" s="12" t="s">
        <v>3916</v>
      </c>
      <c r="F147" s="12">
        <v>223067</v>
      </c>
      <c r="G147" s="12"/>
      <c r="H147" s="18"/>
      <c r="I147" s="19">
        <v>45381</v>
      </c>
      <c r="J147" s="19">
        <v>45442</v>
      </c>
      <c r="K147" s="22">
        <v>45412</v>
      </c>
      <c r="L147" s="17"/>
      <c r="M147" s="17"/>
      <c r="N147" s="17">
        <v>66</v>
      </c>
      <c r="O147" s="17">
        <v>38</v>
      </c>
      <c r="P147" s="17">
        <v>111</v>
      </c>
      <c r="Q147" s="17"/>
      <c r="R147" s="17"/>
      <c r="S147" s="17">
        <v>215</v>
      </c>
    </row>
    <row r="148" spans="1:19" x14ac:dyDescent="0.3">
      <c r="A148" s="11" t="s">
        <v>3917</v>
      </c>
      <c r="B148" s="159" t="s">
        <v>3918</v>
      </c>
      <c r="C148" s="160"/>
      <c r="D148" s="12">
        <v>396684</v>
      </c>
      <c r="E148" s="12"/>
      <c r="F148" s="12"/>
      <c r="G148" s="12"/>
      <c r="H148" s="18"/>
      <c r="I148" s="19">
        <v>45746</v>
      </c>
      <c r="J148" s="19"/>
      <c r="K148" s="17"/>
      <c r="L148" s="17"/>
      <c r="M148" s="17"/>
      <c r="N148" s="17">
        <v>57</v>
      </c>
      <c r="O148" s="17"/>
      <c r="P148" s="17"/>
      <c r="Q148" s="17"/>
      <c r="R148" s="17"/>
      <c r="S148" s="17">
        <v>57</v>
      </c>
    </row>
    <row r="149" spans="1:19" x14ac:dyDescent="0.3">
      <c r="A149" s="11" t="s">
        <v>3919</v>
      </c>
      <c r="B149" s="159" t="s">
        <v>3920</v>
      </c>
      <c r="C149" s="160"/>
      <c r="D149" s="12">
        <v>1111758</v>
      </c>
      <c r="E149" s="12"/>
      <c r="F149" s="12"/>
      <c r="G149" s="12"/>
      <c r="H149" s="18"/>
      <c r="I149" s="19">
        <v>45260</v>
      </c>
      <c r="J149" s="19"/>
      <c r="K149" s="17"/>
      <c r="L149" s="17"/>
      <c r="M149" s="17"/>
      <c r="N149" s="17">
        <v>31</v>
      </c>
      <c r="O149" s="17"/>
      <c r="P149" s="17"/>
      <c r="Q149" s="17"/>
      <c r="R149" s="17"/>
      <c r="S149" s="17">
        <v>31</v>
      </c>
    </row>
    <row r="150" spans="1:19" x14ac:dyDescent="0.3">
      <c r="A150" s="11" t="s">
        <v>3921</v>
      </c>
      <c r="B150" s="159" t="s">
        <v>3922</v>
      </c>
      <c r="C150" s="160"/>
      <c r="D150" s="12"/>
      <c r="E150" s="12"/>
      <c r="F150" s="12"/>
      <c r="G150" s="12"/>
      <c r="H150" s="18"/>
      <c r="I150" s="19"/>
      <c r="J150" s="19"/>
      <c r="K150" s="17"/>
      <c r="L150" s="17"/>
      <c r="M150" s="17"/>
      <c r="N150" s="17">
        <v>6</v>
      </c>
      <c r="O150" s="17"/>
      <c r="P150" s="17"/>
      <c r="Q150" s="17"/>
      <c r="R150" s="17"/>
      <c r="S150" s="17">
        <v>6</v>
      </c>
    </row>
    <row r="151" spans="1:19" x14ac:dyDescent="0.3">
      <c r="A151" s="11" t="s">
        <v>3923</v>
      </c>
      <c r="B151" s="159" t="s">
        <v>3924</v>
      </c>
      <c r="C151" s="160"/>
      <c r="D151" s="12"/>
      <c r="E151" s="12"/>
      <c r="F151" s="12"/>
      <c r="G151" s="12"/>
      <c r="H151" s="18"/>
      <c r="I151" s="19"/>
      <c r="J151" s="19"/>
      <c r="K151" s="17"/>
      <c r="L151" s="17"/>
      <c r="M151" s="17"/>
      <c r="N151" s="17">
        <v>5</v>
      </c>
      <c r="O151" s="17"/>
      <c r="P151" s="17"/>
      <c r="Q151" s="17"/>
      <c r="R151" s="17"/>
      <c r="S151" s="17">
        <v>5</v>
      </c>
    </row>
    <row r="152" spans="1:19" x14ac:dyDescent="0.3">
      <c r="A152" s="11" t="s">
        <v>3925</v>
      </c>
      <c r="B152" s="159" t="s">
        <v>3926</v>
      </c>
      <c r="C152" s="160"/>
      <c r="D152" s="12">
        <v>396825</v>
      </c>
      <c r="E152" s="12">
        <v>1810821</v>
      </c>
      <c r="F152" s="12"/>
      <c r="G152" s="12"/>
      <c r="H152" s="18"/>
      <c r="I152" s="19">
        <v>45381</v>
      </c>
      <c r="J152" s="19">
        <v>45534</v>
      </c>
      <c r="K152" s="17"/>
      <c r="L152" s="17"/>
      <c r="M152" s="17"/>
      <c r="N152" s="17">
        <v>65</v>
      </c>
      <c r="O152" s="17">
        <v>68</v>
      </c>
      <c r="P152" s="17"/>
      <c r="Q152" s="17"/>
      <c r="R152" s="17"/>
      <c r="S152" s="17">
        <v>133</v>
      </c>
    </row>
    <row r="153" spans="1:19" x14ac:dyDescent="0.3">
      <c r="A153" s="11" t="s">
        <v>3927</v>
      </c>
      <c r="B153" s="159" t="s">
        <v>3928</v>
      </c>
      <c r="C153" s="160"/>
      <c r="D153" s="12">
        <v>22050019</v>
      </c>
      <c r="E153" s="12"/>
      <c r="F153" s="12"/>
      <c r="G153" s="12"/>
      <c r="H153" s="18"/>
      <c r="I153" s="19">
        <v>45838</v>
      </c>
      <c r="J153" s="19"/>
      <c r="K153" s="17"/>
      <c r="L153" s="17"/>
      <c r="M153" s="17"/>
      <c r="N153" s="17">
        <v>58</v>
      </c>
      <c r="O153" s="17"/>
      <c r="P153" s="17"/>
      <c r="Q153" s="17"/>
      <c r="R153" s="17"/>
      <c r="S153" s="17">
        <v>133</v>
      </c>
    </row>
    <row r="154" spans="1:19" x14ac:dyDescent="0.3">
      <c r="A154" s="11" t="s">
        <v>3929</v>
      </c>
      <c r="B154" s="159" t="s">
        <v>3930</v>
      </c>
      <c r="C154" s="160"/>
      <c r="D154" s="12">
        <v>389657</v>
      </c>
      <c r="E154" s="12"/>
      <c r="F154" s="12"/>
      <c r="G154" s="12"/>
      <c r="H154" s="18"/>
      <c r="I154" s="19">
        <v>45260</v>
      </c>
      <c r="J154" s="19"/>
      <c r="K154" s="17"/>
      <c r="L154" s="17"/>
      <c r="M154" s="17"/>
      <c r="N154" s="17">
        <v>22</v>
      </c>
      <c r="O154" s="17"/>
      <c r="P154" s="17"/>
      <c r="Q154" s="17"/>
      <c r="R154" s="17"/>
      <c r="S154" s="17">
        <v>22</v>
      </c>
    </row>
    <row r="155" spans="1:19" x14ac:dyDescent="0.3">
      <c r="A155" s="11" t="s">
        <v>3931</v>
      </c>
      <c r="B155" s="159" t="s">
        <v>3932</v>
      </c>
      <c r="C155" s="160"/>
      <c r="D155" s="12" t="s">
        <v>3933</v>
      </c>
      <c r="E155" s="12"/>
      <c r="F155" s="12"/>
      <c r="G155" s="12"/>
      <c r="H155" s="18"/>
      <c r="I155" s="19">
        <v>45229</v>
      </c>
      <c r="J155" s="12"/>
      <c r="K155" s="17"/>
      <c r="L155" s="17"/>
      <c r="M155" s="17"/>
      <c r="N155" s="17">
        <v>8</v>
      </c>
      <c r="O155" s="17"/>
      <c r="P155" s="17"/>
      <c r="Q155" s="17"/>
      <c r="R155" s="17"/>
      <c r="S155" s="17">
        <v>8</v>
      </c>
    </row>
    <row r="156" spans="1:19" x14ac:dyDescent="0.3">
      <c r="A156" s="28" t="s">
        <v>3934</v>
      </c>
      <c r="B156" s="159"/>
      <c r="C156" s="160"/>
      <c r="D156" s="12"/>
      <c r="E156" s="12"/>
      <c r="F156" s="12"/>
      <c r="G156" s="12"/>
      <c r="H156" s="18"/>
      <c r="I156" s="19"/>
      <c r="J156" s="19"/>
      <c r="K156" s="17"/>
      <c r="L156" s="17"/>
      <c r="M156" s="17"/>
      <c r="N156" s="17"/>
      <c r="O156" s="17"/>
      <c r="P156" s="17"/>
      <c r="Q156" s="17"/>
      <c r="R156" s="17"/>
      <c r="S156" s="17"/>
    </row>
    <row r="157" spans="1:19" x14ac:dyDescent="0.3">
      <c r="A157" s="11" t="s">
        <v>3935</v>
      </c>
      <c r="B157" s="159" t="s">
        <v>3936</v>
      </c>
      <c r="C157" s="160"/>
      <c r="D157" s="12">
        <v>1101755</v>
      </c>
      <c r="E157" s="12"/>
      <c r="F157" s="12"/>
      <c r="G157" s="12"/>
      <c r="H157" s="18"/>
      <c r="I157" s="22">
        <v>45229</v>
      </c>
      <c r="J157" s="22"/>
      <c r="K157" s="22"/>
      <c r="L157" s="17"/>
      <c r="M157" s="17"/>
      <c r="N157" s="17">
        <v>90</v>
      </c>
      <c r="O157" s="17"/>
      <c r="P157" s="17"/>
      <c r="Q157" s="17"/>
      <c r="R157" s="17"/>
      <c r="S157" s="17">
        <v>90</v>
      </c>
    </row>
    <row r="158" spans="1:19" x14ac:dyDescent="0.3">
      <c r="A158" s="11" t="s">
        <v>3937</v>
      </c>
      <c r="B158" s="159" t="s">
        <v>3938</v>
      </c>
      <c r="C158" s="160"/>
      <c r="D158" s="12">
        <v>20991</v>
      </c>
      <c r="E158" s="12"/>
      <c r="F158" s="12"/>
      <c r="G158" s="12"/>
      <c r="H158" s="18"/>
      <c r="I158" s="19">
        <v>45503</v>
      </c>
      <c r="J158" s="12"/>
      <c r="K158" s="17"/>
      <c r="L158" s="17"/>
      <c r="M158" s="17"/>
      <c r="N158" s="17">
        <v>50</v>
      </c>
      <c r="O158" s="17"/>
      <c r="P158" s="17"/>
      <c r="Q158" s="17"/>
      <c r="R158" s="17"/>
      <c r="S158" s="17">
        <v>50</v>
      </c>
    </row>
    <row r="159" spans="1:19" x14ac:dyDescent="0.3">
      <c r="A159" s="11" t="s">
        <v>3939</v>
      </c>
      <c r="B159" s="159" t="s">
        <v>3940</v>
      </c>
      <c r="C159" s="160"/>
      <c r="D159" s="12" t="s">
        <v>3941</v>
      </c>
      <c r="E159" s="12"/>
      <c r="F159" s="12"/>
      <c r="G159" s="12"/>
      <c r="H159" s="18"/>
      <c r="I159" s="19">
        <v>45412</v>
      </c>
      <c r="J159" s="12"/>
      <c r="K159" s="17"/>
      <c r="L159" s="17"/>
      <c r="M159" s="17"/>
      <c r="N159" s="17">
        <v>6</v>
      </c>
      <c r="O159" s="17"/>
      <c r="P159" s="17"/>
      <c r="Q159" s="17"/>
      <c r="R159" s="17"/>
      <c r="S159" s="17">
        <v>6</v>
      </c>
    </row>
    <row r="160" spans="1:19" x14ac:dyDescent="0.3">
      <c r="A160" s="11" t="s">
        <v>3942</v>
      </c>
      <c r="B160" s="159" t="s">
        <v>3943</v>
      </c>
      <c r="C160" s="160"/>
      <c r="D160" s="12" t="s">
        <v>3944</v>
      </c>
      <c r="E160" s="12"/>
      <c r="F160" s="12"/>
      <c r="G160" s="12"/>
      <c r="H160" s="18"/>
      <c r="I160" s="19">
        <v>45076</v>
      </c>
      <c r="J160" s="19"/>
      <c r="K160" s="22"/>
      <c r="L160" s="17"/>
      <c r="M160" s="17"/>
      <c r="N160" s="17">
        <v>161</v>
      </c>
      <c r="O160" s="17"/>
      <c r="P160" s="17"/>
      <c r="Q160" s="17"/>
      <c r="R160" s="17"/>
      <c r="S160" s="17">
        <v>161</v>
      </c>
    </row>
    <row r="161" spans="1:19" x14ac:dyDescent="0.3">
      <c r="A161" s="11" t="s">
        <v>3945</v>
      </c>
      <c r="B161" s="159" t="s">
        <v>3946</v>
      </c>
      <c r="C161" s="160"/>
      <c r="D161" s="12" t="s">
        <v>3947</v>
      </c>
      <c r="E161" s="12"/>
      <c r="F161" s="12"/>
      <c r="G161" s="12"/>
      <c r="H161" s="18"/>
      <c r="I161" s="19">
        <v>45565</v>
      </c>
      <c r="J161" s="19"/>
      <c r="K161" s="17"/>
      <c r="L161" s="17"/>
      <c r="M161" s="17"/>
      <c r="N161" s="17">
        <v>52</v>
      </c>
      <c r="O161" s="17"/>
      <c r="P161" s="17"/>
      <c r="Q161" s="17"/>
      <c r="R161" s="17"/>
      <c r="S161" s="17">
        <v>52</v>
      </c>
    </row>
    <row r="162" spans="1:19" x14ac:dyDescent="0.3">
      <c r="A162" s="11" t="s">
        <v>3948</v>
      </c>
      <c r="B162" s="159" t="s">
        <v>3949</v>
      </c>
      <c r="C162" s="160"/>
      <c r="D162" s="12" t="s">
        <v>3950</v>
      </c>
      <c r="E162" s="12"/>
      <c r="F162" s="12"/>
      <c r="G162" s="12"/>
      <c r="H162" s="18"/>
      <c r="I162" s="19">
        <v>45807</v>
      </c>
      <c r="J162" s="19"/>
      <c r="K162" s="17"/>
      <c r="L162" s="17"/>
      <c r="M162" s="17"/>
      <c r="N162" s="17">
        <v>40</v>
      </c>
      <c r="O162" s="17"/>
      <c r="P162" s="17"/>
      <c r="Q162" s="17"/>
      <c r="R162" s="17"/>
      <c r="S162" s="17">
        <v>40</v>
      </c>
    </row>
    <row r="163" spans="1:19" x14ac:dyDescent="0.3">
      <c r="A163" s="11" t="s">
        <v>3951</v>
      </c>
      <c r="B163" s="159" t="s">
        <v>3952</v>
      </c>
      <c r="C163" s="160"/>
      <c r="D163" s="12">
        <v>1142489</v>
      </c>
      <c r="E163" s="12"/>
      <c r="F163" s="12"/>
      <c r="G163" s="12"/>
      <c r="H163" s="18"/>
      <c r="I163" s="19">
        <v>45046</v>
      </c>
      <c r="J163" s="19"/>
      <c r="K163" s="17"/>
      <c r="L163" s="17"/>
      <c r="M163" s="17"/>
      <c r="N163" s="17">
        <v>17</v>
      </c>
      <c r="O163" s="17"/>
      <c r="P163" s="17"/>
      <c r="Q163" s="17"/>
      <c r="R163" s="17"/>
      <c r="S163" s="17">
        <v>17</v>
      </c>
    </row>
    <row r="164" spans="1:19" x14ac:dyDescent="0.3">
      <c r="A164" s="11" t="s">
        <v>3953</v>
      </c>
      <c r="B164" s="159" t="s">
        <v>3954</v>
      </c>
      <c r="C164" s="160"/>
      <c r="D164" s="12">
        <v>1122170</v>
      </c>
      <c r="E164" s="12"/>
      <c r="F164" s="12"/>
      <c r="G164" s="12"/>
      <c r="H164" s="18"/>
      <c r="I164" s="19">
        <v>46386</v>
      </c>
      <c r="J164" s="19"/>
      <c r="K164" s="17"/>
      <c r="L164" s="17"/>
      <c r="M164" s="17"/>
      <c r="N164" s="17">
        <v>20</v>
      </c>
      <c r="O164" s="17"/>
      <c r="P164" s="17"/>
      <c r="Q164" s="17"/>
      <c r="R164" s="17"/>
      <c r="S164" s="17">
        <v>20</v>
      </c>
    </row>
    <row r="165" spans="1:19" x14ac:dyDescent="0.3">
      <c r="A165" s="11" t="s">
        <v>3955</v>
      </c>
      <c r="B165" s="159" t="s">
        <v>3956</v>
      </c>
      <c r="C165" s="160"/>
      <c r="D165" s="12"/>
      <c r="E165" s="12"/>
      <c r="F165" s="12"/>
      <c r="G165" s="12"/>
      <c r="H165" s="18"/>
      <c r="I165" s="19"/>
      <c r="J165" s="19"/>
      <c r="K165" s="17"/>
      <c r="L165" s="17"/>
      <c r="M165" s="17"/>
      <c r="N165" s="17">
        <v>10</v>
      </c>
      <c r="O165" s="17"/>
      <c r="P165" s="17"/>
      <c r="Q165" s="17"/>
      <c r="R165" s="17"/>
      <c r="S165" s="17">
        <v>10</v>
      </c>
    </row>
    <row r="166" spans="1:19" x14ac:dyDescent="0.3">
      <c r="A166" s="11" t="s">
        <v>3957</v>
      </c>
      <c r="B166" s="159" t="s">
        <v>3958</v>
      </c>
      <c r="C166" s="160"/>
      <c r="D166" s="12">
        <v>21142117</v>
      </c>
      <c r="E166" s="12"/>
      <c r="F166" s="12"/>
      <c r="G166" s="12"/>
      <c r="H166" s="18"/>
      <c r="I166" s="19">
        <v>45137</v>
      </c>
      <c r="J166" s="12"/>
      <c r="K166" s="17"/>
      <c r="L166" s="17"/>
      <c r="M166" s="17"/>
      <c r="N166" s="17">
        <v>15</v>
      </c>
      <c r="O166" s="17"/>
      <c r="P166" s="17"/>
      <c r="Q166" s="17"/>
      <c r="R166" s="17"/>
      <c r="S166" s="17">
        <v>15</v>
      </c>
    </row>
    <row r="167" spans="1:19" x14ac:dyDescent="0.3">
      <c r="A167" s="11" t="s">
        <v>3959</v>
      </c>
      <c r="B167" s="159" t="s">
        <v>3960</v>
      </c>
      <c r="C167" s="160"/>
      <c r="D167" s="12" t="s">
        <v>3961</v>
      </c>
      <c r="E167" s="12"/>
      <c r="F167" s="12"/>
      <c r="G167" s="12"/>
      <c r="H167" s="18"/>
      <c r="I167" s="19">
        <v>45350</v>
      </c>
      <c r="J167" s="12"/>
      <c r="K167" s="17"/>
      <c r="L167" s="17"/>
      <c r="M167" s="17"/>
      <c r="N167" s="17">
        <v>11</v>
      </c>
      <c r="O167" s="17"/>
      <c r="P167" s="17"/>
      <c r="Q167" s="17"/>
      <c r="R167" s="17"/>
      <c r="S167" s="17">
        <v>11</v>
      </c>
    </row>
    <row r="168" spans="1:19" x14ac:dyDescent="0.3">
      <c r="A168" s="11" t="s">
        <v>3962</v>
      </c>
      <c r="B168" s="159" t="s">
        <v>3963</v>
      </c>
      <c r="C168" s="160"/>
      <c r="D168" s="12">
        <v>108180</v>
      </c>
      <c r="E168" s="12"/>
      <c r="F168" s="12"/>
      <c r="G168" s="12"/>
      <c r="H168" s="18"/>
      <c r="I168" s="19">
        <v>45168</v>
      </c>
      <c r="J168" s="12"/>
      <c r="K168" s="17"/>
      <c r="L168" s="17"/>
      <c r="M168" s="17"/>
      <c r="N168" s="17">
        <v>35</v>
      </c>
      <c r="O168" s="17"/>
      <c r="P168" s="17"/>
      <c r="Q168" s="17"/>
      <c r="R168" s="17"/>
      <c r="S168" s="17">
        <v>35</v>
      </c>
    </row>
    <row r="169" spans="1:19" x14ac:dyDescent="0.3">
      <c r="A169" s="11" t="s">
        <v>3964</v>
      </c>
      <c r="B169" s="159" t="s">
        <v>3965</v>
      </c>
      <c r="C169" s="160"/>
      <c r="D169" s="12">
        <v>110397</v>
      </c>
      <c r="E169" s="12"/>
      <c r="F169" s="12"/>
      <c r="G169" s="12"/>
      <c r="H169" s="18"/>
      <c r="I169" s="19">
        <v>45199</v>
      </c>
      <c r="J169" s="19"/>
      <c r="K169" s="17"/>
      <c r="L169" s="17"/>
      <c r="M169" s="17"/>
      <c r="N169" s="17">
        <v>10</v>
      </c>
      <c r="O169" s="17"/>
      <c r="P169" s="17"/>
      <c r="Q169" s="17"/>
      <c r="R169" s="17"/>
      <c r="S169" s="17">
        <v>10</v>
      </c>
    </row>
    <row r="170" spans="1:19" x14ac:dyDescent="0.3">
      <c r="A170" s="11" t="s">
        <v>3966</v>
      </c>
      <c r="B170" s="159" t="s">
        <v>3967</v>
      </c>
      <c r="C170" s="160"/>
      <c r="D170" s="12">
        <v>4023590</v>
      </c>
      <c r="E170" s="12"/>
      <c r="F170" s="12"/>
      <c r="G170" s="12"/>
      <c r="H170" s="18"/>
      <c r="I170" s="19">
        <v>45199</v>
      </c>
      <c r="J170" s="19"/>
      <c r="K170" s="17"/>
      <c r="L170" s="17"/>
      <c r="M170" s="17"/>
      <c r="N170" s="17">
        <v>10</v>
      </c>
      <c r="O170" s="17"/>
      <c r="P170" s="17"/>
      <c r="Q170" s="17"/>
      <c r="R170" s="17"/>
      <c r="S170" s="17">
        <v>10</v>
      </c>
    </row>
    <row r="171" spans="1:19" x14ac:dyDescent="0.3">
      <c r="A171" s="11" t="s">
        <v>3968</v>
      </c>
      <c r="B171" s="159" t="s">
        <v>3969</v>
      </c>
      <c r="C171" s="160"/>
      <c r="D171" s="12">
        <v>21060130</v>
      </c>
      <c r="E171" s="12"/>
      <c r="F171" s="12"/>
      <c r="G171" s="12"/>
      <c r="H171" s="18"/>
      <c r="I171" s="19">
        <v>45137</v>
      </c>
      <c r="J171" s="12"/>
      <c r="K171" s="17"/>
      <c r="L171" s="17"/>
      <c r="M171" s="17"/>
      <c r="N171" s="17">
        <v>2</v>
      </c>
      <c r="O171" s="17"/>
      <c r="P171" s="17"/>
      <c r="Q171" s="17"/>
      <c r="R171" s="17"/>
      <c r="S171" s="17">
        <v>2</v>
      </c>
    </row>
    <row r="172" spans="1:19" x14ac:dyDescent="0.3">
      <c r="A172" s="11" t="s">
        <v>3970</v>
      </c>
      <c r="B172" s="159" t="s">
        <v>3971</v>
      </c>
      <c r="C172" s="160"/>
      <c r="D172" s="12"/>
      <c r="E172" s="12"/>
      <c r="F172" s="12"/>
      <c r="G172" s="12"/>
      <c r="H172" s="18"/>
      <c r="I172" s="19"/>
      <c r="J172" s="12"/>
      <c r="K172" s="17"/>
      <c r="L172" s="17"/>
      <c r="M172" s="17"/>
      <c r="N172" s="17">
        <v>24</v>
      </c>
      <c r="O172" s="17"/>
      <c r="P172" s="17"/>
      <c r="Q172" s="17"/>
      <c r="R172" s="17"/>
      <c r="S172" s="17">
        <v>24</v>
      </c>
    </row>
    <row r="173" spans="1:19" x14ac:dyDescent="0.3">
      <c r="A173" s="11" t="s">
        <v>3972</v>
      </c>
      <c r="B173" s="159" t="s">
        <v>3973</v>
      </c>
      <c r="C173" s="160"/>
      <c r="D173" s="12">
        <v>522978</v>
      </c>
      <c r="E173" s="12"/>
      <c r="F173" s="12"/>
      <c r="G173" s="12"/>
      <c r="H173" s="18"/>
      <c r="I173" s="19">
        <v>45442</v>
      </c>
      <c r="J173" s="12"/>
      <c r="K173" s="17"/>
      <c r="L173" s="17"/>
      <c r="M173" s="17"/>
      <c r="N173" s="17">
        <v>2</v>
      </c>
      <c r="O173" s="17"/>
      <c r="P173" s="17"/>
      <c r="Q173" s="17"/>
      <c r="R173" s="17"/>
      <c r="S173" s="17">
        <v>2</v>
      </c>
    </row>
    <row r="174" spans="1:19" x14ac:dyDescent="0.3">
      <c r="A174" s="11" t="s">
        <v>3974</v>
      </c>
      <c r="B174" s="159" t="s">
        <v>3975</v>
      </c>
      <c r="C174" s="160"/>
      <c r="D174" s="12" t="s">
        <v>3976</v>
      </c>
      <c r="E174" s="12"/>
      <c r="F174" s="12"/>
      <c r="G174" s="12"/>
      <c r="H174" s="18"/>
      <c r="I174" s="19">
        <v>45290</v>
      </c>
      <c r="J174" s="12"/>
      <c r="K174" s="17"/>
      <c r="L174" s="17"/>
      <c r="M174" s="17"/>
      <c r="N174" s="17">
        <v>10</v>
      </c>
      <c r="O174" s="17"/>
      <c r="P174" s="17"/>
      <c r="Q174" s="17"/>
      <c r="R174" s="17"/>
      <c r="S174" s="17">
        <v>10</v>
      </c>
    </row>
    <row r="175" spans="1:19" x14ac:dyDescent="0.3">
      <c r="A175" s="11" t="s">
        <v>3977</v>
      </c>
      <c r="B175" s="159" t="s">
        <v>3978</v>
      </c>
      <c r="C175" s="160"/>
      <c r="D175" s="12">
        <v>110133</v>
      </c>
      <c r="E175" s="12">
        <v>108284</v>
      </c>
      <c r="F175" s="12"/>
      <c r="G175" s="12"/>
      <c r="H175" s="18"/>
      <c r="I175" s="19">
        <v>45229</v>
      </c>
      <c r="J175" s="19">
        <v>45168</v>
      </c>
      <c r="K175" s="17"/>
      <c r="L175" s="17"/>
      <c r="M175" s="17"/>
      <c r="N175" s="17">
        <v>69</v>
      </c>
      <c r="O175" s="17">
        <v>22</v>
      </c>
      <c r="P175" s="17"/>
      <c r="Q175" s="17"/>
      <c r="R175" s="17"/>
      <c r="S175" s="17">
        <v>91</v>
      </c>
    </row>
    <row r="176" spans="1:19" x14ac:dyDescent="0.3">
      <c r="A176" s="11" t="s">
        <v>3979</v>
      </c>
      <c r="B176" s="159" t="s">
        <v>3980</v>
      </c>
      <c r="C176" s="160"/>
      <c r="D176" s="12"/>
      <c r="E176" s="12"/>
      <c r="F176" s="12"/>
      <c r="G176" s="12"/>
      <c r="H176" s="18"/>
      <c r="I176" s="19"/>
      <c r="J176" s="19"/>
      <c r="K176" s="17"/>
      <c r="L176" s="17"/>
      <c r="M176" s="17"/>
      <c r="N176" s="17">
        <v>24</v>
      </c>
      <c r="O176" s="17"/>
      <c r="P176" s="17"/>
      <c r="Q176" s="17"/>
      <c r="R176" s="17"/>
      <c r="S176" s="17">
        <v>24</v>
      </c>
    </row>
    <row r="177" spans="1:19" x14ac:dyDescent="0.3">
      <c r="A177" s="11" t="s">
        <v>3981</v>
      </c>
      <c r="B177" s="159" t="s">
        <v>3982</v>
      </c>
      <c r="C177" s="160"/>
      <c r="D177" s="12">
        <v>112438</v>
      </c>
      <c r="E177" s="12"/>
      <c r="F177" s="12"/>
      <c r="G177" s="12"/>
      <c r="H177" s="18"/>
      <c r="I177" s="19">
        <v>45290</v>
      </c>
      <c r="J177" s="19"/>
      <c r="K177" s="17"/>
      <c r="L177" s="17"/>
      <c r="M177" s="17"/>
      <c r="N177" s="17">
        <v>15</v>
      </c>
      <c r="O177" s="17"/>
      <c r="P177" s="17"/>
      <c r="Q177" s="17"/>
      <c r="R177" s="17"/>
      <c r="S177" s="17">
        <v>15</v>
      </c>
    </row>
    <row r="178" spans="1:19" x14ac:dyDescent="0.3">
      <c r="A178" s="11" t="s">
        <v>3983</v>
      </c>
      <c r="B178" s="159" t="s">
        <v>3984</v>
      </c>
      <c r="C178" s="160"/>
      <c r="D178" s="12">
        <v>120111</v>
      </c>
      <c r="E178" s="12"/>
      <c r="F178" s="12"/>
      <c r="G178" s="12"/>
      <c r="H178" s="18"/>
      <c r="I178" s="19">
        <v>45595</v>
      </c>
      <c r="J178" s="12"/>
      <c r="K178" s="17"/>
      <c r="L178" s="17"/>
      <c r="M178" s="17"/>
      <c r="N178" s="17">
        <v>18</v>
      </c>
      <c r="O178" s="17">
        <v>50</v>
      </c>
      <c r="P178" s="17"/>
      <c r="Q178" s="17"/>
      <c r="R178" s="17"/>
      <c r="S178" s="17">
        <v>68</v>
      </c>
    </row>
    <row r="179" spans="1:19" x14ac:dyDescent="0.3">
      <c r="A179" s="11" t="s">
        <v>3985</v>
      </c>
      <c r="B179" s="159" t="s">
        <v>3986</v>
      </c>
      <c r="C179" s="160"/>
      <c r="D179" s="12"/>
      <c r="E179" s="12"/>
      <c r="F179" s="12"/>
      <c r="G179" s="12"/>
      <c r="H179" s="18"/>
      <c r="I179" s="19"/>
      <c r="J179" s="12"/>
      <c r="K179" s="29"/>
      <c r="L179" s="17"/>
      <c r="M179" s="17"/>
      <c r="N179" s="17">
        <v>9</v>
      </c>
      <c r="O179" s="17"/>
      <c r="P179" s="29"/>
      <c r="Q179" s="17"/>
      <c r="R179" s="17"/>
      <c r="S179" s="17">
        <v>9</v>
      </c>
    </row>
    <row r="180" spans="1:19" x14ac:dyDescent="0.3">
      <c r="A180" s="11" t="s">
        <v>3987</v>
      </c>
      <c r="B180" s="159" t="s">
        <v>3988</v>
      </c>
      <c r="C180" s="160"/>
      <c r="D180" s="12">
        <v>21341945</v>
      </c>
      <c r="E180" s="12">
        <v>21341279</v>
      </c>
      <c r="F180" s="12"/>
      <c r="G180" s="12"/>
      <c r="H180" s="18"/>
      <c r="I180" s="19">
        <v>45260</v>
      </c>
      <c r="J180" s="19">
        <v>45899</v>
      </c>
      <c r="K180" s="29"/>
      <c r="L180" s="17"/>
      <c r="M180" s="17"/>
      <c r="N180" s="17">
        <v>16</v>
      </c>
      <c r="O180" s="17">
        <v>19</v>
      </c>
      <c r="P180" s="29"/>
      <c r="Q180" s="17"/>
      <c r="R180" s="17"/>
      <c r="S180" s="17">
        <v>35</v>
      </c>
    </row>
    <row r="181" spans="1:19" x14ac:dyDescent="0.3">
      <c r="A181" s="11" t="s">
        <v>3989</v>
      </c>
      <c r="B181" s="159" t="s">
        <v>3990</v>
      </c>
      <c r="C181" s="160"/>
      <c r="D181" s="12" t="s">
        <v>3991</v>
      </c>
      <c r="E181" s="12"/>
      <c r="F181" s="23"/>
      <c r="G181" s="12"/>
      <c r="H181" s="18"/>
      <c r="I181" s="30">
        <v>45746</v>
      </c>
      <c r="J181" s="30"/>
      <c r="K181" s="14"/>
      <c r="L181" s="31"/>
      <c r="M181" s="17"/>
      <c r="N181" s="17">
        <v>25</v>
      </c>
      <c r="O181" s="32"/>
      <c r="P181" s="14"/>
      <c r="Q181" s="31"/>
      <c r="R181" s="17"/>
      <c r="S181" s="17">
        <v>25</v>
      </c>
    </row>
    <row r="182" spans="1:19" x14ac:dyDescent="0.3">
      <c r="A182" s="11" t="s">
        <v>3992</v>
      </c>
      <c r="B182" s="159" t="s">
        <v>3993</v>
      </c>
      <c r="C182" s="160"/>
      <c r="D182" s="12"/>
      <c r="E182" s="12"/>
      <c r="F182" s="23"/>
      <c r="G182" s="12"/>
      <c r="H182" s="18"/>
      <c r="I182" s="19"/>
      <c r="J182" s="30"/>
      <c r="K182" s="14"/>
      <c r="L182" s="31"/>
      <c r="M182" s="17"/>
      <c r="N182" s="17">
        <v>4</v>
      </c>
      <c r="O182" s="32"/>
      <c r="P182" s="14"/>
      <c r="Q182" s="31"/>
      <c r="R182" s="17"/>
      <c r="S182" s="17">
        <v>4</v>
      </c>
    </row>
    <row r="183" spans="1:19" x14ac:dyDescent="0.3">
      <c r="A183" s="11" t="s">
        <v>3994</v>
      </c>
      <c r="B183" s="159" t="s">
        <v>3995</v>
      </c>
      <c r="C183" s="160"/>
      <c r="D183" s="12"/>
      <c r="E183" s="12"/>
      <c r="F183" s="23"/>
      <c r="G183" s="12"/>
      <c r="H183" s="18"/>
      <c r="I183" s="19"/>
      <c r="J183" s="30"/>
      <c r="K183" s="14"/>
      <c r="L183" s="31"/>
      <c r="M183" s="17"/>
      <c r="N183" s="17">
        <v>5</v>
      </c>
      <c r="O183" s="32"/>
      <c r="P183" s="14"/>
      <c r="Q183" s="31"/>
      <c r="R183" s="17"/>
      <c r="S183" s="17">
        <v>5</v>
      </c>
    </row>
    <row r="184" spans="1:19" x14ac:dyDescent="0.3">
      <c r="A184" s="11" t="s">
        <v>3996</v>
      </c>
      <c r="B184" s="159" t="s">
        <v>3997</v>
      </c>
      <c r="C184" s="160"/>
      <c r="D184" s="12">
        <v>1399</v>
      </c>
      <c r="E184" s="12"/>
      <c r="F184" s="12"/>
      <c r="G184" s="12"/>
      <c r="H184" s="18"/>
      <c r="I184" s="19">
        <v>45442</v>
      </c>
      <c r="J184" s="12"/>
      <c r="K184" s="33"/>
      <c r="L184" s="17"/>
      <c r="M184" s="17"/>
      <c r="N184" s="17">
        <v>6</v>
      </c>
      <c r="O184" s="17"/>
      <c r="P184" s="33"/>
      <c r="Q184" s="17"/>
      <c r="R184" s="17"/>
      <c r="S184" s="17">
        <v>6</v>
      </c>
    </row>
    <row r="185" spans="1:19" x14ac:dyDescent="0.3">
      <c r="A185" s="11" t="s">
        <v>3998</v>
      </c>
      <c r="B185" s="159" t="s">
        <v>3999</v>
      </c>
      <c r="C185" s="160"/>
      <c r="D185" s="12">
        <v>5070</v>
      </c>
      <c r="E185" s="12"/>
      <c r="F185" s="12"/>
      <c r="G185" s="12"/>
      <c r="H185" s="18"/>
      <c r="I185" s="19">
        <v>45290</v>
      </c>
      <c r="J185" s="12"/>
      <c r="K185" s="17"/>
      <c r="L185" s="17"/>
      <c r="M185" s="17"/>
      <c r="N185" s="17">
        <v>19</v>
      </c>
      <c r="O185" s="17"/>
      <c r="P185" s="17"/>
      <c r="Q185" s="17"/>
      <c r="R185" s="17"/>
      <c r="S185" s="17">
        <v>19</v>
      </c>
    </row>
    <row r="186" spans="1:19" x14ac:dyDescent="0.3">
      <c r="A186" s="11" t="s">
        <v>4000</v>
      </c>
      <c r="B186" s="159" t="s">
        <v>4001</v>
      </c>
      <c r="C186" s="160"/>
      <c r="D186" s="12" t="s">
        <v>4002</v>
      </c>
      <c r="E186" s="12"/>
      <c r="F186" s="12"/>
      <c r="G186" s="12"/>
      <c r="H186" s="18"/>
      <c r="I186" s="19">
        <v>45168</v>
      </c>
      <c r="J186" s="12"/>
      <c r="K186" s="17"/>
      <c r="L186" s="17"/>
      <c r="M186" s="17"/>
      <c r="N186" s="17">
        <v>4</v>
      </c>
      <c r="O186" s="17"/>
      <c r="P186" s="17"/>
      <c r="Q186" s="17"/>
      <c r="R186" s="17"/>
      <c r="S186" s="17">
        <v>4</v>
      </c>
    </row>
    <row r="187" spans="1:19" x14ac:dyDescent="0.3">
      <c r="A187" s="11" t="s">
        <v>4003</v>
      </c>
      <c r="B187" s="159" t="s">
        <v>4004</v>
      </c>
      <c r="C187" s="160"/>
      <c r="D187" s="12">
        <v>4023621</v>
      </c>
      <c r="E187" s="12"/>
      <c r="F187" s="12"/>
      <c r="G187" s="12"/>
      <c r="H187" s="18"/>
      <c r="I187" s="19">
        <v>45381</v>
      </c>
      <c r="J187" s="19"/>
      <c r="K187" s="17"/>
      <c r="L187" s="17"/>
      <c r="M187" s="17"/>
      <c r="N187" s="17">
        <v>5</v>
      </c>
      <c r="O187" s="17"/>
      <c r="P187" s="17"/>
      <c r="Q187" s="17"/>
      <c r="R187" s="17"/>
      <c r="S187" s="17">
        <v>5</v>
      </c>
    </row>
    <row r="188" spans="1:19" x14ac:dyDescent="0.3">
      <c r="A188" s="11" t="s">
        <v>4005</v>
      </c>
      <c r="B188" s="159" t="s">
        <v>4006</v>
      </c>
      <c r="C188" s="160"/>
      <c r="D188" s="12" t="s">
        <v>4007</v>
      </c>
      <c r="E188" s="12"/>
      <c r="F188" s="12"/>
      <c r="G188" s="12"/>
      <c r="H188" s="18"/>
      <c r="I188" s="19">
        <v>45290</v>
      </c>
      <c r="J188" s="19"/>
      <c r="K188" s="22"/>
      <c r="L188" s="17"/>
      <c r="M188" s="17"/>
      <c r="N188" s="17">
        <v>40</v>
      </c>
      <c r="O188" s="17"/>
      <c r="P188" s="17"/>
      <c r="Q188" s="17"/>
      <c r="R188" s="17"/>
      <c r="S188" s="17">
        <v>40</v>
      </c>
    </row>
    <row r="189" spans="1:19" x14ac:dyDescent="0.3">
      <c r="A189" s="11" t="s">
        <v>4008</v>
      </c>
      <c r="B189" s="159" t="s">
        <v>4009</v>
      </c>
      <c r="C189" s="160"/>
      <c r="D189" s="12"/>
      <c r="E189" s="12"/>
      <c r="F189" s="12"/>
      <c r="G189" s="12"/>
      <c r="H189" s="18"/>
      <c r="I189" s="19"/>
      <c r="J189" s="19"/>
      <c r="K189" s="22"/>
      <c r="L189" s="17"/>
      <c r="M189" s="17"/>
      <c r="N189" s="17">
        <v>13</v>
      </c>
      <c r="O189" s="17"/>
      <c r="P189" s="17"/>
      <c r="Q189" s="17"/>
      <c r="R189" s="17"/>
      <c r="S189" s="17">
        <v>13</v>
      </c>
    </row>
    <row r="190" spans="1:19" x14ac:dyDescent="0.3">
      <c r="A190" s="11" t="s">
        <v>4010</v>
      </c>
      <c r="B190" s="159" t="s">
        <v>4011</v>
      </c>
      <c r="C190" s="160"/>
      <c r="D190" s="12">
        <v>111728</v>
      </c>
      <c r="E190" s="12"/>
      <c r="F190" s="12"/>
      <c r="G190" s="12"/>
      <c r="H190" s="18"/>
      <c r="I190" s="19">
        <v>45260</v>
      </c>
      <c r="J190" s="19"/>
      <c r="K190" s="17"/>
      <c r="L190" s="17"/>
      <c r="M190" s="17"/>
      <c r="N190" s="17">
        <v>34</v>
      </c>
      <c r="O190" s="17"/>
      <c r="P190" s="17"/>
      <c r="Q190" s="17"/>
      <c r="R190" s="17"/>
      <c r="S190" s="17">
        <v>34</v>
      </c>
    </row>
    <row r="191" spans="1:19" x14ac:dyDescent="0.3">
      <c r="A191" s="11" t="s">
        <v>4012</v>
      </c>
      <c r="B191" s="159" t="s">
        <v>4013</v>
      </c>
      <c r="C191" s="160"/>
      <c r="D191" s="12">
        <v>2122201</v>
      </c>
      <c r="E191" s="12" t="s">
        <v>4014</v>
      </c>
      <c r="F191" s="12"/>
      <c r="G191" s="12"/>
      <c r="H191" s="18"/>
      <c r="I191" s="19">
        <v>45076</v>
      </c>
      <c r="J191" s="19">
        <v>45442</v>
      </c>
      <c r="K191" s="22"/>
      <c r="L191" s="17"/>
      <c r="M191" s="17"/>
      <c r="N191" s="17">
        <v>20</v>
      </c>
      <c r="O191" s="17">
        <v>59</v>
      </c>
      <c r="P191" s="17"/>
      <c r="Q191" s="17"/>
      <c r="R191" s="17"/>
      <c r="S191" s="17">
        <v>79</v>
      </c>
    </row>
    <row r="192" spans="1:19" x14ac:dyDescent="0.3">
      <c r="A192" s="11" t="s">
        <v>4015</v>
      </c>
      <c r="B192" s="159" t="s">
        <v>4016</v>
      </c>
      <c r="C192" s="160"/>
      <c r="D192" s="12" t="s">
        <v>4017</v>
      </c>
      <c r="E192" s="12" t="s">
        <v>4018</v>
      </c>
      <c r="F192" s="12"/>
      <c r="G192" s="12"/>
      <c r="H192" s="18"/>
      <c r="I192" s="19">
        <v>45137</v>
      </c>
      <c r="J192" s="19">
        <v>45656</v>
      </c>
      <c r="K192" s="17"/>
      <c r="L192" s="17"/>
      <c r="M192" s="17"/>
      <c r="N192" s="17">
        <v>8</v>
      </c>
      <c r="O192" s="17">
        <v>3</v>
      </c>
      <c r="P192" s="17"/>
      <c r="Q192" s="17"/>
      <c r="R192" s="17"/>
      <c r="S192" s="17">
        <v>11</v>
      </c>
    </row>
    <row r="193" spans="1:19" x14ac:dyDescent="0.3">
      <c r="A193" s="11" t="s">
        <v>4019</v>
      </c>
      <c r="B193" s="159" t="s">
        <v>4020</v>
      </c>
      <c r="C193" s="160"/>
      <c r="D193" s="12"/>
      <c r="E193" s="12"/>
      <c r="F193" s="12"/>
      <c r="G193" s="12"/>
      <c r="H193" s="18"/>
      <c r="I193" s="19"/>
      <c r="J193" s="19"/>
      <c r="K193" s="17"/>
      <c r="L193" s="17"/>
      <c r="M193" s="17"/>
      <c r="N193" s="17">
        <v>15</v>
      </c>
      <c r="O193" s="17"/>
      <c r="P193" s="17"/>
      <c r="Q193" s="17"/>
      <c r="R193" s="17"/>
      <c r="S193" s="17">
        <v>15</v>
      </c>
    </row>
    <row r="194" spans="1:19" x14ac:dyDescent="0.3">
      <c r="A194" s="11" t="s">
        <v>4021</v>
      </c>
      <c r="B194" s="159" t="s">
        <v>4022</v>
      </c>
      <c r="C194" s="160"/>
      <c r="D194" s="12" t="s">
        <v>4023</v>
      </c>
      <c r="E194" s="12" t="s">
        <v>4024</v>
      </c>
      <c r="F194" s="12"/>
      <c r="G194" s="12"/>
      <c r="H194" s="18"/>
      <c r="I194" s="19">
        <v>44985</v>
      </c>
      <c r="J194" s="19">
        <v>45168</v>
      </c>
      <c r="K194" s="17"/>
      <c r="L194" s="17"/>
      <c r="M194" s="17"/>
      <c r="N194" s="17">
        <v>2</v>
      </c>
      <c r="O194" s="17">
        <v>10</v>
      </c>
      <c r="P194" s="17"/>
      <c r="Q194" s="17"/>
      <c r="R194" s="17"/>
      <c r="S194" s="17">
        <v>12</v>
      </c>
    </row>
    <row r="195" spans="1:19" x14ac:dyDescent="0.3">
      <c r="A195" s="11" t="s">
        <v>4025</v>
      </c>
      <c r="B195" s="159" t="s">
        <v>4026</v>
      </c>
      <c r="C195" s="160"/>
      <c r="D195" s="12">
        <v>108382</v>
      </c>
      <c r="E195" s="12"/>
      <c r="F195" s="12"/>
      <c r="G195" s="12"/>
      <c r="H195" s="18"/>
      <c r="I195" s="19">
        <v>45168</v>
      </c>
      <c r="J195" s="19"/>
      <c r="K195" s="17"/>
      <c r="L195" s="17"/>
      <c r="M195" s="17"/>
      <c r="N195" s="17">
        <v>34</v>
      </c>
      <c r="O195" s="17"/>
      <c r="P195" s="17"/>
      <c r="Q195" s="17"/>
      <c r="R195" s="17"/>
      <c r="S195" s="17">
        <v>34</v>
      </c>
    </row>
    <row r="196" spans="1:19" x14ac:dyDescent="0.3">
      <c r="A196" s="11" t="s">
        <v>4027</v>
      </c>
      <c r="B196" s="159" t="s">
        <v>4028</v>
      </c>
      <c r="C196" s="160"/>
      <c r="D196" s="12"/>
      <c r="E196" s="12"/>
      <c r="F196" s="12"/>
      <c r="G196" s="12"/>
      <c r="H196" s="18"/>
      <c r="I196" s="19"/>
      <c r="J196" s="19"/>
      <c r="K196" s="17"/>
      <c r="L196" s="17"/>
      <c r="M196" s="17"/>
      <c r="N196" s="17">
        <v>15</v>
      </c>
      <c r="O196" s="17"/>
      <c r="P196" s="17"/>
      <c r="Q196" s="17"/>
      <c r="R196" s="17"/>
      <c r="S196" s="17">
        <v>15</v>
      </c>
    </row>
    <row r="197" spans="1:19" x14ac:dyDescent="0.3">
      <c r="A197" s="11" t="s">
        <v>4029</v>
      </c>
      <c r="B197" s="159" t="s">
        <v>4030</v>
      </c>
      <c r="C197" s="160"/>
      <c r="D197" s="12" t="s">
        <v>4031</v>
      </c>
      <c r="E197" s="12"/>
      <c r="F197" s="12"/>
      <c r="G197" s="12"/>
      <c r="H197" s="18"/>
      <c r="I197" s="19">
        <v>45350</v>
      </c>
      <c r="J197" s="12"/>
      <c r="K197" s="17"/>
      <c r="L197" s="17"/>
      <c r="M197" s="17"/>
      <c r="N197" s="17">
        <v>96</v>
      </c>
      <c r="O197" s="17"/>
      <c r="P197" s="17"/>
      <c r="Q197" s="17"/>
      <c r="R197" s="17"/>
      <c r="S197" s="17">
        <v>96</v>
      </c>
    </row>
    <row r="198" spans="1:19" x14ac:dyDescent="0.3">
      <c r="A198" s="28" t="s">
        <v>4032</v>
      </c>
      <c r="B198" s="159"/>
      <c r="C198" s="160"/>
      <c r="D198" s="12"/>
      <c r="E198" s="12"/>
      <c r="F198" s="12"/>
      <c r="G198" s="12"/>
      <c r="H198" s="18"/>
      <c r="I198" s="18"/>
      <c r="J198" s="12"/>
      <c r="K198" s="17"/>
      <c r="L198" s="17"/>
      <c r="M198" s="17"/>
      <c r="N198" s="17"/>
      <c r="O198" s="17"/>
      <c r="P198" s="17"/>
      <c r="Q198" s="17"/>
      <c r="R198" s="17"/>
      <c r="S198" s="17"/>
    </row>
    <row r="199" spans="1:19" x14ac:dyDescent="0.3">
      <c r="A199" s="11" t="s">
        <v>4033</v>
      </c>
      <c r="B199" s="159" t="s">
        <v>4034</v>
      </c>
      <c r="C199" s="160"/>
      <c r="D199" s="12" t="s">
        <v>4035</v>
      </c>
      <c r="E199" s="12" t="s">
        <v>4036</v>
      </c>
      <c r="F199" s="12"/>
      <c r="G199" s="12"/>
      <c r="H199" s="18"/>
      <c r="I199" s="19">
        <v>45199</v>
      </c>
      <c r="J199" s="19">
        <v>45350</v>
      </c>
      <c r="K199" s="17"/>
      <c r="L199" s="17"/>
      <c r="M199" s="17"/>
      <c r="N199" s="17">
        <v>14</v>
      </c>
      <c r="O199" s="17">
        <v>17</v>
      </c>
      <c r="P199" s="17"/>
      <c r="Q199" s="17"/>
      <c r="R199" s="17"/>
      <c r="S199" s="17">
        <v>31</v>
      </c>
    </row>
    <row r="200" spans="1:19" x14ac:dyDescent="0.3">
      <c r="A200" s="11" t="s">
        <v>4037</v>
      </c>
      <c r="B200" s="159" t="s">
        <v>4038</v>
      </c>
      <c r="C200" s="160"/>
      <c r="D200" s="12" t="s">
        <v>4039</v>
      </c>
      <c r="E200" s="12"/>
      <c r="F200" s="12"/>
      <c r="G200" s="12"/>
      <c r="H200" s="18"/>
      <c r="I200" s="19">
        <v>45260</v>
      </c>
      <c r="J200" s="12"/>
      <c r="K200" s="17"/>
      <c r="L200" s="17"/>
      <c r="M200" s="17"/>
      <c r="N200" s="17">
        <v>10</v>
      </c>
      <c r="O200" s="17"/>
      <c r="P200" s="17"/>
      <c r="Q200" s="17"/>
      <c r="R200" s="17"/>
      <c r="S200" s="17">
        <v>10</v>
      </c>
    </row>
    <row r="201" spans="1:19" x14ac:dyDescent="0.3">
      <c r="A201" s="11" t="s">
        <v>4040</v>
      </c>
      <c r="B201" s="159" t="s">
        <v>4041</v>
      </c>
      <c r="C201" s="160"/>
      <c r="D201" s="12" t="s">
        <v>4042</v>
      </c>
      <c r="E201" s="12"/>
      <c r="F201" s="12"/>
      <c r="G201" s="12"/>
      <c r="H201" s="18"/>
      <c r="I201" s="19">
        <v>45168</v>
      </c>
      <c r="J201" s="12"/>
      <c r="K201" s="17"/>
      <c r="L201" s="17"/>
      <c r="M201" s="17"/>
      <c r="N201" s="17">
        <v>2</v>
      </c>
      <c r="O201" s="17"/>
      <c r="P201" s="17"/>
      <c r="Q201" s="17"/>
      <c r="R201" s="17"/>
      <c r="S201" s="17">
        <v>2</v>
      </c>
    </row>
    <row r="202" spans="1:19" x14ac:dyDescent="0.3">
      <c r="A202" s="11" t="s">
        <v>4043</v>
      </c>
      <c r="B202" s="159" t="s">
        <v>4044</v>
      </c>
      <c r="C202" s="160"/>
      <c r="D202" s="12" t="s">
        <v>4045</v>
      </c>
      <c r="E202" s="12"/>
      <c r="F202" s="12"/>
      <c r="G202" s="12"/>
      <c r="H202" s="18"/>
      <c r="I202" s="19">
        <v>45656</v>
      </c>
      <c r="J202" s="12"/>
      <c r="K202" s="17"/>
      <c r="L202" s="17"/>
      <c r="M202" s="17"/>
      <c r="N202" s="17">
        <v>150</v>
      </c>
      <c r="O202" s="17"/>
      <c r="P202" s="17"/>
      <c r="Q202" s="17"/>
      <c r="R202" s="17"/>
      <c r="S202" s="17">
        <v>150</v>
      </c>
    </row>
    <row r="203" spans="1:19" x14ac:dyDescent="0.3">
      <c r="A203" s="11" t="s">
        <v>4046</v>
      </c>
      <c r="B203" s="159" t="s">
        <v>4047</v>
      </c>
      <c r="C203" s="160"/>
      <c r="D203" s="12" t="s">
        <v>4048</v>
      </c>
      <c r="E203" s="12"/>
      <c r="F203" s="12"/>
      <c r="G203" s="12"/>
      <c r="H203" s="18"/>
      <c r="I203" s="19">
        <v>45107</v>
      </c>
      <c r="J203" s="19"/>
      <c r="K203" s="22"/>
      <c r="L203" s="17"/>
      <c r="M203" s="17"/>
      <c r="N203" s="17">
        <v>8</v>
      </c>
      <c r="O203" s="17"/>
      <c r="P203" s="17"/>
      <c r="Q203" s="17"/>
      <c r="R203" s="17"/>
      <c r="S203" s="17">
        <v>8</v>
      </c>
    </row>
    <row r="204" spans="1:19" x14ac:dyDescent="0.3">
      <c r="A204" s="11" t="s">
        <v>4049</v>
      </c>
      <c r="B204" s="159" t="s">
        <v>4050</v>
      </c>
      <c r="C204" s="160"/>
      <c r="D204" s="12" t="s">
        <v>4051</v>
      </c>
      <c r="E204" s="12"/>
      <c r="F204" s="12"/>
      <c r="G204" s="12"/>
      <c r="H204" s="18"/>
      <c r="I204" s="19">
        <v>45168</v>
      </c>
      <c r="J204" s="19"/>
      <c r="K204" s="17"/>
      <c r="L204" s="17"/>
      <c r="M204" s="17"/>
      <c r="N204" s="17">
        <v>155</v>
      </c>
      <c r="O204" s="17"/>
      <c r="P204" s="17"/>
      <c r="Q204" s="17"/>
      <c r="R204" s="17"/>
      <c r="S204" s="17">
        <v>155</v>
      </c>
    </row>
    <row r="205" spans="1:19" x14ac:dyDescent="0.3">
      <c r="A205" s="11" t="s">
        <v>4052</v>
      </c>
      <c r="B205" s="159" t="s">
        <v>4053</v>
      </c>
      <c r="C205" s="160"/>
      <c r="D205" s="12" t="s">
        <v>4054</v>
      </c>
      <c r="E205" s="12"/>
      <c r="F205" s="12"/>
      <c r="G205" s="12"/>
      <c r="H205" s="18"/>
      <c r="I205" s="19">
        <v>45260</v>
      </c>
      <c r="J205" s="12"/>
      <c r="K205" s="17"/>
      <c r="L205" s="17"/>
      <c r="M205" s="17"/>
      <c r="N205" s="17">
        <v>77</v>
      </c>
      <c r="O205" s="17"/>
      <c r="P205" s="17"/>
      <c r="Q205" s="17"/>
      <c r="R205" s="17"/>
      <c r="S205" s="17">
        <v>77</v>
      </c>
    </row>
    <row r="206" spans="1:19" x14ac:dyDescent="0.3">
      <c r="A206" s="11" t="s">
        <v>4055</v>
      </c>
      <c r="B206" s="159" t="s">
        <v>4056</v>
      </c>
      <c r="C206" s="160"/>
      <c r="D206" s="12" t="s">
        <v>4057</v>
      </c>
      <c r="E206" s="12"/>
      <c r="F206" s="12"/>
      <c r="G206" s="12"/>
      <c r="H206" s="18"/>
      <c r="I206" s="19">
        <v>45412</v>
      </c>
      <c r="J206" s="12"/>
      <c r="K206" s="17"/>
      <c r="L206" s="17"/>
      <c r="M206" s="17"/>
      <c r="N206" s="17">
        <v>79</v>
      </c>
      <c r="O206" s="17"/>
      <c r="P206" s="17"/>
      <c r="Q206" s="17"/>
      <c r="R206" s="17"/>
      <c r="S206" s="17">
        <v>79</v>
      </c>
    </row>
    <row r="207" spans="1:19" x14ac:dyDescent="0.3">
      <c r="A207" s="11" t="s">
        <v>4058</v>
      </c>
      <c r="B207" s="159" t="s">
        <v>4059</v>
      </c>
      <c r="C207" s="160"/>
      <c r="D207" s="12" t="s">
        <v>4060</v>
      </c>
      <c r="E207" s="12"/>
      <c r="F207" s="12"/>
      <c r="G207" s="12"/>
      <c r="H207" s="18"/>
      <c r="I207" s="19">
        <v>45015</v>
      </c>
      <c r="J207" s="12"/>
      <c r="K207" s="17"/>
      <c r="L207" s="17"/>
      <c r="M207" s="17"/>
      <c r="N207" s="17">
        <v>34</v>
      </c>
      <c r="O207" s="17"/>
      <c r="P207" s="17"/>
      <c r="Q207" s="17"/>
      <c r="R207" s="17"/>
      <c r="S207" s="17">
        <v>34</v>
      </c>
    </row>
    <row r="208" spans="1:19" x14ac:dyDescent="0.3">
      <c r="A208" s="11" t="s">
        <v>4061</v>
      </c>
      <c r="B208" s="159" t="s">
        <v>4062</v>
      </c>
      <c r="C208" s="160"/>
      <c r="D208" s="12" t="s">
        <v>4063</v>
      </c>
      <c r="E208" s="12"/>
      <c r="F208" s="12"/>
      <c r="G208" s="12"/>
      <c r="H208" s="18"/>
      <c r="I208" s="19">
        <v>45473</v>
      </c>
      <c r="J208" s="12"/>
      <c r="K208" s="17"/>
      <c r="L208" s="17"/>
      <c r="M208" s="17"/>
      <c r="N208" s="17">
        <v>75</v>
      </c>
      <c r="O208" s="17"/>
      <c r="P208" s="17"/>
      <c r="Q208" s="17"/>
      <c r="R208" s="17"/>
      <c r="S208" s="17">
        <v>75</v>
      </c>
    </row>
    <row r="209" spans="1:19" x14ac:dyDescent="0.3">
      <c r="A209" s="11" t="s">
        <v>4064</v>
      </c>
      <c r="B209" s="159" t="s">
        <v>4065</v>
      </c>
      <c r="C209" s="160"/>
      <c r="D209" s="12"/>
      <c r="E209" s="12"/>
      <c r="F209" s="12"/>
      <c r="G209" s="12"/>
      <c r="H209" s="18"/>
      <c r="I209" s="19"/>
      <c r="J209" s="12"/>
      <c r="K209" s="17"/>
      <c r="L209" s="17"/>
      <c r="M209" s="17"/>
      <c r="N209" s="17">
        <v>20</v>
      </c>
      <c r="O209" s="17"/>
      <c r="P209" s="17"/>
      <c r="Q209" s="17"/>
      <c r="R209" s="17"/>
      <c r="S209" s="17">
        <v>20</v>
      </c>
    </row>
    <row r="210" spans="1:19" x14ac:dyDescent="0.3">
      <c r="A210" s="11" t="s">
        <v>4066</v>
      </c>
      <c r="B210" s="159" t="s">
        <v>4067</v>
      </c>
      <c r="C210" s="160"/>
      <c r="D210" s="12" t="s">
        <v>4068</v>
      </c>
      <c r="E210" s="12"/>
      <c r="F210" s="12"/>
      <c r="G210" s="12"/>
      <c r="H210" s="18"/>
      <c r="I210" s="19">
        <v>45321</v>
      </c>
      <c r="J210" s="12"/>
      <c r="K210" s="17"/>
      <c r="L210" s="17"/>
      <c r="M210" s="17"/>
      <c r="N210" s="17">
        <v>26</v>
      </c>
      <c r="O210" s="17"/>
      <c r="P210" s="17"/>
      <c r="Q210" s="17"/>
      <c r="R210" s="17"/>
      <c r="S210" s="17">
        <v>26</v>
      </c>
    </row>
    <row r="211" spans="1:19" x14ac:dyDescent="0.3">
      <c r="A211" s="12" t="s">
        <v>4069</v>
      </c>
      <c r="B211" s="161" t="s">
        <v>4070</v>
      </c>
      <c r="C211" s="162"/>
      <c r="D211" s="12" t="s">
        <v>4071</v>
      </c>
      <c r="E211" s="12"/>
      <c r="F211" s="12"/>
      <c r="G211" s="12"/>
      <c r="H211" s="18"/>
      <c r="I211" s="19">
        <v>45381</v>
      </c>
      <c r="J211" s="12"/>
      <c r="K211" s="17"/>
      <c r="L211" s="17"/>
      <c r="M211" s="17"/>
      <c r="N211" s="17">
        <v>22</v>
      </c>
      <c r="O211" s="17"/>
      <c r="P211" s="17"/>
      <c r="Q211" s="17"/>
      <c r="R211" s="17"/>
      <c r="S211" s="17">
        <v>22</v>
      </c>
    </row>
    <row r="212" spans="1:19" x14ac:dyDescent="0.3">
      <c r="A212" s="11" t="s">
        <v>4072</v>
      </c>
      <c r="B212" s="159" t="s">
        <v>4073</v>
      </c>
      <c r="C212" s="160"/>
      <c r="D212" s="12" t="s">
        <v>4074</v>
      </c>
      <c r="E212" s="12" t="s">
        <v>4075</v>
      </c>
      <c r="F212" s="12"/>
      <c r="G212" s="12"/>
      <c r="H212" s="18"/>
      <c r="I212" s="19">
        <v>45260</v>
      </c>
      <c r="J212" s="19">
        <v>45350</v>
      </c>
      <c r="K212" s="17"/>
      <c r="L212" s="17"/>
      <c r="M212" s="17"/>
      <c r="N212" s="17">
        <v>30</v>
      </c>
      <c r="O212" s="17">
        <v>50</v>
      </c>
      <c r="P212" s="17">
        <v>64</v>
      </c>
      <c r="Q212" s="17"/>
      <c r="R212" s="17"/>
      <c r="S212" s="17">
        <v>144</v>
      </c>
    </row>
    <row r="213" spans="1:19" x14ac:dyDescent="0.3">
      <c r="A213" s="11" t="s">
        <v>4076</v>
      </c>
      <c r="B213" s="159" t="s">
        <v>4077</v>
      </c>
      <c r="C213" s="160"/>
      <c r="D213" s="12" t="s">
        <v>4078</v>
      </c>
      <c r="E213" s="12"/>
      <c r="F213" s="12"/>
      <c r="G213" s="12"/>
      <c r="H213" s="18"/>
      <c r="I213" s="19">
        <v>46386</v>
      </c>
      <c r="J213" s="12"/>
      <c r="K213" s="17"/>
      <c r="L213" s="17"/>
      <c r="M213" s="17"/>
      <c r="N213" s="17">
        <v>10</v>
      </c>
      <c r="O213" s="17"/>
      <c r="P213" s="17"/>
      <c r="Q213" s="17"/>
      <c r="R213" s="17"/>
      <c r="S213" s="17">
        <v>10</v>
      </c>
    </row>
    <row r="214" spans="1:19" x14ac:dyDescent="0.3">
      <c r="A214" s="11" t="s">
        <v>4079</v>
      </c>
      <c r="B214" s="159" t="s">
        <v>4080</v>
      </c>
      <c r="C214" s="160"/>
      <c r="D214" s="12" t="s">
        <v>4081</v>
      </c>
      <c r="E214" s="12" t="s">
        <v>4082</v>
      </c>
      <c r="F214" s="12"/>
      <c r="G214" s="12"/>
      <c r="H214" s="18"/>
      <c r="I214" s="22">
        <v>45746</v>
      </c>
      <c r="J214" s="22">
        <v>45746</v>
      </c>
      <c r="K214" s="22"/>
      <c r="L214" s="17"/>
      <c r="M214" s="17"/>
      <c r="N214" s="17">
        <v>2</v>
      </c>
      <c r="O214" s="17" t="s">
        <v>4083</v>
      </c>
      <c r="P214" s="17"/>
      <c r="Q214" s="17"/>
      <c r="R214" s="17"/>
      <c r="S214" s="17">
        <v>6</v>
      </c>
    </row>
    <row r="215" spans="1:19" x14ac:dyDescent="0.3">
      <c r="A215" s="11" t="s">
        <v>4084</v>
      </c>
      <c r="B215" s="159" t="s">
        <v>4085</v>
      </c>
      <c r="C215" s="160"/>
      <c r="D215" s="12" t="s">
        <v>4086</v>
      </c>
      <c r="E215" s="12"/>
      <c r="F215" s="12"/>
      <c r="G215" s="12"/>
      <c r="H215" s="18"/>
      <c r="I215" s="19">
        <v>45565</v>
      </c>
      <c r="J215" s="19"/>
      <c r="K215" s="17"/>
      <c r="L215" s="17"/>
      <c r="M215" s="17"/>
      <c r="N215" s="17">
        <v>37</v>
      </c>
      <c r="O215" s="17"/>
      <c r="P215" s="17"/>
      <c r="Q215" s="17"/>
      <c r="R215" s="17"/>
      <c r="S215" s="17">
        <v>37</v>
      </c>
    </row>
    <row r="216" spans="1:19" x14ac:dyDescent="0.3">
      <c r="A216" s="11" t="s">
        <v>4087</v>
      </c>
      <c r="B216" s="159" t="s">
        <v>4088</v>
      </c>
      <c r="C216" s="160"/>
      <c r="D216" s="12">
        <v>2110913</v>
      </c>
      <c r="E216" s="12"/>
      <c r="F216" s="12"/>
      <c r="G216" s="12"/>
      <c r="H216" s="18"/>
      <c r="I216" s="19">
        <v>45229</v>
      </c>
      <c r="J216" s="12"/>
      <c r="K216" s="17"/>
      <c r="L216" s="17"/>
      <c r="M216" s="17"/>
      <c r="N216" s="17">
        <v>321</v>
      </c>
      <c r="O216" s="17"/>
      <c r="P216" s="17"/>
      <c r="Q216" s="17"/>
      <c r="R216" s="17"/>
      <c r="S216" s="17">
        <v>321</v>
      </c>
    </row>
    <row r="217" spans="1:19" x14ac:dyDescent="0.3">
      <c r="A217" s="11" t="s">
        <v>4089</v>
      </c>
      <c r="B217" s="159" t="s">
        <v>4090</v>
      </c>
      <c r="C217" s="160"/>
      <c r="D217" s="12">
        <v>2106096</v>
      </c>
      <c r="E217" s="12">
        <v>2110157</v>
      </c>
      <c r="F217" s="12"/>
      <c r="G217" s="12"/>
      <c r="H217" s="18"/>
      <c r="I217" s="19">
        <v>45137</v>
      </c>
      <c r="J217" s="19">
        <v>45229</v>
      </c>
      <c r="K217" s="17"/>
      <c r="L217" s="17"/>
      <c r="M217" s="17"/>
      <c r="N217" s="17">
        <v>18</v>
      </c>
      <c r="O217" s="17">
        <v>56</v>
      </c>
      <c r="P217" s="17"/>
      <c r="Q217" s="17"/>
      <c r="R217" s="17"/>
      <c r="S217" s="17">
        <v>74</v>
      </c>
    </row>
    <row r="218" spans="1:19" x14ac:dyDescent="0.3">
      <c r="A218" s="11" t="s">
        <v>4091</v>
      </c>
      <c r="B218" s="159" t="s">
        <v>4092</v>
      </c>
      <c r="C218" s="160"/>
      <c r="D218" s="12"/>
      <c r="E218" s="12"/>
      <c r="F218" s="12"/>
      <c r="G218" s="12"/>
      <c r="H218" s="18"/>
      <c r="I218" s="19"/>
      <c r="J218" s="19"/>
      <c r="K218" s="17"/>
      <c r="L218" s="17"/>
      <c r="M218" s="17"/>
      <c r="N218" s="17">
        <v>10</v>
      </c>
      <c r="O218" s="17"/>
      <c r="P218" s="17"/>
      <c r="Q218" s="17"/>
      <c r="R218" s="17"/>
      <c r="S218" s="17">
        <v>10</v>
      </c>
    </row>
    <row r="219" spans="1:19" x14ac:dyDescent="0.3">
      <c r="A219" s="11" t="s">
        <v>4093</v>
      </c>
      <c r="B219" s="159" t="s">
        <v>4094</v>
      </c>
      <c r="C219" s="160"/>
      <c r="D219" s="12" t="s">
        <v>4095</v>
      </c>
      <c r="E219" s="12"/>
      <c r="F219" s="12"/>
      <c r="G219" s="12"/>
      <c r="H219" s="18"/>
      <c r="I219" s="19">
        <v>45381</v>
      </c>
      <c r="J219" s="12"/>
      <c r="K219" s="17"/>
      <c r="L219" s="17"/>
      <c r="M219" s="17"/>
      <c r="N219" s="17">
        <v>1</v>
      </c>
      <c r="O219" s="17"/>
      <c r="P219" s="17"/>
      <c r="Q219" s="17"/>
      <c r="R219" s="17"/>
      <c r="S219" s="17">
        <v>1</v>
      </c>
    </row>
    <row r="220" spans="1:19" x14ac:dyDescent="0.3">
      <c r="A220" s="11" t="s">
        <v>4096</v>
      </c>
      <c r="B220" s="159" t="s">
        <v>4097</v>
      </c>
      <c r="C220" s="160"/>
      <c r="D220" s="12">
        <v>2201011</v>
      </c>
      <c r="E220" s="12"/>
      <c r="F220" s="12"/>
      <c r="G220" s="12"/>
      <c r="H220" s="18"/>
      <c r="I220" s="19">
        <v>45350</v>
      </c>
      <c r="J220" s="19"/>
      <c r="K220" s="17"/>
      <c r="L220" s="17"/>
      <c r="M220" s="17"/>
      <c r="N220" s="17">
        <v>248</v>
      </c>
      <c r="O220" s="17"/>
      <c r="P220" s="17"/>
      <c r="Q220" s="17"/>
      <c r="R220" s="17"/>
      <c r="S220" s="17">
        <v>248</v>
      </c>
    </row>
    <row r="221" spans="1:19" x14ac:dyDescent="0.3">
      <c r="A221" s="11" t="s">
        <v>4098</v>
      </c>
      <c r="B221" s="159" t="s">
        <v>4099</v>
      </c>
      <c r="C221" s="160"/>
      <c r="D221" s="12" t="s">
        <v>4100</v>
      </c>
      <c r="E221" s="12"/>
      <c r="F221" s="12"/>
      <c r="G221" s="12"/>
      <c r="H221" s="18"/>
      <c r="I221" s="19">
        <v>45168</v>
      </c>
      <c r="J221" s="12"/>
      <c r="K221" s="17"/>
      <c r="L221" s="17"/>
      <c r="M221" s="17"/>
      <c r="N221" s="17">
        <v>60</v>
      </c>
      <c r="O221" s="17"/>
      <c r="P221" s="17"/>
      <c r="Q221" s="17"/>
      <c r="R221" s="17"/>
      <c r="S221" s="17">
        <v>60</v>
      </c>
    </row>
    <row r="222" spans="1:19" x14ac:dyDescent="0.3">
      <c r="A222" s="11" t="s">
        <v>4101</v>
      </c>
      <c r="B222" s="159" t="s">
        <v>4102</v>
      </c>
      <c r="C222" s="160"/>
      <c r="D222" s="12" t="s">
        <v>4103</v>
      </c>
      <c r="E222" s="12"/>
      <c r="F222" s="12"/>
      <c r="G222" s="12"/>
      <c r="H222" s="18"/>
      <c r="I222" s="19">
        <v>45321</v>
      </c>
      <c r="J222" s="12"/>
      <c r="K222" s="17"/>
      <c r="L222" s="17"/>
      <c r="M222" s="17"/>
      <c r="N222" s="17">
        <v>80</v>
      </c>
      <c r="O222" s="17"/>
      <c r="P222" s="17"/>
      <c r="Q222" s="17"/>
      <c r="R222" s="17"/>
      <c r="S222" s="17">
        <v>80</v>
      </c>
    </row>
    <row r="223" spans="1:19" x14ac:dyDescent="0.3">
      <c r="A223" s="12" t="s">
        <v>4104</v>
      </c>
      <c r="B223" s="161" t="s">
        <v>4105</v>
      </c>
      <c r="C223" s="162"/>
      <c r="D223" s="12" t="s">
        <v>4106</v>
      </c>
      <c r="E223" s="12"/>
      <c r="F223" s="12"/>
      <c r="G223" s="12"/>
      <c r="H223" s="18"/>
      <c r="I223" s="19">
        <v>45137</v>
      </c>
      <c r="J223" s="12"/>
      <c r="K223" s="17"/>
      <c r="L223" s="17"/>
      <c r="M223" s="17"/>
      <c r="N223" s="17">
        <v>190</v>
      </c>
      <c r="O223" s="17"/>
      <c r="P223" s="17"/>
      <c r="Q223" s="17"/>
      <c r="R223" s="17"/>
      <c r="S223" s="17">
        <v>190</v>
      </c>
    </row>
    <row r="224" spans="1:19" x14ac:dyDescent="0.3">
      <c r="A224" s="11" t="s">
        <v>4107</v>
      </c>
      <c r="B224" s="159" t="s">
        <v>4108</v>
      </c>
      <c r="C224" s="160"/>
      <c r="D224" s="12" t="s">
        <v>4109</v>
      </c>
      <c r="E224" s="12"/>
      <c r="F224" s="12"/>
      <c r="G224" s="12"/>
      <c r="H224" s="18"/>
      <c r="I224" s="19">
        <v>45381</v>
      </c>
      <c r="J224" s="22"/>
      <c r="K224" s="22"/>
      <c r="L224" s="17"/>
      <c r="M224" s="17"/>
      <c r="N224" s="17">
        <v>46</v>
      </c>
      <c r="O224" s="17"/>
      <c r="P224" s="17"/>
      <c r="Q224" s="23"/>
      <c r="R224" s="17"/>
      <c r="S224" s="17">
        <v>46</v>
      </c>
    </row>
    <row r="225" spans="1:19" x14ac:dyDescent="0.3">
      <c r="A225" s="11" t="s">
        <v>4110</v>
      </c>
      <c r="B225" s="159" t="s">
        <v>4111</v>
      </c>
      <c r="C225" s="160"/>
      <c r="D225" s="12">
        <v>2105063</v>
      </c>
      <c r="E225" s="12" t="s">
        <v>4112</v>
      </c>
      <c r="F225" s="12"/>
      <c r="G225" s="12"/>
      <c r="H225" s="18"/>
      <c r="I225" s="19">
        <v>45076</v>
      </c>
      <c r="J225" s="19">
        <v>45199</v>
      </c>
      <c r="K225" s="17"/>
      <c r="L225" s="17"/>
      <c r="M225" s="17"/>
      <c r="N225" s="17">
        <v>6</v>
      </c>
      <c r="O225" s="17">
        <v>5</v>
      </c>
      <c r="P225" s="17"/>
      <c r="Q225" s="17"/>
      <c r="R225" s="17"/>
      <c r="S225" s="17">
        <v>11</v>
      </c>
    </row>
    <row r="226" spans="1:19" x14ac:dyDescent="0.3">
      <c r="A226" s="11" t="s">
        <v>4113</v>
      </c>
      <c r="B226" s="159" t="s">
        <v>4114</v>
      </c>
      <c r="C226" s="160"/>
      <c r="D226" s="12" t="s">
        <v>4115</v>
      </c>
      <c r="E226" s="12"/>
      <c r="F226" s="12"/>
      <c r="G226" s="12"/>
      <c r="H226" s="18"/>
      <c r="I226" s="19">
        <v>45168</v>
      </c>
      <c r="J226" s="19"/>
      <c r="K226" s="17"/>
      <c r="L226" s="17"/>
      <c r="M226" s="17"/>
      <c r="N226" s="17">
        <v>93</v>
      </c>
      <c r="O226" s="17"/>
      <c r="P226" s="17"/>
      <c r="Q226" s="17"/>
      <c r="R226" s="17"/>
      <c r="S226" s="17">
        <v>93</v>
      </c>
    </row>
    <row r="227" spans="1:19" x14ac:dyDescent="0.3">
      <c r="A227" s="11" t="s">
        <v>4116</v>
      </c>
      <c r="B227" s="159" t="s">
        <v>4117</v>
      </c>
      <c r="C227" s="160"/>
      <c r="D227" s="12" t="s">
        <v>4118</v>
      </c>
      <c r="E227" s="12"/>
      <c r="F227" s="12"/>
      <c r="G227" s="12"/>
      <c r="H227" s="18"/>
      <c r="I227" s="19">
        <v>45199</v>
      </c>
      <c r="J227" s="12"/>
      <c r="K227" s="17"/>
      <c r="L227" s="17"/>
      <c r="M227" s="17"/>
      <c r="N227" s="17">
        <v>3</v>
      </c>
      <c r="O227" s="17"/>
      <c r="P227" s="17"/>
      <c r="Q227" s="17"/>
      <c r="R227" s="17"/>
      <c r="S227" s="17">
        <v>3</v>
      </c>
    </row>
    <row r="228" spans="1:19" x14ac:dyDescent="0.3">
      <c r="A228" s="11" t="s">
        <v>4119</v>
      </c>
      <c r="B228" s="159" t="s">
        <v>4120</v>
      </c>
      <c r="C228" s="160"/>
      <c r="D228" s="12" t="s">
        <v>4121</v>
      </c>
      <c r="E228" s="12"/>
      <c r="F228" s="12"/>
      <c r="G228" s="12"/>
      <c r="H228" s="18"/>
      <c r="I228" s="19">
        <v>45046</v>
      </c>
      <c r="J228" s="12"/>
      <c r="K228" s="17"/>
      <c r="L228" s="17"/>
      <c r="M228" s="17"/>
      <c r="N228" s="17">
        <v>2</v>
      </c>
      <c r="O228" s="17"/>
      <c r="P228" s="17"/>
      <c r="Q228" s="17"/>
      <c r="R228" s="17"/>
      <c r="S228" s="17">
        <v>2</v>
      </c>
    </row>
    <row r="229" spans="1:19" x14ac:dyDescent="0.3">
      <c r="A229" s="11" t="s">
        <v>4122</v>
      </c>
      <c r="B229" s="159" t="s">
        <v>4123</v>
      </c>
      <c r="C229" s="160"/>
      <c r="D229" s="12" t="s">
        <v>4124</v>
      </c>
      <c r="E229" s="12"/>
      <c r="F229" s="12"/>
      <c r="G229" s="12"/>
      <c r="H229" s="18"/>
      <c r="I229" s="19">
        <v>45595</v>
      </c>
      <c r="J229" s="19"/>
      <c r="K229" s="17"/>
      <c r="L229" s="17"/>
      <c r="M229" s="17"/>
      <c r="N229" s="17">
        <v>58</v>
      </c>
      <c r="O229" s="17"/>
      <c r="P229" s="17"/>
      <c r="Q229" s="17"/>
      <c r="R229" s="17"/>
      <c r="S229" s="17">
        <v>58</v>
      </c>
    </row>
    <row r="230" spans="1:19" x14ac:dyDescent="0.3">
      <c r="A230" s="11" t="s">
        <v>4125</v>
      </c>
      <c r="B230" s="159" t="s">
        <v>4126</v>
      </c>
      <c r="C230" s="160"/>
      <c r="D230" s="12" t="s">
        <v>4127</v>
      </c>
      <c r="E230" s="12" t="s">
        <v>4128</v>
      </c>
      <c r="F230" s="12"/>
      <c r="G230" s="12"/>
      <c r="H230" s="18"/>
      <c r="I230" s="19">
        <v>45595</v>
      </c>
      <c r="J230" s="22">
        <v>45868</v>
      </c>
      <c r="K230" s="22"/>
      <c r="L230" s="17"/>
      <c r="M230" s="17"/>
      <c r="N230" s="17">
        <v>8</v>
      </c>
      <c r="O230" s="17">
        <v>13</v>
      </c>
      <c r="P230" s="17"/>
      <c r="Q230" s="17"/>
      <c r="R230" s="17"/>
      <c r="S230" s="17">
        <v>21</v>
      </c>
    </row>
    <row r="231" spans="1:19" x14ac:dyDescent="0.3">
      <c r="A231" s="11" t="s">
        <v>4129</v>
      </c>
      <c r="B231" s="159" t="s">
        <v>4130</v>
      </c>
      <c r="C231" s="160"/>
      <c r="D231" s="12"/>
      <c r="E231" s="12"/>
      <c r="F231" s="12"/>
      <c r="G231" s="12"/>
      <c r="H231" s="18"/>
      <c r="I231" s="19"/>
      <c r="J231" s="19"/>
      <c r="K231" s="22"/>
      <c r="L231" s="17"/>
      <c r="M231" s="17"/>
      <c r="N231" s="17">
        <v>70</v>
      </c>
      <c r="O231" s="17"/>
      <c r="P231" s="17"/>
      <c r="Q231" s="17"/>
      <c r="R231" s="17"/>
      <c r="S231" s="17">
        <v>70</v>
      </c>
    </row>
    <row r="232" spans="1:19" x14ac:dyDescent="0.3">
      <c r="A232" s="11" t="s">
        <v>4131</v>
      </c>
      <c r="B232" s="159" t="s">
        <v>4132</v>
      </c>
      <c r="C232" s="160"/>
      <c r="D232" s="12">
        <v>10909</v>
      </c>
      <c r="E232" s="12">
        <v>11211</v>
      </c>
      <c r="F232" s="12"/>
      <c r="G232" s="12"/>
      <c r="H232" s="18"/>
      <c r="I232" s="19">
        <v>45199</v>
      </c>
      <c r="J232" s="19">
        <v>45290</v>
      </c>
      <c r="K232" s="17"/>
      <c r="L232" s="17"/>
      <c r="M232" s="17"/>
      <c r="N232" s="17">
        <v>99</v>
      </c>
      <c r="O232" s="17">
        <v>100</v>
      </c>
      <c r="P232" s="17"/>
      <c r="Q232" s="17"/>
      <c r="R232" s="17"/>
      <c r="S232" s="17">
        <v>199</v>
      </c>
    </row>
    <row r="233" spans="1:19" x14ac:dyDescent="0.3">
      <c r="A233" s="12" t="s">
        <v>4133</v>
      </c>
      <c r="B233" s="161" t="s">
        <v>4134</v>
      </c>
      <c r="C233" s="162"/>
      <c r="D233" s="12" t="s">
        <v>4135</v>
      </c>
      <c r="E233" s="12" t="s">
        <v>4136</v>
      </c>
      <c r="F233" s="12"/>
      <c r="G233" s="12"/>
      <c r="H233" s="18"/>
      <c r="I233" s="19">
        <v>45107</v>
      </c>
      <c r="J233" s="19">
        <v>45199</v>
      </c>
      <c r="K233" s="22"/>
      <c r="L233" s="17"/>
      <c r="M233" s="17"/>
      <c r="N233" s="17">
        <v>13</v>
      </c>
      <c r="O233" s="17">
        <v>151</v>
      </c>
      <c r="P233" s="17"/>
      <c r="Q233" s="17"/>
      <c r="R233" s="17"/>
      <c r="S233" s="17">
        <v>164</v>
      </c>
    </row>
    <row r="234" spans="1:19" x14ac:dyDescent="0.3">
      <c r="A234" s="11" t="s">
        <v>4137</v>
      </c>
      <c r="B234" s="159" t="s">
        <v>4138</v>
      </c>
      <c r="C234" s="160"/>
      <c r="D234" s="12" t="s">
        <v>4139</v>
      </c>
      <c r="E234" s="12"/>
      <c r="F234" s="12"/>
      <c r="G234" s="12"/>
      <c r="H234" s="18"/>
      <c r="I234" s="19">
        <v>45260</v>
      </c>
      <c r="J234" s="19"/>
      <c r="K234" s="17"/>
      <c r="L234" s="17"/>
      <c r="M234" s="17"/>
      <c r="N234" s="17">
        <v>17</v>
      </c>
      <c r="O234" s="17"/>
      <c r="P234" s="17"/>
      <c r="Q234" s="17"/>
      <c r="R234" s="17"/>
      <c r="S234" s="17">
        <v>17</v>
      </c>
    </row>
    <row r="235" spans="1:19" x14ac:dyDescent="0.3">
      <c r="A235" s="11" t="s">
        <v>4140</v>
      </c>
      <c r="B235" s="159" t="s">
        <v>4141</v>
      </c>
      <c r="C235" s="160"/>
      <c r="D235" s="12" t="s">
        <v>4142</v>
      </c>
      <c r="E235" s="12"/>
      <c r="F235" s="12"/>
      <c r="G235" s="12"/>
      <c r="H235" s="18"/>
      <c r="I235" s="19">
        <v>45015</v>
      </c>
      <c r="J235" s="19"/>
      <c r="K235" s="17"/>
      <c r="L235" s="17"/>
      <c r="M235" s="17"/>
      <c r="N235" s="17">
        <v>2</v>
      </c>
      <c r="O235" s="17"/>
      <c r="P235" s="17"/>
      <c r="Q235" s="17"/>
      <c r="R235" s="17"/>
      <c r="S235" s="17">
        <v>2</v>
      </c>
    </row>
    <row r="236" spans="1:19" x14ac:dyDescent="0.3">
      <c r="A236" s="11" t="s">
        <v>4143</v>
      </c>
      <c r="B236" s="159" t="s">
        <v>4144</v>
      </c>
      <c r="C236" s="160"/>
      <c r="D236" s="12" t="s">
        <v>4145</v>
      </c>
      <c r="E236" s="12"/>
      <c r="F236" s="12"/>
      <c r="G236" s="12"/>
      <c r="H236" s="18"/>
      <c r="I236" s="19">
        <v>45229</v>
      </c>
      <c r="J236" s="19"/>
      <c r="K236" s="17"/>
      <c r="L236" s="17"/>
      <c r="M236" s="17"/>
      <c r="N236" s="17">
        <v>29</v>
      </c>
      <c r="O236" s="17"/>
      <c r="P236" s="17"/>
      <c r="Q236" s="17"/>
      <c r="R236" s="17"/>
      <c r="S236" s="17">
        <v>29</v>
      </c>
    </row>
    <row r="237" spans="1:19" x14ac:dyDescent="0.3">
      <c r="A237" s="11" t="s">
        <v>4146</v>
      </c>
      <c r="B237" s="159" t="s">
        <v>4147</v>
      </c>
      <c r="C237" s="160"/>
      <c r="D237" s="12" t="s">
        <v>4148</v>
      </c>
      <c r="E237" s="12" t="s">
        <v>4149</v>
      </c>
      <c r="F237" s="12"/>
      <c r="G237" s="12"/>
      <c r="H237" s="18"/>
      <c r="I237" s="19">
        <v>45168</v>
      </c>
      <c r="J237" s="19">
        <v>45350</v>
      </c>
      <c r="K237" s="17"/>
      <c r="L237" s="17"/>
      <c r="M237" s="17"/>
      <c r="N237" s="17">
        <v>1</v>
      </c>
      <c r="O237" s="17">
        <v>10</v>
      </c>
      <c r="P237" s="17">
        <v>8</v>
      </c>
      <c r="Q237" s="17"/>
      <c r="R237" s="17"/>
      <c r="S237" s="17">
        <v>19</v>
      </c>
    </row>
    <row r="238" spans="1:19" x14ac:dyDescent="0.3">
      <c r="A238" s="11" t="s">
        <v>4150</v>
      </c>
      <c r="B238" s="159" t="s">
        <v>4151</v>
      </c>
      <c r="C238" s="160"/>
      <c r="D238" s="12" t="s">
        <v>4152</v>
      </c>
      <c r="E238" s="12"/>
      <c r="F238" s="12"/>
      <c r="G238" s="12"/>
      <c r="H238" s="18"/>
      <c r="I238" s="19">
        <v>45321</v>
      </c>
      <c r="J238" s="19"/>
      <c r="K238" s="22"/>
      <c r="L238" s="17"/>
      <c r="M238" s="17"/>
      <c r="N238" s="17">
        <v>62</v>
      </c>
      <c r="O238" s="17"/>
      <c r="P238" s="17"/>
      <c r="Q238" s="17"/>
      <c r="R238" s="17"/>
      <c r="S238" s="17">
        <v>62</v>
      </c>
    </row>
    <row r="239" spans="1:19" x14ac:dyDescent="0.3">
      <c r="A239" s="11" t="s">
        <v>4153</v>
      </c>
      <c r="B239" s="159" t="s">
        <v>4154</v>
      </c>
      <c r="C239" s="160"/>
      <c r="D239" s="12" t="s">
        <v>4155</v>
      </c>
      <c r="E239" s="12" t="s">
        <v>4156</v>
      </c>
      <c r="F239" s="23"/>
      <c r="G239" s="12"/>
      <c r="H239" s="18"/>
      <c r="I239" s="19">
        <v>45350</v>
      </c>
      <c r="J239" s="22">
        <v>45381</v>
      </c>
      <c r="K239" s="23"/>
      <c r="L239" s="17"/>
      <c r="M239" s="17"/>
      <c r="N239" s="17">
        <v>14</v>
      </c>
      <c r="O239" s="17">
        <v>86</v>
      </c>
      <c r="P239" s="23"/>
      <c r="Q239" s="17"/>
      <c r="R239" s="17"/>
      <c r="S239" s="17">
        <v>100</v>
      </c>
    </row>
    <row r="240" spans="1:19" x14ac:dyDescent="0.3">
      <c r="A240" s="11" t="s">
        <v>4157</v>
      </c>
      <c r="B240" s="159" t="s">
        <v>4158</v>
      </c>
      <c r="C240" s="160"/>
      <c r="D240" s="12" t="s">
        <v>4159</v>
      </c>
      <c r="E240" s="12"/>
      <c r="F240" s="12"/>
      <c r="G240" s="12"/>
      <c r="H240" s="18"/>
      <c r="I240" s="19">
        <v>45199</v>
      </c>
      <c r="J240" s="19"/>
      <c r="K240" s="22"/>
      <c r="L240" s="17"/>
      <c r="M240" s="17"/>
      <c r="N240" s="17">
        <v>44</v>
      </c>
      <c r="O240" s="17"/>
      <c r="P240" s="17"/>
      <c r="Q240" s="17"/>
      <c r="R240" s="17"/>
      <c r="S240" s="17">
        <v>44</v>
      </c>
    </row>
    <row r="241" spans="1:19" x14ac:dyDescent="0.3">
      <c r="A241" s="11" t="s">
        <v>4160</v>
      </c>
      <c r="B241" s="159" t="s">
        <v>4161</v>
      </c>
      <c r="C241" s="160"/>
      <c r="D241" s="12" t="s">
        <v>4162</v>
      </c>
      <c r="E241" s="12" t="s">
        <v>4163</v>
      </c>
      <c r="F241" s="12"/>
      <c r="G241" s="12"/>
      <c r="H241" s="18"/>
      <c r="I241" s="19">
        <v>45107</v>
      </c>
      <c r="J241" s="22">
        <v>45260</v>
      </c>
      <c r="K241" s="22"/>
      <c r="L241" s="17"/>
      <c r="M241" s="17"/>
      <c r="N241" s="17">
        <v>4</v>
      </c>
      <c r="O241" s="17">
        <v>2</v>
      </c>
      <c r="P241" s="17"/>
      <c r="Q241" s="17"/>
      <c r="R241" s="17"/>
      <c r="S241" s="17">
        <v>6</v>
      </c>
    </row>
    <row r="242" spans="1:19" x14ac:dyDescent="0.3">
      <c r="A242" s="11" t="s">
        <v>4164</v>
      </c>
      <c r="B242" s="159" t="s">
        <v>4165</v>
      </c>
      <c r="C242" s="160"/>
      <c r="D242" s="12" t="s">
        <v>4166</v>
      </c>
      <c r="E242" s="12"/>
      <c r="F242" s="12"/>
      <c r="G242" s="12"/>
      <c r="H242" s="18"/>
      <c r="I242" s="19">
        <v>45321</v>
      </c>
      <c r="J242" s="12"/>
      <c r="K242" s="17"/>
      <c r="L242" s="17"/>
      <c r="M242" s="17"/>
      <c r="N242" s="17">
        <v>33</v>
      </c>
      <c r="O242" s="17"/>
      <c r="P242" s="17"/>
      <c r="Q242" s="17"/>
      <c r="R242" s="17"/>
      <c r="S242" s="17">
        <v>33</v>
      </c>
    </row>
    <row r="243" spans="1:19" x14ac:dyDescent="0.3">
      <c r="A243" s="11" t="s">
        <v>4167</v>
      </c>
      <c r="B243" s="159" t="s">
        <v>4168</v>
      </c>
      <c r="C243" s="160"/>
      <c r="D243" s="12"/>
      <c r="E243" s="12"/>
      <c r="F243" s="12"/>
      <c r="G243" s="12"/>
      <c r="H243" s="18"/>
      <c r="I243" s="19"/>
      <c r="J243" s="12"/>
      <c r="K243" s="17"/>
      <c r="L243" s="17"/>
      <c r="M243" s="17"/>
      <c r="N243" s="17">
        <v>40</v>
      </c>
      <c r="O243" s="17"/>
      <c r="P243" s="17"/>
      <c r="Q243" s="17"/>
      <c r="R243" s="17"/>
      <c r="S243" s="17">
        <v>40</v>
      </c>
    </row>
    <row r="244" spans="1:19" x14ac:dyDescent="0.3">
      <c r="A244" s="11" t="s">
        <v>4169</v>
      </c>
      <c r="B244" s="159" t="s">
        <v>4170</v>
      </c>
      <c r="C244" s="160"/>
      <c r="D244" s="34">
        <v>2.1000000000000001E+110</v>
      </c>
      <c r="E244" s="12">
        <v>2110163</v>
      </c>
      <c r="F244" s="12"/>
      <c r="G244" s="12"/>
      <c r="H244" s="18"/>
      <c r="I244" s="19">
        <v>45137</v>
      </c>
      <c r="J244" s="19">
        <v>45229</v>
      </c>
      <c r="K244" s="17"/>
      <c r="L244" s="17"/>
      <c r="M244" s="17"/>
      <c r="N244" s="17">
        <v>7</v>
      </c>
      <c r="O244" s="17">
        <v>83</v>
      </c>
      <c r="P244" s="17"/>
      <c r="Q244" s="17"/>
      <c r="R244" s="17"/>
      <c r="S244" s="17">
        <v>90</v>
      </c>
    </row>
    <row r="245" spans="1:19" x14ac:dyDescent="0.3">
      <c r="A245" s="11" t="s">
        <v>4171</v>
      </c>
      <c r="B245" s="159" t="s">
        <v>4172</v>
      </c>
      <c r="C245" s="160"/>
      <c r="D245" s="12" t="s">
        <v>4173</v>
      </c>
      <c r="E245" s="12"/>
      <c r="F245" s="12"/>
      <c r="G245" s="12"/>
      <c r="H245" s="18"/>
      <c r="I245" s="19">
        <v>45015</v>
      </c>
      <c r="J245" s="12"/>
      <c r="K245" s="17"/>
      <c r="L245" s="17"/>
      <c r="M245" s="17"/>
      <c r="N245" s="17">
        <v>5</v>
      </c>
      <c r="O245" s="17"/>
      <c r="P245" s="17"/>
      <c r="Q245" s="17"/>
      <c r="R245" s="17"/>
      <c r="S245" s="17">
        <v>5</v>
      </c>
    </row>
    <row r="246" spans="1:19" x14ac:dyDescent="0.3">
      <c r="A246" s="11" t="s">
        <v>4174</v>
      </c>
      <c r="B246" s="159" t="s">
        <v>4175</v>
      </c>
      <c r="C246" s="160"/>
      <c r="D246" s="12" t="s">
        <v>4176</v>
      </c>
      <c r="E246" s="12" t="s">
        <v>4176</v>
      </c>
      <c r="F246" s="12"/>
      <c r="G246" s="12"/>
      <c r="H246" s="18"/>
      <c r="I246" s="19">
        <v>45290</v>
      </c>
      <c r="J246" s="19">
        <v>45290</v>
      </c>
      <c r="K246" s="17"/>
      <c r="L246" s="17"/>
      <c r="M246" s="17"/>
      <c r="N246" s="17">
        <v>150</v>
      </c>
      <c r="O246" s="17">
        <v>3</v>
      </c>
      <c r="P246" s="17"/>
      <c r="Q246" s="17"/>
      <c r="R246" s="17"/>
      <c r="S246" s="17">
        <v>153</v>
      </c>
    </row>
    <row r="247" spans="1:19" x14ac:dyDescent="0.3">
      <c r="A247" s="11" t="s">
        <v>4177</v>
      </c>
      <c r="B247" s="159" t="s">
        <v>4178</v>
      </c>
      <c r="C247" s="160"/>
      <c r="D247" s="12" t="s">
        <v>4179</v>
      </c>
      <c r="E247" s="12"/>
      <c r="F247" s="12"/>
      <c r="G247" s="12"/>
      <c r="H247" s="18"/>
      <c r="I247" s="19">
        <v>45290</v>
      </c>
      <c r="J247" s="19"/>
      <c r="K247" s="22"/>
      <c r="L247" s="17"/>
      <c r="M247" s="17"/>
      <c r="N247" s="17">
        <v>68</v>
      </c>
      <c r="O247" s="17"/>
      <c r="P247" s="17"/>
      <c r="Q247" s="17"/>
      <c r="R247" s="17"/>
      <c r="S247" s="17">
        <v>68</v>
      </c>
    </row>
    <row r="248" spans="1:19" x14ac:dyDescent="0.3">
      <c r="A248" s="11" t="s">
        <v>4180</v>
      </c>
      <c r="B248" s="159" t="s">
        <v>4181</v>
      </c>
      <c r="C248" s="160"/>
      <c r="D248" s="12" t="s">
        <v>4182</v>
      </c>
      <c r="E248" s="12"/>
      <c r="F248" s="12"/>
      <c r="G248" s="12"/>
      <c r="H248" s="18"/>
      <c r="I248" s="19">
        <v>45168</v>
      </c>
      <c r="J248" s="19"/>
      <c r="K248" s="22"/>
      <c r="L248" s="17"/>
      <c r="M248" s="17"/>
      <c r="N248" s="17">
        <v>11</v>
      </c>
      <c r="O248" s="17"/>
      <c r="P248" s="17"/>
      <c r="Q248" s="17"/>
      <c r="R248" s="17"/>
      <c r="S248" s="17">
        <v>11</v>
      </c>
    </row>
    <row r="249" spans="1:19" x14ac:dyDescent="0.3">
      <c r="A249" s="11" t="s">
        <v>4183</v>
      </c>
      <c r="B249" s="159" t="s">
        <v>4184</v>
      </c>
      <c r="C249" s="160"/>
      <c r="D249" s="12" t="s">
        <v>4185</v>
      </c>
      <c r="E249" s="12"/>
      <c r="F249" s="12"/>
      <c r="G249" s="12"/>
      <c r="H249" s="18"/>
      <c r="I249" s="19">
        <v>45199</v>
      </c>
      <c r="J249" s="19"/>
      <c r="K249" s="22"/>
      <c r="L249" s="17"/>
      <c r="M249" s="17"/>
      <c r="N249" s="17">
        <v>3</v>
      </c>
      <c r="O249" s="17"/>
      <c r="P249" s="17"/>
      <c r="Q249" s="17"/>
      <c r="R249" s="17"/>
      <c r="S249" s="17">
        <v>3</v>
      </c>
    </row>
    <row r="250" spans="1:19" x14ac:dyDescent="0.3">
      <c r="A250" s="11" t="s">
        <v>4186</v>
      </c>
      <c r="B250" s="159" t="s">
        <v>4187</v>
      </c>
      <c r="C250" s="160"/>
      <c r="D250" s="12" t="s">
        <v>4188</v>
      </c>
      <c r="E250" s="12"/>
      <c r="F250" s="12"/>
      <c r="G250" s="12"/>
      <c r="H250" s="18"/>
      <c r="I250" s="19">
        <v>45229</v>
      </c>
      <c r="J250" s="12"/>
      <c r="K250" s="17"/>
      <c r="L250" s="17"/>
      <c r="M250" s="17"/>
      <c r="N250" s="17">
        <v>1</v>
      </c>
      <c r="O250" s="17"/>
      <c r="P250" s="17"/>
      <c r="Q250" s="17"/>
      <c r="R250" s="17"/>
      <c r="S250" s="17">
        <v>1</v>
      </c>
    </row>
    <row r="251" spans="1:19" x14ac:dyDescent="0.3">
      <c r="A251" s="11" t="s">
        <v>4189</v>
      </c>
      <c r="B251" s="159" t="s">
        <v>4190</v>
      </c>
      <c r="C251" s="160"/>
      <c r="D251" s="12">
        <v>388856</v>
      </c>
      <c r="E251" s="12"/>
      <c r="F251" s="12"/>
      <c r="G251" s="12"/>
      <c r="H251" s="18"/>
      <c r="I251" s="19">
        <v>45260</v>
      </c>
      <c r="J251" s="12"/>
      <c r="K251" s="17"/>
      <c r="L251" s="17"/>
      <c r="M251" s="17"/>
      <c r="N251" s="17">
        <v>2</v>
      </c>
      <c r="O251" s="17"/>
      <c r="P251" s="17"/>
      <c r="Q251" s="17"/>
      <c r="R251" s="17"/>
      <c r="S251" s="17" t="s">
        <v>4191</v>
      </c>
    </row>
    <row r="252" spans="1:19" x14ac:dyDescent="0.3">
      <c r="A252" s="11" t="s">
        <v>4192</v>
      </c>
      <c r="B252" s="159" t="s">
        <v>4193</v>
      </c>
      <c r="C252" s="160"/>
      <c r="D252" s="12" t="s">
        <v>4194</v>
      </c>
      <c r="E252" s="12"/>
      <c r="F252" s="12"/>
      <c r="G252" s="12"/>
      <c r="H252" s="18"/>
      <c r="I252" s="19">
        <v>45381</v>
      </c>
      <c r="J252" s="12"/>
      <c r="K252" s="17"/>
      <c r="L252" s="17"/>
      <c r="M252" s="17"/>
      <c r="N252" s="17">
        <v>45</v>
      </c>
      <c r="O252" s="17"/>
      <c r="P252" s="17"/>
      <c r="Q252" s="17"/>
      <c r="R252" s="17"/>
      <c r="S252" s="17">
        <v>45</v>
      </c>
    </row>
    <row r="253" spans="1:19" x14ac:dyDescent="0.3">
      <c r="A253" s="11" t="s">
        <v>4195</v>
      </c>
      <c r="B253" s="159" t="s">
        <v>4196</v>
      </c>
      <c r="C253" s="160"/>
      <c r="D253" s="12" t="s">
        <v>4197</v>
      </c>
      <c r="E253" s="12"/>
      <c r="F253" s="12"/>
      <c r="G253" s="12"/>
      <c r="H253" s="18"/>
      <c r="I253" s="19">
        <v>45290</v>
      </c>
      <c r="J253" s="12"/>
      <c r="K253" s="17"/>
      <c r="L253" s="17"/>
      <c r="M253" s="17"/>
      <c r="N253" s="17">
        <v>75</v>
      </c>
      <c r="O253" s="17"/>
      <c r="P253" s="17"/>
      <c r="Q253" s="17"/>
      <c r="R253" s="17"/>
      <c r="S253" s="17">
        <v>75</v>
      </c>
    </row>
    <row r="254" spans="1:19" x14ac:dyDescent="0.3">
      <c r="A254" s="11" t="s">
        <v>4198</v>
      </c>
      <c r="B254" s="159" t="s">
        <v>4199</v>
      </c>
      <c r="C254" s="160"/>
      <c r="D254" s="12" t="s">
        <v>4200</v>
      </c>
      <c r="E254" s="12"/>
      <c r="F254" s="12"/>
      <c r="G254" s="12"/>
      <c r="H254" s="18"/>
      <c r="I254" s="19">
        <v>45260</v>
      </c>
      <c r="J254" s="12"/>
      <c r="K254" s="17"/>
      <c r="L254" s="17"/>
      <c r="M254" s="17"/>
      <c r="N254" s="17">
        <v>64</v>
      </c>
      <c r="O254" s="17"/>
      <c r="P254" s="17"/>
      <c r="Q254" s="17"/>
      <c r="R254" s="17"/>
      <c r="S254" s="17">
        <v>64</v>
      </c>
    </row>
    <row r="255" spans="1:19" x14ac:dyDescent="0.3">
      <c r="A255" s="11" t="s">
        <v>4201</v>
      </c>
      <c r="B255" s="159" t="s">
        <v>4202</v>
      </c>
      <c r="C255" s="160"/>
      <c r="D255" s="12"/>
      <c r="E255" s="12"/>
      <c r="F255" s="12"/>
      <c r="G255" s="12"/>
      <c r="H255" s="18"/>
      <c r="I255" s="19"/>
      <c r="J255" s="12"/>
      <c r="K255" s="17"/>
      <c r="L255" s="17"/>
      <c r="M255" s="17"/>
      <c r="N255" s="17">
        <v>2</v>
      </c>
      <c r="O255" s="17"/>
      <c r="P255" s="17"/>
      <c r="Q255" s="17"/>
      <c r="R255" s="17"/>
      <c r="S255" s="17">
        <v>2</v>
      </c>
    </row>
    <row r="256" spans="1:19" x14ac:dyDescent="0.3">
      <c r="A256" s="11" t="s">
        <v>4203</v>
      </c>
      <c r="B256" s="159" t="s">
        <v>4204</v>
      </c>
      <c r="C256" s="160"/>
      <c r="D256" s="12" t="s">
        <v>4205</v>
      </c>
      <c r="E256" s="12" t="s">
        <v>4206</v>
      </c>
      <c r="F256" s="12"/>
      <c r="G256" s="12"/>
      <c r="H256" s="18"/>
      <c r="I256" s="19">
        <v>45107</v>
      </c>
      <c r="J256" s="22">
        <v>45229</v>
      </c>
      <c r="K256" s="22"/>
      <c r="L256" s="17"/>
      <c r="M256" s="17"/>
      <c r="N256" s="17">
        <v>57</v>
      </c>
      <c r="O256" s="17">
        <v>2</v>
      </c>
      <c r="P256" s="17"/>
      <c r="Q256" s="17"/>
      <c r="R256" s="17"/>
      <c r="S256" s="17">
        <v>59</v>
      </c>
    </row>
    <row r="257" spans="1:19" x14ac:dyDescent="0.3">
      <c r="A257" s="11" t="s">
        <v>4207</v>
      </c>
      <c r="B257" s="159" t="s">
        <v>4208</v>
      </c>
      <c r="C257" s="160"/>
      <c r="D257" s="12" t="s">
        <v>4209</v>
      </c>
      <c r="E257" s="12"/>
      <c r="F257" s="12"/>
      <c r="G257" s="12"/>
      <c r="H257" s="18"/>
      <c r="I257" s="19">
        <v>45442</v>
      </c>
      <c r="J257" s="19"/>
      <c r="K257" s="22"/>
      <c r="L257" s="17"/>
      <c r="M257" s="17"/>
      <c r="N257" s="17">
        <v>34</v>
      </c>
      <c r="O257" s="17"/>
      <c r="P257" s="17"/>
      <c r="Q257" s="17"/>
      <c r="R257" s="17"/>
      <c r="S257" s="17">
        <v>34</v>
      </c>
    </row>
    <row r="258" spans="1:19" x14ac:dyDescent="0.3">
      <c r="A258" s="11" t="s">
        <v>4210</v>
      </c>
      <c r="B258" s="159" t="s">
        <v>4211</v>
      </c>
      <c r="C258" s="160"/>
      <c r="D258" s="12" t="s">
        <v>4212</v>
      </c>
      <c r="E258" s="12"/>
      <c r="F258" s="12"/>
      <c r="G258" s="12"/>
      <c r="H258" s="18"/>
      <c r="I258" s="19">
        <v>45442</v>
      </c>
      <c r="J258" s="19"/>
      <c r="K258" s="22"/>
      <c r="L258" s="17"/>
      <c r="M258" s="17"/>
      <c r="N258" s="17">
        <v>64</v>
      </c>
      <c r="O258" s="17"/>
      <c r="P258" s="17"/>
      <c r="Q258" s="17"/>
      <c r="R258" s="17"/>
      <c r="S258" s="17">
        <v>64</v>
      </c>
    </row>
    <row r="259" spans="1:19" x14ac:dyDescent="0.3">
      <c r="A259" s="11" t="s">
        <v>4213</v>
      </c>
      <c r="B259" s="159" t="s">
        <v>4214</v>
      </c>
      <c r="C259" s="160"/>
      <c r="D259" s="12" t="s">
        <v>4215</v>
      </c>
      <c r="E259" s="12"/>
      <c r="F259" s="12"/>
      <c r="G259" s="12"/>
      <c r="H259" s="18"/>
      <c r="I259" s="19">
        <v>45137</v>
      </c>
      <c r="J259" s="19"/>
      <c r="K259" s="22"/>
      <c r="L259" s="17"/>
      <c r="M259" s="17"/>
      <c r="N259" s="17">
        <v>41</v>
      </c>
      <c r="O259" s="17"/>
      <c r="P259" s="17"/>
      <c r="Q259" s="17"/>
      <c r="R259" s="17"/>
      <c r="S259" s="17">
        <v>41</v>
      </c>
    </row>
    <row r="260" spans="1:19" x14ac:dyDescent="0.3">
      <c r="A260" s="11" t="s">
        <v>4216</v>
      </c>
      <c r="B260" s="159" t="s">
        <v>4217</v>
      </c>
      <c r="C260" s="160"/>
      <c r="D260" s="12" t="s">
        <v>4218</v>
      </c>
      <c r="E260" s="12"/>
      <c r="F260" s="12"/>
      <c r="G260" s="12"/>
      <c r="H260" s="18"/>
      <c r="I260" s="19">
        <v>45503</v>
      </c>
      <c r="J260" s="19"/>
      <c r="K260" s="22"/>
      <c r="L260" s="17"/>
      <c r="M260" s="17"/>
      <c r="N260" s="17">
        <v>1</v>
      </c>
      <c r="O260" s="17"/>
      <c r="P260" s="17"/>
      <c r="Q260" s="17"/>
      <c r="R260" s="17"/>
      <c r="S260" s="17">
        <v>1</v>
      </c>
    </row>
    <row r="261" spans="1:19" x14ac:dyDescent="0.3">
      <c r="A261" s="11" t="s">
        <v>4219</v>
      </c>
      <c r="B261" s="159" t="s">
        <v>4220</v>
      </c>
      <c r="C261" s="160"/>
      <c r="D261" s="12" t="s">
        <v>4221</v>
      </c>
      <c r="E261" s="12"/>
      <c r="F261" s="12"/>
      <c r="G261" s="12"/>
      <c r="H261" s="18"/>
      <c r="I261" s="19">
        <v>45076</v>
      </c>
      <c r="J261" s="19"/>
      <c r="K261" s="22"/>
      <c r="L261" s="17"/>
      <c r="M261" s="17"/>
      <c r="N261" s="17">
        <v>27</v>
      </c>
      <c r="O261" s="17"/>
      <c r="P261" s="17"/>
      <c r="Q261" s="17"/>
      <c r="R261" s="17"/>
      <c r="S261" s="17">
        <v>27</v>
      </c>
    </row>
    <row r="262" spans="1:19" x14ac:dyDescent="0.3">
      <c r="A262" s="11" t="s">
        <v>4222</v>
      </c>
      <c r="B262" s="159" t="s">
        <v>4223</v>
      </c>
      <c r="C262" s="160"/>
      <c r="D262" s="12" t="s">
        <v>4224</v>
      </c>
      <c r="E262" s="12"/>
      <c r="F262" s="12"/>
      <c r="G262" s="12"/>
      <c r="H262" s="18"/>
      <c r="I262" s="19">
        <v>45290</v>
      </c>
      <c r="J262" s="12"/>
      <c r="K262" s="17"/>
      <c r="L262" s="17"/>
      <c r="M262" s="17"/>
      <c r="N262" s="17">
        <v>363</v>
      </c>
      <c r="O262" s="17"/>
      <c r="P262" s="17"/>
      <c r="Q262" s="17"/>
      <c r="R262" s="17"/>
      <c r="S262" s="17">
        <v>363</v>
      </c>
    </row>
    <row r="263" spans="1:19" x14ac:dyDescent="0.3">
      <c r="A263" s="11" t="s">
        <v>4225</v>
      </c>
      <c r="B263" s="159" t="s">
        <v>4226</v>
      </c>
      <c r="C263" s="160"/>
      <c r="D263" s="12" t="s">
        <v>4227</v>
      </c>
      <c r="E263" s="12" t="s">
        <v>4228</v>
      </c>
      <c r="F263" s="12" t="s">
        <v>4229</v>
      </c>
      <c r="G263" s="12"/>
      <c r="H263" s="18"/>
      <c r="I263" s="19">
        <v>45381</v>
      </c>
      <c r="J263" s="22">
        <v>45260</v>
      </c>
      <c r="K263" s="22">
        <v>45473</v>
      </c>
      <c r="L263" s="22"/>
      <c r="M263" s="17"/>
      <c r="N263" s="17">
        <v>125</v>
      </c>
      <c r="O263" s="17">
        <v>76</v>
      </c>
      <c r="P263" s="17">
        <v>58</v>
      </c>
      <c r="Q263" s="17"/>
      <c r="R263" s="17"/>
      <c r="S263" s="17">
        <v>259</v>
      </c>
    </row>
    <row r="264" spans="1:19" x14ac:dyDescent="0.3">
      <c r="A264" s="11" t="s">
        <v>4230</v>
      </c>
      <c r="B264" s="159" t="s">
        <v>4231</v>
      </c>
      <c r="C264" s="160"/>
      <c r="D264" s="12" t="s">
        <v>4232</v>
      </c>
      <c r="E264" s="12" t="s">
        <v>4233</v>
      </c>
      <c r="F264" s="12"/>
      <c r="G264" s="12"/>
      <c r="H264" s="18"/>
      <c r="I264" s="19">
        <v>45350</v>
      </c>
      <c r="J264" s="19">
        <v>45991</v>
      </c>
      <c r="K264" s="17"/>
      <c r="L264" s="17"/>
      <c r="M264" s="17"/>
      <c r="N264" s="17">
        <v>1</v>
      </c>
      <c r="O264" s="17" t="s">
        <v>4234</v>
      </c>
      <c r="P264" s="17"/>
      <c r="Q264" s="17"/>
      <c r="R264" s="17"/>
      <c r="S264" s="17">
        <v>13</v>
      </c>
    </row>
    <row r="265" spans="1:19" x14ac:dyDescent="0.3">
      <c r="A265" s="11" t="s">
        <v>4235</v>
      </c>
      <c r="B265" s="159" t="s">
        <v>4236</v>
      </c>
      <c r="C265" s="160"/>
      <c r="D265" s="12" t="s">
        <v>4237</v>
      </c>
      <c r="E265" s="12"/>
      <c r="F265" s="12"/>
      <c r="G265" s="12"/>
      <c r="H265" s="18"/>
      <c r="I265" s="19">
        <v>46081</v>
      </c>
      <c r="J265" s="12"/>
      <c r="K265" s="17"/>
      <c r="L265" s="17"/>
      <c r="M265" s="17"/>
      <c r="N265" s="17">
        <v>10</v>
      </c>
      <c r="O265" s="17">
        <v>5</v>
      </c>
      <c r="P265" s="17">
        <v>2</v>
      </c>
      <c r="Q265" s="17"/>
      <c r="R265" s="17"/>
      <c r="S265" s="17">
        <v>17</v>
      </c>
    </row>
    <row r="266" spans="1:19" x14ac:dyDescent="0.3">
      <c r="A266" s="11" t="s">
        <v>4238</v>
      </c>
      <c r="B266" s="159" t="s">
        <v>4239</v>
      </c>
      <c r="C266" s="160"/>
      <c r="D266" s="12" t="s">
        <v>4240</v>
      </c>
      <c r="E266" s="12"/>
      <c r="F266" s="12"/>
      <c r="G266" s="12"/>
      <c r="H266" s="18"/>
      <c r="I266" s="19" t="s">
        <v>4241</v>
      </c>
      <c r="J266" s="12"/>
      <c r="K266" s="17"/>
      <c r="L266" s="17"/>
      <c r="M266" s="17"/>
      <c r="N266" s="17">
        <v>38</v>
      </c>
      <c r="O266" s="17"/>
      <c r="P266" s="17"/>
      <c r="Q266" s="17"/>
      <c r="R266" s="17"/>
      <c r="S266" s="17">
        <v>38</v>
      </c>
    </row>
    <row r="267" spans="1:19" x14ac:dyDescent="0.3">
      <c r="A267" s="11" t="s">
        <v>4242</v>
      </c>
      <c r="B267" s="159" t="s">
        <v>4243</v>
      </c>
      <c r="C267" s="160"/>
      <c r="D267" s="12" t="s">
        <v>4244</v>
      </c>
      <c r="E267" s="12"/>
      <c r="F267" s="12"/>
      <c r="G267" s="12"/>
      <c r="H267" s="18"/>
      <c r="I267" s="19">
        <v>45412</v>
      </c>
      <c r="J267" s="19"/>
      <c r="K267" s="17"/>
      <c r="L267" s="17"/>
      <c r="M267" s="17"/>
      <c r="N267" s="17">
        <v>5</v>
      </c>
      <c r="O267" s="17"/>
      <c r="P267" s="17"/>
      <c r="Q267" s="17"/>
      <c r="R267" s="17"/>
      <c r="S267" s="17">
        <v>5</v>
      </c>
    </row>
    <row r="268" spans="1:19" x14ac:dyDescent="0.3">
      <c r="A268" s="11" t="s">
        <v>4245</v>
      </c>
      <c r="B268" s="159" t="s">
        <v>4246</v>
      </c>
      <c r="C268" s="160"/>
      <c r="D268" s="12" t="s">
        <v>4247</v>
      </c>
      <c r="E268" s="12"/>
      <c r="F268" s="12"/>
      <c r="G268" s="12"/>
      <c r="H268" s="18"/>
      <c r="I268" s="19">
        <v>45290</v>
      </c>
      <c r="J268" s="19"/>
      <c r="K268" s="17"/>
      <c r="L268" s="17"/>
      <c r="M268" s="17"/>
      <c r="N268" s="17">
        <v>42</v>
      </c>
      <c r="O268" s="17">
        <v>163</v>
      </c>
      <c r="P268" s="17"/>
      <c r="Q268" s="17"/>
      <c r="R268" s="17"/>
      <c r="S268" s="17">
        <v>205</v>
      </c>
    </row>
    <row r="269" spans="1:19" x14ac:dyDescent="0.3">
      <c r="A269" s="11" t="s">
        <v>4248</v>
      </c>
      <c r="B269" s="159" t="s">
        <v>4249</v>
      </c>
      <c r="C269" s="160"/>
      <c r="D269" s="12" t="s">
        <v>4250</v>
      </c>
      <c r="E269" s="12" t="s">
        <v>4251</v>
      </c>
      <c r="F269" s="12"/>
      <c r="G269" s="12"/>
      <c r="H269" s="18"/>
      <c r="I269" s="19">
        <v>45260</v>
      </c>
      <c r="J269" s="22">
        <v>45442</v>
      </c>
      <c r="K269" s="22"/>
      <c r="L269" s="17"/>
      <c r="M269" s="17"/>
      <c r="N269" s="17">
        <v>98</v>
      </c>
      <c r="O269" s="17">
        <v>175</v>
      </c>
      <c r="P269" s="17"/>
      <c r="Q269" s="17"/>
      <c r="R269" s="17"/>
      <c r="S269" s="17">
        <v>273</v>
      </c>
    </row>
    <row r="270" spans="1:19" x14ac:dyDescent="0.3">
      <c r="A270" s="11" t="s">
        <v>4252</v>
      </c>
      <c r="B270" s="159" t="s">
        <v>4253</v>
      </c>
      <c r="C270" s="160"/>
      <c r="D270" s="12" t="s">
        <v>4254</v>
      </c>
      <c r="E270" s="12"/>
      <c r="F270" s="12"/>
      <c r="G270" s="12"/>
      <c r="H270" s="18"/>
      <c r="I270" s="19">
        <v>45260</v>
      </c>
      <c r="J270" s="19"/>
      <c r="K270" s="17"/>
      <c r="L270" s="17"/>
      <c r="M270" s="17"/>
      <c r="N270" s="17">
        <v>130</v>
      </c>
      <c r="O270" s="17"/>
      <c r="P270" s="17"/>
      <c r="Q270" s="17"/>
      <c r="R270" s="17"/>
      <c r="S270" s="17">
        <v>130</v>
      </c>
    </row>
    <row r="271" spans="1:19" x14ac:dyDescent="0.3">
      <c r="A271" s="11" t="s">
        <v>4255</v>
      </c>
      <c r="B271" s="159" t="s">
        <v>4256</v>
      </c>
      <c r="C271" s="160"/>
      <c r="D271" s="12" t="s">
        <v>4257</v>
      </c>
      <c r="E271" s="12"/>
      <c r="F271" s="12"/>
      <c r="G271" s="12"/>
      <c r="H271" s="18"/>
      <c r="I271" s="19">
        <v>45137</v>
      </c>
      <c r="J271" s="19"/>
      <c r="K271" s="17"/>
      <c r="L271" s="17"/>
      <c r="M271" s="17"/>
      <c r="N271" s="17">
        <v>162</v>
      </c>
      <c r="O271" s="17"/>
      <c r="P271" s="17"/>
      <c r="Q271" s="17"/>
      <c r="R271" s="17"/>
      <c r="S271" s="17">
        <v>162</v>
      </c>
    </row>
    <row r="272" spans="1:19" x14ac:dyDescent="0.3">
      <c r="A272" s="11" t="s">
        <v>3985</v>
      </c>
      <c r="B272" s="159" t="s">
        <v>3986</v>
      </c>
      <c r="C272" s="160"/>
      <c r="D272" s="12" t="s">
        <v>4258</v>
      </c>
      <c r="E272" s="12"/>
      <c r="F272" s="12"/>
      <c r="G272" s="12"/>
      <c r="H272" s="18"/>
      <c r="I272" s="19">
        <v>45168</v>
      </c>
      <c r="J272" s="12"/>
      <c r="K272" s="17"/>
      <c r="L272" s="17"/>
      <c r="M272" s="17"/>
      <c r="N272" s="17">
        <v>10</v>
      </c>
      <c r="O272" s="17"/>
      <c r="P272" s="17"/>
      <c r="Q272" s="17"/>
      <c r="R272" s="17"/>
      <c r="S272" s="17">
        <v>10</v>
      </c>
    </row>
    <row r="273" spans="1:19" x14ac:dyDescent="0.3">
      <c r="A273" s="11" t="s">
        <v>4259</v>
      </c>
      <c r="B273" s="159" t="s">
        <v>4260</v>
      </c>
      <c r="C273" s="160"/>
      <c r="D273" s="12" t="s">
        <v>4261</v>
      </c>
      <c r="E273" s="12"/>
      <c r="F273" s="12"/>
      <c r="G273" s="12"/>
      <c r="H273" s="18"/>
      <c r="I273" s="19">
        <v>45442</v>
      </c>
      <c r="J273" s="12"/>
      <c r="K273" s="17"/>
      <c r="L273" s="17"/>
      <c r="M273" s="17"/>
      <c r="N273" s="17">
        <v>1</v>
      </c>
      <c r="O273" s="17"/>
      <c r="P273" s="17"/>
      <c r="Q273" s="17"/>
      <c r="R273" s="17"/>
      <c r="S273" s="17">
        <v>1</v>
      </c>
    </row>
    <row r="274" spans="1:19" x14ac:dyDescent="0.3">
      <c r="A274" s="11" t="s">
        <v>4262</v>
      </c>
      <c r="B274" s="159" t="s">
        <v>4263</v>
      </c>
      <c r="C274" s="160"/>
      <c r="D274" s="12" t="s">
        <v>4264</v>
      </c>
      <c r="E274" s="12"/>
      <c r="F274" s="12"/>
      <c r="G274" s="12"/>
      <c r="H274" s="18"/>
      <c r="I274" s="19">
        <v>45321</v>
      </c>
      <c r="J274" s="19"/>
      <c r="K274" s="22"/>
      <c r="L274" s="17"/>
      <c r="M274" s="17"/>
      <c r="N274" s="17">
        <v>3</v>
      </c>
      <c r="O274" s="17"/>
      <c r="P274" s="17"/>
      <c r="Q274" s="17"/>
      <c r="R274" s="17"/>
      <c r="S274" s="17">
        <v>3</v>
      </c>
    </row>
    <row r="275" spans="1:19" x14ac:dyDescent="0.3">
      <c r="A275" s="11" t="s">
        <v>4265</v>
      </c>
      <c r="B275" s="159" t="s">
        <v>4266</v>
      </c>
      <c r="C275" s="160"/>
      <c r="D275" s="12">
        <v>334895</v>
      </c>
      <c r="E275" s="12" t="s">
        <v>4267</v>
      </c>
      <c r="F275" s="12"/>
      <c r="G275" s="23"/>
      <c r="H275" s="18"/>
      <c r="I275" s="22">
        <v>45290</v>
      </c>
      <c r="J275" s="22">
        <v>45290</v>
      </c>
      <c r="K275" s="22"/>
      <c r="L275" s="23"/>
      <c r="M275" s="17"/>
      <c r="N275" s="17">
        <v>2</v>
      </c>
      <c r="O275" s="17">
        <v>15</v>
      </c>
      <c r="P275" s="17"/>
      <c r="Q275" s="23"/>
      <c r="R275" s="17"/>
      <c r="S275" s="17">
        <v>17</v>
      </c>
    </row>
    <row r="276" spans="1:19" x14ac:dyDescent="0.3">
      <c r="A276" s="11" t="s">
        <v>4268</v>
      </c>
      <c r="B276" s="159" t="s">
        <v>4269</v>
      </c>
      <c r="C276" s="160"/>
      <c r="D276" s="12" t="s">
        <v>4270</v>
      </c>
      <c r="E276" s="12"/>
      <c r="F276" s="12"/>
      <c r="G276" s="12"/>
      <c r="H276" s="18"/>
      <c r="I276" s="19">
        <v>45381</v>
      </c>
      <c r="J276" s="19"/>
      <c r="K276" s="22"/>
      <c r="L276" s="22"/>
      <c r="M276" s="17"/>
      <c r="N276" s="17">
        <v>19</v>
      </c>
      <c r="O276" s="17"/>
      <c r="P276" s="17"/>
      <c r="Q276" s="17"/>
      <c r="R276" s="17"/>
      <c r="S276" s="17">
        <v>19</v>
      </c>
    </row>
    <row r="277" spans="1:19" x14ac:dyDescent="0.3">
      <c r="A277" s="11" t="s">
        <v>4271</v>
      </c>
      <c r="B277" s="159" t="s">
        <v>4272</v>
      </c>
      <c r="C277" s="160"/>
      <c r="D277" s="12" t="s">
        <v>4273</v>
      </c>
      <c r="E277" s="12"/>
      <c r="F277" s="12"/>
      <c r="G277" s="12"/>
      <c r="H277" s="18"/>
      <c r="I277" s="22">
        <v>45381</v>
      </c>
      <c r="J277" s="19"/>
      <c r="K277" s="22"/>
      <c r="L277" s="17"/>
      <c r="M277" s="17"/>
      <c r="N277" s="17">
        <v>62</v>
      </c>
      <c r="O277" s="17"/>
      <c r="P277" s="17"/>
      <c r="Q277" s="17"/>
      <c r="R277" s="17"/>
      <c r="S277" s="17">
        <v>62</v>
      </c>
    </row>
    <row r="278" spans="1:19" x14ac:dyDescent="0.3">
      <c r="A278" s="11" t="s">
        <v>4274</v>
      </c>
      <c r="B278" s="159" t="s">
        <v>4275</v>
      </c>
      <c r="C278" s="160"/>
      <c r="D278" s="12" t="s">
        <v>4276</v>
      </c>
      <c r="E278" s="12"/>
      <c r="F278" s="12"/>
      <c r="G278" s="12"/>
      <c r="H278" s="18"/>
      <c r="I278" s="19">
        <v>45260</v>
      </c>
      <c r="J278" s="19"/>
      <c r="K278" s="17"/>
      <c r="L278" s="17"/>
      <c r="M278" s="17"/>
      <c r="N278" s="17">
        <v>4</v>
      </c>
      <c r="O278" s="17"/>
      <c r="P278" s="17"/>
      <c r="Q278" s="17"/>
      <c r="R278" s="17"/>
      <c r="S278" s="17">
        <v>4</v>
      </c>
    </row>
    <row r="279" spans="1:19" x14ac:dyDescent="0.3">
      <c r="A279" s="11" t="s">
        <v>4277</v>
      </c>
      <c r="B279" s="159" t="s">
        <v>4278</v>
      </c>
      <c r="C279" s="160"/>
      <c r="D279" s="12" t="s">
        <v>4279</v>
      </c>
      <c r="E279" s="12" t="s">
        <v>4280</v>
      </c>
      <c r="F279" s="12"/>
      <c r="G279" s="12"/>
      <c r="H279" s="18"/>
      <c r="I279" s="19">
        <v>45137</v>
      </c>
      <c r="J279" s="19">
        <v>45350</v>
      </c>
      <c r="K279" s="17"/>
      <c r="L279" s="17"/>
      <c r="M279" s="17"/>
      <c r="N279" s="17">
        <v>20</v>
      </c>
      <c r="O279" s="17">
        <v>8</v>
      </c>
      <c r="P279" s="17"/>
      <c r="Q279" s="17"/>
      <c r="R279" s="17"/>
      <c r="S279" s="17">
        <v>28</v>
      </c>
    </row>
    <row r="280" spans="1:19" x14ac:dyDescent="0.3">
      <c r="A280" s="11" t="s">
        <v>4281</v>
      </c>
      <c r="B280" s="159" t="s">
        <v>4282</v>
      </c>
      <c r="C280" s="160"/>
      <c r="D280" s="12" t="s">
        <v>4283</v>
      </c>
      <c r="E280" s="12"/>
      <c r="F280" s="12"/>
      <c r="G280" s="12"/>
      <c r="H280" s="18"/>
      <c r="I280" s="19">
        <v>45229</v>
      </c>
      <c r="J280" s="19"/>
      <c r="K280" s="17"/>
      <c r="L280" s="17"/>
      <c r="M280" s="17"/>
      <c r="N280" s="17">
        <v>30</v>
      </c>
      <c r="O280" s="17"/>
      <c r="P280" s="17"/>
      <c r="Q280" s="17"/>
      <c r="R280" s="17"/>
      <c r="S280" s="17">
        <v>30</v>
      </c>
    </row>
    <row r="281" spans="1:19" x14ac:dyDescent="0.3">
      <c r="A281" s="11" t="s">
        <v>4284</v>
      </c>
      <c r="B281" s="159" t="s">
        <v>4285</v>
      </c>
      <c r="C281" s="160"/>
      <c r="D281" s="12" t="s">
        <v>4286</v>
      </c>
      <c r="E281" s="23"/>
      <c r="F281" s="12"/>
      <c r="G281" s="12"/>
      <c r="H281" s="18"/>
      <c r="I281" s="19">
        <v>45321</v>
      </c>
      <c r="J281" s="23"/>
      <c r="K281" s="17"/>
      <c r="L281" s="17"/>
      <c r="M281" s="17"/>
      <c r="N281" s="17">
        <v>134</v>
      </c>
      <c r="O281" s="17"/>
      <c r="P281" s="17"/>
      <c r="Q281" s="17"/>
      <c r="R281" s="17"/>
      <c r="S281" s="17">
        <v>134</v>
      </c>
    </row>
    <row r="282" spans="1:19" x14ac:dyDescent="0.3">
      <c r="A282" s="11" t="s">
        <v>4287</v>
      </c>
      <c r="B282" s="159" t="s">
        <v>4288</v>
      </c>
      <c r="C282" s="160"/>
      <c r="D282" s="12">
        <v>2111188</v>
      </c>
      <c r="E282" s="12"/>
      <c r="F282" s="12"/>
      <c r="G282" s="12"/>
      <c r="H282" s="18"/>
      <c r="I282" s="19">
        <v>45290</v>
      </c>
      <c r="J282" s="19"/>
      <c r="K282" s="17"/>
      <c r="L282" s="17"/>
      <c r="M282" s="17"/>
      <c r="N282" s="17">
        <v>9</v>
      </c>
      <c r="O282" s="17"/>
      <c r="P282" s="17"/>
      <c r="Q282" s="17"/>
      <c r="R282" s="17"/>
      <c r="S282" s="17">
        <v>9</v>
      </c>
    </row>
    <row r="283" spans="1:19" x14ac:dyDescent="0.3">
      <c r="A283" s="11" t="s">
        <v>4289</v>
      </c>
      <c r="B283" s="159" t="s">
        <v>4290</v>
      </c>
      <c r="C283" s="160"/>
      <c r="D283" s="12" t="s">
        <v>4291</v>
      </c>
      <c r="E283" s="12"/>
      <c r="F283" s="12"/>
      <c r="G283" s="12"/>
      <c r="H283" s="18"/>
      <c r="I283" s="19">
        <v>45168</v>
      </c>
      <c r="J283" s="12"/>
      <c r="K283" s="17"/>
      <c r="L283" s="17"/>
      <c r="M283" s="17"/>
      <c r="N283" s="17">
        <v>59</v>
      </c>
      <c r="O283" s="17"/>
      <c r="P283" s="17"/>
      <c r="Q283" s="17"/>
      <c r="R283" s="17"/>
      <c r="S283" s="17">
        <v>59</v>
      </c>
    </row>
    <row r="284" spans="1:19" x14ac:dyDescent="0.3">
      <c r="A284" s="11" t="s">
        <v>4292</v>
      </c>
      <c r="B284" s="159" t="s">
        <v>4293</v>
      </c>
      <c r="C284" s="160"/>
      <c r="D284" s="12" t="s">
        <v>4294</v>
      </c>
      <c r="E284" s="12"/>
      <c r="F284" s="12"/>
      <c r="G284" s="12"/>
      <c r="H284" s="18"/>
      <c r="I284" s="19">
        <v>45442</v>
      </c>
      <c r="J284" s="19"/>
      <c r="K284" s="22"/>
      <c r="L284" s="17"/>
      <c r="M284" s="17"/>
      <c r="N284" s="17">
        <v>62</v>
      </c>
      <c r="O284" s="17"/>
      <c r="P284" s="17"/>
      <c r="Q284" s="17"/>
      <c r="R284" s="17"/>
      <c r="S284" s="17">
        <v>62</v>
      </c>
    </row>
    <row r="285" spans="1:19" x14ac:dyDescent="0.3">
      <c r="A285" s="11" t="s">
        <v>4295</v>
      </c>
      <c r="B285" s="159" t="s">
        <v>4296</v>
      </c>
      <c r="C285" s="160"/>
      <c r="D285" s="12">
        <v>212927</v>
      </c>
      <c r="E285" s="12" t="s">
        <v>4297</v>
      </c>
      <c r="F285" s="12"/>
      <c r="G285" s="12"/>
      <c r="H285" s="18"/>
      <c r="I285" s="19">
        <v>45076</v>
      </c>
      <c r="J285" s="19">
        <v>45168</v>
      </c>
      <c r="K285" s="17"/>
      <c r="L285" s="17"/>
      <c r="M285" s="17"/>
      <c r="N285" s="17">
        <v>14</v>
      </c>
      <c r="O285" s="17">
        <v>26</v>
      </c>
      <c r="P285" s="17"/>
      <c r="Q285" s="17"/>
      <c r="R285" s="17"/>
      <c r="S285" s="17">
        <v>40</v>
      </c>
    </row>
    <row r="286" spans="1:19" x14ac:dyDescent="0.3">
      <c r="A286" s="11" t="s">
        <v>4298</v>
      </c>
      <c r="B286" s="159" t="s">
        <v>4299</v>
      </c>
      <c r="C286" s="160"/>
      <c r="D286" s="12" t="s">
        <v>4300</v>
      </c>
      <c r="E286" s="12"/>
      <c r="F286" s="12"/>
      <c r="G286" s="12"/>
      <c r="H286" s="18"/>
      <c r="I286" s="19">
        <v>45290</v>
      </c>
      <c r="J286" s="12"/>
      <c r="K286" s="17"/>
      <c r="L286" s="17"/>
      <c r="M286" s="17"/>
      <c r="N286" s="17">
        <v>5</v>
      </c>
      <c r="O286" s="17"/>
      <c r="P286" s="17"/>
      <c r="Q286" s="17"/>
      <c r="R286" s="17"/>
      <c r="S286" s="17">
        <v>5</v>
      </c>
    </row>
    <row r="287" spans="1:19" x14ac:dyDescent="0.3">
      <c r="A287" s="11" t="s">
        <v>4301</v>
      </c>
      <c r="B287" s="159" t="s">
        <v>4302</v>
      </c>
      <c r="C287" s="160"/>
      <c r="D287" s="12" t="s">
        <v>4303</v>
      </c>
      <c r="E287" s="12"/>
      <c r="F287" s="12"/>
      <c r="G287" s="12"/>
      <c r="H287" s="18"/>
      <c r="I287" s="19">
        <v>45350</v>
      </c>
      <c r="J287" s="12"/>
      <c r="K287" s="17"/>
      <c r="L287" s="17"/>
      <c r="M287" s="17"/>
      <c r="N287" s="17">
        <v>13</v>
      </c>
      <c r="O287" s="17"/>
      <c r="P287" s="17"/>
      <c r="Q287" s="17"/>
      <c r="R287" s="17"/>
      <c r="S287" s="17">
        <v>13</v>
      </c>
    </row>
    <row r="288" spans="1:19" x14ac:dyDescent="0.3">
      <c r="A288" s="11" t="s">
        <v>4304</v>
      </c>
      <c r="B288" s="159" t="s">
        <v>4305</v>
      </c>
      <c r="C288" s="160"/>
      <c r="D288" s="12" t="s">
        <v>4306</v>
      </c>
      <c r="E288" s="12">
        <v>200294</v>
      </c>
      <c r="F288" s="12"/>
      <c r="G288" s="12"/>
      <c r="H288" s="18"/>
      <c r="I288" s="19">
        <v>45168</v>
      </c>
      <c r="J288" s="19">
        <v>45290</v>
      </c>
      <c r="K288" s="17"/>
      <c r="L288" s="17"/>
      <c r="M288" s="17"/>
      <c r="N288" s="17">
        <v>17</v>
      </c>
      <c r="O288" s="17">
        <v>15</v>
      </c>
      <c r="P288" s="17"/>
      <c r="Q288" s="17"/>
      <c r="R288" s="17"/>
      <c r="S288" s="17">
        <v>32</v>
      </c>
    </row>
    <row r="289" spans="1:19" x14ac:dyDescent="0.3">
      <c r="A289" s="11" t="s">
        <v>4307</v>
      </c>
      <c r="B289" s="159" t="s">
        <v>4308</v>
      </c>
      <c r="C289" s="160"/>
      <c r="D289" s="12" t="s">
        <v>4309</v>
      </c>
      <c r="E289" s="12"/>
      <c r="F289" s="12"/>
      <c r="G289" s="12"/>
      <c r="H289" s="18"/>
      <c r="I289" s="19">
        <v>45260</v>
      </c>
      <c r="J289" s="12"/>
      <c r="K289" s="17"/>
      <c r="L289" s="17"/>
      <c r="M289" s="17"/>
      <c r="N289" s="17">
        <v>4</v>
      </c>
      <c r="O289" s="17">
        <v>17</v>
      </c>
      <c r="P289" s="17"/>
      <c r="Q289" s="17"/>
      <c r="R289" s="17"/>
      <c r="S289" s="17">
        <v>21</v>
      </c>
    </row>
    <row r="290" spans="1:19" x14ac:dyDescent="0.3">
      <c r="A290" s="11" t="s">
        <v>4310</v>
      </c>
      <c r="B290" s="159" t="s">
        <v>4311</v>
      </c>
      <c r="C290" s="160"/>
      <c r="D290" s="12"/>
      <c r="E290" s="12"/>
      <c r="F290" s="12"/>
      <c r="G290" s="12"/>
      <c r="H290" s="18"/>
      <c r="I290" s="19"/>
      <c r="J290" s="12"/>
      <c r="K290" s="17"/>
      <c r="L290" s="17"/>
      <c r="M290" s="17"/>
      <c r="N290" s="17">
        <v>2</v>
      </c>
      <c r="O290" s="17"/>
      <c r="P290" s="17"/>
      <c r="Q290" s="17"/>
      <c r="R290" s="17"/>
      <c r="S290" s="17">
        <v>2</v>
      </c>
    </row>
    <row r="291" spans="1:19" x14ac:dyDescent="0.3">
      <c r="A291" s="11" t="s">
        <v>4312</v>
      </c>
      <c r="B291" s="159" t="s">
        <v>4313</v>
      </c>
      <c r="C291" s="160"/>
      <c r="D291" s="12" t="s">
        <v>4314</v>
      </c>
      <c r="E291" s="12"/>
      <c r="F291" s="12"/>
      <c r="G291" s="12"/>
      <c r="H291" s="18"/>
      <c r="I291" s="19">
        <v>45137</v>
      </c>
      <c r="J291" s="12"/>
      <c r="K291" s="17"/>
      <c r="L291" s="17"/>
      <c r="M291" s="17"/>
      <c r="N291" s="17">
        <v>60</v>
      </c>
      <c r="O291" s="17"/>
      <c r="P291" s="17"/>
      <c r="Q291" s="17"/>
      <c r="R291" s="17"/>
      <c r="S291" s="17">
        <v>60</v>
      </c>
    </row>
    <row r="292" spans="1:19" x14ac:dyDescent="0.3">
      <c r="A292" s="11" t="s">
        <v>4315</v>
      </c>
      <c r="B292" s="159" t="s">
        <v>4316</v>
      </c>
      <c r="C292" s="160"/>
      <c r="D292" s="12"/>
      <c r="E292" s="12"/>
      <c r="F292" s="12"/>
      <c r="G292" s="12"/>
      <c r="H292" s="18"/>
      <c r="I292" s="19"/>
      <c r="J292" s="12"/>
      <c r="K292" s="17"/>
      <c r="L292" s="17"/>
      <c r="M292" s="17"/>
      <c r="N292" s="17">
        <v>28</v>
      </c>
      <c r="O292" s="17"/>
      <c r="P292" s="17"/>
      <c r="Q292" s="17"/>
      <c r="R292" s="17"/>
      <c r="S292" s="17">
        <v>28</v>
      </c>
    </row>
    <row r="293" spans="1:19" x14ac:dyDescent="0.3">
      <c r="A293" s="11" t="s">
        <v>4317</v>
      </c>
      <c r="B293" s="159" t="s">
        <v>4318</v>
      </c>
      <c r="C293" s="160"/>
      <c r="D293" s="12">
        <v>2874</v>
      </c>
      <c r="E293" s="12" t="s">
        <v>4319</v>
      </c>
      <c r="F293" s="12"/>
      <c r="G293" s="12"/>
      <c r="H293" s="18"/>
      <c r="I293" s="19">
        <v>45473</v>
      </c>
      <c r="J293" s="19">
        <v>45503</v>
      </c>
      <c r="K293" s="22"/>
      <c r="L293" s="17"/>
      <c r="M293" s="17"/>
      <c r="N293" s="17">
        <v>30</v>
      </c>
      <c r="O293" s="17">
        <v>50</v>
      </c>
      <c r="P293" s="17"/>
      <c r="Q293" s="17"/>
      <c r="R293" s="17"/>
      <c r="S293" s="17">
        <v>80</v>
      </c>
    </row>
    <row r="294" spans="1:19" x14ac:dyDescent="0.3">
      <c r="A294" s="28" t="s">
        <v>4320</v>
      </c>
      <c r="B294" s="159"/>
      <c r="C294" s="160"/>
      <c r="D294" s="12"/>
      <c r="E294" s="12"/>
      <c r="F294" s="12"/>
      <c r="G294" s="12"/>
      <c r="H294" s="18"/>
      <c r="I294" s="18"/>
      <c r="J294" s="12"/>
      <c r="K294" s="17"/>
      <c r="L294" s="17"/>
      <c r="M294" s="17"/>
      <c r="N294" s="17"/>
      <c r="O294" s="17"/>
      <c r="P294" s="17"/>
      <c r="Q294" s="17"/>
      <c r="R294" s="17"/>
      <c r="S294" s="17"/>
    </row>
    <row r="295" spans="1:19" x14ac:dyDescent="0.3">
      <c r="A295" s="11" t="s">
        <v>4321</v>
      </c>
      <c r="B295" s="159" t="s">
        <v>4322</v>
      </c>
      <c r="C295" s="160"/>
      <c r="D295" s="12" t="s">
        <v>4323</v>
      </c>
      <c r="E295" s="12"/>
      <c r="F295" s="12"/>
      <c r="G295" s="12"/>
      <c r="H295" s="18"/>
      <c r="I295" s="19">
        <v>45290</v>
      </c>
      <c r="J295" s="12"/>
      <c r="K295" s="17"/>
      <c r="L295" s="17"/>
      <c r="M295" s="17"/>
      <c r="N295" s="17">
        <v>21</v>
      </c>
      <c r="O295" s="17"/>
      <c r="P295" s="17"/>
      <c r="Q295" s="17"/>
      <c r="R295" s="17"/>
      <c r="S295" s="17">
        <v>21</v>
      </c>
    </row>
    <row r="296" spans="1:19" x14ac:dyDescent="0.3">
      <c r="A296" s="11" t="s">
        <v>4324</v>
      </c>
      <c r="B296" s="159" t="s">
        <v>4325</v>
      </c>
      <c r="C296" s="160"/>
      <c r="D296" s="12"/>
      <c r="E296" s="12"/>
      <c r="F296" s="12"/>
      <c r="G296" s="12"/>
      <c r="H296" s="18"/>
      <c r="I296" s="19"/>
      <c r="J296" s="12"/>
      <c r="K296" s="17"/>
      <c r="L296" s="17"/>
      <c r="M296" s="17"/>
      <c r="N296" s="17">
        <v>354</v>
      </c>
      <c r="O296" s="17"/>
      <c r="P296" s="17"/>
      <c r="Q296" s="17"/>
      <c r="R296" s="17"/>
      <c r="S296" s="17">
        <v>354</v>
      </c>
    </row>
    <row r="297" spans="1:19" x14ac:dyDescent="0.3">
      <c r="A297" s="11" t="s">
        <v>4326</v>
      </c>
      <c r="B297" s="159" t="s">
        <v>4327</v>
      </c>
      <c r="C297" s="160"/>
      <c r="D297" s="12" t="s">
        <v>4328</v>
      </c>
      <c r="E297" s="12" t="s">
        <v>4329</v>
      </c>
      <c r="F297" s="12" t="s">
        <v>4330</v>
      </c>
      <c r="G297" s="12"/>
      <c r="H297" s="18"/>
      <c r="I297" s="19">
        <v>45381</v>
      </c>
      <c r="J297" s="19">
        <v>45412</v>
      </c>
      <c r="K297" s="22">
        <v>45442</v>
      </c>
      <c r="L297" s="17"/>
      <c r="M297" s="17"/>
      <c r="N297" s="17">
        <v>20</v>
      </c>
      <c r="O297" s="17">
        <v>96</v>
      </c>
      <c r="P297" s="17">
        <v>497</v>
      </c>
      <c r="Q297" s="17"/>
      <c r="R297" s="17"/>
      <c r="S297" s="17">
        <v>613</v>
      </c>
    </row>
    <row r="298" spans="1:19" x14ac:dyDescent="0.3">
      <c r="A298" s="11" t="s">
        <v>4331</v>
      </c>
      <c r="B298" s="159" t="s">
        <v>4332</v>
      </c>
      <c r="C298" s="160"/>
      <c r="D298" s="12" t="s">
        <v>4333</v>
      </c>
      <c r="E298" s="12"/>
      <c r="F298" s="12"/>
      <c r="G298" s="12"/>
      <c r="H298" s="18"/>
      <c r="I298" s="22">
        <v>45381</v>
      </c>
      <c r="J298" s="19"/>
      <c r="K298" s="22"/>
      <c r="L298" s="22"/>
      <c r="M298" s="17"/>
      <c r="N298" s="17">
        <v>505</v>
      </c>
      <c r="O298" s="17"/>
      <c r="P298" s="17"/>
      <c r="Q298" s="17"/>
      <c r="R298" s="17"/>
      <c r="S298" s="17">
        <v>505</v>
      </c>
    </row>
    <row r="299" spans="1:19" x14ac:dyDescent="0.3">
      <c r="A299" s="11" t="s">
        <v>4334</v>
      </c>
      <c r="B299" s="159" t="s">
        <v>4335</v>
      </c>
      <c r="C299" s="160"/>
      <c r="D299" s="12" t="s">
        <v>4336</v>
      </c>
      <c r="E299" s="23"/>
      <c r="F299" s="12"/>
      <c r="G299" s="12"/>
      <c r="H299" s="18"/>
      <c r="I299" s="19">
        <v>45381</v>
      </c>
      <c r="J299" s="23"/>
      <c r="K299" s="17"/>
      <c r="L299" s="17"/>
      <c r="M299" s="17"/>
      <c r="N299" s="17">
        <v>62</v>
      </c>
      <c r="O299" s="17"/>
      <c r="P299" s="17"/>
      <c r="Q299" s="17"/>
      <c r="R299" s="17"/>
      <c r="S299" s="17">
        <v>62</v>
      </c>
    </row>
    <row r="300" spans="1:19" x14ac:dyDescent="0.3">
      <c r="A300" s="11" t="s">
        <v>4337</v>
      </c>
      <c r="B300" s="159" t="s">
        <v>4338</v>
      </c>
      <c r="C300" s="160"/>
      <c r="D300" s="12"/>
      <c r="E300" s="23"/>
      <c r="F300" s="12"/>
      <c r="G300" s="12"/>
      <c r="H300" s="18"/>
      <c r="I300" s="19"/>
      <c r="J300" s="23"/>
      <c r="K300" s="17"/>
      <c r="L300" s="17"/>
      <c r="M300" s="17"/>
      <c r="N300" s="17">
        <v>14</v>
      </c>
      <c r="O300" s="17"/>
      <c r="P300" s="17"/>
      <c r="Q300" s="17"/>
      <c r="R300" s="17"/>
      <c r="S300" s="17">
        <v>14</v>
      </c>
    </row>
    <row r="301" spans="1:19" x14ac:dyDescent="0.3">
      <c r="A301" s="11" t="s">
        <v>4339</v>
      </c>
      <c r="B301" s="159" t="s">
        <v>4340</v>
      </c>
      <c r="C301" s="160"/>
      <c r="D301" s="12" t="s">
        <v>4341</v>
      </c>
      <c r="E301" s="12" t="s">
        <v>4342</v>
      </c>
      <c r="F301" s="12"/>
      <c r="G301" s="12"/>
      <c r="H301" s="18"/>
      <c r="I301" s="19">
        <v>44956</v>
      </c>
      <c r="J301" s="19">
        <v>45199</v>
      </c>
      <c r="K301" s="17"/>
      <c r="L301" s="17"/>
      <c r="M301" s="17"/>
      <c r="N301" s="17">
        <v>30</v>
      </c>
      <c r="O301" s="17">
        <v>22</v>
      </c>
      <c r="P301" s="17"/>
      <c r="Q301" s="17"/>
      <c r="R301" s="17"/>
      <c r="S301" s="17">
        <v>52</v>
      </c>
    </row>
    <row r="302" spans="1:19" x14ac:dyDescent="0.3">
      <c r="A302" s="11" t="s">
        <v>4343</v>
      </c>
      <c r="B302" s="159" t="s">
        <v>4344</v>
      </c>
      <c r="C302" s="160"/>
      <c r="D302" s="12"/>
      <c r="E302" s="12"/>
      <c r="F302" s="12"/>
      <c r="G302" s="12"/>
      <c r="H302" s="18"/>
      <c r="I302" s="19"/>
      <c r="J302" s="19"/>
      <c r="K302" s="17"/>
      <c r="L302" s="17"/>
      <c r="M302" s="17"/>
      <c r="N302" s="17">
        <v>51</v>
      </c>
      <c r="O302" s="17"/>
      <c r="P302" s="17"/>
      <c r="Q302" s="17"/>
      <c r="R302" s="17"/>
      <c r="S302" s="17">
        <v>51</v>
      </c>
    </row>
    <row r="303" spans="1:19" x14ac:dyDescent="0.3">
      <c r="A303" s="11" t="s">
        <v>4345</v>
      </c>
      <c r="B303" s="159" t="s">
        <v>4346</v>
      </c>
      <c r="C303" s="160"/>
      <c r="D303" s="12" t="s">
        <v>4347</v>
      </c>
      <c r="E303" s="12"/>
      <c r="F303" s="12"/>
      <c r="G303" s="12"/>
      <c r="H303" s="18"/>
      <c r="I303" s="19">
        <v>45107</v>
      </c>
      <c r="J303" s="19"/>
      <c r="K303" s="17"/>
      <c r="L303" s="17"/>
      <c r="M303" s="17"/>
      <c r="N303" s="17">
        <v>207</v>
      </c>
      <c r="O303" s="17"/>
      <c r="P303" s="17"/>
      <c r="Q303" s="17"/>
      <c r="R303" s="17"/>
      <c r="S303" s="17">
        <v>207</v>
      </c>
    </row>
    <row r="304" spans="1:19" x14ac:dyDescent="0.3">
      <c r="A304" s="11" t="s">
        <v>4348</v>
      </c>
      <c r="B304" s="159" t="s">
        <v>4349</v>
      </c>
      <c r="C304" s="160"/>
      <c r="D304" s="12" t="s">
        <v>4350</v>
      </c>
      <c r="E304" s="12"/>
      <c r="F304" s="12"/>
      <c r="G304" s="12"/>
      <c r="H304" s="18"/>
      <c r="I304" s="19">
        <v>45321</v>
      </c>
      <c r="J304" s="19"/>
      <c r="K304" s="17"/>
      <c r="L304" s="17"/>
      <c r="M304" s="17"/>
      <c r="N304" s="17">
        <v>587</v>
      </c>
      <c r="O304" s="17"/>
      <c r="P304" s="17"/>
      <c r="Q304" s="17"/>
      <c r="R304" s="17"/>
      <c r="S304" s="17">
        <v>587</v>
      </c>
    </row>
    <row r="305" spans="1:19" x14ac:dyDescent="0.3">
      <c r="A305" s="11" t="s">
        <v>4351</v>
      </c>
      <c r="B305" s="159" t="s">
        <v>4352</v>
      </c>
      <c r="C305" s="160"/>
      <c r="D305" s="12" t="s">
        <v>4353</v>
      </c>
      <c r="E305" s="12"/>
      <c r="F305" s="12"/>
      <c r="G305" s="12"/>
      <c r="H305" s="18"/>
      <c r="I305" s="19">
        <v>45442</v>
      </c>
      <c r="J305" s="19"/>
      <c r="K305" s="17"/>
      <c r="L305" s="17"/>
      <c r="M305" s="17"/>
      <c r="N305" s="17">
        <v>11</v>
      </c>
      <c r="O305" s="17"/>
      <c r="P305" s="17"/>
      <c r="Q305" s="17"/>
      <c r="R305" s="17"/>
      <c r="S305" s="17">
        <v>11</v>
      </c>
    </row>
    <row r="306" spans="1:19" x14ac:dyDescent="0.3">
      <c r="A306" s="11" t="s">
        <v>4354</v>
      </c>
      <c r="B306" s="159" t="s">
        <v>4355</v>
      </c>
      <c r="C306" s="160"/>
      <c r="D306" s="12" t="s">
        <v>4356</v>
      </c>
      <c r="E306" s="12"/>
      <c r="F306" s="12"/>
      <c r="G306" s="12"/>
      <c r="H306" s="18"/>
      <c r="I306" s="19">
        <v>45229</v>
      </c>
      <c r="J306" s="12"/>
      <c r="K306" s="17"/>
      <c r="L306" s="17"/>
      <c r="M306" s="17"/>
      <c r="N306" s="17">
        <v>25</v>
      </c>
      <c r="O306" s="17"/>
      <c r="P306" s="17"/>
      <c r="Q306" s="17"/>
      <c r="R306" s="17"/>
      <c r="S306" s="17">
        <v>25</v>
      </c>
    </row>
    <row r="307" spans="1:19" x14ac:dyDescent="0.3">
      <c r="A307" s="11" t="s">
        <v>4357</v>
      </c>
      <c r="B307" s="159" t="s">
        <v>4358</v>
      </c>
      <c r="C307" s="160"/>
      <c r="D307" s="12" t="s">
        <v>4359</v>
      </c>
      <c r="E307" s="12"/>
      <c r="F307" s="12"/>
      <c r="G307" s="12"/>
      <c r="H307" s="18"/>
      <c r="I307" s="19">
        <v>45260</v>
      </c>
      <c r="J307" s="12"/>
      <c r="K307" s="17"/>
      <c r="L307" s="17"/>
      <c r="M307" s="17"/>
      <c r="N307" s="17">
        <v>40</v>
      </c>
      <c r="O307" s="17"/>
      <c r="P307" s="17"/>
      <c r="Q307" s="17"/>
      <c r="R307" s="17"/>
      <c r="S307" s="17">
        <v>40</v>
      </c>
    </row>
    <row r="308" spans="1:19" x14ac:dyDescent="0.3">
      <c r="A308" s="11" t="s">
        <v>4360</v>
      </c>
      <c r="B308" s="159" t="s">
        <v>4361</v>
      </c>
      <c r="C308" s="160"/>
      <c r="D308" s="12" t="s">
        <v>4362</v>
      </c>
      <c r="E308" s="12"/>
      <c r="F308" s="12"/>
      <c r="G308" s="12"/>
      <c r="H308" s="18"/>
      <c r="I308" s="19">
        <v>45107</v>
      </c>
      <c r="J308" s="19"/>
      <c r="K308" s="17"/>
      <c r="L308" s="17"/>
      <c r="M308" s="17"/>
      <c r="N308" s="17">
        <v>124</v>
      </c>
      <c r="O308" s="17"/>
      <c r="P308" s="17"/>
      <c r="Q308" s="17"/>
      <c r="R308" s="17"/>
      <c r="S308" s="17">
        <v>124</v>
      </c>
    </row>
    <row r="309" spans="1:19" x14ac:dyDescent="0.3">
      <c r="A309" s="11" t="s">
        <v>4363</v>
      </c>
      <c r="B309" s="159" t="s">
        <v>4364</v>
      </c>
      <c r="C309" s="160"/>
      <c r="D309" s="12" t="s">
        <v>4365</v>
      </c>
      <c r="E309" s="23"/>
      <c r="F309" s="12"/>
      <c r="G309" s="12"/>
      <c r="H309" s="18"/>
      <c r="I309" s="19">
        <v>45229</v>
      </c>
      <c r="J309" s="19"/>
      <c r="K309" s="17"/>
      <c r="L309" s="17"/>
      <c r="M309" s="17"/>
      <c r="N309" s="17">
        <v>1398</v>
      </c>
      <c r="O309" s="17"/>
      <c r="P309" s="17"/>
      <c r="Q309" s="17"/>
      <c r="R309" s="17"/>
      <c r="S309" s="17">
        <v>1398</v>
      </c>
    </row>
    <row r="310" spans="1:19" x14ac:dyDescent="0.3">
      <c r="A310" s="11" t="s">
        <v>4366</v>
      </c>
      <c r="B310" s="159" t="s">
        <v>4367</v>
      </c>
      <c r="C310" s="160"/>
      <c r="D310" s="12" t="s">
        <v>4368</v>
      </c>
      <c r="E310" s="12"/>
      <c r="F310" s="12"/>
      <c r="G310" s="12"/>
      <c r="H310" s="18"/>
      <c r="I310" s="19">
        <v>45473</v>
      </c>
      <c r="J310" s="19"/>
      <c r="K310" s="17"/>
      <c r="L310" s="17"/>
      <c r="M310" s="17"/>
      <c r="N310" s="17">
        <v>398</v>
      </c>
      <c r="O310" s="17"/>
      <c r="P310" s="17"/>
      <c r="Q310" s="17"/>
      <c r="R310" s="17"/>
      <c r="S310" s="17">
        <v>398</v>
      </c>
    </row>
    <row r="311" spans="1:19" x14ac:dyDescent="0.3">
      <c r="A311" s="11" t="s">
        <v>4369</v>
      </c>
      <c r="B311" s="159" t="s">
        <v>4370</v>
      </c>
      <c r="C311" s="160"/>
      <c r="D311" s="12" t="s">
        <v>4371</v>
      </c>
      <c r="E311" s="12"/>
      <c r="F311" s="12"/>
      <c r="G311" s="12"/>
      <c r="H311" s="18"/>
      <c r="I311" s="19">
        <v>45076</v>
      </c>
      <c r="J311" s="12"/>
      <c r="K311" s="17"/>
      <c r="L311" s="17"/>
      <c r="M311" s="17"/>
      <c r="N311" s="17">
        <v>399</v>
      </c>
      <c r="O311" s="17"/>
      <c r="P311" s="17"/>
      <c r="Q311" s="17"/>
      <c r="R311" s="17"/>
      <c r="S311" s="17">
        <v>399</v>
      </c>
    </row>
    <row r="312" spans="1:19" x14ac:dyDescent="0.3">
      <c r="A312" s="11" t="s">
        <v>4372</v>
      </c>
      <c r="B312" s="159" t="s">
        <v>4373</v>
      </c>
      <c r="C312" s="160"/>
      <c r="D312" s="12" t="s">
        <v>4374</v>
      </c>
      <c r="E312" s="12"/>
      <c r="F312" s="12"/>
      <c r="G312" s="12"/>
      <c r="H312" s="18"/>
      <c r="I312" s="19">
        <v>45229</v>
      </c>
      <c r="J312" s="12"/>
      <c r="K312" s="17"/>
      <c r="L312" s="17"/>
      <c r="M312" s="17"/>
      <c r="N312" s="17">
        <v>72</v>
      </c>
      <c r="O312" s="17"/>
      <c r="P312" s="17"/>
      <c r="Q312" s="17"/>
      <c r="R312" s="17"/>
      <c r="S312" s="17">
        <v>72</v>
      </c>
    </row>
    <row r="313" spans="1:19" x14ac:dyDescent="0.3">
      <c r="A313" s="11" t="s">
        <v>4375</v>
      </c>
      <c r="B313" s="159" t="s">
        <v>4376</v>
      </c>
      <c r="C313" s="160"/>
      <c r="D313" s="12" t="s">
        <v>4377</v>
      </c>
      <c r="E313" s="12"/>
      <c r="F313" s="12"/>
      <c r="G313" s="12"/>
      <c r="H313" s="18"/>
      <c r="I313" s="19">
        <v>45350</v>
      </c>
      <c r="J313" s="12"/>
      <c r="K313" s="17"/>
      <c r="L313" s="17"/>
      <c r="M313" s="17"/>
      <c r="N313" s="17">
        <v>61</v>
      </c>
      <c r="O313" s="17"/>
      <c r="P313" s="17"/>
      <c r="Q313" s="17"/>
      <c r="R313" s="17"/>
      <c r="S313" s="17">
        <v>61</v>
      </c>
    </row>
    <row r="314" spans="1:19" x14ac:dyDescent="0.3">
      <c r="A314" s="11" t="s">
        <v>4378</v>
      </c>
      <c r="B314" s="159" t="s">
        <v>4379</v>
      </c>
      <c r="C314" s="160"/>
      <c r="D314" s="12" t="s">
        <v>4380</v>
      </c>
      <c r="E314" s="12"/>
      <c r="F314" s="12"/>
      <c r="G314" s="12"/>
      <c r="H314" s="18"/>
      <c r="I314" s="19">
        <v>46417</v>
      </c>
      <c r="J314" s="12"/>
      <c r="K314" s="17"/>
      <c r="L314" s="17"/>
      <c r="M314" s="17"/>
      <c r="N314" s="17">
        <v>13</v>
      </c>
      <c r="O314" s="17"/>
      <c r="P314" s="17"/>
      <c r="Q314" s="17"/>
      <c r="R314" s="17"/>
      <c r="S314" s="17">
        <v>13</v>
      </c>
    </row>
    <row r="315" spans="1:19" x14ac:dyDescent="0.3">
      <c r="A315" s="11" t="s">
        <v>4381</v>
      </c>
      <c r="B315" s="159" t="s">
        <v>4382</v>
      </c>
      <c r="C315" s="160"/>
      <c r="D315" s="12" t="s">
        <v>4383</v>
      </c>
      <c r="E315" s="12" t="s">
        <v>4384</v>
      </c>
      <c r="F315" s="12"/>
      <c r="G315" s="12"/>
      <c r="H315" s="18"/>
      <c r="I315" s="19">
        <v>45168</v>
      </c>
      <c r="J315" s="19">
        <v>45442</v>
      </c>
      <c r="K315" s="17"/>
      <c r="L315" s="17"/>
      <c r="M315" s="17"/>
      <c r="N315" s="17">
        <v>45</v>
      </c>
      <c r="O315" s="17">
        <v>80</v>
      </c>
      <c r="P315" s="17"/>
      <c r="Q315" s="17"/>
      <c r="R315" s="17"/>
      <c r="S315" s="17">
        <v>125</v>
      </c>
    </row>
    <row r="316" spans="1:19" x14ac:dyDescent="0.3">
      <c r="A316" s="11" t="s">
        <v>4385</v>
      </c>
      <c r="B316" s="159" t="s">
        <v>4386</v>
      </c>
      <c r="C316" s="160"/>
      <c r="D316" s="12" t="s">
        <v>4387</v>
      </c>
      <c r="E316" s="12"/>
      <c r="F316" s="12"/>
      <c r="G316" s="12"/>
      <c r="H316" s="18"/>
      <c r="I316" s="19">
        <v>45381</v>
      </c>
      <c r="J316" s="12"/>
      <c r="K316" s="17"/>
      <c r="L316" s="17"/>
      <c r="M316" s="17"/>
      <c r="N316" s="17">
        <v>311</v>
      </c>
      <c r="O316" s="17"/>
      <c r="P316" s="17"/>
      <c r="Q316" s="17"/>
      <c r="R316" s="17"/>
      <c r="S316" s="17">
        <v>311</v>
      </c>
    </row>
    <row r="317" spans="1:19" x14ac:dyDescent="0.3">
      <c r="A317" s="11" t="s">
        <v>4388</v>
      </c>
      <c r="B317" s="159" t="s">
        <v>4389</v>
      </c>
      <c r="C317" s="160"/>
      <c r="D317" s="12" t="s">
        <v>4390</v>
      </c>
      <c r="E317" s="12"/>
      <c r="F317" s="12"/>
      <c r="G317" s="12"/>
      <c r="H317" s="18"/>
      <c r="I317" s="19">
        <v>45260</v>
      </c>
      <c r="J317" s="12"/>
      <c r="K317" s="17"/>
      <c r="L317" s="17"/>
      <c r="M317" s="17"/>
      <c r="N317" s="17">
        <v>29</v>
      </c>
      <c r="O317" s="17">
        <v>12</v>
      </c>
      <c r="P317" s="17"/>
      <c r="Q317" s="17"/>
      <c r="R317" s="17"/>
      <c r="S317" s="17">
        <v>41</v>
      </c>
    </row>
    <row r="318" spans="1:19" x14ac:dyDescent="0.3">
      <c r="A318" s="11" t="s">
        <v>4391</v>
      </c>
      <c r="B318" s="159" t="s">
        <v>4392</v>
      </c>
      <c r="C318" s="160"/>
      <c r="D318" s="12"/>
      <c r="E318" s="12"/>
      <c r="F318" s="12"/>
      <c r="G318" s="12"/>
      <c r="H318" s="18"/>
      <c r="I318" s="19"/>
      <c r="J318" s="12"/>
      <c r="K318" s="17"/>
      <c r="L318" s="17"/>
      <c r="M318" s="17"/>
      <c r="N318" s="17">
        <v>50</v>
      </c>
      <c r="O318" s="17"/>
      <c r="P318" s="17"/>
      <c r="Q318" s="17"/>
      <c r="R318" s="17"/>
      <c r="S318" s="17">
        <v>50</v>
      </c>
    </row>
    <row r="319" spans="1:19" x14ac:dyDescent="0.3">
      <c r="A319" s="11" t="s">
        <v>4393</v>
      </c>
      <c r="B319" s="159" t="s">
        <v>4392</v>
      </c>
      <c r="C319" s="160"/>
      <c r="D319" s="12" t="s">
        <v>4394</v>
      </c>
      <c r="E319" s="12" t="s">
        <v>4395</v>
      </c>
      <c r="F319" s="12"/>
      <c r="G319" s="12"/>
      <c r="H319" s="18"/>
      <c r="I319" s="19">
        <v>45015</v>
      </c>
      <c r="J319" s="19">
        <v>45137</v>
      </c>
      <c r="K319" s="17"/>
      <c r="L319" s="17"/>
      <c r="M319" s="17"/>
      <c r="N319" s="17">
        <v>37</v>
      </c>
      <c r="O319" s="17">
        <v>258</v>
      </c>
      <c r="P319" s="17"/>
      <c r="Q319" s="17"/>
      <c r="R319" s="17"/>
      <c r="S319" s="17">
        <v>295</v>
      </c>
    </row>
    <row r="320" spans="1:19" x14ac:dyDescent="0.3">
      <c r="A320" s="11" t="s">
        <v>4396</v>
      </c>
      <c r="B320" s="159" t="s">
        <v>4397</v>
      </c>
      <c r="C320" s="160"/>
      <c r="D320" s="12"/>
      <c r="E320" s="12"/>
      <c r="F320" s="12"/>
      <c r="G320" s="12"/>
      <c r="H320" s="18"/>
      <c r="I320" s="19"/>
      <c r="J320" s="19"/>
      <c r="K320" s="17"/>
      <c r="L320" s="17"/>
      <c r="M320" s="17"/>
      <c r="N320" s="17">
        <v>150</v>
      </c>
      <c r="O320" s="17"/>
      <c r="P320" s="17"/>
      <c r="Q320" s="17"/>
      <c r="R320" s="17"/>
      <c r="S320" s="17">
        <v>150</v>
      </c>
    </row>
    <row r="321" spans="1:19" x14ac:dyDescent="0.3">
      <c r="A321" s="11" t="s">
        <v>4398</v>
      </c>
      <c r="B321" s="159" t="s">
        <v>4399</v>
      </c>
      <c r="C321" s="160"/>
      <c r="D321" s="12" t="s">
        <v>4400</v>
      </c>
      <c r="E321" s="12"/>
      <c r="F321" s="12"/>
      <c r="G321" s="12"/>
      <c r="H321" s="18"/>
      <c r="I321" s="19">
        <v>45107</v>
      </c>
      <c r="J321" s="12"/>
      <c r="K321" s="17"/>
      <c r="L321" s="17"/>
      <c r="M321" s="17"/>
      <c r="N321" s="17">
        <v>109</v>
      </c>
      <c r="O321" s="17"/>
      <c r="P321" s="17"/>
      <c r="Q321" s="17"/>
      <c r="R321" s="17"/>
      <c r="S321" s="17">
        <v>109</v>
      </c>
    </row>
    <row r="322" spans="1:19" x14ac:dyDescent="0.3">
      <c r="A322" s="11" t="s">
        <v>4401</v>
      </c>
      <c r="B322" s="159" t="s">
        <v>4402</v>
      </c>
      <c r="C322" s="160"/>
      <c r="D322" s="12" t="s">
        <v>4403</v>
      </c>
      <c r="E322" s="12"/>
      <c r="F322" s="12"/>
      <c r="G322" s="12"/>
      <c r="H322" s="18"/>
      <c r="I322" s="19">
        <v>45015</v>
      </c>
      <c r="J322" s="12"/>
      <c r="K322" s="17"/>
      <c r="L322" s="17"/>
      <c r="M322" s="17"/>
      <c r="N322" s="17">
        <v>46</v>
      </c>
      <c r="O322" s="17"/>
      <c r="P322" s="17"/>
      <c r="Q322" s="17"/>
      <c r="R322" s="17"/>
      <c r="S322" s="17">
        <v>46</v>
      </c>
    </row>
    <row r="323" spans="1:19" x14ac:dyDescent="0.3">
      <c r="A323" s="11" t="s">
        <v>4404</v>
      </c>
      <c r="B323" s="159" t="s">
        <v>4405</v>
      </c>
      <c r="C323" s="160"/>
      <c r="D323" s="12" t="s">
        <v>4406</v>
      </c>
      <c r="E323" s="12"/>
      <c r="F323" s="12"/>
      <c r="G323" s="12"/>
      <c r="H323" s="18"/>
      <c r="I323" s="19">
        <v>45473</v>
      </c>
      <c r="J323" s="12"/>
      <c r="K323" s="17"/>
      <c r="L323" s="17"/>
      <c r="M323" s="17"/>
      <c r="N323" s="17">
        <v>40</v>
      </c>
      <c r="O323" s="17"/>
      <c r="P323" s="17"/>
      <c r="Q323" s="17"/>
      <c r="R323" s="17"/>
      <c r="S323" s="17">
        <v>40</v>
      </c>
    </row>
    <row r="324" spans="1:19" ht="18" x14ac:dyDescent="0.3">
      <c r="A324" s="28" t="s">
        <v>4407</v>
      </c>
      <c r="B324" s="159"/>
      <c r="C324" s="160"/>
      <c r="D324" s="12"/>
      <c r="E324" s="12"/>
      <c r="F324" s="12"/>
      <c r="G324" s="12"/>
      <c r="H324" s="18"/>
      <c r="I324" s="18"/>
      <c r="J324" s="12"/>
      <c r="K324" s="17"/>
      <c r="L324" s="17"/>
      <c r="M324" s="17"/>
      <c r="N324" s="17"/>
      <c r="O324" s="17"/>
      <c r="P324" s="17"/>
      <c r="Q324" s="17"/>
      <c r="R324" s="17"/>
      <c r="S324" s="17"/>
    </row>
    <row r="325" spans="1:19" x14ac:dyDescent="0.3">
      <c r="A325" s="11" t="s">
        <v>4408</v>
      </c>
      <c r="B325" s="159" t="s">
        <v>4409</v>
      </c>
      <c r="C325" s="160"/>
      <c r="D325" s="12">
        <v>1237543</v>
      </c>
      <c r="E325" s="12"/>
      <c r="F325" s="12"/>
      <c r="G325" s="12"/>
      <c r="H325" s="18"/>
      <c r="I325" s="19">
        <v>45290</v>
      </c>
      <c r="J325" s="12"/>
      <c r="K325" s="17"/>
      <c r="L325" s="17"/>
      <c r="M325" s="17"/>
      <c r="N325" s="17">
        <v>56</v>
      </c>
      <c r="O325" s="17"/>
      <c r="P325" s="17"/>
      <c r="Q325" s="17"/>
      <c r="R325" s="17"/>
      <c r="S325" s="17">
        <v>56</v>
      </c>
    </row>
    <row r="326" spans="1:19" x14ac:dyDescent="0.3">
      <c r="A326" s="11" t="s">
        <v>4410</v>
      </c>
      <c r="B326" s="159" t="s">
        <v>4411</v>
      </c>
      <c r="C326" s="160"/>
      <c r="D326" s="12" t="s">
        <v>4412</v>
      </c>
      <c r="E326" s="12"/>
      <c r="F326" s="12"/>
      <c r="G326" s="12"/>
      <c r="H326" s="18"/>
      <c r="I326" s="19">
        <v>45137</v>
      </c>
      <c r="J326" s="12"/>
      <c r="K326" s="17"/>
      <c r="L326" s="17"/>
      <c r="M326" s="17"/>
      <c r="N326" s="17">
        <v>13</v>
      </c>
      <c r="O326" s="17"/>
      <c r="P326" s="17"/>
      <c r="Q326" s="17"/>
      <c r="R326" s="17"/>
      <c r="S326" s="17">
        <v>13</v>
      </c>
    </row>
    <row r="327" spans="1:19" x14ac:dyDescent="0.3">
      <c r="A327" s="11" t="s">
        <v>4413</v>
      </c>
      <c r="B327" s="159" t="s">
        <v>4414</v>
      </c>
      <c r="C327" s="160"/>
      <c r="D327" s="12" t="s">
        <v>4415</v>
      </c>
      <c r="E327" s="12"/>
      <c r="F327" s="12"/>
      <c r="G327" s="12"/>
      <c r="H327" s="18"/>
      <c r="I327" s="19">
        <v>45199</v>
      </c>
      <c r="J327" s="12"/>
      <c r="K327" s="17"/>
      <c r="L327" s="17"/>
      <c r="M327" s="17"/>
      <c r="N327" s="17">
        <v>3</v>
      </c>
      <c r="O327" s="17"/>
      <c r="P327" s="17"/>
      <c r="Q327" s="17"/>
      <c r="R327" s="17"/>
      <c r="S327" s="17">
        <v>3</v>
      </c>
    </row>
    <row r="328" spans="1:19" x14ac:dyDescent="0.3">
      <c r="A328" s="11" t="s">
        <v>4416</v>
      </c>
      <c r="B328" s="159" t="s">
        <v>4417</v>
      </c>
      <c r="C328" s="160"/>
      <c r="D328" s="12"/>
      <c r="E328" s="12"/>
      <c r="F328" s="12"/>
      <c r="G328" s="12"/>
      <c r="H328" s="18"/>
      <c r="I328" s="19"/>
      <c r="J328" s="12"/>
      <c r="K328" s="17"/>
      <c r="L328" s="17"/>
      <c r="M328" s="17"/>
      <c r="N328" s="17">
        <v>30</v>
      </c>
      <c r="O328" s="17"/>
      <c r="P328" s="17"/>
      <c r="Q328" s="17"/>
      <c r="R328" s="17"/>
      <c r="S328" s="17">
        <v>30</v>
      </c>
    </row>
    <row r="329" spans="1:19" x14ac:dyDescent="0.3">
      <c r="A329" s="11" t="s">
        <v>4418</v>
      </c>
      <c r="B329" s="159" t="s">
        <v>4419</v>
      </c>
      <c r="C329" s="160"/>
      <c r="D329" s="12"/>
      <c r="E329" s="12"/>
      <c r="F329" s="12"/>
      <c r="G329" s="12"/>
      <c r="H329" s="18"/>
      <c r="I329" s="19"/>
      <c r="J329" s="12"/>
      <c r="K329" s="17"/>
      <c r="L329" s="17"/>
      <c r="M329" s="17"/>
      <c r="N329" s="17">
        <v>6</v>
      </c>
      <c r="O329" s="17"/>
      <c r="P329" s="17"/>
      <c r="Q329" s="17"/>
      <c r="R329" s="17"/>
      <c r="S329" s="17">
        <v>6</v>
      </c>
    </row>
    <row r="330" spans="1:19" x14ac:dyDescent="0.3">
      <c r="A330" s="11" t="s">
        <v>4420</v>
      </c>
      <c r="B330" s="159" t="s">
        <v>4421</v>
      </c>
      <c r="C330" s="160"/>
      <c r="D330" s="12"/>
      <c r="E330" s="12"/>
      <c r="F330" s="12"/>
      <c r="G330" s="12"/>
      <c r="H330" s="18"/>
      <c r="I330" s="19"/>
      <c r="J330" s="12"/>
      <c r="K330" s="17"/>
      <c r="L330" s="17"/>
      <c r="M330" s="17"/>
      <c r="N330" s="17">
        <v>17</v>
      </c>
      <c r="O330" s="17"/>
      <c r="P330" s="17"/>
      <c r="Q330" s="17"/>
      <c r="R330" s="17"/>
      <c r="S330" s="17">
        <v>17</v>
      </c>
    </row>
    <row r="331" spans="1:19" x14ac:dyDescent="0.3">
      <c r="A331" s="11" t="s">
        <v>4422</v>
      </c>
      <c r="B331" s="159" t="s">
        <v>4423</v>
      </c>
      <c r="C331" s="160"/>
      <c r="D331" s="12">
        <v>1121992</v>
      </c>
      <c r="E331" s="12"/>
      <c r="F331" s="12"/>
      <c r="G331" s="12"/>
      <c r="H331" s="18"/>
      <c r="I331" s="19">
        <v>45290</v>
      </c>
      <c r="J331" s="12"/>
      <c r="K331" s="17"/>
      <c r="L331" s="17"/>
      <c r="M331" s="17"/>
      <c r="N331" s="17">
        <v>45</v>
      </c>
      <c r="O331" s="17"/>
      <c r="P331" s="17"/>
      <c r="Q331" s="17"/>
      <c r="R331" s="17"/>
      <c r="S331" s="17">
        <v>45</v>
      </c>
    </row>
    <row r="332" spans="1:19" x14ac:dyDescent="0.3">
      <c r="A332" s="11" t="s">
        <v>4424</v>
      </c>
      <c r="B332" s="159" t="s">
        <v>4425</v>
      </c>
      <c r="C332" s="160"/>
      <c r="D332" s="12" t="s">
        <v>4426</v>
      </c>
      <c r="E332" s="12"/>
      <c r="F332" s="12"/>
      <c r="G332" s="12"/>
      <c r="H332" s="18"/>
      <c r="I332" s="19">
        <v>45107</v>
      </c>
      <c r="J332" s="12"/>
      <c r="K332" s="17"/>
      <c r="L332" s="17"/>
      <c r="M332" s="17"/>
      <c r="N332" s="17">
        <v>1</v>
      </c>
      <c r="O332" s="17"/>
      <c r="P332" s="17"/>
      <c r="Q332" s="17"/>
      <c r="R332" s="17"/>
      <c r="S332" s="17">
        <v>1</v>
      </c>
    </row>
    <row r="333" spans="1:19" ht="18" x14ac:dyDescent="0.3">
      <c r="A333" s="28" t="s">
        <v>4427</v>
      </c>
      <c r="B333" s="159"/>
      <c r="C333" s="160"/>
      <c r="D333" s="12"/>
      <c r="E333" s="12"/>
      <c r="F333" s="12"/>
      <c r="G333" s="12"/>
      <c r="H333" s="18"/>
      <c r="I333" s="19"/>
      <c r="J333" s="12"/>
      <c r="K333" s="17"/>
      <c r="L333" s="17"/>
      <c r="M333" s="17"/>
      <c r="N333" s="17"/>
      <c r="O333" s="17"/>
      <c r="P333" s="17"/>
      <c r="Q333" s="17"/>
      <c r="R333" s="17"/>
      <c r="S333" s="17"/>
    </row>
    <row r="334" spans="1:19" x14ac:dyDescent="0.3">
      <c r="A334" s="11" t="s">
        <v>4428</v>
      </c>
      <c r="B334" s="159" t="s">
        <v>4429</v>
      </c>
      <c r="C334" s="160"/>
      <c r="D334" s="12"/>
      <c r="E334" s="12"/>
      <c r="F334" s="12"/>
      <c r="G334" s="12"/>
      <c r="H334" s="18"/>
      <c r="I334" s="19"/>
      <c r="J334" s="12"/>
      <c r="K334" s="17"/>
      <c r="L334" s="17"/>
      <c r="M334" s="17"/>
      <c r="N334" s="17">
        <v>1</v>
      </c>
      <c r="O334" s="17"/>
      <c r="P334" s="17"/>
      <c r="Q334" s="17"/>
      <c r="R334" s="17"/>
      <c r="S334" s="17">
        <v>1</v>
      </c>
    </row>
    <row r="335" spans="1:19" x14ac:dyDescent="0.3">
      <c r="A335" s="11" t="s">
        <v>4430</v>
      </c>
      <c r="B335" s="159" t="s">
        <v>4431</v>
      </c>
      <c r="C335" s="160"/>
      <c r="D335" s="12">
        <v>460622</v>
      </c>
      <c r="E335" s="12"/>
      <c r="F335" s="12"/>
      <c r="G335" s="12"/>
      <c r="H335" s="18"/>
      <c r="I335" s="19">
        <v>46203</v>
      </c>
      <c r="J335" s="19"/>
      <c r="K335" s="22"/>
      <c r="L335" s="17"/>
      <c r="M335" s="17"/>
      <c r="N335" s="17">
        <v>12</v>
      </c>
      <c r="O335" s="17"/>
      <c r="P335" s="17"/>
      <c r="Q335" s="17"/>
      <c r="R335" s="17"/>
      <c r="S335" s="17">
        <v>12</v>
      </c>
    </row>
    <row r="336" spans="1:19" x14ac:dyDescent="0.3">
      <c r="A336" s="11" t="s">
        <v>4432</v>
      </c>
      <c r="B336" s="159" t="s">
        <v>4433</v>
      </c>
      <c r="C336" s="160"/>
      <c r="D336" s="12" t="s">
        <v>4434</v>
      </c>
      <c r="E336" s="12"/>
      <c r="F336" s="12"/>
      <c r="G336" s="12"/>
      <c r="H336" s="18"/>
      <c r="I336" s="19">
        <v>45199</v>
      </c>
      <c r="J336" s="12"/>
      <c r="K336" s="17"/>
      <c r="L336" s="17"/>
      <c r="M336" s="17"/>
      <c r="N336" s="17">
        <v>62</v>
      </c>
      <c r="O336" s="17"/>
      <c r="P336" s="17"/>
      <c r="Q336" s="17"/>
      <c r="R336" s="17"/>
      <c r="S336" s="17">
        <v>62</v>
      </c>
    </row>
    <row r="337" spans="1:19" x14ac:dyDescent="0.3">
      <c r="A337" s="11" t="s">
        <v>4435</v>
      </c>
      <c r="B337" s="159" t="s">
        <v>4436</v>
      </c>
      <c r="C337" s="160"/>
      <c r="D337" s="12" t="s">
        <v>4437</v>
      </c>
      <c r="E337" s="12"/>
      <c r="F337" s="12"/>
      <c r="G337" s="12"/>
      <c r="H337" s="18"/>
      <c r="I337" s="19">
        <v>45290</v>
      </c>
      <c r="J337" s="19"/>
      <c r="K337" s="17"/>
      <c r="L337" s="17"/>
      <c r="M337" s="17"/>
      <c r="N337" s="17">
        <v>13</v>
      </c>
      <c r="O337" s="17"/>
      <c r="P337" s="17"/>
      <c r="Q337" s="17"/>
      <c r="R337" s="17"/>
      <c r="S337" s="17">
        <v>13</v>
      </c>
    </row>
    <row r="338" spans="1:19" x14ac:dyDescent="0.3">
      <c r="A338" s="11" t="s">
        <v>4438</v>
      </c>
      <c r="B338" s="159" t="s">
        <v>4439</v>
      </c>
      <c r="C338" s="160"/>
      <c r="D338" s="12" t="s">
        <v>4440</v>
      </c>
      <c r="E338" s="12"/>
      <c r="F338" s="12"/>
      <c r="G338" s="12"/>
      <c r="H338" s="18"/>
      <c r="I338" s="19">
        <v>45807</v>
      </c>
      <c r="J338" s="19"/>
      <c r="K338" s="17"/>
      <c r="L338" s="17"/>
      <c r="M338" s="17"/>
      <c r="N338" s="17">
        <v>29</v>
      </c>
      <c r="O338" s="17"/>
      <c r="P338" s="17"/>
      <c r="Q338" s="17"/>
      <c r="R338" s="17"/>
      <c r="S338" s="17">
        <v>29</v>
      </c>
    </row>
    <row r="339" spans="1:19" x14ac:dyDescent="0.3">
      <c r="A339" s="11" t="s">
        <v>4441</v>
      </c>
      <c r="B339" s="159" t="s">
        <v>4442</v>
      </c>
      <c r="C339" s="160"/>
      <c r="D339" s="12">
        <v>111490</v>
      </c>
      <c r="E339" s="12"/>
      <c r="F339" s="23"/>
      <c r="G339" s="12"/>
      <c r="H339" s="18"/>
      <c r="I339" s="22">
        <v>45260</v>
      </c>
      <c r="J339" s="22"/>
      <c r="K339" s="23"/>
      <c r="L339" s="17"/>
      <c r="M339" s="17"/>
      <c r="N339" s="17">
        <v>78</v>
      </c>
      <c r="O339" s="17"/>
      <c r="P339" s="23"/>
      <c r="Q339" s="17"/>
      <c r="R339" s="17"/>
      <c r="S339" s="17">
        <v>78</v>
      </c>
    </row>
    <row r="340" spans="1:19" x14ac:dyDescent="0.3">
      <c r="A340" s="11" t="s">
        <v>4443</v>
      </c>
      <c r="B340" s="159" t="s">
        <v>4444</v>
      </c>
      <c r="C340" s="160"/>
      <c r="D340" s="12">
        <v>107189</v>
      </c>
      <c r="E340" s="12"/>
      <c r="F340" s="12"/>
      <c r="G340" s="12"/>
      <c r="H340" s="18"/>
      <c r="I340" s="19">
        <v>45137</v>
      </c>
      <c r="J340" s="19"/>
      <c r="K340" s="17"/>
      <c r="L340" s="17"/>
      <c r="M340" s="17"/>
      <c r="N340" s="17">
        <v>15</v>
      </c>
      <c r="O340" s="17"/>
      <c r="P340" s="17"/>
      <c r="Q340" s="17"/>
      <c r="R340" s="17"/>
      <c r="S340" s="17">
        <v>15</v>
      </c>
    </row>
    <row r="341" spans="1:19" x14ac:dyDescent="0.3">
      <c r="A341" s="11" t="s">
        <v>4445</v>
      </c>
      <c r="B341" s="159" t="s">
        <v>4446</v>
      </c>
      <c r="C341" s="160"/>
      <c r="D341" s="12">
        <v>2202122</v>
      </c>
      <c r="E341" s="12">
        <v>1370422</v>
      </c>
      <c r="F341" s="12"/>
      <c r="G341" s="12"/>
      <c r="H341" s="18"/>
      <c r="I341" s="19">
        <v>45321</v>
      </c>
      <c r="J341" s="19">
        <v>45412</v>
      </c>
      <c r="K341" s="17"/>
      <c r="L341" s="17"/>
      <c r="M341" s="17"/>
      <c r="N341" s="17">
        <v>40</v>
      </c>
      <c r="O341" s="17">
        <v>3</v>
      </c>
      <c r="P341" s="17"/>
      <c r="Q341" s="17"/>
      <c r="R341" s="17"/>
      <c r="S341" s="17">
        <v>43</v>
      </c>
    </row>
    <row r="342" spans="1:19" x14ac:dyDescent="0.3">
      <c r="A342" s="11" t="s">
        <v>4447</v>
      </c>
      <c r="B342" s="159" t="s">
        <v>4448</v>
      </c>
      <c r="C342" s="160"/>
      <c r="D342" s="12">
        <v>1420422</v>
      </c>
      <c r="E342" s="12" t="s">
        <v>4449</v>
      </c>
      <c r="F342" s="12"/>
      <c r="G342" s="12"/>
      <c r="H342" s="18"/>
      <c r="I342" s="19">
        <v>45412</v>
      </c>
      <c r="J342" s="19">
        <v>45229</v>
      </c>
      <c r="K342" s="17"/>
      <c r="L342" s="17"/>
      <c r="M342" s="17"/>
      <c r="N342" s="17">
        <v>40</v>
      </c>
      <c r="O342" s="17">
        <v>55</v>
      </c>
      <c r="P342" s="17"/>
      <c r="Q342" s="17"/>
      <c r="R342" s="17"/>
      <c r="S342" s="17">
        <v>95</v>
      </c>
    </row>
    <row r="343" spans="1:19" x14ac:dyDescent="0.3">
      <c r="A343" s="11" t="s">
        <v>4450</v>
      </c>
      <c r="B343" s="159" t="s">
        <v>4451</v>
      </c>
      <c r="C343" s="160"/>
      <c r="D343" s="12" t="s">
        <v>4452</v>
      </c>
      <c r="E343" s="12"/>
      <c r="F343" s="12"/>
      <c r="G343" s="12"/>
      <c r="H343" s="18"/>
      <c r="I343" s="19">
        <v>45168</v>
      </c>
      <c r="J343" s="19"/>
      <c r="K343" s="17"/>
      <c r="L343" s="17"/>
      <c r="M343" s="17"/>
      <c r="N343" s="17">
        <v>1</v>
      </c>
      <c r="O343" s="17"/>
      <c r="P343" s="17"/>
      <c r="Q343" s="17"/>
      <c r="R343" s="17"/>
      <c r="S343" s="17">
        <v>1</v>
      </c>
    </row>
    <row r="344" spans="1:19" x14ac:dyDescent="0.3">
      <c r="A344" s="11" t="s">
        <v>4453</v>
      </c>
      <c r="B344" s="159" t="s">
        <v>4454</v>
      </c>
      <c r="C344" s="160"/>
      <c r="D344" s="12">
        <v>8110721</v>
      </c>
      <c r="E344" s="12"/>
      <c r="F344" s="12"/>
      <c r="G344" s="12"/>
      <c r="H344" s="18"/>
      <c r="I344" s="19">
        <v>45137</v>
      </c>
      <c r="J344" s="19"/>
      <c r="K344" s="17"/>
      <c r="L344" s="17"/>
      <c r="M344" s="17"/>
      <c r="N344" s="17">
        <v>18</v>
      </c>
      <c r="O344" s="17">
        <v>71</v>
      </c>
      <c r="P344" s="17"/>
      <c r="Q344" s="17"/>
      <c r="R344" s="17"/>
      <c r="S344" s="17">
        <v>89</v>
      </c>
    </row>
    <row r="345" spans="1:19" x14ac:dyDescent="0.3">
      <c r="A345" s="11" t="s">
        <v>4455</v>
      </c>
      <c r="B345" s="159" t="s">
        <v>4456</v>
      </c>
      <c r="C345" s="160"/>
      <c r="D345" s="12" t="s">
        <v>4457</v>
      </c>
      <c r="E345" s="12"/>
      <c r="F345" s="12"/>
      <c r="G345" s="12"/>
      <c r="H345" s="18"/>
      <c r="I345" s="19">
        <v>45412</v>
      </c>
      <c r="J345" s="12"/>
      <c r="K345" s="17"/>
      <c r="L345" s="17"/>
      <c r="M345" s="17"/>
      <c r="N345" s="17">
        <v>17</v>
      </c>
      <c r="O345" s="17"/>
      <c r="P345" s="17"/>
      <c r="Q345" s="17"/>
      <c r="R345" s="17"/>
      <c r="S345" s="17">
        <v>17</v>
      </c>
    </row>
    <row r="346" spans="1:19" x14ac:dyDescent="0.3">
      <c r="A346" s="11" t="s">
        <v>4458</v>
      </c>
      <c r="B346" s="159" t="s">
        <v>4459</v>
      </c>
      <c r="C346" s="160"/>
      <c r="D346" s="12" t="s">
        <v>4460</v>
      </c>
      <c r="E346" s="23"/>
      <c r="F346" s="12"/>
      <c r="G346" s="12"/>
      <c r="H346" s="18"/>
      <c r="I346" s="19">
        <v>45595</v>
      </c>
      <c r="J346" s="23"/>
      <c r="K346" s="22"/>
      <c r="L346" s="17"/>
      <c r="M346" s="17"/>
      <c r="N346" s="17">
        <v>8</v>
      </c>
      <c r="O346" s="23"/>
      <c r="P346" s="17"/>
      <c r="Q346" s="17"/>
      <c r="R346" s="17"/>
      <c r="S346" s="17">
        <v>8</v>
      </c>
    </row>
    <row r="347" spans="1:19" x14ac:dyDescent="0.3">
      <c r="A347" s="11" t="s">
        <v>4461</v>
      </c>
      <c r="B347" s="159" t="s">
        <v>4462</v>
      </c>
      <c r="C347" s="160"/>
      <c r="D347" s="12"/>
      <c r="E347" s="23"/>
      <c r="F347" s="12"/>
      <c r="G347" s="12"/>
      <c r="H347" s="18"/>
      <c r="I347" s="19"/>
      <c r="J347" s="23"/>
      <c r="K347" s="22"/>
      <c r="L347" s="17"/>
      <c r="M347" s="17"/>
      <c r="N347" s="17">
        <v>2</v>
      </c>
      <c r="O347" s="23"/>
      <c r="P347" s="17"/>
      <c r="Q347" s="17"/>
      <c r="R347" s="17"/>
      <c r="S347" s="17">
        <v>2</v>
      </c>
    </row>
    <row r="348" spans="1:19" x14ac:dyDescent="0.3">
      <c r="A348" s="11" t="s">
        <v>4463</v>
      </c>
      <c r="B348" s="159" t="s">
        <v>4464</v>
      </c>
      <c r="C348" s="160"/>
      <c r="D348" s="12">
        <v>2112135</v>
      </c>
      <c r="E348" s="12">
        <v>2201477</v>
      </c>
      <c r="F348" s="12"/>
      <c r="G348" s="12"/>
      <c r="H348" s="18"/>
      <c r="I348" s="19">
        <v>45290</v>
      </c>
      <c r="J348" s="19">
        <v>45321</v>
      </c>
      <c r="K348" s="17"/>
      <c r="L348" s="17"/>
      <c r="M348" s="17"/>
      <c r="N348" s="17">
        <v>2</v>
      </c>
      <c r="O348" s="17">
        <v>31</v>
      </c>
      <c r="P348" s="17"/>
      <c r="Q348" s="17"/>
      <c r="R348" s="17"/>
      <c r="S348" s="17">
        <v>33</v>
      </c>
    </row>
    <row r="349" spans="1:19" x14ac:dyDescent="0.3">
      <c r="A349" s="11" t="s">
        <v>4465</v>
      </c>
      <c r="B349" s="159" t="s">
        <v>4466</v>
      </c>
      <c r="C349" s="160"/>
      <c r="D349" s="12" t="s">
        <v>4467</v>
      </c>
      <c r="E349" s="12"/>
      <c r="F349" s="12"/>
      <c r="G349" s="12"/>
      <c r="H349" s="18"/>
      <c r="I349" s="19">
        <v>45260</v>
      </c>
      <c r="J349" s="12"/>
      <c r="K349" s="17"/>
      <c r="L349" s="17"/>
      <c r="M349" s="17"/>
      <c r="N349" s="17">
        <v>14</v>
      </c>
      <c r="O349" s="17">
        <v>36</v>
      </c>
      <c r="P349" s="17"/>
      <c r="Q349" s="17"/>
      <c r="R349" s="17"/>
      <c r="S349" s="17">
        <v>50</v>
      </c>
    </row>
    <row r="350" spans="1:19" x14ac:dyDescent="0.3">
      <c r="A350" s="11" t="s">
        <v>4468</v>
      </c>
      <c r="B350" s="159" t="s">
        <v>4469</v>
      </c>
      <c r="C350" s="160"/>
      <c r="D350" s="12" t="s">
        <v>4470</v>
      </c>
      <c r="E350" s="12"/>
      <c r="F350" s="12"/>
      <c r="G350" s="12"/>
      <c r="H350" s="18"/>
      <c r="I350" s="19">
        <v>45229</v>
      </c>
      <c r="J350" s="12"/>
      <c r="K350" s="17"/>
      <c r="L350" s="17"/>
      <c r="M350" s="17"/>
      <c r="N350" s="17">
        <v>2</v>
      </c>
      <c r="O350" s="17">
        <v>28</v>
      </c>
      <c r="P350" s="17"/>
      <c r="Q350" s="17"/>
      <c r="R350" s="17"/>
      <c r="S350" s="17">
        <v>30</v>
      </c>
    </row>
    <row r="351" spans="1:19" x14ac:dyDescent="0.3">
      <c r="A351" s="11" t="s">
        <v>4471</v>
      </c>
      <c r="B351" s="159" t="s">
        <v>4472</v>
      </c>
      <c r="C351" s="160"/>
      <c r="D351" s="12"/>
      <c r="E351" s="12"/>
      <c r="F351" s="12"/>
      <c r="G351" s="12"/>
      <c r="H351" s="18"/>
      <c r="I351" s="19"/>
      <c r="J351" s="12"/>
      <c r="K351" s="17"/>
      <c r="L351" s="17"/>
      <c r="M351" s="17"/>
      <c r="N351" s="17">
        <v>25</v>
      </c>
      <c r="O351" s="17"/>
      <c r="P351" s="17"/>
      <c r="Q351" s="17"/>
      <c r="R351" s="17"/>
      <c r="S351" s="17">
        <v>25</v>
      </c>
    </row>
    <row r="352" spans="1:19" x14ac:dyDescent="0.3">
      <c r="A352" s="11" t="s">
        <v>4473</v>
      </c>
      <c r="B352" s="159" t="s">
        <v>4474</v>
      </c>
      <c r="C352" s="160"/>
      <c r="D352" s="12">
        <v>750091</v>
      </c>
      <c r="E352" s="12"/>
      <c r="F352" s="12"/>
      <c r="G352" s="12"/>
      <c r="H352" s="18"/>
      <c r="I352" s="19">
        <v>45229</v>
      </c>
      <c r="J352" s="12"/>
      <c r="K352" s="17"/>
      <c r="L352" s="17"/>
      <c r="M352" s="17"/>
      <c r="N352" s="17">
        <v>12</v>
      </c>
      <c r="O352" s="17"/>
      <c r="P352" s="17"/>
      <c r="Q352" s="17"/>
      <c r="R352" s="17"/>
      <c r="S352" s="17">
        <v>12</v>
      </c>
    </row>
    <row r="353" spans="1:19" x14ac:dyDescent="0.3">
      <c r="A353" s="11" t="s">
        <v>4475</v>
      </c>
      <c r="B353" s="159" t="s">
        <v>4476</v>
      </c>
      <c r="C353" s="160"/>
      <c r="D353" s="12">
        <v>2107667</v>
      </c>
      <c r="E353" s="12"/>
      <c r="F353" s="12"/>
      <c r="G353" s="12"/>
      <c r="H353" s="18"/>
      <c r="I353" s="19">
        <v>45107</v>
      </c>
      <c r="J353" s="12"/>
      <c r="K353" s="17"/>
      <c r="L353" s="17"/>
      <c r="M353" s="17"/>
      <c r="N353" s="17">
        <v>6</v>
      </c>
      <c r="O353" s="17"/>
      <c r="P353" s="17"/>
      <c r="Q353" s="17"/>
      <c r="R353" s="17"/>
      <c r="S353" s="17">
        <v>6</v>
      </c>
    </row>
    <row r="354" spans="1:19" x14ac:dyDescent="0.3">
      <c r="A354" s="11" t="s">
        <v>4477</v>
      </c>
      <c r="B354" s="159" t="s">
        <v>4478</v>
      </c>
      <c r="C354" s="160"/>
      <c r="D354" s="12"/>
      <c r="E354" s="12"/>
      <c r="F354" s="23"/>
      <c r="G354" s="12"/>
      <c r="H354" s="18"/>
      <c r="I354" s="19"/>
      <c r="J354" s="22"/>
      <c r="K354" s="23"/>
      <c r="L354" s="17"/>
      <c r="M354" s="17"/>
      <c r="N354" s="17">
        <v>7</v>
      </c>
      <c r="O354" s="17"/>
      <c r="P354" s="23"/>
      <c r="Q354" s="17"/>
      <c r="R354" s="17"/>
      <c r="S354" s="17">
        <v>7</v>
      </c>
    </row>
    <row r="355" spans="1:19" x14ac:dyDescent="0.3">
      <c r="A355" s="11" t="s">
        <v>4479</v>
      </c>
      <c r="B355" s="159" t="s">
        <v>4480</v>
      </c>
      <c r="C355" s="160"/>
      <c r="D355" s="12" t="s">
        <v>4481</v>
      </c>
      <c r="E355" s="12" t="s">
        <v>4482</v>
      </c>
      <c r="F355" s="12"/>
      <c r="G355" s="12"/>
      <c r="H355" s="18"/>
      <c r="I355" s="19">
        <v>45503</v>
      </c>
      <c r="J355" s="19">
        <v>45626</v>
      </c>
      <c r="K355" s="17"/>
      <c r="L355" s="17"/>
      <c r="M355" s="17"/>
      <c r="N355" s="17">
        <v>10</v>
      </c>
      <c r="O355" s="17">
        <v>70</v>
      </c>
      <c r="P355" s="17"/>
      <c r="Q355" s="17"/>
      <c r="R355" s="17"/>
      <c r="S355" s="17">
        <v>80</v>
      </c>
    </row>
    <row r="356" spans="1:19" x14ac:dyDescent="0.3">
      <c r="A356" s="35" t="s">
        <v>4483</v>
      </c>
      <c r="B356" s="159" t="s">
        <v>4484</v>
      </c>
      <c r="C356" s="160"/>
      <c r="D356" s="36"/>
      <c r="E356" s="36"/>
      <c r="F356" s="36"/>
      <c r="G356" s="36"/>
      <c r="H356" s="37"/>
      <c r="I356" s="38"/>
      <c r="J356" s="36"/>
      <c r="K356" s="29"/>
      <c r="L356" s="29"/>
      <c r="M356" s="29"/>
      <c r="N356" s="29">
        <v>27</v>
      </c>
      <c r="O356" s="29"/>
      <c r="P356" s="29"/>
      <c r="Q356" s="29"/>
      <c r="R356" s="29"/>
      <c r="S356" s="29">
        <v>27</v>
      </c>
    </row>
    <row r="357" spans="1:19" x14ac:dyDescent="0.3">
      <c r="A357" s="11" t="s">
        <v>4485</v>
      </c>
      <c r="B357" s="159" t="s">
        <v>4486</v>
      </c>
      <c r="C357" s="160"/>
      <c r="D357" s="12" t="s">
        <v>4487</v>
      </c>
      <c r="E357" s="12"/>
      <c r="F357" s="12"/>
      <c r="G357" s="12"/>
      <c r="H357" s="18"/>
      <c r="I357" s="19">
        <v>45168</v>
      </c>
      <c r="J357" s="19"/>
      <c r="K357" s="22"/>
      <c r="L357" s="17"/>
      <c r="M357" s="17"/>
      <c r="N357" s="17">
        <v>39</v>
      </c>
      <c r="O357" s="17"/>
      <c r="P357" s="17"/>
      <c r="Q357" s="17"/>
      <c r="R357" s="17"/>
      <c r="S357" s="17">
        <v>39</v>
      </c>
    </row>
    <row r="358" spans="1:19" x14ac:dyDescent="0.3">
      <c r="A358" s="11" t="s">
        <v>4488</v>
      </c>
      <c r="B358" s="161" t="s">
        <v>4489</v>
      </c>
      <c r="C358" s="162"/>
      <c r="D358" s="12" t="s">
        <v>4490</v>
      </c>
      <c r="E358" s="12"/>
      <c r="F358" s="12"/>
      <c r="G358" s="12"/>
      <c r="H358" s="18"/>
      <c r="I358" s="19">
        <v>45381</v>
      </c>
      <c r="J358" s="19"/>
      <c r="K358" s="22"/>
      <c r="L358" s="17"/>
      <c r="M358" s="17"/>
      <c r="N358" s="17">
        <v>130</v>
      </c>
      <c r="O358" s="17"/>
      <c r="P358" s="17"/>
      <c r="Q358" s="17"/>
      <c r="R358" s="17"/>
      <c r="S358" s="17">
        <v>130</v>
      </c>
    </row>
    <row r="359" spans="1:19" x14ac:dyDescent="0.3">
      <c r="A359" s="11" t="s">
        <v>4491</v>
      </c>
      <c r="B359" s="159" t="s">
        <v>4492</v>
      </c>
      <c r="C359" s="160"/>
      <c r="D359" s="12" t="s">
        <v>4493</v>
      </c>
      <c r="E359" s="12"/>
      <c r="F359" s="12"/>
      <c r="G359" s="12"/>
      <c r="H359" s="18"/>
      <c r="I359" s="19">
        <v>45260</v>
      </c>
      <c r="J359" s="19"/>
      <c r="K359" s="22"/>
      <c r="L359" s="17"/>
      <c r="M359" s="17"/>
      <c r="N359" s="17">
        <v>103</v>
      </c>
      <c r="O359" s="17"/>
      <c r="P359" s="17"/>
      <c r="Q359" s="17"/>
      <c r="R359" s="17"/>
      <c r="S359" s="17">
        <v>103</v>
      </c>
    </row>
    <row r="360" spans="1:19" x14ac:dyDescent="0.3">
      <c r="A360" s="11" t="s">
        <v>4494</v>
      </c>
      <c r="B360" s="159" t="s">
        <v>4495</v>
      </c>
      <c r="C360" s="160"/>
      <c r="D360" s="12" t="s">
        <v>4496</v>
      </c>
      <c r="E360" s="12" t="s">
        <v>4497</v>
      </c>
      <c r="F360" s="12"/>
      <c r="G360" s="12"/>
      <c r="H360" s="18"/>
      <c r="I360" s="19">
        <v>45107</v>
      </c>
      <c r="J360" s="19">
        <v>45199</v>
      </c>
      <c r="K360" s="22"/>
      <c r="L360" s="17"/>
      <c r="M360" s="17"/>
      <c r="N360" s="17">
        <v>7</v>
      </c>
      <c r="O360" s="17">
        <v>4</v>
      </c>
      <c r="P360" s="17"/>
      <c r="Q360" s="17"/>
      <c r="R360" s="17"/>
      <c r="S360" s="17">
        <v>11</v>
      </c>
    </row>
  </sheetData>
  <mergeCells count="355">
    <mergeCell ref="B6:C6"/>
    <mergeCell ref="B7:C7"/>
    <mergeCell ref="B8:C8"/>
    <mergeCell ref="B9:C9"/>
    <mergeCell ref="B10:C10"/>
    <mergeCell ref="B11:C11"/>
    <mergeCell ref="B18:C18"/>
    <mergeCell ref="B19:C19"/>
    <mergeCell ref="B20:C20"/>
    <mergeCell ref="B21:C21"/>
    <mergeCell ref="B22:C22"/>
    <mergeCell ref="B23:C23"/>
    <mergeCell ref="B12:C12"/>
    <mergeCell ref="B13:C13"/>
    <mergeCell ref="B14:C14"/>
    <mergeCell ref="B15:C15"/>
    <mergeCell ref="B16:C16"/>
    <mergeCell ref="B17:C17"/>
    <mergeCell ref="B30:C30"/>
    <mergeCell ref="B31:C31"/>
    <mergeCell ref="B32:C32"/>
    <mergeCell ref="B33:C33"/>
    <mergeCell ref="B34:C34"/>
    <mergeCell ref="B35:C35"/>
    <mergeCell ref="B24:C24"/>
    <mergeCell ref="B25:C25"/>
    <mergeCell ref="B26:C26"/>
    <mergeCell ref="B27:C27"/>
    <mergeCell ref="B28:C28"/>
    <mergeCell ref="B29:C29"/>
    <mergeCell ref="B42:C42"/>
    <mergeCell ref="B43:C43"/>
    <mergeCell ref="B44:C44"/>
    <mergeCell ref="B45:C45"/>
    <mergeCell ref="B46:C46"/>
    <mergeCell ref="B47:C47"/>
    <mergeCell ref="B36:C36"/>
    <mergeCell ref="B37:C37"/>
    <mergeCell ref="B38:C38"/>
    <mergeCell ref="B39:C39"/>
    <mergeCell ref="B40:C40"/>
    <mergeCell ref="B41:C41"/>
    <mergeCell ref="B54:C54"/>
    <mergeCell ref="B55:C55"/>
    <mergeCell ref="B56:C56"/>
    <mergeCell ref="B57:C57"/>
    <mergeCell ref="B58:C58"/>
    <mergeCell ref="B59:C59"/>
    <mergeCell ref="B48:C48"/>
    <mergeCell ref="B49:C49"/>
    <mergeCell ref="B50:C50"/>
    <mergeCell ref="B51:C51"/>
    <mergeCell ref="B52:C52"/>
    <mergeCell ref="B53:C53"/>
    <mergeCell ref="B66:C66"/>
    <mergeCell ref="B67:C67"/>
    <mergeCell ref="B68:C68"/>
    <mergeCell ref="B69:C69"/>
    <mergeCell ref="B70:C70"/>
    <mergeCell ref="B71:C71"/>
    <mergeCell ref="B60:C60"/>
    <mergeCell ref="B61:C61"/>
    <mergeCell ref="B62:C62"/>
    <mergeCell ref="B63:C63"/>
    <mergeCell ref="B64:C64"/>
    <mergeCell ref="B65:C65"/>
    <mergeCell ref="B78:C78"/>
    <mergeCell ref="B79:C79"/>
    <mergeCell ref="B80:C80"/>
    <mergeCell ref="B81:C81"/>
    <mergeCell ref="B82:C82"/>
    <mergeCell ref="B83:C83"/>
    <mergeCell ref="B72:C72"/>
    <mergeCell ref="B73:C73"/>
    <mergeCell ref="B74:C74"/>
    <mergeCell ref="B75:C75"/>
    <mergeCell ref="B76:C76"/>
    <mergeCell ref="B77:C77"/>
    <mergeCell ref="B90:C90"/>
    <mergeCell ref="B91:C91"/>
    <mergeCell ref="B92:C92"/>
    <mergeCell ref="B93:C93"/>
    <mergeCell ref="B94:C94"/>
    <mergeCell ref="B95:C95"/>
    <mergeCell ref="B84:C84"/>
    <mergeCell ref="B85:C85"/>
    <mergeCell ref="B86:C86"/>
    <mergeCell ref="B87:C87"/>
    <mergeCell ref="B88:C88"/>
    <mergeCell ref="B89:C89"/>
    <mergeCell ref="B102:C102"/>
    <mergeCell ref="B103:C103"/>
    <mergeCell ref="B104:C104"/>
    <mergeCell ref="B105:C105"/>
    <mergeCell ref="B106:C106"/>
    <mergeCell ref="B107:C107"/>
    <mergeCell ref="B96:C96"/>
    <mergeCell ref="B97:C97"/>
    <mergeCell ref="B98:C98"/>
    <mergeCell ref="B99:C99"/>
    <mergeCell ref="B100:C100"/>
    <mergeCell ref="B101:C101"/>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26:C126"/>
    <mergeCell ref="B127:C127"/>
    <mergeCell ref="B128:C128"/>
    <mergeCell ref="B129:C129"/>
    <mergeCell ref="B130:C130"/>
    <mergeCell ref="B131:C131"/>
    <mergeCell ref="B120:C120"/>
    <mergeCell ref="B121:C121"/>
    <mergeCell ref="B122:C122"/>
    <mergeCell ref="B123:C123"/>
    <mergeCell ref="B124:C124"/>
    <mergeCell ref="B125:C125"/>
    <mergeCell ref="B138:C138"/>
    <mergeCell ref="B139:C139"/>
    <mergeCell ref="B140:C140"/>
    <mergeCell ref="B141:C141"/>
    <mergeCell ref="B142:C142"/>
    <mergeCell ref="B143:C143"/>
    <mergeCell ref="B132:C132"/>
    <mergeCell ref="B133:C133"/>
    <mergeCell ref="B134:C134"/>
    <mergeCell ref="B135:C135"/>
    <mergeCell ref="B136:C136"/>
    <mergeCell ref="B137:C137"/>
    <mergeCell ref="B150:C150"/>
    <mergeCell ref="B151:C151"/>
    <mergeCell ref="B152:C152"/>
    <mergeCell ref="B153:C153"/>
    <mergeCell ref="B154:C154"/>
    <mergeCell ref="B155:C155"/>
    <mergeCell ref="B144:C144"/>
    <mergeCell ref="B145:C145"/>
    <mergeCell ref="B146:C146"/>
    <mergeCell ref="B147:C147"/>
    <mergeCell ref="B148:C148"/>
    <mergeCell ref="B149:C149"/>
    <mergeCell ref="B162:C162"/>
    <mergeCell ref="B163:C163"/>
    <mergeCell ref="B164:C164"/>
    <mergeCell ref="B165:C165"/>
    <mergeCell ref="B166:C166"/>
    <mergeCell ref="B167:C167"/>
    <mergeCell ref="B156:C156"/>
    <mergeCell ref="B157:C157"/>
    <mergeCell ref="B158:C158"/>
    <mergeCell ref="B159:C159"/>
    <mergeCell ref="B160:C160"/>
    <mergeCell ref="B161:C161"/>
    <mergeCell ref="B174:C174"/>
    <mergeCell ref="B175:C175"/>
    <mergeCell ref="B176:C176"/>
    <mergeCell ref="B177:C177"/>
    <mergeCell ref="B178:C178"/>
    <mergeCell ref="B179:C179"/>
    <mergeCell ref="B168:C168"/>
    <mergeCell ref="B169:C169"/>
    <mergeCell ref="B170:C170"/>
    <mergeCell ref="B171:C171"/>
    <mergeCell ref="B172:C172"/>
    <mergeCell ref="B173:C173"/>
    <mergeCell ref="B186:C186"/>
    <mergeCell ref="B187:C187"/>
    <mergeCell ref="B188:C188"/>
    <mergeCell ref="B189:C189"/>
    <mergeCell ref="B190:C190"/>
    <mergeCell ref="B191:C191"/>
    <mergeCell ref="B180:C180"/>
    <mergeCell ref="B181:C181"/>
    <mergeCell ref="B182:C182"/>
    <mergeCell ref="B183:C183"/>
    <mergeCell ref="B184:C184"/>
    <mergeCell ref="B185:C185"/>
    <mergeCell ref="B198:C198"/>
    <mergeCell ref="B199:C199"/>
    <mergeCell ref="B200:C200"/>
    <mergeCell ref="B201:C201"/>
    <mergeCell ref="B202:C202"/>
    <mergeCell ref="B203:C203"/>
    <mergeCell ref="B192:C192"/>
    <mergeCell ref="B193:C193"/>
    <mergeCell ref="B194:C194"/>
    <mergeCell ref="B195:C195"/>
    <mergeCell ref="B196:C196"/>
    <mergeCell ref="B197:C197"/>
    <mergeCell ref="B210:C210"/>
    <mergeCell ref="B211:C211"/>
    <mergeCell ref="B212:C212"/>
    <mergeCell ref="B213:C213"/>
    <mergeCell ref="B214:C214"/>
    <mergeCell ref="B215:C215"/>
    <mergeCell ref="B204:C204"/>
    <mergeCell ref="B205:C205"/>
    <mergeCell ref="B206:C206"/>
    <mergeCell ref="B207:C207"/>
    <mergeCell ref="B208:C208"/>
    <mergeCell ref="B209:C209"/>
    <mergeCell ref="B222:C222"/>
    <mergeCell ref="B223:C223"/>
    <mergeCell ref="B224:C224"/>
    <mergeCell ref="B225:C225"/>
    <mergeCell ref="B226:C226"/>
    <mergeCell ref="B227:C227"/>
    <mergeCell ref="B216:C216"/>
    <mergeCell ref="B217:C217"/>
    <mergeCell ref="B218:C218"/>
    <mergeCell ref="B219:C219"/>
    <mergeCell ref="B220:C220"/>
    <mergeCell ref="B221:C221"/>
    <mergeCell ref="B234:C234"/>
    <mergeCell ref="B235:C235"/>
    <mergeCell ref="B236:C236"/>
    <mergeCell ref="B237:C237"/>
    <mergeCell ref="B238:C238"/>
    <mergeCell ref="B239:C239"/>
    <mergeCell ref="B228:C228"/>
    <mergeCell ref="B229:C229"/>
    <mergeCell ref="B230:C230"/>
    <mergeCell ref="B231:C231"/>
    <mergeCell ref="B232:C232"/>
    <mergeCell ref="B233:C233"/>
    <mergeCell ref="B246:C246"/>
    <mergeCell ref="B247:C247"/>
    <mergeCell ref="B248:C248"/>
    <mergeCell ref="B249:C249"/>
    <mergeCell ref="B250:C250"/>
    <mergeCell ref="B251:C251"/>
    <mergeCell ref="B240:C240"/>
    <mergeCell ref="B241:C241"/>
    <mergeCell ref="B242:C242"/>
    <mergeCell ref="B243:C243"/>
    <mergeCell ref="B244:C244"/>
    <mergeCell ref="B245:C245"/>
    <mergeCell ref="B258:C258"/>
    <mergeCell ref="B259:C259"/>
    <mergeCell ref="B260:C260"/>
    <mergeCell ref="B261:C261"/>
    <mergeCell ref="B262:C262"/>
    <mergeCell ref="B263:C263"/>
    <mergeCell ref="B252:C252"/>
    <mergeCell ref="B253:C253"/>
    <mergeCell ref="B254:C254"/>
    <mergeCell ref="B255:C255"/>
    <mergeCell ref="B256:C256"/>
    <mergeCell ref="B257:C257"/>
    <mergeCell ref="B270:C270"/>
    <mergeCell ref="B271:C271"/>
    <mergeCell ref="B272:C272"/>
    <mergeCell ref="B273:C273"/>
    <mergeCell ref="B274:C274"/>
    <mergeCell ref="B275:C275"/>
    <mergeCell ref="B264:C264"/>
    <mergeCell ref="B265:C265"/>
    <mergeCell ref="B266:C266"/>
    <mergeCell ref="B267:C267"/>
    <mergeCell ref="B268:C268"/>
    <mergeCell ref="B269:C269"/>
    <mergeCell ref="B282:C282"/>
    <mergeCell ref="B283:C283"/>
    <mergeCell ref="B284:C284"/>
    <mergeCell ref="B285:C285"/>
    <mergeCell ref="B286:C286"/>
    <mergeCell ref="B287:C287"/>
    <mergeCell ref="B276:C276"/>
    <mergeCell ref="B277:C277"/>
    <mergeCell ref="B278:C278"/>
    <mergeCell ref="B279:C279"/>
    <mergeCell ref="B280:C280"/>
    <mergeCell ref="B281:C281"/>
    <mergeCell ref="B294:C294"/>
    <mergeCell ref="B295:C295"/>
    <mergeCell ref="B296:C296"/>
    <mergeCell ref="B297:C297"/>
    <mergeCell ref="B298:C298"/>
    <mergeCell ref="B299:C299"/>
    <mergeCell ref="B288:C288"/>
    <mergeCell ref="B289:C289"/>
    <mergeCell ref="B290:C290"/>
    <mergeCell ref="B291:C291"/>
    <mergeCell ref="B292:C292"/>
    <mergeCell ref="B293:C293"/>
    <mergeCell ref="B306:C306"/>
    <mergeCell ref="B307:C307"/>
    <mergeCell ref="B308:C308"/>
    <mergeCell ref="B309:C309"/>
    <mergeCell ref="B310:C310"/>
    <mergeCell ref="B311:C311"/>
    <mergeCell ref="B300:C300"/>
    <mergeCell ref="B301:C301"/>
    <mergeCell ref="B302:C302"/>
    <mergeCell ref="B303:C303"/>
    <mergeCell ref="B304:C304"/>
    <mergeCell ref="B305:C305"/>
    <mergeCell ref="B318:C318"/>
    <mergeCell ref="B319:C319"/>
    <mergeCell ref="B320:C320"/>
    <mergeCell ref="B321:C321"/>
    <mergeCell ref="B322:C322"/>
    <mergeCell ref="B323:C323"/>
    <mergeCell ref="B312:C312"/>
    <mergeCell ref="B313:C313"/>
    <mergeCell ref="B314:C314"/>
    <mergeCell ref="B315:C315"/>
    <mergeCell ref="B316:C316"/>
    <mergeCell ref="B317:C317"/>
    <mergeCell ref="B330:C330"/>
    <mergeCell ref="B331:C331"/>
    <mergeCell ref="B332:C332"/>
    <mergeCell ref="B333:C333"/>
    <mergeCell ref="B334:C334"/>
    <mergeCell ref="B335:C335"/>
    <mergeCell ref="B324:C324"/>
    <mergeCell ref="B325:C325"/>
    <mergeCell ref="B326:C326"/>
    <mergeCell ref="B327:C327"/>
    <mergeCell ref="B328:C328"/>
    <mergeCell ref="B329:C329"/>
    <mergeCell ref="B342:C342"/>
    <mergeCell ref="B343:C343"/>
    <mergeCell ref="B344:C344"/>
    <mergeCell ref="B345:C345"/>
    <mergeCell ref="B346:C346"/>
    <mergeCell ref="B347:C347"/>
    <mergeCell ref="B336:C336"/>
    <mergeCell ref="B337:C337"/>
    <mergeCell ref="B338:C338"/>
    <mergeCell ref="B339:C339"/>
    <mergeCell ref="B340:C340"/>
    <mergeCell ref="B341:C341"/>
    <mergeCell ref="B360:C360"/>
    <mergeCell ref="B354:C354"/>
    <mergeCell ref="B355:C355"/>
    <mergeCell ref="B356:C356"/>
    <mergeCell ref="B357:C357"/>
    <mergeCell ref="B358:C358"/>
    <mergeCell ref="B359:C359"/>
    <mergeCell ref="B348:C348"/>
    <mergeCell ref="B349:C349"/>
    <mergeCell ref="B350:C350"/>
    <mergeCell ref="B351:C351"/>
    <mergeCell ref="B352:C352"/>
    <mergeCell ref="B353:C35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63BE2-18F9-49A6-A644-7FEC8D1270C8}">
  <dimension ref="B4:H334"/>
  <sheetViews>
    <sheetView workbookViewId="0">
      <selection activeCell="L8" sqref="L8"/>
    </sheetView>
  </sheetViews>
  <sheetFormatPr baseColWidth="10" defaultRowHeight="14.4" x14ac:dyDescent="0.3"/>
  <cols>
    <col min="1" max="1" width="11.5546875" style="39"/>
    <col min="2" max="2" width="7.33203125" style="39" customWidth="1"/>
    <col min="3" max="3" width="6.109375" style="39" customWidth="1"/>
    <col min="4" max="4" width="6.5546875" style="39" customWidth="1"/>
    <col min="5" max="5" width="5.5546875" style="39" customWidth="1"/>
    <col min="6" max="6" width="4.109375" style="39" customWidth="1"/>
    <col min="7" max="7" width="86.109375" style="39" customWidth="1"/>
    <col min="8" max="8" width="11.5546875" style="45"/>
    <col min="9" max="16384" width="11.5546875" style="39"/>
  </cols>
  <sheetData>
    <row r="4" spans="2:8" ht="16.8" x14ac:dyDescent="0.3">
      <c r="G4" s="168" t="s">
        <v>4498</v>
      </c>
      <c r="H4" s="168"/>
    </row>
    <row r="7" spans="2:8" ht="39" customHeight="1" x14ac:dyDescent="0.3">
      <c r="B7" s="40" t="s">
        <v>1</v>
      </c>
      <c r="C7" s="40" t="s">
        <v>2</v>
      </c>
      <c r="D7" s="40" t="s">
        <v>3</v>
      </c>
      <c r="E7" s="40" t="s">
        <v>4</v>
      </c>
      <c r="F7" s="40" t="s">
        <v>5</v>
      </c>
      <c r="G7" s="40" t="s">
        <v>2108</v>
      </c>
      <c r="H7" s="40" t="s">
        <v>4499</v>
      </c>
    </row>
    <row r="8" spans="2:8" x14ac:dyDescent="0.3">
      <c r="B8" s="41" t="s">
        <v>8</v>
      </c>
      <c r="C8" s="41" t="s">
        <v>9</v>
      </c>
      <c r="D8" s="41" t="s">
        <v>10</v>
      </c>
      <c r="E8" s="41" t="s">
        <v>11</v>
      </c>
      <c r="F8" s="41" t="s">
        <v>12</v>
      </c>
      <c r="G8" s="42" t="s">
        <v>13</v>
      </c>
      <c r="H8" s="41" t="s">
        <v>20</v>
      </c>
    </row>
    <row r="9" spans="2:8" x14ac:dyDescent="0.3">
      <c r="B9" s="41" t="s">
        <v>8</v>
      </c>
      <c r="C9" s="41" t="s">
        <v>15</v>
      </c>
      <c r="D9" s="41" t="s">
        <v>1043</v>
      </c>
      <c r="E9" s="41" t="s">
        <v>39</v>
      </c>
      <c r="F9" s="41" t="s">
        <v>18</v>
      </c>
      <c r="G9" s="42" t="s">
        <v>1044</v>
      </c>
      <c r="H9" s="41" t="s">
        <v>207</v>
      </c>
    </row>
    <row r="10" spans="2:8" x14ac:dyDescent="0.3">
      <c r="B10" s="41" t="s">
        <v>8</v>
      </c>
      <c r="C10" s="41" t="s">
        <v>15</v>
      </c>
      <c r="D10" s="41" t="s">
        <v>1041</v>
      </c>
      <c r="E10" s="41" t="s">
        <v>46</v>
      </c>
      <c r="F10" s="41" t="s">
        <v>18</v>
      </c>
      <c r="G10" s="42" t="s">
        <v>1042</v>
      </c>
      <c r="H10" s="41" t="s">
        <v>37</v>
      </c>
    </row>
    <row r="11" spans="2:8" x14ac:dyDescent="0.3">
      <c r="B11" s="41" t="s">
        <v>8</v>
      </c>
      <c r="C11" s="41" t="s">
        <v>15</v>
      </c>
      <c r="D11" s="41" t="s">
        <v>16</v>
      </c>
      <c r="E11" s="41" t="s">
        <v>17</v>
      </c>
      <c r="F11" s="41" t="s">
        <v>18</v>
      </c>
      <c r="G11" s="42" t="s">
        <v>19</v>
      </c>
      <c r="H11" s="41" t="s">
        <v>37</v>
      </c>
    </row>
    <row r="12" spans="2:8" x14ac:dyDescent="0.3">
      <c r="B12" s="41" t="s">
        <v>8</v>
      </c>
      <c r="C12" s="41" t="s">
        <v>15</v>
      </c>
      <c r="D12" s="41" t="s">
        <v>496</v>
      </c>
      <c r="E12" s="41" t="s">
        <v>46</v>
      </c>
      <c r="F12" s="41" t="s">
        <v>18</v>
      </c>
      <c r="G12" s="42" t="s">
        <v>1040</v>
      </c>
      <c r="H12" s="41" t="s">
        <v>57</v>
      </c>
    </row>
    <row r="13" spans="2:8" x14ac:dyDescent="0.3">
      <c r="B13" s="41" t="s">
        <v>8</v>
      </c>
      <c r="C13" s="41" t="s">
        <v>1494</v>
      </c>
      <c r="D13" s="41" t="s">
        <v>1306</v>
      </c>
      <c r="E13" s="41" t="s">
        <v>46</v>
      </c>
      <c r="F13" s="41" t="s">
        <v>18</v>
      </c>
      <c r="G13" s="42" t="s">
        <v>1495</v>
      </c>
      <c r="H13" s="41" t="s">
        <v>20</v>
      </c>
    </row>
    <row r="14" spans="2:8" x14ac:dyDescent="0.3">
      <c r="B14" s="41" t="s">
        <v>8</v>
      </c>
      <c r="C14" s="41" t="s">
        <v>21</v>
      </c>
      <c r="D14" s="41" t="s">
        <v>22</v>
      </c>
      <c r="E14" s="41" t="s">
        <v>11</v>
      </c>
      <c r="F14" s="41" t="s">
        <v>23</v>
      </c>
      <c r="G14" s="42" t="s">
        <v>24</v>
      </c>
      <c r="H14" s="41" t="s">
        <v>959</v>
      </c>
    </row>
    <row r="15" spans="2:8" x14ac:dyDescent="0.3">
      <c r="B15" s="41" t="s">
        <v>8</v>
      </c>
      <c r="C15" s="41" t="s">
        <v>21</v>
      </c>
      <c r="D15" s="41" t="s">
        <v>26</v>
      </c>
      <c r="E15" s="41" t="s">
        <v>11</v>
      </c>
      <c r="F15" s="41" t="s">
        <v>27</v>
      </c>
      <c r="G15" s="42" t="s">
        <v>28</v>
      </c>
      <c r="H15" s="41" t="s">
        <v>20</v>
      </c>
    </row>
    <row r="16" spans="2:8" x14ac:dyDescent="0.3">
      <c r="B16" s="41" t="s">
        <v>8</v>
      </c>
      <c r="C16" s="41" t="s">
        <v>21</v>
      </c>
      <c r="D16" s="41" t="s">
        <v>30</v>
      </c>
      <c r="E16" s="41" t="s">
        <v>12</v>
      </c>
      <c r="F16" s="41" t="s">
        <v>18</v>
      </c>
      <c r="G16" s="42" t="s">
        <v>31</v>
      </c>
      <c r="H16" s="41" t="s">
        <v>231</v>
      </c>
    </row>
    <row r="17" spans="2:8" x14ac:dyDescent="0.3">
      <c r="B17" s="41" t="s">
        <v>8</v>
      </c>
      <c r="C17" s="41" t="s">
        <v>21</v>
      </c>
      <c r="D17" s="41" t="s">
        <v>1062</v>
      </c>
      <c r="E17" s="41" t="s">
        <v>46</v>
      </c>
      <c r="F17" s="41" t="s">
        <v>18</v>
      </c>
      <c r="G17" s="42" t="s">
        <v>4500</v>
      </c>
      <c r="H17" s="41" t="s">
        <v>20</v>
      </c>
    </row>
    <row r="18" spans="2:8" x14ac:dyDescent="0.3">
      <c r="B18" s="41" t="s">
        <v>8</v>
      </c>
      <c r="C18" s="41" t="s">
        <v>21</v>
      </c>
      <c r="D18" s="41" t="s">
        <v>38</v>
      </c>
      <c r="E18" s="41" t="s">
        <v>39</v>
      </c>
      <c r="F18" s="41" t="s">
        <v>18</v>
      </c>
      <c r="G18" s="42" t="s">
        <v>4501</v>
      </c>
      <c r="H18" s="41" t="s">
        <v>228</v>
      </c>
    </row>
    <row r="19" spans="2:8" x14ac:dyDescent="0.3">
      <c r="B19" s="41" t="s">
        <v>8</v>
      </c>
      <c r="C19" s="41" t="s">
        <v>21</v>
      </c>
      <c r="D19" s="41" t="s">
        <v>42</v>
      </c>
      <c r="E19" s="41" t="s">
        <v>39</v>
      </c>
      <c r="F19" s="41" t="s">
        <v>18</v>
      </c>
      <c r="G19" s="42" t="s">
        <v>43</v>
      </c>
      <c r="H19" s="41" t="s">
        <v>912</v>
      </c>
    </row>
    <row r="20" spans="2:8" x14ac:dyDescent="0.3">
      <c r="B20" s="41" t="s">
        <v>8</v>
      </c>
      <c r="C20" s="41" t="s">
        <v>21</v>
      </c>
      <c r="D20" s="41" t="s">
        <v>45</v>
      </c>
      <c r="E20" s="41" t="s">
        <v>46</v>
      </c>
      <c r="F20" s="41" t="s">
        <v>18</v>
      </c>
      <c r="G20" s="42" t="s">
        <v>47</v>
      </c>
      <c r="H20" s="41" t="s">
        <v>107</v>
      </c>
    </row>
    <row r="21" spans="2:8" x14ac:dyDescent="0.3">
      <c r="B21" s="41" t="s">
        <v>8</v>
      </c>
      <c r="C21" s="41" t="s">
        <v>21</v>
      </c>
      <c r="D21" s="41" t="s">
        <v>1051</v>
      </c>
      <c r="E21" s="41" t="s">
        <v>46</v>
      </c>
      <c r="F21" s="41" t="s">
        <v>18</v>
      </c>
      <c r="G21" s="42" t="s">
        <v>1052</v>
      </c>
      <c r="H21" s="41" t="s">
        <v>4502</v>
      </c>
    </row>
    <row r="22" spans="2:8" x14ac:dyDescent="0.3">
      <c r="B22" s="41" t="s">
        <v>8</v>
      </c>
      <c r="C22" s="41" t="s">
        <v>21</v>
      </c>
      <c r="D22" s="41" t="s">
        <v>49</v>
      </c>
      <c r="E22" s="41" t="s">
        <v>46</v>
      </c>
      <c r="F22" s="41" t="s">
        <v>18</v>
      </c>
      <c r="G22" s="42" t="s">
        <v>50</v>
      </c>
      <c r="H22" s="41" t="s">
        <v>352</v>
      </c>
    </row>
    <row r="23" spans="2:8" x14ac:dyDescent="0.3">
      <c r="B23" s="41" t="s">
        <v>8</v>
      </c>
      <c r="C23" s="41" t="s">
        <v>21</v>
      </c>
      <c r="D23" s="41" t="s">
        <v>1046</v>
      </c>
      <c r="E23" s="41" t="s">
        <v>127</v>
      </c>
      <c r="F23" s="41" t="s">
        <v>18</v>
      </c>
      <c r="G23" s="42" t="s">
        <v>1048</v>
      </c>
      <c r="H23" s="41" t="s">
        <v>912</v>
      </c>
    </row>
    <row r="24" spans="2:8" x14ac:dyDescent="0.3">
      <c r="B24" s="41" t="s">
        <v>8</v>
      </c>
      <c r="C24" s="41" t="s">
        <v>62</v>
      </c>
      <c r="D24" s="41" t="s">
        <v>63</v>
      </c>
      <c r="E24" s="41" t="s">
        <v>46</v>
      </c>
      <c r="F24" s="41" t="s">
        <v>18</v>
      </c>
      <c r="G24" s="42" t="s">
        <v>64</v>
      </c>
      <c r="H24" s="41" t="s">
        <v>887</v>
      </c>
    </row>
    <row r="25" spans="2:8" x14ac:dyDescent="0.3">
      <c r="B25" s="41" t="s">
        <v>8</v>
      </c>
      <c r="C25" s="41" t="s">
        <v>70</v>
      </c>
      <c r="D25" s="41" t="s">
        <v>78</v>
      </c>
      <c r="E25" s="41" t="s">
        <v>39</v>
      </c>
      <c r="F25" s="41" t="s">
        <v>18</v>
      </c>
      <c r="G25" s="42" t="s">
        <v>79</v>
      </c>
      <c r="H25" s="41" t="s">
        <v>315</v>
      </c>
    </row>
    <row r="26" spans="2:8" x14ac:dyDescent="0.3">
      <c r="B26" s="41" t="s">
        <v>8</v>
      </c>
      <c r="C26" s="41" t="s">
        <v>70</v>
      </c>
      <c r="D26" s="41" t="s">
        <v>81</v>
      </c>
      <c r="E26" s="41" t="s">
        <v>39</v>
      </c>
      <c r="F26" s="41" t="s">
        <v>18</v>
      </c>
      <c r="G26" s="42" t="s">
        <v>82</v>
      </c>
      <c r="H26" s="41" t="s">
        <v>254</v>
      </c>
    </row>
    <row r="27" spans="2:8" x14ac:dyDescent="0.3">
      <c r="B27" s="41" t="s">
        <v>8</v>
      </c>
      <c r="C27" s="41" t="s">
        <v>70</v>
      </c>
      <c r="D27" s="41" t="s">
        <v>1077</v>
      </c>
      <c r="E27" s="41" t="s">
        <v>1073</v>
      </c>
      <c r="F27" s="41" t="s">
        <v>18</v>
      </c>
      <c r="G27" s="42" t="s">
        <v>1078</v>
      </c>
      <c r="H27" s="41" t="s">
        <v>315</v>
      </c>
    </row>
    <row r="28" spans="2:8" x14ac:dyDescent="0.3">
      <c r="B28" s="41" t="s">
        <v>8</v>
      </c>
      <c r="C28" s="41" t="s">
        <v>70</v>
      </c>
      <c r="D28" s="41" t="s">
        <v>87</v>
      </c>
      <c r="E28" s="41" t="s">
        <v>39</v>
      </c>
      <c r="F28" s="41" t="s">
        <v>18</v>
      </c>
      <c r="G28" s="42" t="s">
        <v>88</v>
      </c>
      <c r="H28" s="41" t="s">
        <v>228</v>
      </c>
    </row>
    <row r="29" spans="2:8" x14ac:dyDescent="0.3">
      <c r="B29" s="41" t="s">
        <v>8</v>
      </c>
      <c r="C29" s="41" t="s">
        <v>70</v>
      </c>
      <c r="D29" s="41" t="s">
        <v>90</v>
      </c>
      <c r="E29" s="41" t="s">
        <v>23</v>
      </c>
      <c r="F29" s="41" t="s">
        <v>18</v>
      </c>
      <c r="G29" s="42" t="s">
        <v>91</v>
      </c>
      <c r="H29" s="41" t="s">
        <v>20</v>
      </c>
    </row>
    <row r="30" spans="2:8" x14ac:dyDescent="0.3">
      <c r="B30" s="41" t="s">
        <v>8</v>
      </c>
      <c r="C30" s="41" t="s">
        <v>70</v>
      </c>
      <c r="D30" s="41" t="s">
        <v>93</v>
      </c>
      <c r="E30" s="41" t="s">
        <v>11</v>
      </c>
      <c r="F30" s="41" t="s">
        <v>11</v>
      </c>
      <c r="G30" s="42" t="s">
        <v>4503</v>
      </c>
      <c r="H30" s="41" t="s">
        <v>107</v>
      </c>
    </row>
    <row r="31" spans="2:8" x14ac:dyDescent="0.3">
      <c r="B31" s="41" t="s">
        <v>8</v>
      </c>
      <c r="C31" s="41" t="s">
        <v>70</v>
      </c>
      <c r="D31" s="41" t="s">
        <v>1087</v>
      </c>
      <c r="E31" s="41" t="s">
        <v>27</v>
      </c>
      <c r="F31" s="41" t="s">
        <v>18</v>
      </c>
      <c r="G31" s="42" t="s">
        <v>1088</v>
      </c>
      <c r="H31" s="41" t="s">
        <v>20</v>
      </c>
    </row>
    <row r="32" spans="2:8" x14ac:dyDescent="0.3">
      <c r="B32" s="41" t="s">
        <v>8</v>
      </c>
      <c r="C32" s="41" t="s">
        <v>70</v>
      </c>
      <c r="D32" s="41" t="s">
        <v>1091</v>
      </c>
      <c r="E32" s="41" t="s">
        <v>27</v>
      </c>
      <c r="F32" s="41" t="s">
        <v>18</v>
      </c>
      <c r="G32" s="42" t="s">
        <v>1092</v>
      </c>
      <c r="H32" s="41" t="s">
        <v>46</v>
      </c>
    </row>
    <row r="33" spans="2:8" x14ac:dyDescent="0.3">
      <c r="B33" s="41" t="s">
        <v>8</v>
      </c>
      <c r="C33" s="41" t="s">
        <v>70</v>
      </c>
      <c r="D33" s="41" t="s">
        <v>96</v>
      </c>
      <c r="E33" s="41" t="s">
        <v>23</v>
      </c>
      <c r="F33" s="41" t="s">
        <v>18</v>
      </c>
      <c r="G33" s="42" t="s">
        <v>97</v>
      </c>
      <c r="H33" s="41" t="s">
        <v>46</v>
      </c>
    </row>
    <row r="34" spans="2:8" x14ac:dyDescent="0.3">
      <c r="B34" s="41" t="s">
        <v>8</v>
      </c>
      <c r="C34" s="41" t="s">
        <v>70</v>
      </c>
      <c r="D34" s="41" t="s">
        <v>1098</v>
      </c>
      <c r="E34" s="41" t="s">
        <v>11</v>
      </c>
      <c r="F34" s="41" t="s">
        <v>18</v>
      </c>
      <c r="G34" s="42" t="s">
        <v>1099</v>
      </c>
      <c r="H34" s="41" t="s">
        <v>46</v>
      </c>
    </row>
    <row r="35" spans="2:8" x14ac:dyDescent="0.3">
      <c r="B35" s="41" t="s">
        <v>8</v>
      </c>
      <c r="C35" s="41" t="s">
        <v>98</v>
      </c>
      <c r="D35" s="41" t="s">
        <v>99</v>
      </c>
      <c r="E35" s="41" t="s">
        <v>12</v>
      </c>
      <c r="F35" s="41" t="s">
        <v>18</v>
      </c>
      <c r="G35" s="42" t="s">
        <v>100</v>
      </c>
      <c r="H35" s="41" t="s">
        <v>57</v>
      </c>
    </row>
    <row r="36" spans="2:8" x14ac:dyDescent="0.3">
      <c r="B36" s="41" t="s">
        <v>8</v>
      </c>
      <c r="C36" s="41" t="s">
        <v>104</v>
      </c>
      <c r="D36" s="41" t="s">
        <v>105</v>
      </c>
      <c r="E36" s="41" t="s">
        <v>11</v>
      </c>
      <c r="F36" s="41" t="s">
        <v>27</v>
      </c>
      <c r="G36" s="42" t="s">
        <v>4504</v>
      </c>
      <c r="H36" s="41" t="s">
        <v>61</v>
      </c>
    </row>
    <row r="37" spans="2:8" x14ac:dyDescent="0.3">
      <c r="B37" s="41" t="s">
        <v>8</v>
      </c>
      <c r="C37" s="41" t="s">
        <v>104</v>
      </c>
      <c r="D37" s="41" t="s">
        <v>1110</v>
      </c>
      <c r="E37" s="41" t="s">
        <v>18</v>
      </c>
      <c r="F37" s="41" t="s">
        <v>18</v>
      </c>
      <c r="G37" s="42" t="s">
        <v>4505</v>
      </c>
      <c r="H37" s="41" t="s">
        <v>378</v>
      </c>
    </row>
    <row r="38" spans="2:8" x14ac:dyDescent="0.3">
      <c r="B38" s="41" t="s">
        <v>8</v>
      </c>
      <c r="C38" s="41" t="s">
        <v>104</v>
      </c>
      <c r="D38" s="41" t="s">
        <v>111</v>
      </c>
      <c r="E38" s="41" t="s">
        <v>18</v>
      </c>
      <c r="F38" s="41" t="s">
        <v>18</v>
      </c>
      <c r="G38" s="42" t="s">
        <v>4506</v>
      </c>
      <c r="H38" s="41" t="s">
        <v>140</v>
      </c>
    </row>
    <row r="39" spans="2:8" x14ac:dyDescent="0.3">
      <c r="B39" s="41" t="s">
        <v>8</v>
      </c>
      <c r="C39" s="41" t="s">
        <v>104</v>
      </c>
      <c r="D39" s="41" t="s">
        <v>113</v>
      </c>
      <c r="E39" s="41" t="s">
        <v>46</v>
      </c>
      <c r="F39" s="41" t="s">
        <v>18</v>
      </c>
      <c r="G39" s="42" t="s">
        <v>114</v>
      </c>
      <c r="H39" s="41" t="s">
        <v>207</v>
      </c>
    </row>
    <row r="40" spans="2:8" x14ac:dyDescent="0.3">
      <c r="B40" s="41" t="s">
        <v>8</v>
      </c>
      <c r="C40" s="41" t="s">
        <v>104</v>
      </c>
      <c r="D40" s="41" t="s">
        <v>115</v>
      </c>
      <c r="E40" s="41" t="s">
        <v>46</v>
      </c>
      <c r="F40" s="41" t="s">
        <v>18</v>
      </c>
      <c r="G40" s="42" t="s">
        <v>116</v>
      </c>
      <c r="H40" s="41" t="s">
        <v>20</v>
      </c>
    </row>
    <row r="41" spans="2:8" x14ac:dyDescent="0.3">
      <c r="B41" s="41" t="s">
        <v>8</v>
      </c>
      <c r="C41" s="41" t="s">
        <v>104</v>
      </c>
      <c r="D41" s="41" t="s">
        <v>118</v>
      </c>
      <c r="E41" s="41" t="s">
        <v>46</v>
      </c>
      <c r="F41" s="41" t="s">
        <v>18</v>
      </c>
      <c r="G41" s="42" t="s">
        <v>119</v>
      </c>
      <c r="H41" s="41" t="s">
        <v>359</v>
      </c>
    </row>
    <row r="42" spans="2:8" x14ac:dyDescent="0.3">
      <c r="B42" s="41" t="s">
        <v>8</v>
      </c>
      <c r="C42" s="41" t="s">
        <v>104</v>
      </c>
      <c r="D42" s="41" t="s">
        <v>121</v>
      </c>
      <c r="E42" s="41" t="s">
        <v>27</v>
      </c>
      <c r="F42" s="41" t="s">
        <v>18</v>
      </c>
      <c r="G42" s="42" t="s">
        <v>122</v>
      </c>
      <c r="H42" s="41" t="s">
        <v>348</v>
      </c>
    </row>
    <row r="43" spans="2:8" x14ac:dyDescent="0.3">
      <c r="B43" s="41" t="s">
        <v>8</v>
      </c>
      <c r="C43" s="41" t="s">
        <v>104</v>
      </c>
      <c r="D43" s="41" t="s">
        <v>123</v>
      </c>
      <c r="E43" s="41" t="s">
        <v>27</v>
      </c>
      <c r="F43" s="41" t="s">
        <v>18</v>
      </c>
      <c r="G43" s="42" t="s">
        <v>4507</v>
      </c>
      <c r="H43" s="41" t="s">
        <v>359</v>
      </c>
    </row>
    <row r="44" spans="2:8" x14ac:dyDescent="0.3">
      <c r="B44" s="41" t="s">
        <v>8</v>
      </c>
      <c r="C44" s="41" t="s">
        <v>104</v>
      </c>
      <c r="D44" s="41" t="s">
        <v>1107</v>
      </c>
      <c r="E44" s="41" t="s">
        <v>39</v>
      </c>
      <c r="F44" s="41" t="s">
        <v>18</v>
      </c>
      <c r="G44" s="42" t="s">
        <v>1108</v>
      </c>
      <c r="H44" s="41" t="s">
        <v>172</v>
      </c>
    </row>
    <row r="45" spans="2:8" x14ac:dyDescent="0.3">
      <c r="B45" s="41" t="s">
        <v>8</v>
      </c>
      <c r="C45" s="41" t="s">
        <v>104</v>
      </c>
      <c r="D45" s="41" t="s">
        <v>126</v>
      </c>
      <c r="E45" s="41" t="s">
        <v>127</v>
      </c>
      <c r="F45" s="41" t="s">
        <v>18</v>
      </c>
      <c r="G45" s="42" t="s">
        <v>128</v>
      </c>
      <c r="H45" s="41" t="s">
        <v>127</v>
      </c>
    </row>
    <row r="46" spans="2:8" x14ac:dyDescent="0.3">
      <c r="B46" s="41" t="s">
        <v>8</v>
      </c>
      <c r="C46" s="41" t="s">
        <v>104</v>
      </c>
      <c r="D46" s="41" t="s">
        <v>3024</v>
      </c>
      <c r="E46" s="41" t="s">
        <v>18</v>
      </c>
      <c r="F46" s="41" t="s">
        <v>18</v>
      </c>
      <c r="G46" s="42" t="s">
        <v>3025</v>
      </c>
      <c r="H46" s="41" t="s">
        <v>20</v>
      </c>
    </row>
    <row r="47" spans="2:8" x14ac:dyDescent="0.3">
      <c r="B47" s="41" t="s">
        <v>8</v>
      </c>
      <c r="C47" s="41" t="s">
        <v>104</v>
      </c>
      <c r="D47" s="41" t="s">
        <v>130</v>
      </c>
      <c r="E47" s="41" t="s">
        <v>18</v>
      </c>
      <c r="F47" s="41" t="s">
        <v>18</v>
      </c>
      <c r="G47" s="42" t="s">
        <v>131</v>
      </c>
      <c r="H47" s="41" t="s">
        <v>359</v>
      </c>
    </row>
    <row r="48" spans="2:8" x14ac:dyDescent="0.3">
      <c r="B48" s="41" t="s">
        <v>8</v>
      </c>
      <c r="C48" s="41" t="s">
        <v>104</v>
      </c>
      <c r="D48" s="41" t="s">
        <v>1118</v>
      </c>
      <c r="E48" s="41" t="s">
        <v>11</v>
      </c>
      <c r="F48" s="41" t="s">
        <v>18</v>
      </c>
      <c r="G48" s="42" t="s">
        <v>1119</v>
      </c>
      <c r="H48" s="41" t="s">
        <v>359</v>
      </c>
    </row>
    <row r="49" spans="2:8" x14ac:dyDescent="0.3">
      <c r="B49" s="41" t="s">
        <v>8</v>
      </c>
      <c r="C49" s="41" t="s">
        <v>104</v>
      </c>
      <c r="D49" s="41" t="s">
        <v>1112</v>
      </c>
      <c r="E49" s="41" t="s">
        <v>11</v>
      </c>
      <c r="F49" s="41" t="s">
        <v>18</v>
      </c>
      <c r="G49" s="42" t="s">
        <v>4508</v>
      </c>
      <c r="H49" s="41" t="s">
        <v>46</v>
      </c>
    </row>
    <row r="50" spans="2:8" x14ac:dyDescent="0.3">
      <c r="B50" s="41" t="s">
        <v>8</v>
      </c>
      <c r="C50" s="41" t="s">
        <v>104</v>
      </c>
      <c r="D50" s="41" t="s">
        <v>1120</v>
      </c>
      <c r="E50" s="41" t="s">
        <v>11</v>
      </c>
      <c r="F50" s="41" t="s">
        <v>18</v>
      </c>
      <c r="G50" s="42" t="s">
        <v>1121</v>
      </c>
      <c r="H50" s="41" t="s">
        <v>359</v>
      </c>
    </row>
    <row r="51" spans="2:8" x14ac:dyDescent="0.3">
      <c r="B51" s="41" t="s">
        <v>8</v>
      </c>
      <c r="C51" s="41" t="s">
        <v>104</v>
      </c>
      <c r="D51" s="41" t="s">
        <v>1114</v>
      </c>
      <c r="E51" s="41" t="s">
        <v>11</v>
      </c>
      <c r="F51" s="41" t="s">
        <v>18</v>
      </c>
      <c r="G51" s="42" t="s">
        <v>4509</v>
      </c>
      <c r="H51" s="41" t="s">
        <v>46</v>
      </c>
    </row>
    <row r="52" spans="2:8" x14ac:dyDescent="0.3">
      <c r="B52" s="41" t="s">
        <v>8</v>
      </c>
      <c r="C52" s="41" t="s">
        <v>104</v>
      </c>
      <c r="D52" s="41" t="s">
        <v>1116</v>
      </c>
      <c r="E52" s="41" t="s">
        <v>11</v>
      </c>
      <c r="F52" s="41" t="s">
        <v>18</v>
      </c>
      <c r="G52" s="42" t="s">
        <v>4510</v>
      </c>
      <c r="H52" s="41" t="s">
        <v>46</v>
      </c>
    </row>
    <row r="53" spans="2:8" x14ac:dyDescent="0.3">
      <c r="B53" s="41" t="s">
        <v>8</v>
      </c>
      <c r="C53" s="41" t="s">
        <v>110</v>
      </c>
      <c r="D53" s="41" t="s">
        <v>543</v>
      </c>
      <c r="E53" s="41" t="s">
        <v>11</v>
      </c>
      <c r="F53" s="41" t="s">
        <v>18</v>
      </c>
      <c r="G53" s="42" t="s">
        <v>4511</v>
      </c>
      <c r="H53" s="41" t="s">
        <v>162</v>
      </c>
    </row>
    <row r="54" spans="2:8" x14ac:dyDescent="0.3">
      <c r="B54" s="41" t="s">
        <v>8</v>
      </c>
      <c r="C54" s="41" t="s">
        <v>340</v>
      </c>
      <c r="D54" s="41" t="s">
        <v>255</v>
      </c>
      <c r="E54" s="41" t="s">
        <v>11</v>
      </c>
      <c r="F54" s="41" t="s">
        <v>18</v>
      </c>
      <c r="G54" s="42" t="s">
        <v>4512</v>
      </c>
      <c r="H54" s="41" t="s">
        <v>2145</v>
      </c>
    </row>
    <row r="55" spans="2:8" x14ac:dyDescent="0.3">
      <c r="B55" s="41" t="s">
        <v>8</v>
      </c>
      <c r="C55" s="41" t="s">
        <v>340</v>
      </c>
      <c r="D55" s="41" t="s">
        <v>258</v>
      </c>
      <c r="E55" s="41" t="s">
        <v>11</v>
      </c>
      <c r="F55" s="41" t="s">
        <v>11</v>
      </c>
      <c r="G55" s="42" t="s">
        <v>4513</v>
      </c>
      <c r="H55" s="41" t="s">
        <v>324</v>
      </c>
    </row>
    <row r="56" spans="2:8" x14ac:dyDescent="0.3">
      <c r="B56" s="41" t="s">
        <v>8</v>
      </c>
      <c r="C56" s="41" t="s">
        <v>137</v>
      </c>
      <c r="D56" s="41" t="s">
        <v>369</v>
      </c>
      <c r="E56" s="41" t="s">
        <v>17</v>
      </c>
      <c r="F56" s="41" t="s">
        <v>18</v>
      </c>
      <c r="G56" s="42" t="s">
        <v>1134</v>
      </c>
      <c r="H56" s="41" t="s">
        <v>37</v>
      </c>
    </row>
    <row r="57" spans="2:8" x14ac:dyDescent="0.3">
      <c r="B57" s="41" t="s">
        <v>8</v>
      </c>
      <c r="C57" s="41" t="s">
        <v>137</v>
      </c>
      <c r="D57" s="41" t="s">
        <v>372</v>
      </c>
      <c r="E57" s="41" t="s">
        <v>17</v>
      </c>
      <c r="F57" s="41" t="s">
        <v>18</v>
      </c>
      <c r="G57" s="42" t="s">
        <v>1138</v>
      </c>
      <c r="H57" s="41" t="s">
        <v>20</v>
      </c>
    </row>
    <row r="58" spans="2:8" x14ac:dyDescent="0.3">
      <c r="B58" s="41" t="s">
        <v>8</v>
      </c>
      <c r="C58" s="41" t="s">
        <v>137</v>
      </c>
      <c r="D58" s="41" t="s">
        <v>1135</v>
      </c>
      <c r="E58" s="41" t="s">
        <v>17</v>
      </c>
      <c r="F58" s="41" t="s">
        <v>18</v>
      </c>
      <c r="G58" s="42" t="s">
        <v>1137</v>
      </c>
      <c r="H58" s="41" t="s">
        <v>228</v>
      </c>
    </row>
    <row r="59" spans="2:8" x14ac:dyDescent="0.3">
      <c r="B59" s="41" t="s">
        <v>8</v>
      </c>
      <c r="C59" s="41" t="s">
        <v>137</v>
      </c>
      <c r="D59" s="41" t="s">
        <v>138</v>
      </c>
      <c r="E59" s="41" t="s">
        <v>17</v>
      </c>
      <c r="F59" s="41" t="s">
        <v>18</v>
      </c>
      <c r="G59" s="42" t="s">
        <v>139</v>
      </c>
      <c r="H59" s="41" t="s">
        <v>37</v>
      </c>
    </row>
    <row r="60" spans="2:8" x14ac:dyDescent="0.3">
      <c r="B60" s="41" t="s">
        <v>8</v>
      </c>
      <c r="C60" s="41" t="s">
        <v>137</v>
      </c>
      <c r="D60" s="41" t="s">
        <v>146</v>
      </c>
      <c r="E60" s="41" t="s">
        <v>11</v>
      </c>
      <c r="F60" s="41" t="s">
        <v>23</v>
      </c>
      <c r="G60" s="42" t="s">
        <v>147</v>
      </c>
      <c r="H60" s="41" t="s">
        <v>20</v>
      </c>
    </row>
    <row r="61" spans="2:8" x14ac:dyDescent="0.3">
      <c r="B61" s="41" t="s">
        <v>8</v>
      </c>
      <c r="C61" s="41" t="s">
        <v>137</v>
      </c>
      <c r="D61" s="41" t="s">
        <v>152</v>
      </c>
      <c r="E61" s="41" t="s">
        <v>39</v>
      </c>
      <c r="F61" s="41" t="s">
        <v>18</v>
      </c>
      <c r="G61" s="42" t="s">
        <v>153</v>
      </c>
      <c r="H61" s="41" t="s">
        <v>20</v>
      </c>
    </row>
    <row r="62" spans="2:8" x14ac:dyDescent="0.3">
      <c r="B62" s="41" t="s">
        <v>8</v>
      </c>
      <c r="C62" s="41" t="s">
        <v>137</v>
      </c>
      <c r="D62" s="41" t="s">
        <v>181</v>
      </c>
      <c r="E62" s="41" t="s">
        <v>17</v>
      </c>
      <c r="F62" s="41" t="s">
        <v>18</v>
      </c>
      <c r="G62" s="42" t="s">
        <v>4514</v>
      </c>
      <c r="H62" s="41" t="s">
        <v>37</v>
      </c>
    </row>
    <row r="63" spans="2:8" x14ac:dyDescent="0.3">
      <c r="B63" s="41" t="s">
        <v>8</v>
      </c>
      <c r="C63" s="41" t="s">
        <v>137</v>
      </c>
      <c r="D63" s="41" t="s">
        <v>160</v>
      </c>
      <c r="E63" s="41" t="s">
        <v>17</v>
      </c>
      <c r="F63" s="41" t="s">
        <v>18</v>
      </c>
      <c r="G63" s="42" t="s">
        <v>161</v>
      </c>
      <c r="H63" s="41" t="s">
        <v>20</v>
      </c>
    </row>
    <row r="64" spans="2:8" x14ac:dyDescent="0.3">
      <c r="B64" s="41" t="s">
        <v>8</v>
      </c>
      <c r="C64" s="41" t="s">
        <v>137</v>
      </c>
      <c r="D64" s="41" t="s">
        <v>3074</v>
      </c>
      <c r="E64" s="41" t="s">
        <v>11</v>
      </c>
      <c r="F64" s="41" t="s">
        <v>11</v>
      </c>
      <c r="G64" s="42" t="s">
        <v>3075</v>
      </c>
      <c r="H64" s="41" t="s">
        <v>61</v>
      </c>
    </row>
    <row r="65" spans="2:8" x14ac:dyDescent="0.3">
      <c r="B65" s="41" t="s">
        <v>8</v>
      </c>
      <c r="C65" s="41" t="s">
        <v>137</v>
      </c>
      <c r="D65" s="41" t="s">
        <v>163</v>
      </c>
      <c r="E65" s="41" t="s">
        <v>127</v>
      </c>
      <c r="F65" s="41" t="s">
        <v>18</v>
      </c>
      <c r="G65" s="42" t="s">
        <v>164</v>
      </c>
      <c r="H65" s="41" t="s">
        <v>228</v>
      </c>
    </row>
    <row r="66" spans="2:8" x14ac:dyDescent="0.3">
      <c r="B66" s="41" t="s">
        <v>8</v>
      </c>
      <c r="C66" s="41" t="s">
        <v>137</v>
      </c>
      <c r="D66" s="41" t="s">
        <v>174</v>
      </c>
      <c r="E66" s="41" t="s">
        <v>46</v>
      </c>
      <c r="F66" s="41" t="s">
        <v>18</v>
      </c>
      <c r="G66" s="42" t="s">
        <v>4515</v>
      </c>
      <c r="H66" s="41" t="s">
        <v>912</v>
      </c>
    </row>
    <row r="67" spans="2:8" x14ac:dyDescent="0.3">
      <c r="B67" s="41" t="s">
        <v>8</v>
      </c>
      <c r="C67" s="41" t="s">
        <v>137</v>
      </c>
      <c r="D67" s="41" t="s">
        <v>616</v>
      </c>
      <c r="E67" s="41" t="s">
        <v>11</v>
      </c>
      <c r="F67" s="41" t="s">
        <v>27</v>
      </c>
      <c r="G67" s="42" t="s">
        <v>4516</v>
      </c>
      <c r="H67" s="41" t="s">
        <v>4517</v>
      </c>
    </row>
    <row r="68" spans="2:8" x14ac:dyDescent="0.3">
      <c r="B68" s="41" t="s">
        <v>8</v>
      </c>
      <c r="C68" s="41" t="s">
        <v>137</v>
      </c>
      <c r="D68" s="41" t="s">
        <v>1144</v>
      </c>
      <c r="E68" s="41" t="s">
        <v>46</v>
      </c>
      <c r="F68" s="41" t="s">
        <v>18</v>
      </c>
      <c r="G68" s="42" t="s">
        <v>1145</v>
      </c>
      <c r="H68" s="41" t="s">
        <v>37</v>
      </c>
    </row>
    <row r="69" spans="2:8" x14ac:dyDescent="0.3">
      <c r="B69" s="41" t="s">
        <v>8</v>
      </c>
      <c r="C69" s="41" t="s">
        <v>137</v>
      </c>
      <c r="D69" s="41" t="s">
        <v>1146</v>
      </c>
      <c r="E69" s="41" t="s">
        <v>46</v>
      </c>
      <c r="F69" s="41" t="s">
        <v>18</v>
      </c>
      <c r="G69" s="42" t="s">
        <v>1147</v>
      </c>
      <c r="H69" s="41" t="s">
        <v>37</v>
      </c>
    </row>
    <row r="70" spans="2:8" x14ac:dyDescent="0.3">
      <c r="B70" s="41" t="s">
        <v>8</v>
      </c>
      <c r="C70" s="41" t="s">
        <v>137</v>
      </c>
      <c r="D70" s="41" t="s">
        <v>1152</v>
      </c>
      <c r="E70" s="41" t="s">
        <v>18</v>
      </c>
      <c r="F70" s="41" t="s">
        <v>18</v>
      </c>
      <c r="G70" s="42" t="s">
        <v>1153</v>
      </c>
      <c r="H70" s="41" t="s">
        <v>20</v>
      </c>
    </row>
    <row r="71" spans="2:8" x14ac:dyDescent="0.3">
      <c r="B71" s="41" t="s">
        <v>8</v>
      </c>
      <c r="C71" s="41" t="s">
        <v>137</v>
      </c>
      <c r="D71" s="41" t="s">
        <v>916</v>
      </c>
      <c r="E71" s="41" t="s">
        <v>46</v>
      </c>
      <c r="F71" s="41" t="s">
        <v>18</v>
      </c>
      <c r="G71" s="42" t="s">
        <v>1126</v>
      </c>
      <c r="H71" s="41" t="s">
        <v>821</v>
      </c>
    </row>
    <row r="72" spans="2:8" x14ac:dyDescent="0.3">
      <c r="B72" s="41" t="s">
        <v>8</v>
      </c>
      <c r="C72" s="41" t="s">
        <v>137</v>
      </c>
      <c r="D72" s="41" t="s">
        <v>1127</v>
      </c>
      <c r="E72" s="41" t="s">
        <v>46</v>
      </c>
      <c r="F72" s="41" t="s">
        <v>18</v>
      </c>
      <c r="G72" s="42" t="s">
        <v>1128</v>
      </c>
      <c r="H72" s="41" t="s">
        <v>61</v>
      </c>
    </row>
    <row r="73" spans="2:8" x14ac:dyDescent="0.3">
      <c r="B73" s="41" t="s">
        <v>8</v>
      </c>
      <c r="C73" s="41" t="s">
        <v>137</v>
      </c>
      <c r="D73" s="41" t="s">
        <v>177</v>
      </c>
      <c r="E73" s="41" t="s">
        <v>18</v>
      </c>
      <c r="F73" s="41" t="s">
        <v>18</v>
      </c>
      <c r="G73" s="42" t="s">
        <v>4518</v>
      </c>
      <c r="H73" s="41" t="s">
        <v>37</v>
      </c>
    </row>
    <row r="74" spans="2:8" x14ac:dyDescent="0.3">
      <c r="B74" s="41" t="s">
        <v>8</v>
      </c>
      <c r="C74" s="41" t="s">
        <v>137</v>
      </c>
      <c r="D74" s="41" t="s">
        <v>179</v>
      </c>
      <c r="E74" s="41" t="s">
        <v>46</v>
      </c>
      <c r="F74" s="41" t="s">
        <v>18</v>
      </c>
      <c r="G74" s="42" t="s">
        <v>4519</v>
      </c>
      <c r="H74" s="41" t="s">
        <v>912</v>
      </c>
    </row>
    <row r="75" spans="2:8" x14ac:dyDescent="0.3">
      <c r="B75" s="41" t="s">
        <v>8</v>
      </c>
      <c r="C75" s="41" t="s">
        <v>137</v>
      </c>
      <c r="D75" s="41" t="s">
        <v>1139</v>
      </c>
      <c r="E75" s="41" t="s">
        <v>11</v>
      </c>
      <c r="F75" s="41" t="s">
        <v>23</v>
      </c>
      <c r="G75" s="42" t="s">
        <v>1140</v>
      </c>
      <c r="H75" s="41" t="s">
        <v>140</v>
      </c>
    </row>
    <row r="76" spans="2:8" x14ac:dyDescent="0.3">
      <c r="B76" s="41" t="s">
        <v>8</v>
      </c>
      <c r="C76" s="41" t="s">
        <v>137</v>
      </c>
      <c r="D76" s="41" t="s">
        <v>1148</v>
      </c>
      <c r="E76" s="41" t="s">
        <v>46</v>
      </c>
      <c r="F76" s="41" t="s">
        <v>18</v>
      </c>
      <c r="G76" s="42" t="s">
        <v>1149</v>
      </c>
      <c r="H76" s="41" t="s">
        <v>359</v>
      </c>
    </row>
    <row r="77" spans="2:8" x14ac:dyDescent="0.3">
      <c r="B77" s="41" t="s">
        <v>8</v>
      </c>
      <c r="C77" s="41" t="s">
        <v>137</v>
      </c>
      <c r="D77" s="41" t="s">
        <v>167</v>
      </c>
      <c r="E77" s="41" t="s">
        <v>11</v>
      </c>
      <c r="F77" s="41" t="s">
        <v>27</v>
      </c>
      <c r="G77" s="42" t="s">
        <v>4520</v>
      </c>
      <c r="H77" s="41" t="s">
        <v>39</v>
      </c>
    </row>
    <row r="78" spans="2:8" x14ac:dyDescent="0.3">
      <c r="B78" s="41" t="s">
        <v>8</v>
      </c>
      <c r="C78" s="41" t="s">
        <v>191</v>
      </c>
      <c r="D78" s="41" t="s">
        <v>192</v>
      </c>
      <c r="E78" s="41" t="s">
        <v>39</v>
      </c>
      <c r="F78" s="41" t="s">
        <v>18</v>
      </c>
      <c r="G78" s="42" t="s">
        <v>193</v>
      </c>
      <c r="H78" s="41" t="s">
        <v>20</v>
      </c>
    </row>
    <row r="79" spans="2:8" x14ac:dyDescent="0.3">
      <c r="B79" s="41" t="s">
        <v>8</v>
      </c>
      <c r="C79" s="41" t="s">
        <v>191</v>
      </c>
      <c r="D79" s="41" t="s">
        <v>195</v>
      </c>
      <c r="E79" s="41" t="s">
        <v>39</v>
      </c>
      <c r="F79" s="41" t="s">
        <v>18</v>
      </c>
      <c r="G79" s="42" t="s">
        <v>196</v>
      </c>
      <c r="H79" s="41" t="s">
        <v>41</v>
      </c>
    </row>
    <row r="80" spans="2:8" x14ac:dyDescent="0.3">
      <c r="B80" s="41" t="s">
        <v>8</v>
      </c>
      <c r="C80" s="41" t="s">
        <v>129</v>
      </c>
      <c r="D80" s="41" t="s">
        <v>99</v>
      </c>
      <c r="E80" s="41" t="s">
        <v>11</v>
      </c>
      <c r="F80" s="41" t="s">
        <v>23</v>
      </c>
      <c r="G80" s="42" t="s">
        <v>198</v>
      </c>
      <c r="H80" s="41" t="s">
        <v>20</v>
      </c>
    </row>
    <row r="81" spans="2:8" x14ac:dyDescent="0.3">
      <c r="B81" s="41" t="s">
        <v>8</v>
      </c>
      <c r="C81" s="41" t="s">
        <v>199</v>
      </c>
      <c r="D81" s="41" t="s">
        <v>579</v>
      </c>
      <c r="E81" s="41" t="s">
        <v>127</v>
      </c>
      <c r="F81" s="41" t="s">
        <v>18</v>
      </c>
      <c r="G81" s="42" t="s">
        <v>1164</v>
      </c>
      <c r="H81" s="41" t="s">
        <v>37</v>
      </c>
    </row>
    <row r="82" spans="2:8" x14ac:dyDescent="0.3">
      <c r="B82" s="41" t="s">
        <v>8</v>
      </c>
      <c r="C82" s="41" t="s">
        <v>208</v>
      </c>
      <c r="D82" s="41" t="s">
        <v>1202</v>
      </c>
      <c r="E82" s="41" t="s">
        <v>1073</v>
      </c>
      <c r="F82" s="41" t="s">
        <v>18</v>
      </c>
      <c r="G82" s="42" t="s">
        <v>4521</v>
      </c>
      <c r="H82" s="41" t="s">
        <v>46</v>
      </c>
    </row>
    <row r="83" spans="2:8" x14ac:dyDescent="0.3">
      <c r="B83" s="41" t="s">
        <v>8</v>
      </c>
      <c r="C83" s="41" t="s">
        <v>208</v>
      </c>
      <c r="D83" s="41" t="s">
        <v>209</v>
      </c>
      <c r="E83" s="41" t="s">
        <v>210</v>
      </c>
      <c r="F83" s="41" t="s">
        <v>18</v>
      </c>
      <c r="G83" s="42" t="s">
        <v>4522</v>
      </c>
      <c r="H83" s="41" t="s">
        <v>46</v>
      </c>
    </row>
    <row r="84" spans="2:8" x14ac:dyDescent="0.3">
      <c r="B84" s="41" t="s">
        <v>8</v>
      </c>
      <c r="C84" s="41" t="s">
        <v>208</v>
      </c>
      <c r="D84" s="41" t="s">
        <v>551</v>
      </c>
      <c r="E84" s="41" t="s">
        <v>12</v>
      </c>
      <c r="F84" s="41" t="s">
        <v>18</v>
      </c>
      <c r="G84" s="42" t="s">
        <v>1205</v>
      </c>
      <c r="H84" s="41" t="s">
        <v>17</v>
      </c>
    </row>
    <row r="85" spans="2:8" x14ac:dyDescent="0.3">
      <c r="B85" s="41" t="s">
        <v>8</v>
      </c>
      <c r="C85" s="41" t="s">
        <v>208</v>
      </c>
      <c r="D85" s="41" t="s">
        <v>1208</v>
      </c>
      <c r="E85" s="41" t="s">
        <v>39</v>
      </c>
      <c r="F85" s="41" t="s">
        <v>18</v>
      </c>
      <c r="G85" s="42" t="s">
        <v>4523</v>
      </c>
      <c r="H85" s="41" t="s">
        <v>46</v>
      </c>
    </row>
    <row r="86" spans="2:8" x14ac:dyDescent="0.3">
      <c r="B86" s="41" t="s">
        <v>8</v>
      </c>
      <c r="C86" s="41" t="s">
        <v>208</v>
      </c>
      <c r="D86" s="41" t="s">
        <v>213</v>
      </c>
      <c r="E86" s="41" t="s">
        <v>39</v>
      </c>
      <c r="F86" s="41" t="s">
        <v>18</v>
      </c>
      <c r="G86" s="42" t="s">
        <v>4524</v>
      </c>
      <c r="H86" s="41" t="s">
        <v>46</v>
      </c>
    </row>
    <row r="87" spans="2:8" x14ac:dyDescent="0.3">
      <c r="B87" s="41" t="s">
        <v>8</v>
      </c>
      <c r="C87" s="41" t="s">
        <v>208</v>
      </c>
      <c r="D87" s="41" t="s">
        <v>215</v>
      </c>
      <c r="E87" s="41" t="s">
        <v>216</v>
      </c>
      <c r="F87" s="41" t="s">
        <v>18</v>
      </c>
      <c r="G87" s="42" t="s">
        <v>4525</v>
      </c>
      <c r="H87" s="41" t="s">
        <v>348</v>
      </c>
    </row>
    <row r="88" spans="2:8" x14ac:dyDescent="0.3">
      <c r="B88" s="41" t="s">
        <v>8</v>
      </c>
      <c r="C88" s="41" t="s">
        <v>208</v>
      </c>
      <c r="D88" s="41" t="s">
        <v>219</v>
      </c>
      <c r="E88" s="41" t="s">
        <v>12</v>
      </c>
      <c r="F88" s="41" t="s">
        <v>18</v>
      </c>
      <c r="G88" s="42" t="s">
        <v>4526</v>
      </c>
      <c r="H88" s="41" t="s">
        <v>780</v>
      </c>
    </row>
    <row r="89" spans="2:8" x14ac:dyDescent="0.3">
      <c r="B89" s="41" t="s">
        <v>8</v>
      </c>
      <c r="C89" s="41" t="s">
        <v>208</v>
      </c>
      <c r="D89" s="41" t="s">
        <v>222</v>
      </c>
      <c r="E89" s="41" t="s">
        <v>46</v>
      </c>
      <c r="F89" s="41" t="s">
        <v>18</v>
      </c>
      <c r="G89" s="42" t="s">
        <v>223</v>
      </c>
      <c r="H89" s="41" t="s">
        <v>37</v>
      </c>
    </row>
    <row r="90" spans="2:8" x14ac:dyDescent="0.3">
      <c r="B90" s="41" t="s">
        <v>8</v>
      </c>
      <c r="C90" s="41" t="s">
        <v>208</v>
      </c>
      <c r="D90" s="41" t="s">
        <v>1206</v>
      </c>
      <c r="E90" s="41" t="s">
        <v>11</v>
      </c>
      <c r="F90" s="41" t="s">
        <v>27</v>
      </c>
      <c r="G90" s="42" t="s">
        <v>4527</v>
      </c>
      <c r="H90" s="41" t="s">
        <v>57</v>
      </c>
    </row>
    <row r="91" spans="2:8" x14ac:dyDescent="0.3">
      <c r="B91" s="41" t="s">
        <v>8</v>
      </c>
      <c r="C91" s="41" t="s">
        <v>239</v>
      </c>
      <c r="D91" s="41" t="s">
        <v>1191</v>
      </c>
      <c r="E91" s="41" t="s">
        <v>11</v>
      </c>
      <c r="F91" s="41" t="s">
        <v>18</v>
      </c>
      <c r="G91" s="42" t="s">
        <v>1190</v>
      </c>
      <c r="H91" s="41" t="s">
        <v>4528</v>
      </c>
    </row>
    <row r="92" spans="2:8" ht="17.25" customHeight="1" x14ac:dyDescent="0.3">
      <c r="B92" s="41" t="s">
        <v>8</v>
      </c>
      <c r="C92" s="41" t="s">
        <v>239</v>
      </c>
      <c r="D92" s="41" t="s">
        <v>1196</v>
      </c>
      <c r="E92" s="41" t="s">
        <v>11</v>
      </c>
      <c r="F92" s="41" t="s">
        <v>18</v>
      </c>
      <c r="G92" s="42" t="s">
        <v>1190</v>
      </c>
      <c r="H92" s="41" t="s">
        <v>4528</v>
      </c>
    </row>
    <row r="93" spans="2:8" x14ac:dyDescent="0.3">
      <c r="B93" s="41" t="s">
        <v>8</v>
      </c>
      <c r="C93" s="41" t="s">
        <v>239</v>
      </c>
      <c r="D93" s="41" t="s">
        <v>1200</v>
      </c>
      <c r="E93" s="41" t="s">
        <v>11</v>
      </c>
      <c r="F93" s="41" t="s">
        <v>18</v>
      </c>
      <c r="G93" s="42" t="s">
        <v>1190</v>
      </c>
      <c r="H93" s="41" t="s">
        <v>4528</v>
      </c>
    </row>
    <row r="94" spans="2:8" x14ac:dyDescent="0.3">
      <c r="B94" s="41" t="s">
        <v>8</v>
      </c>
      <c r="C94" s="41" t="s">
        <v>239</v>
      </c>
      <c r="D94" s="41" t="s">
        <v>1201</v>
      </c>
      <c r="E94" s="41" t="s">
        <v>11</v>
      </c>
      <c r="F94" s="41" t="s">
        <v>18</v>
      </c>
      <c r="G94" s="42" t="s">
        <v>1190</v>
      </c>
      <c r="H94" s="41" t="s">
        <v>4528</v>
      </c>
    </row>
    <row r="95" spans="2:8" x14ac:dyDescent="0.3">
      <c r="B95" s="41" t="s">
        <v>8</v>
      </c>
      <c r="C95" s="41" t="s">
        <v>208</v>
      </c>
      <c r="D95" s="41" t="s">
        <v>243</v>
      </c>
      <c r="E95" s="41" t="s">
        <v>39</v>
      </c>
      <c r="F95" s="41" t="s">
        <v>18</v>
      </c>
      <c r="G95" s="42" t="s">
        <v>244</v>
      </c>
      <c r="H95" s="41" t="s">
        <v>41</v>
      </c>
    </row>
    <row r="96" spans="2:8" x14ac:dyDescent="0.3">
      <c r="B96" s="41" t="s">
        <v>8</v>
      </c>
      <c r="C96" s="41" t="s">
        <v>208</v>
      </c>
      <c r="D96" s="41" t="s">
        <v>246</v>
      </c>
      <c r="E96" s="41" t="s">
        <v>39</v>
      </c>
      <c r="F96" s="41" t="s">
        <v>18</v>
      </c>
      <c r="G96" s="42" t="s">
        <v>247</v>
      </c>
      <c r="H96" s="41" t="s">
        <v>359</v>
      </c>
    </row>
    <row r="97" spans="2:8" x14ac:dyDescent="0.3">
      <c r="B97" s="41" t="s">
        <v>8</v>
      </c>
      <c r="C97" s="41" t="s">
        <v>208</v>
      </c>
      <c r="D97" s="41" t="s">
        <v>248</v>
      </c>
      <c r="E97" s="41" t="s">
        <v>39</v>
      </c>
      <c r="F97" s="41" t="s">
        <v>18</v>
      </c>
      <c r="G97" s="42" t="s">
        <v>249</v>
      </c>
      <c r="H97" s="41" t="s">
        <v>359</v>
      </c>
    </row>
    <row r="98" spans="2:8" x14ac:dyDescent="0.3">
      <c r="B98" s="41" t="s">
        <v>8</v>
      </c>
      <c r="C98" s="41" t="s">
        <v>251</v>
      </c>
      <c r="D98" s="41" t="s">
        <v>255</v>
      </c>
      <c r="E98" s="41" t="s">
        <v>18</v>
      </c>
      <c r="F98" s="41" t="s">
        <v>18</v>
      </c>
      <c r="G98" s="42" t="s">
        <v>256</v>
      </c>
      <c r="H98" s="41" t="s">
        <v>57</v>
      </c>
    </row>
    <row r="99" spans="2:8" x14ac:dyDescent="0.3">
      <c r="B99" s="41" t="s">
        <v>8</v>
      </c>
      <c r="C99" s="41" t="s">
        <v>251</v>
      </c>
      <c r="D99" s="41" t="s">
        <v>1173</v>
      </c>
      <c r="E99" s="41" t="s">
        <v>18</v>
      </c>
      <c r="F99" s="41" t="s">
        <v>18</v>
      </c>
      <c r="G99" s="42" t="s">
        <v>1174</v>
      </c>
      <c r="H99" s="41" t="s">
        <v>20</v>
      </c>
    </row>
    <row r="100" spans="2:8" x14ac:dyDescent="0.3">
      <c r="B100" s="41" t="s">
        <v>8</v>
      </c>
      <c r="C100" s="41" t="s">
        <v>251</v>
      </c>
      <c r="D100" s="41" t="s">
        <v>258</v>
      </c>
      <c r="E100" s="41" t="s">
        <v>18</v>
      </c>
      <c r="F100" s="41" t="s">
        <v>18</v>
      </c>
      <c r="G100" s="42" t="s">
        <v>259</v>
      </c>
      <c r="H100" s="41" t="s">
        <v>20</v>
      </c>
    </row>
    <row r="101" spans="2:8" x14ac:dyDescent="0.3">
      <c r="B101" s="41" t="s">
        <v>8</v>
      </c>
      <c r="C101" s="41" t="s">
        <v>204</v>
      </c>
      <c r="D101" s="41" t="s">
        <v>1224</v>
      </c>
      <c r="E101" s="41" t="s">
        <v>46</v>
      </c>
      <c r="F101" s="41" t="s">
        <v>18</v>
      </c>
      <c r="G101" s="42" t="s">
        <v>1225</v>
      </c>
      <c r="H101" s="41" t="s">
        <v>20</v>
      </c>
    </row>
    <row r="102" spans="2:8" x14ac:dyDescent="0.3">
      <c r="B102" s="41" t="s">
        <v>8</v>
      </c>
      <c r="C102" s="41" t="s">
        <v>208</v>
      </c>
      <c r="D102" s="41" t="s">
        <v>264</v>
      </c>
      <c r="E102" s="41" t="s">
        <v>46</v>
      </c>
      <c r="F102" s="41" t="s">
        <v>18</v>
      </c>
      <c r="G102" s="42" t="s">
        <v>265</v>
      </c>
      <c r="H102" s="41" t="s">
        <v>4529</v>
      </c>
    </row>
    <row r="103" spans="2:8" x14ac:dyDescent="0.3">
      <c r="B103" s="41" t="s">
        <v>8</v>
      </c>
      <c r="C103" s="41" t="s">
        <v>208</v>
      </c>
      <c r="D103" s="41" t="s">
        <v>269</v>
      </c>
      <c r="E103" s="41" t="s">
        <v>39</v>
      </c>
      <c r="F103" s="41" t="s">
        <v>18</v>
      </c>
      <c r="G103" s="42" t="s">
        <v>270</v>
      </c>
      <c r="H103" s="41" t="s">
        <v>228</v>
      </c>
    </row>
    <row r="104" spans="2:8" x14ac:dyDescent="0.3">
      <c r="B104" s="41" t="s">
        <v>8</v>
      </c>
      <c r="C104" s="41" t="s">
        <v>239</v>
      </c>
      <c r="D104" s="41" t="s">
        <v>75</v>
      </c>
      <c r="E104" s="41" t="s">
        <v>12</v>
      </c>
      <c r="F104" s="41" t="s">
        <v>18</v>
      </c>
      <c r="G104" s="42" t="s">
        <v>278</v>
      </c>
      <c r="H104" s="41" t="s">
        <v>37</v>
      </c>
    </row>
    <row r="105" spans="2:8" x14ac:dyDescent="0.3">
      <c r="B105" s="41" t="s">
        <v>8</v>
      </c>
      <c r="C105" s="41" t="s">
        <v>204</v>
      </c>
      <c r="D105" s="41" t="s">
        <v>279</v>
      </c>
      <c r="E105" s="41" t="s">
        <v>39</v>
      </c>
      <c r="F105" s="41" t="s">
        <v>18</v>
      </c>
      <c r="G105" s="42" t="s">
        <v>280</v>
      </c>
      <c r="H105" s="41" t="s">
        <v>140</v>
      </c>
    </row>
    <row r="106" spans="2:8" x14ac:dyDescent="0.3">
      <c r="B106" s="41" t="s">
        <v>8</v>
      </c>
      <c r="C106" s="41" t="s">
        <v>204</v>
      </c>
      <c r="D106" s="41" t="s">
        <v>282</v>
      </c>
      <c r="E106" s="41" t="s">
        <v>39</v>
      </c>
      <c r="F106" s="41" t="s">
        <v>18</v>
      </c>
      <c r="G106" s="42" t="s">
        <v>283</v>
      </c>
      <c r="H106" s="41" t="s">
        <v>41</v>
      </c>
    </row>
    <row r="107" spans="2:8" x14ac:dyDescent="0.3">
      <c r="B107" s="41" t="s">
        <v>8</v>
      </c>
      <c r="C107" s="41" t="s">
        <v>204</v>
      </c>
      <c r="D107" s="41" t="s">
        <v>285</v>
      </c>
      <c r="E107" s="41" t="s">
        <v>17</v>
      </c>
      <c r="F107" s="41" t="s">
        <v>18</v>
      </c>
      <c r="G107" s="42" t="s">
        <v>286</v>
      </c>
      <c r="H107" s="41" t="s">
        <v>162</v>
      </c>
    </row>
    <row r="108" spans="2:8" x14ac:dyDescent="0.3">
      <c r="B108" s="41" t="s">
        <v>8</v>
      </c>
      <c r="C108" s="41" t="s">
        <v>204</v>
      </c>
      <c r="D108" s="41" t="s">
        <v>1246</v>
      </c>
      <c r="E108" s="41" t="s">
        <v>39</v>
      </c>
      <c r="F108" s="41" t="s">
        <v>18</v>
      </c>
      <c r="G108" s="42" t="s">
        <v>1247</v>
      </c>
      <c r="H108" s="41" t="s">
        <v>20</v>
      </c>
    </row>
    <row r="109" spans="2:8" x14ac:dyDescent="0.3">
      <c r="B109" s="41" t="s">
        <v>8</v>
      </c>
      <c r="C109" s="41" t="s">
        <v>204</v>
      </c>
      <c r="D109" s="41" t="s">
        <v>287</v>
      </c>
      <c r="E109" s="41" t="s">
        <v>17</v>
      </c>
      <c r="F109" s="41" t="s">
        <v>18</v>
      </c>
      <c r="G109" s="42" t="s">
        <v>288</v>
      </c>
      <c r="H109" s="41" t="s">
        <v>37</v>
      </c>
    </row>
    <row r="110" spans="2:8" x14ac:dyDescent="0.3">
      <c r="B110" s="41" t="s">
        <v>8</v>
      </c>
      <c r="C110" s="41" t="s">
        <v>290</v>
      </c>
      <c r="D110" s="41" t="s">
        <v>295</v>
      </c>
      <c r="E110" s="41" t="s">
        <v>46</v>
      </c>
      <c r="F110" s="41" t="s">
        <v>18</v>
      </c>
      <c r="G110" s="42" t="s">
        <v>4530</v>
      </c>
      <c r="H110" s="41" t="s">
        <v>37</v>
      </c>
    </row>
    <row r="111" spans="2:8" x14ac:dyDescent="0.3">
      <c r="B111" s="41" t="s">
        <v>8</v>
      </c>
      <c r="C111" s="41" t="s">
        <v>290</v>
      </c>
      <c r="D111" s="41" t="s">
        <v>916</v>
      </c>
      <c r="E111" s="41" t="s">
        <v>23</v>
      </c>
      <c r="F111" s="41" t="s">
        <v>18</v>
      </c>
      <c r="G111" s="42" t="s">
        <v>4531</v>
      </c>
      <c r="H111" s="41" t="s">
        <v>20</v>
      </c>
    </row>
    <row r="112" spans="2:8" x14ac:dyDescent="0.3">
      <c r="B112" s="41" t="s">
        <v>8</v>
      </c>
      <c r="C112" s="41" t="s">
        <v>290</v>
      </c>
      <c r="D112" s="41" t="s">
        <v>1263</v>
      </c>
      <c r="E112" s="41" t="s">
        <v>46</v>
      </c>
      <c r="F112" s="41" t="s">
        <v>18</v>
      </c>
      <c r="G112" s="42" t="s">
        <v>1264</v>
      </c>
      <c r="H112" s="41" t="s">
        <v>37</v>
      </c>
    </row>
    <row r="113" spans="2:8" x14ac:dyDescent="0.3">
      <c r="B113" s="41" t="s">
        <v>8</v>
      </c>
      <c r="C113" s="41" t="s">
        <v>297</v>
      </c>
      <c r="D113" s="41" t="s">
        <v>298</v>
      </c>
      <c r="E113" s="41" t="s">
        <v>11</v>
      </c>
      <c r="F113" s="41" t="s">
        <v>27</v>
      </c>
      <c r="G113" s="42" t="s">
        <v>299</v>
      </c>
      <c r="H113" s="41" t="s">
        <v>37</v>
      </c>
    </row>
    <row r="114" spans="2:8" x14ac:dyDescent="0.3">
      <c r="B114" s="41" t="s">
        <v>8</v>
      </c>
      <c r="C114" s="41" t="s">
        <v>297</v>
      </c>
      <c r="D114" s="41" t="s">
        <v>808</v>
      </c>
      <c r="E114" s="41" t="s">
        <v>39</v>
      </c>
      <c r="F114" s="41" t="s">
        <v>18</v>
      </c>
      <c r="G114" s="42" t="s">
        <v>1267</v>
      </c>
      <c r="H114" s="41" t="s">
        <v>46</v>
      </c>
    </row>
    <row r="115" spans="2:8" x14ac:dyDescent="0.3">
      <c r="B115" s="41" t="s">
        <v>8</v>
      </c>
      <c r="C115" s="41" t="s">
        <v>297</v>
      </c>
      <c r="D115" s="41" t="s">
        <v>200</v>
      </c>
      <c r="E115" s="41" t="s">
        <v>46</v>
      </c>
      <c r="F115" s="41" t="s">
        <v>18</v>
      </c>
      <c r="G115" s="42" t="s">
        <v>300</v>
      </c>
      <c r="H115" s="41" t="s">
        <v>780</v>
      </c>
    </row>
    <row r="116" spans="2:8" x14ac:dyDescent="0.3">
      <c r="B116" s="41" t="s">
        <v>8</v>
      </c>
      <c r="C116" s="41" t="s">
        <v>297</v>
      </c>
      <c r="D116" s="41" t="s">
        <v>822</v>
      </c>
      <c r="E116" s="41" t="s">
        <v>12</v>
      </c>
      <c r="F116" s="41" t="s">
        <v>18</v>
      </c>
      <c r="G116" s="42" t="s">
        <v>1269</v>
      </c>
      <c r="H116" s="41" t="s">
        <v>1199</v>
      </c>
    </row>
    <row r="117" spans="2:8" x14ac:dyDescent="0.3">
      <c r="B117" s="41" t="s">
        <v>8</v>
      </c>
      <c r="C117" s="41" t="s">
        <v>297</v>
      </c>
      <c r="D117" s="41" t="s">
        <v>1270</v>
      </c>
      <c r="E117" s="41" t="s">
        <v>46</v>
      </c>
      <c r="F117" s="41" t="s">
        <v>18</v>
      </c>
      <c r="G117" s="42" t="s">
        <v>1271</v>
      </c>
      <c r="H117" s="41" t="s">
        <v>308</v>
      </c>
    </row>
    <row r="118" spans="2:8" x14ac:dyDescent="0.3">
      <c r="B118" s="41" t="s">
        <v>8</v>
      </c>
      <c r="C118" s="41" t="s">
        <v>297</v>
      </c>
      <c r="D118" s="41" t="s">
        <v>185</v>
      </c>
      <c r="E118" s="41" t="s">
        <v>46</v>
      </c>
      <c r="F118" s="41" t="s">
        <v>18</v>
      </c>
      <c r="G118" s="42" t="s">
        <v>1266</v>
      </c>
      <c r="H118" s="41" t="s">
        <v>673</v>
      </c>
    </row>
    <row r="119" spans="2:8" x14ac:dyDescent="0.3">
      <c r="B119" s="41" t="s">
        <v>8</v>
      </c>
      <c r="C119" s="41" t="s">
        <v>301</v>
      </c>
      <c r="D119" s="41" t="s">
        <v>302</v>
      </c>
      <c r="E119" s="41" t="s">
        <v>46</v>
      </c>
      <c r="F119" s="41" t="s">
        <v>18</v>
      </c>
      <c r="G119" s="42" t="s">
        <v>303</v>
      </c>
      <c r="H119" s="41" t="s">
        <v>37</v>
      </c>
    </row>
    <row r="120" spans="2:8" x14ac:dyDescent="0.3">
      <c r="B120" s="41" t="s">
        <v>8</v>
      </c>
      <c r="C120" s="41" t="s">
        <v>305</v>
      </c>
      <c r="D120" s="41" t="s">
        <v>319</v>
      </c>
      <c r="E120" s="41" t="s">
        <v>11</v>
      </c>
      <c r="F120" s="41" t="s">
        <v>23</v>
      </c>
      <c r="G120" s="42" t="s">
        <v>4532</v>
      </c>
      <c r="H120" s="41" t="s">
        <v>39</v>
      </c>
    </row>
    <row r="121" spans="2:8" x14ac:dyDescent="0.3">
      <c r="B121" s="41" t="s">
        <v>8</v>
      </c>
      <c r="C121" s="41" t="s">
        <v>305</v>
      </c>
      <c r="D121" s="41" t="s">
        <v>306</v>
      </c>
      <c r="E121" s="41" t="s">
        <v>11</v>
      </c>
      <c r="F121" s="41" t="s">
        <v>12</v>
      </c>
      <c r="G121" s="42" t="s">
        <v>307</v>
      </c>
      <c r="H121" s="41" t="s">
        <v>14</v>
      </c>
    </row>
    <row r="122" spans="2:8" x14ac:dyDescent="0.3">
      <c r="B122" s="41" t="s">
        <v>8</v>
      </c>
      <c r="C122" s="41" t="s">
        <v>305</v>
      </c>
      <c r="D122" s="41" t="s">
        <v>322</v>
      </c>
      <c r="E122" s="41" t="s">
        <v>11</v>
      </c>
      <c r="F122" s="41" t="s">
        <v>27</v>
      </c>
      <c r="G122" s="42" t="s">
        <v>4533</v>
      </c>
      <c r="H122" s="41" t="s">
        <v>61</v>
      </c>
    </row>
    <row r="123" spans="2:8" x14ac:dyDescent="0.3">
      <c r="B123" s="41" t="s">
        <v>8</v>
      </c>
      <c r="C123" s="41" t="s">
        <v>305</v>
      </c>
      <c r="D123" s="41" t="s">
        <v>309</v>
      </c>
      <c r="E123" s="41" t="s">
        <v>11</v>
      </c>
      <c r="F123" s="41" t="s">
        <v>12</v>
      </c>
      <c r="G123" s="42" t="s">
        <v>4534</v>
      </c>
      <c r="H123" s="41" t="s">
        <v>821</v>
      </c>
    </row>
    <row r="124" spans="2:8" x14ac:dyDescent="0.3">
      <c r="B124" s="41" t="s">
        <v>8</v>
      </c>
      <c r="C124" s="41" t="s">
        <v>305</v>
      </c>
      <c r="D124" s="41" t="s">
        <v>113</v>
      </c>
      <c r="E124" s="41" t="s">
        <v>11</v>
      </c>
      <c r="F124" s="41" t="s">
        <v>23</v>
      </c>
      <c r="G124" s="42" t="s">
        <v>1272</v>
      </c>
      <c r="H124" s="41" t="s">
        <v>37</v>
      </c>
    </row>
    <row r="125" spans="2:8" x14ac:dyDescent="0.3">
      <c r="B125" s="41" t="s">
        <v>8</v>
      </c>
      <c r="C125" s="41" t="s">
        <v>305</v>
      </c>
      <c r="D125" s="41" t="s">
        <v>115</v>
      </c>
      <c r="E125" s="41" t="s">
        <v>46</v>
      </c>
      <c r="F125" s="41" t="s">
        <v>18</v>
      </c>
      <c r="G125" s="42" t="s">
        <v>312</v>
      </c>
      <c r="H125" s="41" t="s">
        <v>61</v>
      </c>
    </row>
    <row r="126" spans="2:8" x14ac:dyDescent="0.3">
      <c r="B126" s="41" t="s">
        <v>8</v>
      </c>
      <c r="C126" s="41" t="s">
        <v>305</v>
      </c>
      <c r="D126" s="41" t="s">
        <v>1273</v>
      </c>
      <c r="E126" s="41" t="s">
        <v>12</v>
      </c>
      <c r="F126" s="41" t="s">
        <v>18</v>
      </c>
      <c r="G126" s="42" t="s">
        <v>1274</v>
      </c>
      <c r="H126" s="41" t="s">
        <v>20</v>
      </c>
    </row>
    <row r="127" spans="2:8" x14ac:dyDescent="0.3">
      <c r="B127" s="41" t="s">
        <v>8</v>
      </c>
      <c r="C127" s="41" t="s">
        <v>305</v>
      </c>
      <c r="D127" s="41" t="s">
        <v>313</v>
      </c>
      <c r="E127" s="41" t="s">
        <v>46</v>
      </c>
      <c r="F127" s="41" t="s">
        <v>18</v>
      </c>
      <c r="G127" s="42" t="s">
        <v>314</v>
      </c>
      <c r="H127" s="41" t="s">
        <v>57</v>
      </c>
    </row>
    <row r="128" spans="2:8" x14ac:dyDescent="0.3">
      <c r="B128" s="41" t="s">
        <v>8</v>
      </c>
      <c r="C128" s="41" t="s">
        <v>305</v>
      </c>
      <c r="D128" s="41" t="s">
        <v>316</v>
      </c>
      <c r="E128" s="41" t="s">
        <v>46</v>
      </c>
      <c r="F128" s="41" t="s">
        <v>18</v>
      </c>
      <c r="G128" s="42" t="s">
        <v>317</v>
      </c>
      <c r="H128" s="41" t="s">
        <v>20</v>
      </c>
    </row>
    <row r="129" spans="2:8" x14ac:dyDescent="0.3">
      <c r="B129" s="41" t="s">
        <v>8</v>
      </c>
      <c r="C129" s="41" t="s">
        <v>327</v>
      </c>
      <c r="D129" s="41" t="s">
        <v>522</v>
      </c>
      <c r="E129" s="41" t="s">
        <v>11</v>
      </c>
      <c r="F129" s="41" t="s">
        <v>18</v>
      </c>
      <c r="G129" s="42" t="s">
        <v>4535</v>
      </c>
      <c r="H129" s="41" t="s">
        <v>348</v>
      </c>
    </row>
    <row r="130" spans="2:8" x14ac:dyDescent="0.3">
      <c r="B130" s="41" t="s">
        <v>8</v>
      </c>
      <c r="C130" s="41" t="s">
        <v>327</v>
      </c>
      <c r="D130" s="41" t="s">
        <v>195</v>
      </c>
      <c r="E130" s="41" t="s">
        <v>11</v>
      </c>
      <c r="F130" s="41" t="s">
        <v>18</v>
      </c>
      <c r="G130" s="42" t="s">
        <v>4536</v>
      </c>
      <c r="H130" s="41" t="s">
        <v>46</v>
      </c>
    </row>
    <row r="131" spans="2:8" x14ac:dyDescent="0.3">
      <c r="B131" s="41" t="s">
        <v>8</v>
      </c>
      <c r="C131" s="41" t="s">
        <v>340</v>
      </c>
      <c r="D131" s="41" t="s">
        <v>99</v>
      </c>
      <c r="E131" s="41" t="s">
        <v>46</v>
      </c>
      <c r="F131" s="41" t="s">
        <v>18</v>
      </c>
      <c r="G131" s="42" t="s">
        <v>341</v>
      </c>
      <c r="H131" s="41" t="s">
        <v>4517</v>
      </c>
    </row>
    <row r="132" spans="2:8" x14ac:dyDescent="0.3">
      <c r="B132" s="41" t="s">
        <v>8</v>
      </c>
      <c r="C132" s="41" t="s">
        <v>343</v>
      </c>
      <c r="D132" s="41" t="s">
        <v>344</v>
      </c>
      <c r="E132" s="41" t="s">
        <v>39</v>
      </c>
      <c r="F132" s="41" t="s">
        <v>18</v>
      </c>
      <c r="G132" s="42" t="s">
        <v>345</v>
      </c>
      <c r="H132" s="41" t="s">
        <v>4537</v>
      </c>
    </row>
    <row r="133" spans="2:8" x14ac:dyDescent="0.3">
      <c r="B133" s="41" t="s">
        <v>8</v>
      </c>
      <c r="C133" s="41" t="s">
        <v>73</v>
      </c>
      <c r="D133" s="41" t="s">
        <v>1300</v>
      </c>
      <c r="E133" s="41" t="s">
        <v>46</v>
      </c>
      <c r="F133" s="41" t="s">
        <v>18</v>
      </c>
      <c r="G133" s="42" t="s">
        <v>1301</v>
      </c>
      <c r="H133" s="41" t="s">
        <v>17</v>
      </c>
    </row>
    <row r="134" spans="2:8" x14ac:dyDescent="0.3">
      <c r="B134" s="41" t="s">
        <v>8</v>
      </c>
      <c r="C134" s="41" t="s">
        <v>1277</v>
      </c>
      <c r="D134" s="41" t="s">
        <v>3247</v>
      </c>
      <c r="E134" s="41" t="s">
        <v>11</v>
      </c>
      <c r="F134" s="41" t="s">
        <v>11</v>
      </c>
      <c r="G134" s="42" t="s">
        <v>3248</v>
      </c>
      <c r="H134" s="41" t="s">
        <v>17</v>
      </c>
    </row>
    <row r="135" spans="2:8" x14ac:dyDescent="0.3">
      <c r="B135" s="41" t="s">
        <v>8</v>
      </c>
      <c r="C135" s="41" t="s">
        <v>1277</v>
      </c>
      <c r="D135" s="41" t="s">
        <v>3243</v>
      </c>
      <c r="E135" s="41" t="s">
        <v>11</v>
      </c>
      <c r="F135" s="41" t="s">
        <v>11</v>
      </c>
      <c r="G135" s="42" t="s">
        <v>3244</v>
      </c>
      <c r="H135" s="41" t="s">
        <v>17</v>
      </c>
    </row>
    <row r="136" spans="2:8" x14ac:dyDescent="0.3">
      <c r="B136" s="41" t="s">
        <v>8</v>
      </c>
      <c r="C136" s="41" t="s">
        <v>1277</v>
      </c>
      <c r="D136" s="41" t="s">
        <v>630</v>
      </c>
      <c r="E136" s="41" t="s">
        <v>11</v>
      </c>
      <c r="F136" s="41" t="s">
        <v>11</v>
      </c>
      <c r="G136" s="42" t="s">
        <v>1279</v>
      </c>
      <c r="H136" s="41" t="s">
        <v>17</v>
      </c>
    </row>
    <row r="137" spans="2:8" x14ac:dyDescent="0.3">
      <c r="B137" s="41" t="s">
        <v>8</v>
      </c>
      <c r="C137" s="41" t="s">
        <v>535</v>
      </c>
      <c r="D137" s="41" t="s">
        <v>1384</v>
      </c>
      <c r="E137" s="41" t="s">
        <v>11</v>
      </c>
      <c r="F137" s="41" t="s">
        <v>18</v>
      </c>
      <c r="G137" s="42" t="s">
        <v>1451</v>
      </c>
      <c r="H137" s="41" t="s">
        <v>1155</v>
      </c>
    </row>
    <row r="138" spans="2:8" x14ac:dyDescent="0.3">
      <c r="B138" s="41" t="s">
        <v>8</v>
      </c>
      <c r="C138" s="41" t="s">
        <v>1304</v>
      </c>
      <c r="D138" s="41" t="s">
        <v>78</v>
      </c>
      <c r="E138" s="41" t="s">
        <v>46</v>
      </c>
      <c r="F138" s="41" t="s">
        <v>18</v>
      </c>
      <c r="G138" s="42" t="s">
        <v>4538</v>
      </c>
      <c r="H138" s="41" t="s">
        <v>37</v>
      </c>
    </row>
    <row r="139" spans="2:8" x14ac:dyDescent="0.3">
      <c r="B139" s="41" t="s">
        <v>8</v>
      </c>
      <c r="C139" s="41" t="s">
        <v>1304</v>
      </c>
      <c r="D139" s="41" t="s">
        <v>1308</v>
      </c>
      <c r="E139" s="41" t="s">
        <v>46</v>
      </c>
      <c r="F139" s="41" t="s">
        <v>18</v>
      </c>
      <c r="G139" s="42" t="s">
        <v>1309</v>
      </c>
      <c r="H139" s="41" t="s">
        <v>20</v>
      </c>
    </row>
    <row r="140" spans="2:8" x14ac:dyDescent="0.3">
      <c r="B140" s="41" t="s">
        <v>8</v>
      </c>
      <c r="C140" s="41" t="s">
        <v>1304</v>
      </c>
      <c r="D140" s="41" t="s">
        <v>328</v>
      </c>
      <c r="E140" s="41" t="s">
        <v>46</v>
      </c>
      <c r="F140" s="41" t="s">
        <v>18</v>
      </c>
      <c r="G140" s="42" t="s">
        <v>4539</v>
      </c>
      <c r="H140" s="41" t="s">
        <v>37</v>
      </c>
    </row>
    <row r="141" spans="2:8" x14ac:dyDescent="0.3">
      <c r="B141" s="41" t="s">
        <v>8</v>
      </c>
      <c r="C141" s="41" t="s">
        <v>1304</v>
      </c>
      <c r="D141" s="41" t="s">
        <v>1306</v>
      </c>
      <c r="E141" s="41" t="s">
        <v>46</v>
      </c>
      <c r="F141" s="41" t="s">
        <v>18</v>
      </c>
      <c r="G141" s="42" t="s">
        <v>4540</v>
      </c>
      <c r="H141" s="41" t="s">
        <v>20</v>
      </c>
    </row>
    <row r="142" spans="2:8" x14ac:dyDescent="0.3">
      <c r="B142" s="41" t="s">
        <v>8</v>
      </c>
      <c r="C142" s="41" t="s">
        <v>70</v>
      </c>
      <c r="D142" s="41" t="s">
        <v>353</v>
      </c>
      <c r="E142" s="41" t="s">
        <v>12</v>
      </c>
      <c r="F142" s="41" t="s">
        <v>18</v>
      </c>
      <c r="G142" s="42" t="s">
        <v>354</v>
      </c>
      <c r="H142" s="41" t="s">
        <v>359</v>
      </c>
    </row>
    <row r="143" spans="2:8" x14ac:dyDescent="0.3">
      <c r="B143" s="41" t="s">
        <v>8</v>
      </c>
      <c r="C143" s="41" t="s">
        <v>70</v>
      </c>
      <c r="D143" s="41" t="s">
        <v>1089</v>
      </c>
      <c r="E143" s="41" t="s">
        <v>23</v>
      </c>
      <c r="F143" s="41" t="s">
        <v>18</v>
      </c>
      <c r="G143" s="42" t="s">
        <v>1090</v>
      </c>
      <c r="H143" s="41" t="s">
        <v>41</v>
      </c>
    </row>
    <row r="144" spans="2:8" x14ac:dyDescent="0.3">
      <c r="B144" s="41" t="s">
        <v>8</v>
      </c>
      <c r="C144" s="41" t="s">
        <v>70</v>
      </c>
      <c r="D144" s="41" t="s">
        <v>360</v>
      </c>
      <c r="E144" s="41" t="s">
        <v>11</v>
      </c>
      <c r="F144" s="41" t="s">
        <v>11</v>
      </c>
      <c r="G144" s="42" t="s">
        <v>361</v>
      </c>
      <c r="H144" s="41" t="s">
        <v>780</v>
      </c>
    </row>
    <row r="145" spans="2:8" x14ac:dyDescent="0.3">
      <c r="B145" s="41" t="s">
        <v>8</v>
      </c>
      <c r="C145" s="41" t="s">
        <v>70</v>
      </c>
      <c r="D145" s="41" t="s">
        <v>1080</v>
      </c>
      <c r="E145" s="41" t="s">
        <v>11</v>
      </c>
      <c r="F145" s="41" t="s">
        <v>11</v>
      </c>
      <c r="G145" s="42" t="s">
        <v>1082</v>
      </c>
      <c r="H145" s="41" t="s">
        <v>172</v>
      </c>
    </row>
    <row r="146" spans="2:8" x14ac:dyDescent="0.3">
      <c r="B146" s="41" t="s">
        <v>8</v>
      </c>
      <c r="C146" s="41" t="s">
        <v>343</v>
      </c>
      <c r="D146" s="41" t="s">
        <v>362</v>
      </c>
      <c r="E146" s="41" t="s">
        <v>46</v>
      </c>
      <c r="F146" s="41" t="s">
        <v>18</v>
      </c>
      <c r="G146" s="42" t="s">
        <v>363</v>
      </c>
      <c r="H146" s="41" t="s">
        <v>912</v>
      </c>
    </row>
    <row r="147" spans="2:8" x14ac:dyDescent="0.3">
      <c r="B147" s="41" t="s">
        <v>8</v>
      </c>
      <c r="C147" s="41" t="s">
        <v>365</v>
      </c>
      <c r="D147" s="41" t="s">
        <v>195</v>
      </c>
      <c r="E147" s="41" t="s">
        <v>11</v>
      </c>
      <c r="F147" s="41" t="s">
        <v>18</v>
      </c>
      <c r="G147" s="42" t="s">
        <v>366</v>
      </c>
      <c r="H147" s="41" t="s">
        <v>4541</v>
      </c>
    </row>
    <row r="148" spans="2:8" x14ac:dyDescent="0.3">
      <c r="B148" s="41" t="s">
        <v>8</v>
      </c>
      <c r="C148" s="41" t="s">
        <v>375</v>
      </c>
      <c r="D148" s="41" t="s">
        <v>1341</v>
      </c>
      <c r="E148" s="41" t="s">
        <v>11</v>
      </c>
      <c r="F148" s="41" t="s">
        <v>11</v>
      </c>
      <c r="G148" s="42" t="s">
        <v>1342</v>
      </c>
      <c r="H148" s="41" t="s">
        <v>780</v>
      </c>
    </row>
    <row r="149" spans="2:8" x14ac:dyDescent="0.3">
      <c r="B149" s="41" t="s">
        <v>8</v>
      </c>
      <c r="C149" s="41" t="s">
        <v>375</v>
      </c>
      <c r="D149" s="41" t="s">
        <v>412</v>
      </c>
      <c r="E149" s="41" t="s">
        <v>11</v>
      </c>
      <c r="F149" s="41" t="s">
        <v>27</v>
      </c>
      <c r="G149" s="42" t="s">
        <v>4542</v>
      </c>
      <c r="H149" s="41" t="s">
        <v>37</v>
      </c>
    </row>
    <row r="150" spans="2:8" x14ac:dyDescent="0.3">
      <c r="B150" s="41" t="s">
        <v>8</v>
      </c>
      <c r="C150" s="41" t="s">
        <v>403</v>
      </c>
      <c r="D150" s="41" t="s">
        <v>420</v>
      </c>
      <c r="E150" s="41" t="s">
        <v>46</v>
      </c>
      <c r="F150" s="41" t="s">
        <v>18</v>
      </c>
      <c r="G150" s="42" t="s">
        <v>4543</v>
      </c>
      <c r="H150" s="41" t="s">
        <v>4544</v>
      </c>
    </row>
    <row r="151" spans="2:8" x14ac:dyDescent="0.3">
      <c r="B151" s="41" t="s">
        <v>8</v>
      </c>
      <c r="C151" s="41" t="s">
        <v>375</v>
      </c>
      <c r="D151" s="41" t="s">
        <v>388</v>
      </c>
      <c r="E151" s="41" t="s">
        <v>216</v>
      </c>
      <c r="F151" s="41" t="s">
        <v>18</v>
      </c>
      <c r="G151" s="42" t="s">
        <v>389</v>
      </c>
      <c r="H151" s="41" t="s">
        <v>250</v>
      </c>
    </row>
    <row r="152" spans="2:8" x14ac:dyDescent="0.3">
      <c r="B152" s="41" t="s">
        <v>8</v>
      </c>
      <c r="C152" s="41" t="s">
        <v>375</v>
      </c>
      <c r="D152" s="41" t="s">
        <v>1333</v>
      </c>
      <c r="E152" s="41" t="s">
        <v>46</v>
      </c>
      <c r="F152" s="41" t="s">
        <v>18</v>
      </c>
      <c r="G152" s="42" t="s">
        <v>1334</v>
      </c>
      <c r="H152" s="41" t="s">
        <v>875</v>
      </c>
    </row>
    <row r="153" spans="2:8" x14ac:dyDescent="0.3">
      <c r="B153" s="41" t="s">
        <v>8</v>
      </c>
      <c r="C153" s="41" t="s">
        <v>375</v>
      </c>
      <c r="D153" s="41" t="s">
        <v>1335</v>
      </c>
      <c r="E153" s="41" t="s">
        <v>46</v>
      </c>
      <c r="F153" s="41" t="s">
        <v>18</v>
      </c>
      <c r="G153" s="42" t="s">
        <v>1337</v>
      </c>
      <c r="H153" s="41" t="s">
        <v>172</v>
      </c>
    </row>
    <row r="154" spans="2:8" x14ac:dyDescent="0.3">
      <c r="B154" s="41" t="s">
        <v>8</v>
      </c>
      <c r="C154" s="41" t="s">
        <v>375</v>
      </c>
      <c r="D154" s="41" t="s">
        <v>392</v>
      </c>
      <c r="E154" s="41" t="s">
        <v>39</v>
      </c>
      <c r="F154" s="41" t="s">
        <v>18</v>
      </c>
      <c r="G154" s="42" t="s">
        <v>393</v>
      </c>
      <c r="H154" s="41" t="s">
        <v>4545</v>
      </c>
    </row>
    <row r="155" spans="2:8" x14ac:dyDescent="0.3">
      <c r="B155" s="41" t="s">
        <v>8</v>
      </c>
      <c r="C155" s="41" t="s">
        <v>1316</v>
      </c>
      <c r="D155" s="41" t="s">
        <v>195</v>
      </c>
      <c r="E155" s="41" t="s">
        <v>46</v>
      </c>
      <c r="F155" s="41" t="s">
        <v>18</v>
      </c>
      <c r="G155" s="42" t="s">
        <v>1317</v>
      </c>
      <c r="H155" s="41" t="s">
        <v>378</v>
      </c>
    </row>
    <row r="156" spans="2:8" x14ac:dyDescent="0.3">
      <c r="B156" s="41" t="s">
        <v>8</v>
      </c>
      <c r="C156" s="41" t="s">
        <v>375</v>
      </c>
      <c r="D156" s="41" t="s">
        <v>395</v>
      </c>
      <c r="E156" s="41" t="s">
        <v>46</v>
      </c>
      <c r="F156" s="41" t="s">
        <v>18</v>
      </c>
      <c r="G156" s="42" t="s">
        <v>396</v>
      </c>
      <c r="H156" s="41" t="s">
        <v>162</v>
      </c>
    </row>
    <row r="157" spans="2:8" x14ac:dyDescent="0.3">
      <c r="B157" s="41" t="s">
        <v>8</v>
      </c>
      <c r="C157" s="41" t="s">
        <v>375</v>
      </c>
      <c r="D157" s="41" t="s">
        <v>400</v>
      </c>
      <c r="E157" s="41" t="s">
        <v>46</v>
      </c>
      <c r="F157" s="41" t="s">
        <v>18</v>
      </c>
      <c r="G157" s="42" t="s">
        <v>401</v>
      </c>
      <c r="H157" s="41" t="s">
        <v>41</v>
      </c>
    </row>
    <row r="158" spans="2:8" x14ac:dyDescent="0.3">
      <c r="B158" s="41" t="s">
        <v>8</v>
      </c>
      <c r="C158" s="41" t="s">
        <v>403</v>
      </c>
      <c r="D158" s="41" t="s">
        <v>404</v>
      </c>
      <c r="E158" s="41" t="s">
        <v>46</v>
      </c>
      <c r="F158" s="41" t="s">
        <v>18</v>
      </c>
      <c r="G158" s="42" t="s">
        <v>405</v>
      </c>
      <c r="H158" s="41" t="s">
        <v>799</v>
      </c>
    </row>
    <row r="159" spans="2:8" x14ac:dyDescent="0.3">
      <c r="B159" s="41" t="s">
        <v>8</v>
      </c>
      <c r="C159" s="41" t="s">
        <v>375</v>
      </c>
      <c r="D159" s="41" t="s">
        <v>407</v>
      </c>
      <c r="E159" s="41" t="s">
        <v>39</v>
      </c>
      <c r="F159" s="41" t="s">
        <v>18</v>
      </c>
      <c r="G159" s="42" t="s">
        <v>408</v>
      </c>
      <c r="H159" s="41" t="s">
        <v>359</v>
      </c>
    </row>
    <row r="160" spans="2:8" x14ac:dyDescent="0.3">
      <c r="B160" s="41" t="s">
        <v>8</v>
      </c>
      <c r="C160" s="41" t="s">
        <v>384</v>
      </c>
      <c r="D160" s="41" t="s">
        <v>1322</v>
      </c>
      <c r="E160" s="41" t="s">
        <v>46</v>
      </c>
      <c r="F160" s="41" t="s">
        <v>18</v>
      </c>
      <c r="G160" s="42" t="s">
        <v>1323</v>
      </c>
      <c r="H160" s="41" t="s">
        <v>37</v>
      </c>
    </row>
    <row r="161" spans="2:8" x14ac:dyDescent="0.3">
      <c r="B161" s="41" t="s">
        <v>8</v>
      </c>
      <c r="C161" s="41" t="s">
        <v>1352</v>
      </c>
      <c r="D161" s="41" t="s">
        <v>357</v>
      </c>
      <c r="E161" s="41" t="s">
        <v>18</v>
      </c>
      <c r="F161" s="41" t="s">
        <v>18</v>
      </c>
      <c r="G161" s="42" t="s">
        <v>1353</v>
      </c>
      <c r="H161" s="41" t="s">
        <v>308</v>
      </c>
    </row>
    <row r="162" spans="2:8" x14ac:dyDescent="0.3">
      <c r="B162" s="41" t="s">
        <v>8</v>
      </c>
      <c r="C162" s="41" t="s">
        <v>426</v>
      </c>
      <c r="D162" s="41" t="s">
        <v>427</v>
      </c>
      <c r="E162" s="41" t="s">
        <v>18</v>
      </c>
      <c r="F162" s="41" t="s">
        <v>18</v>
      </c>
      <c r="G162" s="42" t="s">
        <v>428</v>
      </c>
      <c r="H162" s="41" t="s">
        <v>1319</v>
      </c>
    </row>
    <row r="163" spans="2:8" x14ac:dyDescent="0.3">
      <c r="B163" s="41" t="s">
        <v>8</v>
      </c>
      <c r="C163" s="41" t="s">
        <v>1539</v>
      </c>
      <c r="D163" s="41" t="s">
        <v>543</v>
      </c>
      <c r="E163" s="41" t="s">
        <v>46</v>
      </c>
      <c r="F163" s="41" t="s">
        <v>18</v>
      </c>
      <c r="G163" s="42" t="s">
        <v>1540</v>
      </c>
      <c r="H163" s="41" t="s">
        <v>41</v>
      </c>
    </row>
    <row r="164" spans="2:8" x14ac:dyDescent="0.3">
      <c r="B164" s="41" t="s">
        <v>8</v>
      </c>
      <c r="C164" s="41" t="s">
        <v>70</v>
      </c>
      <c r="D164" s="41" t="s">
        <v>1067</v>
      </c>
      <c r="E164" s="41" t="s">
        <v>46</v>
      </c>
      <c r="F164" s="41" t="s">
        <v>18</v>
      </c>
      <c r="G164" s="42" t="s">
        <v>1068</v>
      </c>
      <c r="H164" s="41" t="s">
        <v>20</v>
      </c>
    </row>
    <row r="165" spans="2:8" x14ac:dyDescent="0.3">
      <c r="B165" s="41" t="s">
        <v>8</v>
      </c>
      <c r="C165" s="41" t="s">
        <v>1458</v>
      </c>
      <c r="D165" s="41" t="s">
        <v>1459</v>
      </c>
      <c r="E165" s="41" t="s">
        <v>27</v>
      </c>
      <c r="F165" s="41" t="s">
        <v>18</v>
      </c>
      <c r="G165" s="42" t="s">
        <v>1460</v>
      </c>
      <c r="H165" s="41" t="s">
        <v>37</v>
      </c>
    </row>
    <row r="166" spans="2:8" x14ac:dyDescent="0.3">
      <c r="B166" s="41" t="s">
        <v>8</v>
      </c>
      <c r="C166" s="41" t="s">
        <v>342</v>
      </c>
      <c r="D166" s="41" t="s">
        <v>440</v>
      </c>
      <c r="E166" s="41" t="s">
        <v>27</v>
      </c>
      <c r="F166" s="41" t="s">
        <v>18</v>
      </c>
      <c r="G166" s="42" t="s">
        <v>441</v>
      </c>
      <c r="H166" s="41" t="s">
        <v>20</v>
      </c>
    </row>
    <row r="167" spans="2:8" x14ac:dyDescent="0.3">
      <c r="B167" s="41" t="s">
        <v>8</v>
      </c>
      <c r="C167" s="41" t="s">
        <v>342</v>
      </c>
      <c r="D167" s="41" t="s">
        <v>443</v>
      </c>
      <c r="E167" s="41" t="s">
        <v>18</v>
      </c>
      <c r="F167" s="41" t="s">
        <v>18</v>
      </c>
      <c r="G167" s="42" t="s">
        <v>444</v>
      </c>
      <c r="H167" s="41" t="s">
        <v>20</v>
      </c>
    </row>
    <row r="168" spans="2:8" x14ac:dyDescent="0.3">
      <c r="B168" s="41" t="s">
        <v>8</v>
      </c>
      <c r="C168" s="41" t="s">
        <v>447</v>
      </c>
      <c r="D168" s="41" t="s">
        <v>448</v>
      </c>
      <c r="E168" s="41" t="s">
        <v>39</v>
      </c>
      <c r="F168" s="41" t="s">
        <v>18</v>
      </c>
      <c r="G168" s="42" t="s">
        <v>4546</v>
      </c>
      <c r="H168" s="41" t="s">
        <v>634</v>
      </c>
    </row>
    <row r="169" spans="2:8" x14ac:dyDescent="0.3">
      <c r="B169" s="41" t="s">
        <v>8</v>
      </c>
      <c r="C169" s="41" t="s">
        <v>447</v>
      </c>
      <c r="D169" s="41" t="s">
        <v>454</v>
      </c>
      <c r="E169" s="41" t="s">
        <v>17</v>
      </c>
      <c r="F169" s="41" t="s">
        <v>18</v>
      </c>
      <c r="G169" s="42" t="s">
        <v>455</v>
      </c>
      <c r="H169" s="41" t="s">
        <v>1218</v>
      </c>
    </row>
    <row r="170" spans="2:8" x14ac:dyDescent="0.3">
      <c r="B170" s="41" t="s">
        <v>8</v>
      </c>
      <c r="C170" s="41" t="s">
        <v>447</v>
      </c>
      <c r="D170" s="41" t="s">
        <v>302</v>
      </c>
      <c r="E170" s="41" t="s">
        <v>17</v>
      </c>
      <c r="F170" s="41" t="s">
        <v>18</v>
      </c>
      <c r="G170" s="42" t="s">
        <v>457</v>
      </c>
      <c r="H170" s="41" t="s">
        <v>799</v>
      </c>
    </row>
    <row r="171" spans="2:8" x14ac:dyDescent="0.3">
      <c r="B171" s="41" t="s">
        <v>8</v>
      </c>
      <c r="C171" s="41" t="s">
        <v>70</v>
      </c>
      <c r="D171" s="41" t="s">
        <v>1102</v>
      </c>
      <c r="E171" s="41" t="s">
        <v>11</v>
      </c>
      <c r="F171" s="41" t="s">
        <v>11</v>
      </c>
      <c r="G171" s="42" t="s">
        <v>1104</v>
      </c>
      <c r="H171" s="41" t="s">
        <v>46</v>
      </c>
    </row>
    <row r="172" spans="2:8" x14ac:dyDescent="0.3">
      <c r="B172" s="41" t="s">
        <v>8</v>
      </c>
      <c r="C172" s="41" t="s">
        <v>70</v>
      </c>
      <c r="D172" s="41" t="s">
        <v>459</v>
      </c>
      <c r="E172" s="41" t="s">
        <v>11</v>
      </c>
      <c r="F172" s="41" t="s">
        <v>18</v>
      </c>
      <c r="G172" s="42" t="s">
        <v>460</v>
      </c>
      <c r="H172" s="41" t="s">
        <v>172</v>
      </c>
    </row>
    <row r="173" spans="2:8" x14ac:dyDescent="0.3">
      <c r="B173" s="41" t="s">
        <v>8</v>
      </c>
      <c r="C173" s="41" t="s">
        <v>70</v>
      </c>
      <c r="D173" s="41" t="s">
        <v>71</v>
      </c>
      <c r="E173" s="41" t="s">
        <v>12</v>
      </c>
      <c r="F173" s="41" t="s">
        <v>18</v>
      </c>
      <c r="G173" s="42" t="s">
        <v>4547</v>
      </c>
      <c r="H173" s="41" t="s">
        <v>359</v>
      </c>
    </row>
    <row r="174" spans="2:8" x14ac:dyDescent="0.3">
      <c r="B174" s="41" t="s">
        <v>8</v>
      </c>
      <c r="C174" s="41" t="s">
        <v>461</v>
      </c>
      <c r="D174" s="41" t="s">
        <v>462</v>
      </c>
      <c r="E174" s="41" t="s">
        <v>11</v>
      </c>
      <c r="F174" s="41" t="s">
        <v>11</v>
      </c>
      <c r="G174" s="42" t="s">
        <v>4548</v>
      </c>
      <c r="H174" s="41" t="s">
        <v>348</v>
      </c>
    </row>
    <row r="175" spans="2:8" x14ac:dyDescent="0.3">
      <c r="B175" s="41" t="s">
        <v>8</v>
      </c>
      <c r="C175" s="41" t="s">
        <v>464</v>
      </c>
      <c r="D175" s="41" t="s">
        <v>195</v>
      </c>
      <c r="E175" s="41" t="s">
        <v>17</v>
      </c>
      <c r="F175" s="41" t="s">
        <v>18</v>
      </c>
      <c r="G175" s="42" t="s">
        <v>4549</v>
      </c>
      <c r="H175" s="41" t="s">
        <v>2800</v>
      </c>
    </row>
    <row r="176" spans="2:8" x14ac:dyDescent="0.3">
      <c r="B176" s="41" t="s">
        <v>8</v>
      </c>
      <c r="C176" s="41" t="s">
        <v>464</v>
      </c>
      <c r="D176" s="41" t="s">
        <v>1369</v>
      </c>
      <c r="E176" s="41" t="s">
        <v>11</v>
      </c>
      <c r="F176" s="41" t="s">
        <v>18</v>
      </c>
      <c r="G176" s="42" t="s">
        <v>4550</v>
      </c>
      <c r="H176" s="41" t="s">
        <v>1375</v>
      </c>
    </row>
    <row r="177" spans="2:8" x14ac:dyDescent="0.3">
      <c r="B177" s="41" t="s">
        <v>8</v>
      </c>
      <c r="C177" s="41" t="s">
        <v>467</v>
      </c>
      <c r="D177" s="41" t="s">
        <v>468</v>
      </c>
      <c r="E177" s="41" t="s">
        <v>27</v>
      </c>
      <c r="F177" s="41" t="s">
        <v>18</v>
      </c>
      <c r="G177" s="42" t="s">
        <v>469</v>
      </c>
      <c r="H177" s="41" t="s">
        <v>4551</v>
      </c>
    </row>
    <row r="178" spans="2:8" x14ac:dyDescent="0.3">
      <c r="B178" s="41" t="s">
        <v>8</v>
      </c>
      <c r="C178" s="41" t="s">
        <v>467</v>
      </c>
      <c r="D178" s="41" t="s">
        <v>471</v>
      </c>
      <c r="E178" s="41" t="s">
        <v>27</v>
      </c>
      <c r="F178" s="41" t="s">
        <v>18</v>
      </c>
      <c r="G178" s="42" t="s">
        <v>472</v>
      </c>
      <c r="H178" s="41" t="s">
        <v>3492</v>
      </c>
    </row>
    <row r="179" spans="2:8" x14ac:dyDescent="0.3">
      <c r="B179" s="41" t="s">
        <v>8</v>
      </c>
      <c r="C179" s="41" t="s">
        <v>467</v>
      </c>
      <c r="D179" s="41" t="s">
        <v>474</v>
      </c>
      <c r="E179" s="41" t="s">
        <v>27</v>
      </c>
      <c r="F179" s="41" t="s">
        <v>18</v>
      </c>
      <c r="G179" s="42" t="s">
        <v>475</v>
      </c>
      <c r="H179" s="41" t="s">
        <v>4552</v>
      </c>
    </row>
    <row r="180" spans="2:8" x14ac:dyDescent="0.3">
      <c r="B180" s="41" t="s">
        <v>8</v>
      </c>
      <c r="C180" s="41" t="s">
        <v>467</v>
      </c>
      <c r="D180" s="41" t="s">
        <v>480</v>
      </c>
      <c r="E180" s="41" t="s">
        <v>27</v>
      </c>
      <c r="F180" s="41" t="s">
        <v>18</v>
      </c>
      <c r="G180" s="42" t="s">
        <v>481</v>
      </c>
      <c r="H180" s="41" t="s">
        <v>673</v>
      </c>
    </row>
    <row r="181" spans="2:8" x14ac:dyDescent="0.3">
      <c r="B181" s="41" t="s">
        <v>8</v>
      </c>
      <c r="C181" s="41" t="s">
        <v>467</v>
      </c>
      <c r="D181" s="41" t="s">
        <v>483</v>
      </c>
      <c r="E181" s="41" t="s">
        <v>11</v>
      </c>
      <c r="F181" s="41" t="s">
        <v>23</v>
      </c>
      <c r="G181" s="42" t="s">
        <v>4553</v>
      </c>
      <c r="H181" s="41" t="s">
        <v>107</v>
      </c>
    </row>
    <row r="182" spans="2:8" x14ac:dyDescent="0.3">
      <c r="B182" s="41" t="s">
        <v>8</v>
      </c>
      <c r="C182" s="41" t="s">
        <v>467</v>
      </c>
      <c r="D182" s="41" t="s">
        <v>489</v>
      </c>
      <c r="E182" s="41" t="s">
        <v>11</v>
      </c>
      <c r="F182" s="41" t="s">
        <v>23</v>
      </c>
      <c r="G182" s="42" t="s">
        <v>4554</v>
      </c>
      <c r="H182" s="41" t="s">
        <v>618</v>
      </c>
    </row>
    <row r="183" spans="2:8" x14ac:dyDescent="0.3">
      <c r="B183" s="41" t="s">
        <v>8</v>
      </c>
      <c r="C183" s="41" t="s">
        <v>467</v>
      </c>
      <c r="D183" s="41" t="s">
        <v>1300</v>
      </c>
      <c r="E183" s="41" t="s">
        <v>11</v>
      </c>
      <c r="F183" s="41" t="s">
        <v>11</v>
      </c>
      <c r="G183" s="42" t="s">
        <v>4555</v>
      </c>
      <c r="H183" s="41" t="s">
        <v>41</v>
      </c>
    </row>
    <row r="184" spans="2:8" x14ac:dyDescent="0.3">
      <c r="B184" s="41" t="s">
        <v>8</v>
      </c>
      <c r="C184" s="41" t="s">
        <v>467</v>
      </c>
      <c r="D184" s="41" t="s">
        <v>1384</v>
      </c>
      <c r="E184" s="41" t="s">
        <v>11</v>
      </c>
      <c r="F184" s="41" t="s">
        <v>18</v>
      </c>
      <c r="G184" s="42" t="s">
        <v>4556</v>
      </c>
      <c r="H184" s="41" t="s">
        <v>348</v>
      </c>
    </row>
    <row r="185" spans="2:8" x14ac:dyDescent="0.3">
      <c r="B185" s="41" t="s">
        <v>8</v>
      </c>
      <c r="C185" s="41" t="s">
        <v>467</v>
      </c>
      <c r="D185" s="41" t="s">
        <v>492</v>
      </c>
      <c r="E185" s="41" t="s">
        <v>11</v>
      </c>
      <c r="F185" s="41" t="s">
        <v>18</v>
      </c>
      <c r="G185" s="42" t="s">
        <v>4557</v>
      </c>
      <c r="H185" s="41" t="s">
        <v>162</v>
      </c>
    </row>
    <row r="186" spans="2:8" x14ac:dyDescent="0.3">
      <c r="B186" s="41" t="s">
        <v>8</v>
      </c>
      <c r="C186" s="41" t="s">
        <v>467</v>
      </c>
      <c r="D186" s="41" t="s">
        <v>1388</v>
      </c>
      <c r="E186" s="41" t="s">
        <v>11</v>
      </c>
      <c r="F186" s="41" t="s">
        <v>18</v>
      </c>
      <c r="G186" s="42" t="s">
        <v>4558</v>
      </c>
      <c r="H186" s="41" t="s">
        <v>346</v>
      </c>
    </row>
    <row r="187" spans="2:8" x14ac:dyDescent="0.3">
      <c r="B187" s="41" t="s">
        <v>8</v>
      </c>
      <c r="C187" s="41" t="s">
        <v>467</v>
      </c>
      <c r="D187" s="41" t="s">
        <v>1377</v>
      </c>
      <c r="E187" s="41" t="s">
        <v>11</v>
      </c>
      <c r="F187" s="41" t="s">
        <v>18</v>
      </c>
      <c r="G187" s="42" t="s">
        <v>4559</v>
      </c>
      <c r="H187" s="41" t="s">
        <v>409</v>
      </c>
    </row>
    <row r="188" spans="2:8" x14ac:dyDescent="0.3">
      <c r="B188" s="41" t="s">
        <v>8</v>
      </c>
      <c r="C188" s="41" t="s">
        <v>467</v>
      </c>
      <c r="D188" s="41" t="s">
        <v>1382</v>
      </c>
      <c r="E188" s="41" t="s">
        <v>11</v>
      </c>
      <c r="F188" s="41" t="s">
        <v>18</v>
      </c>
      <c r="G188" s="42" t="s">
        <v>4560</v>
      </c>
      <c r="H188" s="41" t="s">
        <v>4561</v>
      </c>
    </row>
    <row r="189" spans="2:8" x14ac:dyDescent="0.3">
      <c r="B189" s="41" t="s">
        <v>8</v>
      </c>
      <c r="C189" s="41" t="s">
        <v>467</v>
      </c>
      <c r="D189" s="41" t="s">
        <v>1380</v>
      </c>
      <c r="E189" s="41" t="s">
        <v>11</v>
      </c>
      <c r="F189" s="41" t="s">
        <v>18</v>
      </c>
      <c r="G189" s="42" t="s">
        <v>4562</v>
      </c>
      <c r="H189" s="41" t="s">
        <v>4561</v>
      </c>
    </row>
    <row r="190" spans="2:8" x14ac:dyDescent="0.3">
      <c r="B190" s="41" t="s">
        <v>8</v>
      </c>
      <c r="C190" s="41" t="s">
        <v>975</v>
      </c>
      <c r="D190" s="41" t="s">
        <v>1557</v>
      </c>
      <c r="E190" s="41" t="s">
        <v>11</v>
      </c>
      <c r="F190" s="41" t="s">
        <v>11</v>
      </c>
      <c r="G190" s="42" t="s">
        <v>1558</v>
      </c>
      <c r="H190" s="41" t="s">
        <v>20</v>
      </c>
    </row>
    <row r="191" spans="2:8" x14ac:dyDescent="0.3">
      <c r="B191" s="41" t="s">
        <v>8</v>
      </c>
      <c r="C191" s="41" t="s">
        <v>495</v>
      </c>
      <c r="D191" s="41" t="s">
        <v>498</v>
      </c>
      <c r="E191" s="41" t="s">
        <v>39</v>
      </c>
      <c r="F191" s="41" t="s">
        <v>18</v>
      </c>
      <c r="G191" s="42" t="s">
        <v>499</v>
      </c>
      <c r="H191" s="41" t="s">
        <v>46</v>
      </c>
    </row>
    <row r="192" spans="2:8" x14ac:dyDescent="0.3">
      <c r="B192" s="41" t="s">
        <v>8</v>
      </c>
      <c r="C192" s="41" t="s">
        <v>505</v>
      </c>
      <c r="D192" s="41" t="s">
        <v>506</v>
      </c>
      <c r="E192" s="41" t="s">
        <v>39</v>
      </c>
      <c r="F192" s="41" t="s">
        <v>18</v>
      </c>
      <c r="G192" s="42" t="s">
        <v>507</v>
      </c>
      <c r="H192" s="41" t="s">
        <v>172</v>
      </c>
    </row>
    <row r="193" spans="2:8" x14ac:dyDescent="0.3">
      <c r="B193" s="41" t="s">
        <v>8</v>
      </c>
      <c r="C193" s="41" t="s">
        <v>505</v>
      </c>
      <c r="D193" s="41" t="s">
        <v>1391</v>
      </c>
      <c r="E193" s="41" t="s">
        <v>46</v>
      </c>
      <c r="F193" s="41" t="s">
        <v>18</v>
      </c>
      <c r="G193" s="42" t="s">
        <v>1392</v>
      </c>
      <c r="H193" s="41" t="s">
        <v>46</v>
      </c>
    </row>
    <row r="194" spans="2:8" x14ac:dyDescent="0.3">
      <c r="B194" s="41" t="s">
        <v>8</v>
      </c>
      <c r="C194" s="41" t="s">
        <v>505</v>
      </c>
      <c r="D194" s="41" t="s">
        <v>171</v>
      </c>
      <c r="E194" s="41" t="s">
        <v>1073</v>
      </c>
      <c r="F194" s="41" t="s">
        <v>18</v>
      </c>
      <c r="G194" s="42" t="s">
        <v>1393</v>
      </c>
      <c r="H194" s="41" t="s">
        <v>37</v>
      </c>
    </row>
    <row r="195" spans="2:8" x14ac:dyDescent="0.3">
      <c r="B195" s="41" t="s">
        <v>8</v>
      </c>
      <c r="C195" s="41" t="s">
        <v>505</v>
      </c>
      <c r="D195" s="41" t="s">
        <v>1394</v>
      </c>
      <c r="E195" s="41" t="s">
        <v>1073</v>
      </c>
      <c r="F195" s="41" t="s">
        <v>18</v>
      </c>
      <c r="G195" s="42" t="s">
        <v>1395</v>
      </c>
      <c r="H195" s="41" t="s">
        <v>37</v>
      </c>
    </row>
    <row r="196" spans="2:8" x14ac:dyDescent="0.3">
      <c r="B196" s="41" t="s">
        <v>8</v>
      </c>
      <c r="C196" s="41" t="s">
        <v>1491</v>
      </c>
      <c r="D196" s="41" t="s">
        <v>1492</v>
      </c>
      <c r="E196" s="41" t="s">
        <v>27</v>
      </c>
      <c r="F196" s="41" t="s">
        <v>18</v>
      </c>
      <c r="G196" s="42" t="s">
        <v>1493</v>
      </c>
      <c r="H196" s="41" t="s">
        <v>37</v>
      </c>
    </row>
    <row r="197" spans="2:8" x14ac:dyDescent="0.3">
      <c r="B197" s="41" t="s">
        <v>8</v>
      </c>
      <c r="C197" s="41" t="s">
        <v>508</v>
      </c>
      <c r="D197" s="41" t="s">
        <v>509</v>
      </c>
      <c r="E197" s="41" t="s">
        <v>11</v>
      </c>
      <c r="F197" s="41" t="s">
        <v>27</v>
      </c>
      <c r="G197" s="42" t="s">
        <v>510</v>
      </c>
      <c r="H197" s="41" t="s">
        <v>127</v>
      </c>
    </row>
    <row r="198" spans="2:8" x14ac:dyDescent="0.3">
      <c r="B198" s="41" t="s">
        <v>8</v>
      </c>
      <c r="C198" s="41" t="s">
        <v>508</v>
      </c>
      <c r="D198" s="41" t="s">
        <v>59</v>
      </c>
      <c r="E198" s="41" t="s">
        <v>11</v>
      </c>
      <c r="F198" s="41" t="s">
        <v>27</v>
      </c>
      <c r="G198" s="42" t="s">
        <v>514</v>
      </c>
      <c r="H198" s="41" t="s">
        <v>57</v>
      </c>
    </row>
    <row r="199" spans="2:8" x14ac:dyDescent="0.3">
      <c r="B199" s="41" t="s">
        <v>8</v>
      </c>
      <c r="C199" s="41" t="s">
        <v>508</v>
      </c>
      <c r="D199" s="41" t="s">
        <v>1396</v>
      </c>
      <c r="E199" s="41" t="s">
        <v>11</v>
      </c>
      <c r="F199" s="41" t="s">
        <v>27</v>
      </c>
      <c r="G199" s="42" t="s">
        <v>1397</v>
      </c>
      <c r="H199" s="41" t="s">
        <v>61</v>
      </c>
    </row>
    <row r="200" spans="2:8" x14ac:dyDescent="0.3">
      <c r="B200" s="41" t="s">
        <v>8</v>
      </c>
      <c r="C200" s="41" t="s">
        <v>508</v>
      </c>
      <c r="D200" s="41" t="s">
        <v>518</v>
      </c>
      <c r="E200" s="41" t="s">
        <v>11</v>
      </c>
      <c r="F200" s="41" t="s">
        <v>27</v>
      </c>
      <c r="G200" s="42" t="s">
        <v>519</v>
      </c>
      <c r="H200" s="41" t="s">
        <v>46</v>
      </c>
    </row>
    <row r="201" spans="2:8" x14ac:dyDescent="0.3">
      <c r="B201" s="41" t="s">
        <v>8</v>
      </c>
      <c r="C201" s="41" t="s">
        <v>70</v>
      </c>
      <c r="D201" s="41" t="s">
        <v>522</v>
      </c>
      <c r="E201" s="41" t="s">
        <v>27</v>
      </c>
      <c r="F201" s="41" t="s">
        <v>18</v>
      </c>
      <c r="G201" s="42" t="s">
        <v>523</v>
      </c>
      <c r="H201" s="41" t="s">
        <v>378</v>
      </c>
    </row>
    <row r="202" spans="2:8" x14ac:dyDescent="0.3">
      <c r="B202" s="41" t="s">
        <v>8</v>
      </c>
      <c r="C202" s="41" t="s">
        <v>527</v>
      </c>
      <c r="D202" s="41" t="s">
        <v>1431</v>
      </c>
      <c r="E202" s="41" t="s">
        <v>27</v>
      </c>
      <c r="F202" s="41" t="s">
        <v>18</v>
      </c>
      <c r="G202" s="42" t="s">
        <v>4563</v>
      </c>
      <c r="H202" s="41" t="s">
        <v>414</v>
      </c>
    </row>
    <row r="203" spans="2:8" x14ac:dyDescent="0.3">
      <c r="B203" s="41" t="s">
        <v>8</v>
      </c>
      <c r="C203" s="41" t="s">
        <v>527</v>
      </c>
      <c r="D203" s="41" t="s">
        <v>1433</v>
      </c>
      <c r="E203" s="41" t="s">
        <v>11</v>
      </c>
      <c r="F203" s="41" t="s">
        <v>27</v>
      </c>
      <c r="G203" s="42" t="s">
        <v>4564</v>
      </c>
      <c r="H203" s="41" t="s">
        <v>348</v>
      </c>
    </row>
    <row r="204" spans="2:8" x14ac:dyDescent="0.3">
      <c r="B204" s="41" t="s">
        <v>8</v>
      </c>
      <c r="C204" s="41" t="s">
        <v>527</v>
      </c>
      <c r="D204" s="41" t="s">
        <v>1429</v>
      </c>
      <c r="E204" s="41" t="s">
        <v>18</v>
      </c>
      <c r="F204" s="41" t="s">
        <v>18</v>
      </c>
      <c r="G204" s="42" t="s">
        <v>1430</v>
      </c>
      <c r="H204" s="41" t="s">
        <v>359</v>
      </c>
    </row>
    <row r="205" spans="2:8" x14ac:dyDescent="0.3">
      <c r="B205" s="41" t="s">
        <v>8</v>
      </c>
      <c r="C205" s="41" t="s">
        <v>527</v>
      </c>
      <c r="D205" s="41" t="s">
        <v>1418</v>
      </c>
      <c r="E205" s="41" t="s">
        <v>39</v>
      </c>
      <c r="F205" s="41" t="s">
        <v>18</v>
      </c>
      <c r="G205" s="42" t="s">
        <v>1419</v>
      </c>
      <c r="H205" s="41" t="s">
        <v>4565</v>
      </c>
    </row>
    <row r="206" spans="2:8" x14ac:dyDescent="0.3">
      <c r="B206" s="41" t="s">
        <v>8</v>
      </c>
      <c r="C206" s="41" t="s">
        <v>527</v>
      </c>
      <c r="D206" s="41" t="s">
        <v>1422</v>
      </c>
      <c r="E206" s="41" t="s">
        <v>216</v>
      </c>
      <c r="F206" s="41" t="s">
        <v>18</v>
      </c>
      <c r="G206" s="42" t="s">
        <v>1423</v>
      </c>
      <c r="H206" s="41" t="s">
        <v>308</v>
      </c>
    </row>
    <row r="207" spans="2:8" x14ac:dyDescent="0.3">
      <c r="B207" s="41" t="s">
        <v>8</v>
      </c>
      <c r="C207" s="41" t="s">
        <v>527</v>
      </c>
      <c r="D207" s="41" t="s">
        <v>1327</v>
      </c>
      <c r="E207" s="41" t="s">
        <v>46</v>
      </c>
      <c r="F207" s="41" t="s">
        <v>18</v>
      </c>
      <c r="G207" s="42" t="s">
        <v>1417</v>
      </c>
      <c r="H207" s="41" t="s">
        <v>46</v>
      </c>
    </row>
    <row r="208" spans="2:8" x14ac:dyDescent="0.3">
      <c r="B208" s="41" t="s">
        <v>8</v>
      </c>
      <c r="C208" s="41" t="s">
        <v>527</v>
      </c>
      <c r="D208" s="41" t="s">
        <v>1420</v>
      </c>
      <c r="E208" s="41" t="s">
        <v>1073</v>
      </c>
      <c r="F208" s="41" t="s">
        <v>18</v>
      </c>
      <c r="G208" s="42" t="s">
        <v>1421</v>
      </c>
      <c r="H208" s="41" t="s">
        <v>308</v>
      </c>
    </row>
    <row r="209" spans="2:8" x14ac:dyDescent="0.3">
      <c r="B209" s="41" t="s">
        <v>8</v>
      </c>
      <c r="C209" s="41" t="s">
        <v>527</v>
      </c>
      <c r="D209" s="41" t="s">
        <v>1427</v>
      </c>
      <c r="E209" s="41" t="s">
        <v>18</v>
      </c>
      <c r="F209" s="41" t="s">
        <v>18</v>
      </c>
      <c r="G209" s="42" t="s">
        <v>1428</v>
      </c>
      <c r="H209" s="41" t="s">
        <v>20</v>
      </c>
    </row>
    <row r="210" spans="2:8" x14ac:dyDescent="0.3">
      <c r="B210" s="41" t="s">
        <v>8</v>
      </c>
      <c r="C210" s="41" t="s">
        <v>527</v>
      </c>
      <c r="D210" s="41" t="s">
        <v>1424</v>
      </c>
      <c r="E210" s="41" t="s">
        <v>23</v>
      </c>
      <c r="F210" s="41" t="s">
        <v>18</v>
      </c>
      <c r="G210" s="42" t="s">
        <v>1426</v>
      </c>
      <c r="H210" s="41" t="s">
        <v>20</v>
      </c>
    </row>
    <row r="211" spans="2:8" x14ac:dyDescent="0.3">
      <c r="B211" s="41" t="s">
        <v>8</v>
      </c>
      <c r="C211" s="41" t="s">
        <v>527</v>
      </c>
      <c r="D211" s="41" t="s">
        <v>539</v>
      </c>
      <c r="E211" s="41" t="s">
        <v>46</v>
      </c>
      <c r="F211" s="41" t="s">
        <v>18</v>
      </c>
      <c r="G211" s="42" t="s">
        <v>4566</v>
      </c>
      <c r="H211" s="41" t="s">
        <v>1552</v>
      </c>
    </row>
    <row r="212" spans="2:8" x14ac:dyDescent="0.3">
      <c r="B212" s="41" t="s">
        <v>8</v>
      </c>
      <c r="C212" s="41" t="s">
        <v>527</v>
      </c>
      <c r="D212" s="41" t="s">
        <v>530</v>
      </c>
      <c r="E212" s="41" t="s">
        <v>46</v>
      </c>
      <c r="F212" s="41" t="s">
        <v>18</v>
      </c>
      <c r="G212" s="42" t="s">
        <v>531</v>
      </c>
      <c r="H212" s="41" t="s">
        <v>140</v>
      </c>
    </row>
    <row r="213" spans="2:8" x14ac:dyDescent="0.3">
      <c r="B213" s="41" t="s">
        <v>8</v>
      </c>
      <c r="C213" s="41" t="s">
        <v>527</v>
      </c>
      <c r="D213" s="41" t="s">
        <v>533</v>
      </c>
      <c r="E213" s="41" t="s">
        <v>46</v>
      </c>
      <c r="F213" s="41" t="s">
        <v>18</v>
      </c>
      <c r="G213" s="42" t="s">
        <v>534</v>
      </c>
      <c r="H213" s="41" t="s">
        <v>3045</v>
      </c>
    </row>
    <row r="214" spans="2:8" x14ac:dyDescent="0.3">
      <c r="B214" s="41" t="s">
        <v>8</v>
      </c>
      <c r="C214" s="41" t="s">
        <v>527</v>
      </c>
      <c r="D214" s="41" t="s">
        <v>536</v>
      </c>
      <c r="E214" s="41" t="s">
        <v>46</v>
      </c>
      <c r="F214" s="41" t="s">
        <v>18</v>
      </c>
      <c r="G214" s="42" t="s">
        <v>537</v>
      </c>
      <c r="H214" s="41" t="s">
        <v>14</v>
      </c>
    </row>
    <row r="215" spans="2:8" x14ac:dyDescent="0.3">
      <c r="B215" s="41" t="s">
        <v>8</v>
      </c>
      <c r="C215" s="41" t="s">
        <v>527</v>
      </c>
      <c r="D215" s="41" t="s">
        <v>1410</v>
      </c>
      <c r="E215" s="41" t="s">
        <v>46</v>
      </c>
      <c r="F215" s="41" t="s">
        <v>18</v>
      </c>
      <c r="G215" s="42" t="s">
        <v>1411</v>
      </c>
      <c r="H215" s="41" t="s">
        <v>20</v>
      </c>
    </row>
    <row r="216" spans="2:8" x14ac:dyDescent="0.3">
      <c r="B216" s="41" t="s">
        <v>8</v>
      </c>
      <c r="C216" s="41" t="s">
        <v>527</v>
      </c>
      <c r="D216" s="41" t="s">
        <v>1412</v>
      </c>
      <c r="E216" s="41" t="s">
        <v>46</v>
      </c>
      <c r="F216" s="41" t="s">
        <v>18</v>
      </c>
      <c r="G216" s="42" t="s">
        <v>1413</v>
      </c>
      <c r="H216" s="41" t="s">
        <v>37</v>
      </c>
    </row>
    <row r="217" spans="2:8" x14ac:dyDescent="0.3">
      <c r="B217" s="41" t="s">
        <v>8</v>
      </c>
      <c r="C217" s="41" t="s">
        <v>527</v>
      </c>
      <c r="D217" s="41" t="s">
        <v>1408</v>
      </c>
      <c r="E217" s="41" t="s">
        <v>11</v>
      </c>
      <c r="F217" s="41" t="s">
        <v>11</v>
      </c>
      <c r="G217" s="42" t="s">
        <v>4567</v>
      </c>
      <c r="H217" s="41" t="s">
        <v>4568</v>
      </c>
    </row>
    <row r="218" spans="2:8" x14ac:dyDescent="0.3">
      <c r="B218" s="41" t="s">
        <v>8</v>
      </c>
      <c r="C218" s="41" t="s">
        <v>546</v>
      </c>
      <c r="D218" s="41" t="s">
        <v>68</v>
      </c>
      <c r="E218" s="41" t="s">
        <v>46</v>
      </c>
      <c r="F218" s="41" t="s">
        <v>18</v>
      </c>
      <c r="G218" s="42" t="s">
        <v>547</v>
      </c>
      <c r="H218" s="41" t="s">
        <v>254</v>
      </c>
    </row>
    <row r="219" spans="2:8" x14ac:dyDescent="0.3">
      <c r="B219" s="41" t="s">
        <v>8</v>
      </c>
      <c r="C219" s="41" t="s">
        <v>549</v>
      </c>
      <c r="D219" s="41" t="s">
        <v>328</v>
      </c>
      <c r="E219" s="41" t="s">
        <v>17</v>
      </c>
      <c r="F219" s="41" t="s">
        <v>18</v>
      </c>
      <c r="G219" s="42" t="s">
        <v>550</v>
      </c>
      <c r="H219" s="41" t="s">
        <v>172</v>
      </c>
    </row>
    <row r="220" spans="2:8" x14ac:dyDescent="0.3">
      <c r="B220" s="41" t="s">
        <v>8</v>
      </c>
      <c r="C220" s="41" t="s">
        <v>535</v>
      </c>
      <c r="D220" s="41" t="s">
        <v>551</v>
      </c>
      <c r="E220" s="41" t="s">
        <v>46</v>
      </c>
      <c r="F220" s="41" t="s">
        <v>18</v>
      </c>
      <c r="G220" s="42" t="s">
        <v>552</v>
      </c>
      <c r="H220" s="41" t="s">
        <v>912</v>
      </c>
    </row>
    <row r="221" spans="2:8" x14ac:dyDescent="0.3">
      <c r="B221" s="41" t="s">
        <v>8</v>
      </c>
      <c r="C221" s="41" t="s">
        <v>554</v>
      </c>
      <c r="D221" s="41" t="s">
        <v>1468</v>
      </c>
      <c r="E221" s="41" t="s">
        <v>210</v>
      </c>
      <c r="F221" s="41" t="s">
        <v>18</v>
      </c>
      <c r="G221" s="42" t="s">
        <v>1469</v>
      </c>
      <c r="H221" s="41" t="s">
        <v>359</v>
      </c>
    </row>
    <row r="222" spans="2:8" x14ac:dyDescent="0.3">
      <c r="B222" s="41" t="s">
        <v>8</v>
      </c>
      <c r="C222" s="41" t="s">
        <v>554</v>
      </c>
      <c r="D222" s="41" t="s">
        <v>555</v>
      </c>
      <c r="E222" s="41" t="s">
        <v>12</v>
      </c>
      <c r="F222" s="41" t="s">
        <v>18</v>
      </c>
      <c r="G222" s="42" t="s">
        <v>556</v>
      </c>
      <c r="H222" s="41" t="s">
        <v>162</v>
      </c>
    </row>
    <row r="223" spans="2:8" x14ac:dyDescent="0.3">
      <c r="B223" s="41" t="s">
        <v>8</v>
      </c>
      <c r="C223" s="41" t="s">
        <v>554</v>
      </c>
      <c r="D223" s="41" t="s">
        <v>558</v>
      </c>
      <c r="E223" s="41" t="s">
        <v>12</v>
      </c>
      <c r="F223" s="41" t="s">
        <v>18</v>
      </c>
      <c r="G223" s="42" t="s">
        <v>559</v>
      </c>
      <c r="H223" s="41" t="s">
        <v>46</v>
      </c>
    </row>
    <row r="224" spans="2:8" x14ac:dyDescent="0.3">
      <c r="B224" s="41" t="s">
        <v>8</v>
      </c>
      <c r="C224" s="41" t="s">
        <v>567</v>
      </c>
      <c r="D224" s="41" t="s">
        <v>568</v>
      </c>
      <c r="E224" s="41" t="s">
        <v>46</v>
      </c>
      <c r="F224" s="41" t="s">
        <v>18</v>
      </c>
      <c r="G224" s="42" t="s">
        <v>4569</v>
      </c>
      <c r="H224" s="41" t="s">
        <v>3045</v>
      </c>
    </row>
    <row r="225" spans="2:8" x14ac:dyDescent="0.3">
      <c r="B225" s="41" t="s">
        <v>8</v>
      </c>
      <c r="C225" s="41" t="s">
        <v>567</v>
      </c>
      <c r="D225" s="41" t="s">
        <v>1470</v>
      </c>
      <c r="E225" s="41" t="s">
        <v>23</v>
      </c>
      <c r="F225" s="41" t="s">
        <v>18</v>
      </c>
      <c r="G225" s="42" t="s">
        <v>4570</v>
      </c>
      <c r="H225" s="41" t="s">
        <v>4561</v>
      </c>
    </row>
    <row r="226" spans="2:8" x14ac:dyDescent="0.3">
      <c r="B226" s="41" t="s">
        <v>8</v>
      </c>
      <c r="C226" s="41" t="s">
        <v>567</v>
      </c>
      <c r="D226" s="41" t="s">
        <v>1472</v>
      </c>
      <c r="E226" s="41" t="s">
        <v>23</v>
      </c>
      <c r="F226" s="41" t="s">
        <v>18</v>
      </c>
      <c r="G226" s="42" t="s">
        <v>4571</v>
      </c>
      <c r="H226" s="41" t="s">
        <v>308</v>
      </c>
    </row>
    <row r="227" spans="2:8" x14ac:dyDescent="0.3">
      <c r="B227" s="41" t="s">
        <v>8</v>
      </c>
      <c r="C227" s="41" t="s">
        <v>575</v>
      </c>
      <c r="D227" s="41" t="s">
        <v>576</v>
      </c>
      <c r="E227" s="41" t="s">
        <v>46</v>
      </c>
      <c r="F227" s="41" t="s">
        <v>18</v>
      </c>
      <c r="G227" s="42" t="s">
        <v>577</v>
      </c>
      <c r="H227" s="41" t="s">
        <v>46</v>
      </c>
    </row>
    <row r="228" spans="2:8" x14ac:dyDescent="0.3">
      <c r="B228" s="41" t="s">
        <v>8</v>
      </c>
      <c r="C228" s="41" t="s">
        <v>290</v>
      </c>
      <c r="D228" s="41" t="s">
        <v>581</v>
      </c>
      <c r="E228" s="41" t="s">
        <v>11</v>
      </c>
      <c r="F228" s="41" t="s">
        <v>12</v>
      </c>
      <c r="G228" s="42" t="s">
        <v>582</v>
      </c>
      <c r="H228" s="41" t="s">
        <v>37</v>
      </c>
    </row>
    <row r="229" spans="2:8" x14ac:dyDescent="0.3">
      <c r="B229" s="41" t="s">
        <v>8</v>
      </c>
      <c r="C229" s="41" t="s">
        <v>586</v>
      </c>
      <c r="D229" s="41" t="s">
        <v>587</v>
      </c>
      <c r="E229" s="41" t="s">
        <v>46</v>
      </c>
      <c r="F229" s="41" t="s">
        <v>18</v>
      </c>
      <c r="G229" s="42" t="s">
        <v>588</v>
      </c>
      <c r="H229" s="41" t="s">
        <v>846</v>
      </c>
    </row>
    <row r="230" spans="2:8" x14ac:dyDescent="0.3">
      <c r="B230" s="41" t="s">
        <v>8</v>
      </c>
      <c r="C230" s="41" t="s">
        <v>1435</v>
      </c>
      <c r="D230" s="41" t="s">
        <v>1300</v>
      </c>
      <c r="E230" s="41" t="s">
        <v>46</v>
      </c>
      <c r="F230" s="41" t="s">
        <v>18</v>
      </c>
      <c r="G230" s="42" t="s">
        <v>1438</v>
      </c>
      <c r="H230" s="41" t="s">
        <v>20</v>
      </c>
    </row>
    <row r="231" spans="2:8" x14ac:dyDescent="0.3">
      <c r="B231" s="41" t="s">
        <v>8</v>
      </c>
      <c r="C231" s="41" t="s">
        <v>535</v>
      </c>
      <c r="D231" s="41" t="s">
        <v>1388</v>
      </c>
      <c r="E231" s="41" t="s">
        <v>23</v>
      </c>
      <c r="F231" s="41" t="s">
        <v>11</v>
      </c>
      <c r="G231" s="42" t="s">
        <v>1454</v>
      </c>
      <c r="H231" s="41" t="s">
        <v>4572</v>
      </c>
    </row>
    <row r="232" spans="2:8" x14ac:dyDescent="0.3">
      <c r="B232" s="41" t="s">
        <v>8</v>
      </c>
      <c r="C232" s="41" t="s">
        <v>340</v>
      </c>
      <c r="D232" s="41" t="s">
        <v>1289</v>
      </c>
      <c r="E232" s="41" t="s">
        <v>11</v>
      </c>
      <c r="F232" s="41" t="s">
        <v>27</v>
      </c>
      <c r="G232" s="42" t="s">
        <v>4573</v>
      </c>
      <c r="H232" s="41" t="s">
        <v>1319</v>
      </c>
    </row>
    <row r="233" spans="2:8" x14ac:dyDescent="0.3">
      <c r="B233" s="41" t="s">
        <v>8</v>
      </c>
      <c r="C233" s="41" t="s">
        <v>340</v>
      </c>
      <c r="D233" s="41" t="s">
        <v>84</v>
      </c>
      <c r="E233" s="41" t="s">
        <v>11</v>
      </c>
      <c r="F233" s="41" t="s">
        <v>27</v>
      </c>
      <c r="G233" s="42" t="s">
        <v>4573</v>
      </c>
      <c r="H233" s="41" t="s">
        <v>301</v>
      </c>
    </row>
    <row r="234" spans="2:8" x14ac:dyDescent="0.3">
      <c r="B234" s="41" t="s">
        <v>8</v>
      </c>
      <c r="C234" s="41" t="s">
        <v>596</v>
      </c>
      <c r="D234" s="41" t="s">
        <v>113</v>
      </c>
      <c r="E234" s="41" t="s">
        <v>17</v>
      </c>
      <c r="F234" s="41" t="s">
        <v>18</v>
      </c>
      <c r="G234" s="42" t="s">
        <v>597</v>
      </c>
      <c r="H234" s="41" t="s">
        <v>20</v>
      </c>
    </row>
    <row r="235" spans="2:8" x14ac:dyDescent="0.3">
      <c r="B235" s="41" t="s">
        <v>8</v>
      </c>
      <c r="C235" s="41" t="s">
        <v>375</v>
      </c>
      <c r="D235" s="41" t="s">
        <v>603</v>
      </c>
      <c r="E235" s="41" t="s">
        <v>11</v>
      </c>
      <c r="F235" s="41" t="s">
        <v>11</v>
      </c>
      <c r="G235" s="42" t="s">
        <v>4574</v>
      </c>
      <c r="H235" s="41" t="s">
        <v>37</v>
      </c>
    </row>
    <row r="236" spans="2:8" x14ac:dyDescent="0.3">
      <c r="B236" s="41" t="s">
        <v>8</v>
      </c>
      <c r="C236" s="41" t="s">
        <v>375</v>
      </c>
      <c r="D236" s="41" t="s">
        <v>600</v>
      </c>
      <c r="E236" s="41" t="s">
        <v>11</v>
      </c>
      <c r="F236" s="41" t="s">
        <v>11</v>
      </c>
      <c r="G236" s="42" t="s">
        <v>4575</v>
      </c>
      <c r="H236" s="41" t="s">
        <v>37</v>
      </c>
    </row>
    <row r="237" spans="2:8" x14ac:dyDescent="0.3">
      <c r="B237" s="41" t="s">
        <v>8</v>
      </c>
      <c r="C237" s="41" t="s">
        <v>375</v>
      </c>
      <c r="D237" s="41" t="s">
        <v>609</v>
      </c>
      <c r="E237" s="41" t="s">
        <v>11</v>
      </c>
      <c r="F237" s="41" t="s">
        <v>11</v>
      </c>
      <c r="G237" s="42" t="s">
        <v>610</v>
      </c>
      <c r="H237" s="41" t="s">
        <v>37</v>
      </c>
    </row>
    <row r="238" spans="2:8" x14ac:dyDescent="0.3">
      <c r="B238" s="41" t="s">
        <v>8</v>
      </c>
      <c r="C238" s="41" t="s">
        <v>611</v>
      </c>
      <c r="D238" s="41" t="s">
        <v>614</v>
      </c>
      <c r="E238" s="41" t="s">
        <v>11</v>
      </c>
      <c r="F238" s="41" t="s">
        <v>18</v>
      </c>
      <c r="G238" s="42" t="s">
        <v>613</v>
      </c>
      <c r="H238" s="41" t="s">
        <v>20</v>
      </c>
    </row>
    <row r="239" spans="2:8" x14ac:dyDescent="0.3">
      <c r="B239" s="41" t="s">
        <v>8</v>
      </c>
      <c r="C239" s="41" t="s">
        <v>611</v>
      </c>
      <c r="D239" s="41" t="s">
        <v>624</v>
      </c>
      <c r="E239" s="41" t="s">
        <v>18</v>
      </c>
      <c r="F239" s="41" t="s">
        <v>18</v>
      </c>
      <c r="G239" s="42" t="s">
        <v>4576</v>
      </c>
      <c r="H239" s="41" t="s">
        <v>20</v>
      </c>
    </row>
    <row r="240" spans="2:8" x14ac:dyDescent="0.3">
      <c r="B240" s="41" t="s">
        <v>8</v>
      </c>
      <c r="C240" s="41" t="s">
        <v>70</v>
      </c>
      <c r="D240" s="41" t="s">
        <v>1100</v>
      </c>
      <c r="E240" s="41" t="s">
        <v>11</v>
      </c>
      <c r="F240" s="41" t="s">
        <v>18</v>
      </c>
      <c r="G240" s="42" t="s">
        <v>1101</v>
      </c>
      <c r="H240" s="41" t="s">
        <v>37</v>
      </c>
    </row>
    <row r="241" spans="2:8" x14ac:dyDescent="0.3">
      <c r="B241" s="41" t="s">
        <v>8</v>
      </c>
      <c r="C241" s="41" t="s">
        <v>626</v>
      </c>
      <c r="D241" s="41" t="s">
        <v>627</v>
      </c>
      <c r="E241" s="41" t="s">
        <v>18</v>
      </c>
      <c r="F241" s="41" t="s">
        <v>18</v>
      </c>
      <c r="G241" s="42" t="s">
        <v>628</v>
      </c>
      <c r="H241" s="41" t="s">
        <v>37</v>
      </c>
    </row>
    <row r="242" spans="2:8" x14ac:dyDescent="0.3">
      <c r="B242" s="41" t="s">
        <v>8</v>
      </c>
      <c r="C242" s="41" t="s">
        <v>1166</v>
      </c>
      <c r="D242" s="41" t="s">
        <v>1167</v>
      </c>
      <c r="E242" s="41" t="s">
        <v>18</v>
      </c>
      <c r="F242" s="41" t="s">
        <v>18</v>
      </c>
      <c r="G242" s="42" t="s">
        <v>1168</v>
      </c>
      <c r="H242" s="41" t="s">
        <v>46</v>
      </c>
    </row>
    <row r="243" spans="2:8" x14ac:dyDescent="0.3">
      <c r="B243" s="41" t="s">
        <v>8</v>
      </c>
      <c r="C243" s="41" t="s">
        <v>208</v>
      </c>
      <c r="D243" s="41" t="s">
        <v>1220</v>
      </c>
      <c r="E243" s="41" t="s">
        <v>46</v>
      </c>
      <c r="F243" s="41" t="s">
        <v>18</v>
      </c>
      <c r="G243" s="42" t="s">
        <v>1221</v>
      </c>
      <c r="H243" s="41" t="s">
        <v>14</v>
      </c>
    </row>
    <row r="244" spans="2:8" x14ac:dyDescent="0.3">
      <c r="B244" s="41" t="s">
        <v>8</v>
      </c>
      <c r="C244" s="41" t="s">
        <v>204</v>
      </c>
      <c r="D244" s="41" t="s">
        <v>638</v>
      </c>
      <c r="E244" s="41" t="s">
        <v>11</v>
      </c>
      <c r="F244" s="41" t="s">
        <v>11</v>
      </c>
      <c r="G244" s="42" t="s">
        <v>639</v>
      </c>
      <c r="H244" s="41" t="s">
        <v>207</v>
      </c>
    </row>
    <row r="245" spans="2:8" x14ac:dyDescent="0.3">
      <c r="B245" s="41" t="s">
        <v>8</v>
      </c>
      <c r="C245" s="41" t="s">
        <v>204</v>
      </c>
      <c r="D245" s="41" t="s">
        <v>640</v>
      </c>
      <c r="E245" s="41" t="s">
        <v>11</v>
      </c>
      <c r="F245" s="41" t="s">
        <v>11</v>
      </c>
      <c r="G245" s="42" t="s">
        <v>641</v>
      </c>
      <c r="H245" s="41" t="s">
        <v>162</v>
      </c>
    </row>
    <row r="246" spans="2:8" x14ac:dyDescent="0.3">
      <c r="B246" s="41" t="s">
        <v>8</v>
      </c>
      <c r="C246" s="41" t="s">
        <v>204</v>
      </c>
      <c r="D246" s="41" t="s">
        <v>642</v>
      </c>
      <c r="E246" s="41" t="s">
        <v>11</v>
      </c>
      <c r="F246" s="41" t="s">
        <v>11</v>
      </c>
      <c r="G246" s="42" t="s">
        <v>643</v>
      </c>
      <c r="H246" s="41" t="s">
        <v>359</v>
      </c>
    </row>
    <row r="247" spans="2:8" x14ac:dyDescent="0.3">
      <c r="B247" s="41" t="s">
        <v>8</v>
      </c>
      <c r="C247" s="41" t="s">
        <v>204</v>
      </c>
      <c r="D247" s="41" t="s">
        <v>644</v>
      </c>
      <c r="E247" s="41" t="s">
        <v>11</v>
      </c>
      <c r="F247" s="41" t="s">
        <v>11</v>
      </c>
      <c r="G247" s="42" t="s">
        <v>645</v>
      </c>
      <c r="H247" s="41" t="s">
        <v>37</v>
      </c>
    </row>
    <row r="248" spans="2:8" x14ac:dyDescent="0.3">
      <c r="B248" s="41" t="s">
        <v>8</v>
      </c>
      <c r="C248" s="41" t="s">
        <v>208</v>
      </c>
      <c r="D248" s="41" t="s">
        <v>652</v>
      </c>
      <c r="E248" s="41" t="s">
        <v>11</v>
      </c>
      <c r="F248" s="41" t="s">
        <v>11</v>
      </c>
      <c r="G248" s="42" t="s">
        <v>653</v>
      </c>
      <c r="H248" s="41" t="s">
        <v>359</v>
      </c>
    </row>
    <row r="249" spans="2:8" x14ac:dyDescent="0.3">
      <c r="B249" s="41" t="s">
        <v>8</v>
      </c>
      <c r="C249" s="41" t="s">
        <v>208</v>
      </c>
      <c r="D249" s="41" t="s">
        <v>654</v>
      </c>
      <c r="E249" s="41" t="s">
        <v>11</v>
      </c>
      <c r="F249" s="41" t="s">
        <v>11</v>
      </c>
      <c r="G249" s="42" t="s">
        <v>655</v>
      </c>
      <c r="H249" s="41" t="s">
        <v>37</v>
      </c>
    </row>
    <row r="250" spans="2:8" x14ac:dyDescent="0.3">
      <c r="B250" s="41" t="s">
        <v>8</v>
      </c>
      <c r="C250" s="41" t="s">
        <v>204</v>
      </c>
      <c r="D250" s="41" t="s">
        <v>635</v>
      </c>
      <c r="E250" s="41" t="s">
        <v>46</v>
      </c>
      <c r="F250" s="41" t="s">
        <v>18</v>
      </c>
      <c r="G250" s="42" t="s">
        <v>1248</v>
      </c>
      <c r="H250" s="41" t="s">
        <v>346</v>
      </c>
    </row>
    <row r="251" spans="2:8" x14ac:dyDescent="0.3">
      <c r="B251" s="41" t="s">
        <v>8</v>
      </c>
      <c r="C251" s="41" t="s">
        <v>204</v>
      </c>
      <c r="D251" s="41" t="s">
        <v>638</v>
      </c>
      <c r="E251" s="41" t="s">
        <v>46</v>
      </c>
      <c r="F251" s="41" t="s">
        <v>18</v>
      </c>
      <c r="G251" s="42" t="s">
        <v>1249</v>
      </c>
      <c r="H251" s="41" t="s">
        <v>289</v>
      </c>
    </row>
    <row r="252" spans="2:8" x14ac:dyDescent="0.3">
      <c r="B252" s="41" t="s">
        <v>8</v>
      </c>
      <c r="C252" s="41" t="s">
        <v>204</v>
      </c>
      <c r="D252" s="41" t="s">
        <v>640</v>
      </c>
      <c r="E252" s="41" t="s">
        <v>46</v>
      </c>
      <c r="F252" s="41" t="s">
        <v>18</v>
      </c>
      <c r="G252" s="42" t="s">
        <v>1250</v>
      </c>
      <c r="H252" s="41" t="s">
        <v>65</v>
      </c>
    </row>
    <row r="253" spans="2:8" x14ac:dyDescent="0.3">
      <c r="B253" s="41" t="s">
        <v>8</v>
      </c>
      <c r="C253" s="41" t="s">
        <v>204</v>
      </c>
      <c r="D253" s="41" t="s">
        <v>642</v>
      </c>
      <c r="E253" s="41" t="s">
        <v>39</v>
      </c>
      <c r="F253" s="41" t="s">
        <v>18</v>
      </c>
      <c r="G253" s="42" t="s">
        <v>1251</v>
      </c>
      <c r="H253" s="41" t="s">
        <v>46</v>
      </c>
    </row>
    <row r="254" spans="2:8" x14ac:dyDescent="0.3">
      <c r="B254" s="41" t="s">
        <v>8</v>
      </c>
      <c r="C254" s="41" t="s">
        <v>204</v>
      </c>
      <c r="D254" s="41" t="s">
        <v>716</v>
      </c>
      <c r="E254" s="41" t="s">
        <v>46</v>
      </c>
      <c r="F254" s="41" t="s">
        <v>18</v>
      </c>
      <c r="G254" s="42" t="s">
        <v>4577</v>
      </c>
      <c r="H254" s="41" t="s">
        <v>378</v>
      </c>
    </row>
    <row r="255" spans="2:8" x14ac:dyDescent="0.3">
      <c r="B255" s="41" t="s">
        <v>8</v>
      </c>
      <c r="C255" s="41" t="s">
        <v>204</v>
      </c>
      <c r="D255" s="41" t="s">
        <v>718</v>
      </c>
      <c r="E255" s="41" t="s">
        <v>46</v>
      </c>
      <c r="F255" s="41" t="s">
        <v>18</v>
      </c>
      <c r="G255" s="42" t="s">
        <v>4578</v>
      </c>
      <c r="H255" s="41" t="s">
        <v>231</v>
      </c>
    </row>
    <row r="256" spans="2:8" x14ac:dyDescent="0.3">
      <c r="B256" s="41" t="s">
        <v>8</v>
      </c>
      <c r="C256" s="41" t="s">
        <v>204</v>
      </c>
      <c r="D256" s="41" t="s">
        <v>661</v>
      </c>
      <c r="E256" s="41" t="s">
        <v>46</v>
      </c>
      <c r="F256" s="41" t="s">
        <v>18</v>
      </c>
      <c r="G256" s="42" t="s">
        <v>662</v>
      </c>
      <c r="H256" s="41" t="s">
        <v>231</v>
      </c>
    </row>
    <row r="257" spans="2:8" x14ac:dyDescent="0.3">
      <c r="B257" s="41" t="s">
        <v>8</v>
      </c>
      <c r="C257" s="41" t="s">
        <v>204</v>
      </c>
      <c r="D257" s="41" t="s">
        <v>663</v>
      </c>
      <c r="E257" s="41" t="s">
        <v>46</v>
      </c>
      <c r="F257" s="41" t="s">
        <v>18</v>
      </c>
      <c r="G257" s="42" t="s">
        <v>664</v>
      </c>
      <c r="H257" s="41" t="s">
        <v>140</v>
      </c>
    </row>
    <row r="258" spans="2:8" x14ac:dyDescent="0.3">
      <c r="B258" s="41" t="s">
        <v>8</v>
      </c>
      <c r="C258" s="41" t="s">
        <v>204</v>
      </c>
      <c r="D258" s="41" t="s">
        <v>667</v>
      </c>
      <c r="E258" s="41" t="s">
        <v>46</v>
      </c>
      <c r="F258" s="41" t="s">
        <v>18</v>
      </c>
      <c r="G258" s="42" t="s">
        <v>668</v>
      </c>
      <c r="H258" s="41" t="s">
        <v>41</v>
      </c>
    </row>
    <row r="259" spans="2:8" x14ac:dyDescent="0.3">
      <c r="B259" s="41" t="s">
        <v>8</v>
      </c>
      <c r="C259" s="41" t="s">
        <v>204</v>
      </c>
      <c r="D259" s="41" t="s">
        <v>669</v>
      </c>
      <c r="E259" s="41" t="s">
        <v>46</v>
      </c>
      <c r="F259" s="41" t="s">
        <v>18</v>
      </c>
      <c r="G259" s="42" t="s">
        <v>670</v>
      </c>
      <c r="H259" s="41" t="s">
        <v>780</v>
      </c>
    </row>
    <row r="260" spans="2:8" x14ac:dyDescent="0.3">
      <c r="B260" s="41" t="s">
        <v>8</v>
      </c>
      <c r="C260" s="41" t="s">
        <v>705</v>
      </c>
      <c r="D260" s="41" t="s">
        <v>1496</v>
      </c>
      <c r="E260" s="41" t="s">
        <v>46</v>
      </c>
      <c r="F260" s="41" t="s">
        <v>18</v>
      </c>
      <c r="G260" s="42" t="s">
        <v>1497</v>
      </c>
      <c r="H260" s="41" t="s">
        <v>359</v>
      </c>
    </row>
    <row r="261" spans="2:8" x14ac:dyDescent="0.3">
      <c r="B261" s="41" t="s">
        <v>8</v>
      </c>
      <c r="C261" s="41" t="s">
        <v>705</v>
      </c>
      <c r="D261" s="41" t="s">
        <v>1498</v>
      </c>
      <c r="E261" s="41" t="s">
        <v>46</v>
      </c>
      <c r="F261" s="41" t="s">
        <v>18</v>
      </c>
      <c r="G261" s="42" t="s">
        <v>1499</v>
      </c>
      <c r="H261" s="41" t="s">
        <v>20</v>
      </c>
    </row>
    <row r="262" spans="2:8" x14ac:dyDescent="0.3">
      <c r="B262" s="41" t="s">
        <v>8</v>
      </c>
      <c r="C262" s="41" t="s">
        <v>204</v>
      </c>
      <c r="D262" s="41" t="s">
        <v>674</v>
      </c>
      <c r="E262" s="41" t="s">
        <v>46</v>
      </c>
      <c r="F262" s="41" t="s">
        <v>18</v>
      </c>
      <c r="G262" s="42" t="s">
        <v>675</v>
      </c>
      <c r="H262" s="41" t="s">
        <v>37</v>
      </c>
    </row>
    <row r="263" spans="2:8" x14ac:dyDescent="0.3">
      <c r="B263" s="41" t="s">
        <v>8</v>
      </c>
      <c r="C263" s="41" t="s">
        <v>204</v>
      </c>
      <c r="D263" s="41" t="s">
        <v>1260</v>
      </c>
      <c r="E263" s="41" t="s">
        <v>46</v>
      </c>
      <c r="F263" s="41" t="s">
        <v>18</v>
      </c>
      <c r="G263" s="42" t="s">
        <v>1261</v>
      </c>
      <c r="H263" s="41" t="s">
        <v>228</v>
      </c>
    </row>
    <row r="264" spans="2:8" x14ac:dyDescent="0.3">
      <c r="B264" s="41" t="s">
        <v>8</v>
      </c>
      <c r="C264" s="41" t="s">
        <v>204</v>
      </c>
      <c r="D264" s="41" t="s">
        <v>676</v>
      </c>
      <c r="E264" s="41" t="s">
        <v>46</v>
      </c>
      <c r="F264" s="41" t="s">
        <v>18</v>
      </c>
      <c r="G264" s="42" t="s">
        <v>677</v>
      </c>
      <c r="H264" s="41" t="s">
        <v>20</v>
      </c>
    </row>
    <row r="265" spans="2:8" x14ac:dyDescent="0.3">
      <c r="B265" s="41" t="s">
        <v>8</v>
      </c>
      <c r="C265" s="41" t="s">
        <v>204</v>
      </c>
      <c r="D265" s="41" t="s">
        <v>683</v>
      </c>
      <c r="E265" s="41" t="s">
        <v>46</v>
      </c>
      <c r="F265" s="41" t="s">
        <v>18</v>
      </c>
      <c r="G265" s="42" t="s">
        <v>684</v>
      </c>
      <c r="H265" s="41" t="s">
        <v>330</v>
      </c>
    </row>
    <row r="266" spans="2:8" x14ac:dyDescent="0.3">
      <c r="B266" s="41" t="s">
        <v>8</v>
      </c>
      <c r="C266" s="41" t="s">
        <v>204</v>
      </c>
      <c r="D266" s="41" t="s">
        <v>685</v>
      </c>
      <c r="E266" s="41" t="s">
        <v>46</v>
      </c>
      <c r="F266" s="41" t="s">
        <v>18</v>
      </c>
      <c r="G266" s="42" t="s">
        <v>686</v>
      </c>
      <c r="H266" s="41" t="s">
        <v>162</v>
      </c>
    </row>
    <row r="267" spans="2:8" x14ac:dyDescent="0.3">
      <c r="B267" s="41" t="s">
        <v>8</v>
      </c>
      <c r="C267" s="41" t="s">
        <v>204</v>
      </c>
      <c r="D267" s="41" t="s">
        <v>687</v>
      </c>
      <c r="E267" s="41" t="s">
        <v>46</v>
      </c>
      <c r="F267" s="41" t="s">
        <v>18</v>
      </c>
      <c r="G267" s="42" t="s">
        <v>688</v>
      </c>
      <c r="H267" s="41" t="s">
        <v>1367</v>
      </c>
    </row>
    <row r="268" spans="2:8" x14ac:dyDescent="0.3">
      <c r="B268" s="41" t="s">
        <v>8</v>
      </c>
      <c r="C268" s="41" t="s">
        <v>204</v>
      </c>
      <c r="D268" s="41" t="s">
        <v>695</v>
      </c>
      <c r="E268" s="41" t="s">
        <v>46</v>
      </c>
      <c r="F268" s="41" t="s">
        <v>18</v>
      </c>
      <c r="G268" s="42" t="s">
        <v>696</v>
      </c>
      <c r="H268" s="41" t="s">
        <v>46</v>
      </c>
    </row>
    <row r="269" spans="2:8" x14ac:dyDescent="0.3">
      <c r="B269" s="41" t="s">
        <v>8</v>
      </c>
      <c r="C269" s="41" t="s">
        <v>204</v>
      </c>
      <c r="D269" s="41" t="s">
        <v>698</v>
      </c>
      <c r="E269" s="41" t="s">
        <v>46</v>
      </c>
      <c r="F269" s="41" t="s">
        <v>18</v>
      </c>
      <c r="G269" s="42" t="s">
        <v>699</v>
      </c>
      <c r="H269" s="41" t="s">
        <v>46</v>
      </c>
    </row>
    <row r="270" spans="2:8" x14ac:dyDescent="0.3">
      <c r="B270" s="41" t="s">
        <v>8</v>
      </c>
      <c r="C270" s="41" t="s">
        <v>204</v>
      </c>
      <c r="D270" s="41" t="s">
        <v>708</v>
      </c>
      <c r="E270" s="41" t="s">
        <v>46</v>
      </c>
      <c r="F270" s="41" t="s">
        <v>18</v>
      </c>
      <c r="G270" s="42" t="s">
        <v>709</v>
      </c>
      <c r="H270" s="41" t="s">
        <v>61</v>
      </c>
    </row>
    <row r="271" spans="2:8" x14ac:dyDescent="0.3">
      <c r="B271" s="41" t="s">
        <v>8</v>
      </c>
      <c r="C271" s="41" t="s">
        <v>239</v>
      </c>
      <c r="D271" s="41" t="s">
        <v>1186</v>
      </c>
      <c r="E271" s="41" t="s">
        <v>11</v>
      </c>
      <c r="F271" s="41" t="s">
        <v>18</v>
      </c>
      <c r="G271" s="42" t="s">
        <v>1187</v>
      </c>
      <c r="H271" s="41" t="s">
        <v>912</v>
      </c>
    </row>
    <row r="272" spans="2:8" x14ac:dyDescent="0.3">
      <c r="B272" s="41" t="s">
        <v>8</v>
      </c>
      <c r="C272" s="41" t="s">
        <v>239</v>
      </c>
      <c r="D272" s="41" t="s">
        <v>721</v>
      </c>
      <c r="E272" s="41" t="s">
        <v>11</v>
      </c>
      <c r="F272" s="41" t="s">
        <v>18</v>
      </c>
      <c r="G272" s="42" t="s">
        <v>722</v>
      </c>
      <c r="H272" s="41" t="s">
        <v>912</v>
      </c>
    </row>
    <row r="273" spans="2:8" x14ac:dyDescent="0.3">
      <c r="B273" s="41" t="s">
        <v>8</v>
      </c>
      <c r="C273" s="41" t="s">
        <v>239</v>
      </c>
      <c r="D273" s="41" t="s">
        <v>723</v>
      </c>
      <c r="E273" s="41" t="s">
        <v>11</v>
      </c>
      <c r="F273" s="41" t="s">
        <v>18</v>
      </c>
      <c r="G273" s="42" t="s">
        <v>724</v>
      </c>
      <c r="H273" s="41" t="s">
        <v>912</v>
      </c>
    </row>
    <row r="274" spans="2:8" x14ac:dyDescent="0.3">
      <c r="B274" s="41" t="s">
        <v>8</v>
      </c>
      <c r="C274" s="41" t="s">
        <v>239</v>
      </c>
      <c r="D274" s="41" t="s">
        <v>726</v>
      </c>
      <c r="E274" s="41" t="s">
        <v>11</v>
      </c>
      <c r="F274" s="41" t="s">
        <v>18</v>
      </c>
      <c r="G274" s="42" t="s">
        <v>727</v>
      </c>
      <c r="H274" s="41" t="s">
        <v>780</v>
      </c>
    </row>
    <row r="275" spans="2:8" x14ac:dyDescent="0.3">
      <c r="B275" s="41" t="s">
        <v>8</v>
      </c>
      <c r="C275" s="41" t="s">
        <v>728</v>
      </c>
      <c r="D275" s="41" t="s">
        <v>736</v>
      </c>
      <c r="E275" s="41" t="s">
        <v>39</v>
      </c>
      <c r="F275" s="41" t="s">
        <v>18</v>
      </c>
      <c r="G275" s="42" t="s">
        <v>737</v>
      </c>
      <c r="H275" s="41" t="s">
        <v>378</v>
      </c>
    </row>
    <row r="276" spans="2:8" x14ac:dyDescent="0.3">
      <c r="B276" s="41" t="s">
        <v>8</v>
      </c>
      <c r="C276" s="41" t="s">
        <v>728</v>
      </c>
      <c r="D276" s="41" t="s">
        <v>1511</v>
      </c>
      <c r="E276" s="41" t="s">
        <v>46</v>
      </c>
      <c r="F276" s="41" t="s">
        <v>18</v>
      </c>
      <c r="G276" s="42" t="s">
        <v>1512</v>
      </c>
      <c r="H276" s="41" t="s">
        <v>37</v>
      </c>
    </row>
    <row r="277" spans="2:8" x14ac:dyDescent="0.3">
      <c r="B277" s="41" t="s">
        <v>8</v>
      </c>
      <c r="C277" s="41" t="s">
        <v>728</v>
      </c>
      <c r="D277" s="41" t="s">
        <v>165</v>
      </c>
      <c r="E277" s="41" t="s">
        <v>39</v>
      </c>
      <c r="F277" s="41" t="s">
        <v>18</v>
      </c>
      <c r="G277" s="42" t="s">
        <v>739</v>
      </c>
      <c r="H277" s="41" t="s">
        <v>231</v>
      </c>
    </row>
    <row r="278" spans="2:8" x14ac:dyDescent="0.3">
      <c r="B278" s="41" t="s">
        <v>8</v>
      </c>
      <c r="C278" s="41" t="s">
        <v>728</v>
      </c>
      <c r="D278" s="41" t="s">
        <v>740</v>
      </c>
      <c r="E278" s="41" t="s">
        <v>39</v>
      </c>
      <c r="F278" s="41" t="s">
        <v>18</v>
      </c>
      <c r="G278" s="42" t="s">
        <v>741</v>
      </c>
      <c r="H278" s="41" t="s">
        <v>228</v>
      </c>
    </row>
    <row r="279" spans="2:8" x14ac:dyDescent="0.3">
      <c r="B279" s="41" t="s">
        <v>8</v>
      </c>
      <c r="C279" s="41" t="s">
        <v>728</v>
      </c>
      <c r="D279" s="41" t="s">
        <v>743</v>
      </c>
      <c r="E279" s="41" t="s">
        <v>17</v>
      </c>
      <c r="F279" s="41" t="s">
        <v>18</v>
      </c>
      <c r="G279" s="42" t="s">
        <v>744</v>
      </c>
      <c r="H279" s="41" t="s">
        <v>228</v>
      </c>
    </row>
    <row r="280" spans="2:8" x14ac:dyDescent="0.3">
      <c r="B280" s="41" t="s">
        <v>8</v>
      </c>
      <c r="C280" s="41" t="s">
        <v>728</v>
      </c>
      <c r="D280" s="41" t="s">
        <v>745</v>
      </c>
      <c r="E280" s="41" t="s">
        <v>46</v>
      </c>
      <c r="F280" s="41" t="s">
        <v>18</v>
      </c>
      <c r="G280" s="42" t="s">
        <v>746</v>
      </c>
      <c r="H280" s="41" t="s">
        <v>346</v>
      </c>
    </row>
    <row r="281" spans="2:8" x14ac:dyDescent="0.3">
      <c r="B281" s="41" t="s">
        <v>8</v>
      </c>
      <c r="C281" s="41" t="s">
        <v>728</v>
      </c>
      <c r="D281" s="41" t="s">
        <v>747</v>
      </c>
      <c r="E281" s="41" t="s">
        <v>17</v>
      </c>
      <c r="F281" s="41" t="s">
        <v>18</v>
      </c>
      <c r="G281" s="42" t="s">
        <v>748</v>
      </c>
      <c r="H281" s="41" t="s">
        <v>378</v>
      </c>
    </row>
    <row r="282" spans="2:8" x14ac:dyDescent="0.3">
      <c r="B282" s="41" t="s">
        <v>8</v>
      </c>
      <c r="C282" s="41" t="s">
        <v>728</v>
      </c>
      <c r="D282" s="41" t="s">
        <v>772</v>
      </c>
      <c r="E282" s="41" t="s">
        <v>17</v>
      </c>
      <c r="F282" s="41" t="s">
        <v>18</v>
      </c>
      <c r="G282" s="42" t="s">
        <v>773</v>
      </c>
      <c r="H282" s="41" t="s">
        <v>41</v>
      </c>
    </row>
    <row r="283" spans="2:8" x14ac:dyDescent="0.3">
      <c r="B283" s="41" t="s">
        <v>8</v>
      </c>
      <c r="C283" s="41" t="s">
        <v>728</v>
      </c>
      <c r="D283" s="41" t="s">
        <v>776</v>
      </c>
      <c r="E283" s="41" t="s">
        <v>39</v>
      </c>
      <c r="F283" s="41" t="s">
        <v>18</v>
      </c>
      <c r="G283" s="42" t="s">
        <v>777</v>
      </c>
      <c r="H283" s="41" t="s">
        <v>83</v>
      </c>
    </row>
    <row r="284" spans="2:8" x14ac:dyDescent="0.3">
      <c r="B284" s="41" t="s">
        <v>8</v>
      </c>
      <c r="C284" s="41" t="s">
        <v>728</v>
      </c>
      <c r="D284" s="41" t="s">
        <v>778</v>
      </c>
      <c r="E284" s="41" t="s">
        <v>39</v>
      </c>
      <c r="F284" s="41" t="s">
        <v>18</v>
      </c>
      <c r="G284" s="42" t="s">
        <v>779</v>
      </c>
      <c r="H284" s="41" t="s">
        <v>228</v>
      </c>
    </row>
    <row r="285" spans="2:8" x14ac:dyDescent="0.3">
      <c r="B285" s="41" t="s">
        <v>8</v>
      </c>
      <c r="C285" s="41" t="s">
        <v>728</v>
      </c>
      <c r="D285" s="41" t="s">
        <v>787</v>
      </c>
      <c r="E285" s="41" t="s">
        <v>39</v>
      </c>
      <c r="F285" s="41" t="s">
        <v>18</v>
      </c>
      <c r="G285" s="42" t="s">
        <v>788</v>
      </c>
      <c r="H285" s="41" t="s">
        <v>37</v>
      </c>
    </row>
    <row r="286" spans="2:8" x14ac:dyDescent="0.3">
      <c r="B286" s="41" t="s">
        <v>8</v>
      </c>
      <c r="C286" s="41" t="s">
        <v>728</v>
      </c>
      <c r="D286" s="41" t="s">
        <v>794</v>
      </c>
      <c r="E286" s="41" t="s">
        <v>17</v>
      </c>
      <c r="F286" s="41" t="s">
        <v>18</v>
      </c>
      <c r="G286" s="42" t="s">
        <v>795</v>
      </c>
      <c r="H286" s="41" t="s">
        <v>17</v>
      </c>
    </row>
    <row r="287" spans="2:8" x14ac:dyDescent="0.3">
      <c r="B287" s="41" t="s">
        <v>8</v>
      </c>
      <c r="C287" s="41" t="s">
        <v>728</v>
      </c>
      <c r="D287" s="41" t="s">
        <v>800</v>
      </c>
      <c r="E287" s="41" t="s">
        <v>39</v>
      </c>
      <c r="F287" s="41" t="s">
        <v>18</v>
      </c>
      <c r="G287" s="42" t="s">
        <v>801</v>
      </c>
      <c r="H287" s="41" t="s">
        <v>346</v>
      </c>
    </row>
    <row r="288" spans="2:8" x14ac:dyDescent="0.3">
      <c r="B288" s="41" t="s">
        <v>8</v>
      </c>
      <c r="C288" s="41" t="s">
        <v>728</v>
      </c>
      <c r="D288" s="41" t="s">
        <v>806</v>
      </c>
      <c r="E288" s="41" t="s">
        <v>46</v>
      </c>
      <c r="F288" s="41" t="s">
        <v>18</v>
      </c>
      <c r="G288" s="42" t="s">
        <v>807</v>
      </c>
      <c r="H288" s="41" t="s">
        <v>37</v>
      </c>
    </row>
    <row r="289" spans="2:8" x14ac:dyDescent="0.3">
      <c r="B289" s="41" t="s">
        <v>8</v>
      </c>
      <c r="C289" s="41" t="s">
        <v>728</v>
      </c>
      <c r="D289" s="41" t="s">
        <v>824</v>
      </c>
      <c r="E289" s="41" t="s">
        <v>39</v>
      </c>
      <c r="F289" s="41" t="s">
        <v>18</v>
      </c>
      <c r="G289" s="42" t="s">
        <v>825</v>
      </c>
      <c r="H289" s="41" t="s">
        <v>289</v>
      </c>
    </row>
    <row r="290" spans="2:8" x14ac:dyDescent="0.3">
      <c r="B290" s="41" t="s">
        <v>8</v>
      </c>
      <c r="C290" s="41" t="s">
        <v>728</v>
      </c>
      <c r="D290" s="41" t="s">
        <v>827</v>
      </c>
      <c r="E290" s="41" t="s">
        <v>39</v>
      </c>
      <c r="F290" s="41" t="s">
        <v>18</v>
      </c>
      <c r="G290" s="42" t="s">
        <v>828</v>
      </c>
      <c r="H290" s="41" t="s">
        <v>57</v>
      </c>
    </row>
    <row r="291" spans="2:8" x14ac:dyDescent="0.3">
      <c r="B291" s="41" t="s">
        <v>8</v>
      </c>
      <c r="C291" s="41" t="s">
        <v>728</v>
      </c>
      <c r="D291" s="41" t="s">
        <v>1502</v>
      </c>
      <c r="E291" s="41" t="s">
        <v>46</v>
      </c>
      <c r="F291" s="41" t="s">
        <v>18</v>
      </c>
      <c r="G291" s="42" t="s">
        <v>1503</v>
      </c>
      <c r="H291" s="41" t="s">
        <v>346</v>
      </c>
    </row>
    <row r="292" spans="2:8" x14ac:dyDescent="0.3">
      <c r="B292" s="41" t="s">
        <v>8</v>
      </c>
      <c r="C292" s="41" t="s">
        <v>728</v>
      </c>
      <c r="D292" s="41" t="s">
        <v>829</v>
      </c>
      <c r="E292" s="41" t="s">
        <v>39</v>
      </c>
      <c r="F292" s="41" t="s">
        <v>18</v>
      </c>
      <c r="G292" s="42" t="s">
        <v>830</v>
      </c>
      <c r="H292" s="41" t="s">
        <v>207</v>
      </c>
    </row>
    <row r="293" spans="2:8" x14ac:dyDescent="0.3">
      <c r="B293" s="41" t="s">
        <v>8</v>
      </c>
      <c r="C293" s="41" t="s">
        <v>728</v>
      </c>
      <c r="D293" s="41" t="s">
        <v>844</v>
      </c>
      <c r="E293" s="41" t="s">
        <v>23</v>
      </c>
      <c r="F293" s="41" t="s">
        <v>18</v>
      </c>
      <c r="G293" s="42" t="s">
        <v>845</v>
      </c>
      <c r="H293" s="41" t="s">
        <v>20</v>
      </c>
    </row>
    <row r="294" spans="2:8" x14ac:dyDescent="0.3">
      <c r="B294" s="41" t="s">
        <v>8</v>
      </c>
      <c r="C294" s="41" t="s">
        <v>728</v>
      </c>
      <c r="D294" s="41" t="s">
        <v>866</v>
      </c>
      <c r="E294" s="41" t="s">
        <v>46</v>
      </c>
      <c r="F294" s="41" t="s">
        <v>18</v>
      </c>
      <c r="G294" s="42" t="s">
        <v>867</v>
      </c>
      <c r="H294" s="41" t="s">
        <v>228</v>
      </c>
    </row>
    <row r="295" spans="2:8" x14ac:dyDescent="0.3">
      <c r="B295" s="41" t="s">
        <v>8</v>
      </c>
      <c r="C295" s="41" t="s">
        <v>890</v>
      </c>
      <c r="D295" s="41" t="s">
        <v>833</v>
      </c>
      <c r="E295" s="41" t="s">
        <v>46</v>
      </c>
      <c r="F295" s="41" t="s">
        <v>18</v>
      </c>
      <c r="G295" s="42" t="s">
        <v>891</v>
      </c>
      <c r="H295" s="41" t="s">
        <v>409</v>
      </c>
    </row>
    <row r="296" spans="2:8" x14ac:dyDescent="0.3">
      <c r="B296" s="41" t="s">
        <v>8</v>
      </c>
      <c r="C296" s="41" t="s">
        <v>893</v>
      </c>
      <c r="D296" s="41" t="s">
        <v>1520</v>
      </c>
      <c r="E296" s="41" t="s">
        <v>39</v>
      </c>
      <c r="F296" s="41" t="s">
        <v>18</v>
      </c>
      <c r="G296" s="42" t="s">
        <v>1521</v>
      </c>
      <c r="H296" s="41" t="s">
        <v>17</v>
      </c>
    </row>
    <row r="297" spans="2:8" x14ac:dyDescent="0.3">
      <c r="B297" s="41" t="s">
        <v>8</v>
      </c>
      <c r="C297" s="41" t="s">
        <v>893</v>
      </c>
      <c r="D297" s="41" t="s">
        <v>894</v>
      </c>
      <c r="E297" s="41" t="s">
        <v>46</v>
      </c>
      <c r="F297" s="41" t="s">
        <v>18</v>
      </c>
      <c r="G297" s="42" t="s">
        <v>895</v>
      </c>
      <c r="H297" s="41" t="s">
        <v>61</v>
      </c>
    </row>
    <row r="298" spans="2:8" x14ac:dyDescent="0.3">
      <c r="B298" s="41" t="s">
        <v>8</v>
      </c>
      <c r="C298" s="41" t="s">
        <v>893</v>
      </c>
      <c r="D298" s="41" t="s">
        <v>75</v>
      </c>
      <c r="E298" s="41" t="s">
        <v>46</v>
      </c>
      <c r="F298" s="41" t="s">
        <v>18</v>
      </c>
      <c r="G298" s="42" t="s">
        <v>1519</v>
      </c>
      <c r="H298" s="41" t="s">
        <v>359</v>
      </c>
    </row>
    <row r="299" spans="2:8" x14ac:dyDescent="0.3">
      <c r="B299" s="41" t="s">
        <v>8</v>
      </c>
      <c r="C299" s="41" t="s">
        <v>893</v>
      </c>
      <c r="D299" s="41" t="s">
        <v>896</v>
      </c>
      <c r="E299" s="41" t="s">
        <v>46</v>
      </c>
      <c r="F299" s="41" t="s">
        <v>18</v>
      </c>
      <c r="G299" s="42" t="s">
        <v>897</v>
      </c>
      <c r="H299" s="41" t="s">
        <v>799</v>
      </c>
    </row>
    <row r="300" spans="2:8" x14ac:dyDescent="0.3">
      <c r="B300" s="41" t="s">
        <v>8</v>
      </c>
      <c r="C300" s="41" t="s">
        <v>485</v>
      </c>
      <c r="D300" s="41" t="s">
        <v>903</v>
      </c>
      <c r="E300" s="41" t="s">
        <v>46</v>
      </c>
      <c r="F300" s="41" t="s">
        <v>18</v>
      </c>
      <c r="G300" s="42" t="s">
        <v>904</v>
      </c>
      <c r="H300" s="41" t="s">
        <v>41</v>
      </c>
    </row>
    <row r="301" spans="2:8" x14ac:dyDescent="0.3">
      <c r="B301" s="41" t="s">
        <v>8</v>
      </c>
      <c r="C301" s="41" t="s">
        <v>1524</v>
      </c>
      <c r="D301" s="41" t="s">
        <v>1713</v>
      </c>
      <c r="E301" s="41" t="s">
        <v>46</v>
      </c>
      <c r="F301" s="41" t="s">
        <v>18</v>
      </c>
      <c r="G301" s="42" t="s">
        <v>4579</v>
      </c>
      <c r="H301" s="41" t="s">
        <v>37</v>
      </c>
    </row>
    <row r="302" spans="2:8" x14ac:dyDescent="0.3">
      <c r="B302" s="41" t="s">
        <v>8</v>
      </c>
      <c r="C302" s="41" t="s">
        <v>908</v>
      </c>
      <c r="D302" s="41" t="s">
        <v>806</v>
      </c>
      <c r="E302" s="41" t="s">
        <v>11</v>
      </c>
      <c r="F302" s="41" t="s">
        <v>27</v>
      </c>
      <c r="G302" s="42" t="s">
        <v>909</v>
      </c>
      <c r="H302" s="41" t="s">
        <v>172</v>
      </c>
    </row>
    <row r="303" spans="2:8" x14ac:dyDescent="0.3">
      <c r="B303" s="41" t="s">
        <v>8</v>
      </c>
      <c r="C303" s="41" t="s">
        <v>204</v>
      </c>
      <c r="D303" s="41" t="s">
        <v>910</v>
      </c>
      <c r="E303" s="41" t="s">
        <v>46</v>
      </c>
      <c r="F303" s="41" t="s">
        <v>18</v>
      </c>
      <c r="G303" s="42" t="s">
        <v>911</v>
      </c>
      <c r="H303" s="41" t="s">
        <v>37</v>
      </c>
    </row>
    <row r="304" spans="2:8" x14ac:dyDescent="0.3">
      <c r="B304" s="41" t="s">
        <v>8</v>
      </c>
      <c r="C304" s="41" t="s">
        <v>239</v>
      </c>
      <c r="D304" s="41" t="s">
        <v>922</v>
      </c>
      <c r="E304" s="41" t="s">
        <v>23</v>
      </c>
      <c r="F304" s="41" t="s">
        <v>18</v>
      </c>
      <c r="G304" s="42" t="s">
        <v>923</v>
      </c>
      <c r="H304" s="41" t="s">
        <v>172</v>
      </c>
    </row>
    <row r="305" spans="2:8" x14ac:dyDescent="0.3">
      <c r="B305" s="41" t="s">
        <v>8</v>
      </c>
      <c r="C305" s="41" t="s">
        <v>239</v>
      </c>
      <c r="D305" s="41" t="s">
        <v>1177</v>
      </c>
      <c r="E305" s="41" t="s">
        <v>23</v>
      </c>
      <c r="F305" s="41" t="s">
        <v>18</v>
      </c>
      <c r="G305" s="42" t="s">
        <v>1178</v>
      </c>
      <c r="H305" s="41" t="s">
        <v>228</v>
      </c>
    </row>
    <row r="306" spans="2:8" x14ac:dyDescent="0.3">
      <c r="B306" s="41" t="s">
        <v>8</v>
      </c>
      <c r="C306" s="41" t="s">
        <v>208</v>
      </c>
      <c r="D306" s="41" t="s">
        <v>1222</v>
      </c>
      <c r="E306" s="41" t="s">
        <v>39</v>
      </c>
      <c r="F306" s="41" t="s">
        <v>18</v>
      </c>
      <c r="G306" s="42" t="s">
        <v>1223</v>
      </c>
      <c r="H306" s="41" t="s">
        <v>359</v>
      </c>
    </row>
    <row r="307" spans="2:8" x14ac:dyDescent="0.3">
      <c r="B307" s="41" t="s">
        <v>8</v>
      </c>
      <c r="C307" s="41" t="s">
        <v>208</v>
      </c>
      <c r="D307" s="41" t="s">
        <v>928</v>
      </c>
      <c r="E307" s="41" t="s">
        <v>39</v>
      </c>
      <c r="F307" s="41" t="s">
        <v>18</v>
      </c>
      <c r="G307" s="42" t="s">
        <v>929</v>
      </c>
      <c r="H307" s="41" t="s">
        <v>359</v>
      </c>
    </row>
    <row r="308" spans="2:8" x14ac:dyDescent="0.3">
      <c r="B308" s="41" t="s">
        <v>8</v>
      </c>
      <c r="C308" s="41" t="s">
        <v>204</v>
      </c>
      <c r="D308" s="41" t="s">
        <v>930</v>
      </c>
      <c r="E308" s="41" t="s">
        <v>39</v>
      </c>
      <c r="F308" s="41" t="s">
        <v>18</v>
      </c>
      <c r="G308" s="42" t="s">
        <v>931</v>
      </c>
      <c r="H308" s="41" t="s">
        <v>359</v>
      </c>
    </row>
    <row r="309" spans="2:8" x14ac:dyDescent="0.3">
      <c r="B309" s="41" t="s">
        <v>8</v>
      </c>
      <c r="C309" s="41" t="s">
        <v>204</v>
      </c>
      <c r="D309" s="41" t="s">
        <v>932</v>
      </c>
      <c r="E309" s="41" t="s">
        <v>39</v>
      </c>
      <c r="F309" s="41" t="s">
        <v>18</v>
      </c>
      <c r="G309" s="42" t="s">
        <v>933</v>
      </c>
      <c r="H309" s="41" t="s">
        <v>378</v>
      </c>
    </row>
    <row r="310" spans="2:8" x14ac:dyDescent="0.3">
      <c r="B310" s="41" t="s">
        <v>8</v>
      </c>
      <c r="C310" s="41" t="s">
        <v>204</v>
      </c>
      <c r="D310" s="41" t="s">
        <v>934</v>
      </c>
      <c r="E310" s="41" t="s">
        <v>39</v>
      </c>
      <c r="F310" s="41" t="s">
        <v>18</v>
      </c>
      <c r="G310" s="42" t="s">
        <v>935</v>
      </c>
      <c r="H310" s="41" t="s">
        <v>378</v>
      </c>
    </row>
    <row r="311" spans="2:8" x14ac:dyDescent="0.3">
      <c r="B311" s="41" t="s">
        <v>8</v>
      </c>
      <c r="C311" s="41" t="s">
        <v>204</v>
      </c>
      <c r="D311" s="41" t="s">
        <v>1237</v>
      </c>
      <c r="E311" s="41" t="s">
        <v>39</v>
      </c>
      <c r="F311" s="41" t="s">
        <v>18</v>
      </c>
      <c r="G311" s="42" t="s">
        <v>1238</v>
      </c>
      <c r="H311" s="41" t="s">
        <v>378</v>
      </c>
    </row>
    <row r="312" spans="2:8" x14ac:dyDescent="0.3">
      <c r="B312" s="41" t="s">
        <v>8</v>
      </c>
      <c r="C312" s="41" t="s">
        <v>204</v>
      </c>
      <c r="D312" s="41" t="s">
        <v>1242</v>
      </c>
      <c r="E312" s="41" t="s">
        <v>39</v>
      </c>
      <c r="F312" s="41" t="s">
        <v>18</v>
      </c>
      <c r="G312" s="42" t="s">
        <v>1243</v>
      </c>
      <c r="H312" s="41" t="s">
        <v>378</v>
      </c>
    </row>
    <row r="313" spans="2:8" x14ac:dyDescent="0.3">
      <c r="B313" s="41" t="s">
        <v>8</v>
      </c>
      <c r="C313" s="41" t="s">
        <v>204</v>
      </c>
      <c r="D313" s="41" t="s">
        <v>936</v>
      </c>
      <c r="E313" s="41" t="s">
        <v>39</v>
      </c>
      <c r="F313" s="41" t="s">
        <v>18</v>
      </c>
      <c r="G313" s="42" t="s">
        <v>937</v>
      </c>
      <c r="H313" s="41" t="s">
        <v>228</v>
      </c>
    </row>
    <row r="314" spans="2:8" x14ac:dyDescent="0.3">
      <c r="B314" s="41" t="s">
        <v>8</v>
      </c>
      <c r="C314" s="41" t="s">
        <v>204</v>
      </c>
      <c r="D314" s="41" t="s">
        <v>941</v>
      </c>
      <c r="E314" s="41" t="s">
        <v>46</v>
      </c>
      <c r="F314" s="41" t="s">
        <v>18</v>
      </c>
      <c r="G314" s="42" t="s">
        <v>942</v>
      </c>
      <c r="H314" s="41" t="s">
        <v>61</v>
      </c>
    </row>
    <row r="315" spans="2:8" x14ac:dyDescent="0.3">
      <c r="B315" s="41" t="s">
        <v>8</v>
      </c>
      <c r="C315" s="41" t="s">
        <v>204</v>
      </c>
      <c r="D315" s="41" t="s">
        <v>944</v>
      </c>
      <c r="E315" s="41" t="s">
        <v>46</v>
      </c>
      <c r="F315" s="41" t="s">
        <v>18</v>
      </c>
      <c r="G315" s="42" t="s">
        <v>942</v>
      </c>
      <c r="H315" s="41" t="s">
        <v>359</v>
      </c>
    </row>
    <row r="316" spans="2:8" x14ac:dyDescent="0.3">
      <c r="B316" s="41" t="s">
        <v>8</v>
      </c>
      <c r="C316" s="41" t="s">
        <v>204</v>
      </c>
      <c r="D316" s="41" t="s">
        <v>946</v>
      </c>
      <c r="E316" s="41" t="s">
        <v>46</v>
      </c>
      <c r="F316" s="41" t="s">
        <v>18</v>
      </c>
      <c r="G316" s="42" t="s">
        <v>942</v>
      </c>
      <c r="H316" s="41" t="s">
        <v>780</v>
      </c>
    </row>
    <row r="317" spans="2:8" x14ac:dyDescent="0.3">
      <c r="B317" s="41" t="s">
        <v>8</v>
      </c>
      <c r="C317" s="41" t="s">
        <v>204</v>
      </c>
      <c r="D317" s="41" t="s">
        <v>948</v>
      </c>
      <c r="E317" s="41" t="s">
        <v>46</v>
      </c>
      <c r="F317" s="41" t="s">
        <v>18</v>
      </c>
      <c r="G317" s="42" t="s">
        <v>949</v>
      </c>
      <c r="H317" s="41" t="s">
        <v>315</v>
      </c>
    </row>
    <row r="318" spans="2:8" x14ac:dyDescent="0.3">
      <c r="B318" s="41" t="s">
        <v>8</v>
      </c>
      <c r="C318" s="41" t="s">
        <v>204</v>
      </c>
      <c r="D318" s="41" t="s">
        <v>951</v>
      </c>
      <c r="E318" s="41" t="s">
        <v>46</v>
      </c>
      <c r="F318" s="41" t="s">
        <v>18</v>
      </c>
      <c r="G318" s="42" t="s">
        <v>952</v>
      </c>
      <c r="H318" s="41" t="s">
        <v>46</v>
      </c>
    </row>
    <row r="319" spans="2:8" x14ac:dyDescent="0.3">
      <c r="B319" s="41" t="s">
        <v>8</v>
      </c>
      <c r="C319" s="41" t="s">
        <v>204</v>
      </c>
      <c r="D319" s="41" t="s">
        <v>954</v>
      </c>
      <c r="E319" s="41" t="s">
        <v>46</v>
      </c>
      <c r="F319" s="41" t="s">
        <v>18</v>
      </c>
      <c r="G319" s="42" t="s">
        <v>952</v>
      </c>
      <c r="H319" s="41" t="s">
        <v>442</v>
      </c>
    </row>
    <row r="320" spans="2:8" x14ac:dyDescent="0.3">
      <c r="B320" s="41" t="s">
        <v>8</v>
      </c>
      <c r="C320" s="41" t="s">
        <v>204</v>
      </c>
      <c r="D320" s="41" t="s">
        <v>956</v>
      </c>
      <c r="E320" s="41" t="s">
        <v>46</v>
      </c>
      <c r="F320" s="41" t="s">
        <v>18</v>
      </c>
      <c r="G320" s="42" t="s">
        <v>952</v>
      </c>
      <c r="H320" s="41" t="s">
        <v>315</v>
      </c>
    </row>
    <row r="321" spans="2:8" x14ac:dyDescent="0.3">
      <c r="B321" s="41" t="s">
        <v>8</v>
      </c>
      <c r="C321" s="41" t="s">
        <v>204</v>
      </c>
      <c r="D321" s="41" t="s">
        <v>958</v>
      </c>
      <c r="E321" s="41" t="s">
        <v>46</v>
      </c>
      <c r="F321" s="41" t="s">
        <v>18</v>
      </c>
      <c r="G321" s="42" t="s">
        <v>952</v>
      </c>
      <c r="H321" s="41" t="s">
        <v>41</v>
      </c>
    </row>
    <row r="322" spans="2:8" x14ac:dyDescent="0.3">
      <c r="B322" s="41" t="s">
        <v>8</v>
      </c>
      <c r="C322" s="41" t="s">
        <v>908</v>
      </c>
      <c r="D322" s="41" t="s">
        <v>963</v>
      </c>
      <c r="E322" s="41" t="s">
        <v>39</v>
      </c>
      <c r="F322" s="41" t="s">
        <v>18</v>
      </c>
      <c r="G322" s="42" t="s">
        <v>964</v>
      </c>
      <c r="H322" s="41" t="s">
        <v>46</v>
      </c>
    </row>
    <row r="323" spans="2:8" x14ac:dyDescent="0.3">
      <c r="B323" s="41" t="s">
        <v>8</v>
      </c>
      <c r="C323" s="41" t="s">
        <v>908</v>
      </c>
      <c r="D323" s="41" t="s">
        <v>968</v>
      </c>
      <c r="E323" s="41" t="s">
        <v>39</v>
      </c>
      <c r="F323" s="41" t="s">
        <v>18</v>
      </c>
      <c r="G323" s="42" t="s">
        <v>969</v>
      </c>
      <c r="H323" s="41" t="s">
        <v>46</v>
      </c>
    </row>
    <row r="324" spans="2:8" x14ac:dyDescent="0.3">
      <c r="B324" s="41" t="s">
        <v>8</v>
      </c>
      <c r="C324" s="41" t="s">
        <v>908</v>
      </c>
      <c r="D324" s="41" t="s">
        <v>185</v>
      </c>
      <c r="E324" s="41" t="s">
        <v>39</v>
      </c>
      <c r="F324" s="41" t="s">
        <v>18</v>
      </c>
      <c r="G324" s="42" t="s">
        <v>970</v>
      </c>
      <c r="H324" s="41" t="s">
        <v>46</v>
      </c>
    </row>
    <row r="325" spans="2:8" x14ac:dyDescent="0.3">
      <c r="B325" s="41" t="s">
        <v>8</v>
      </c>
      <c r="C325" s="41" t="s">
        <v>908</v>
      </c>
      <c r="D325" s="41" t="s">
        <v>794</v>
      </c>
      <c r="E325" s="41" t="s">
        <v>46</v>
      </c>
      <c r="F325" s="41" t="s">
        <v>18</v>
      </c>
      <c r="G325" s="42" t="s">
        <v>971</v>
      </c>
      <c r="H325" s="41" t="s">
        <v>315</v>
      </c>
    </row>
    <row r="326" spans="2:8" x14ac:dyDescent="0.3">
      <c r="B326" s="41" t="s">
        <v>8</v>
      </c>
      <c r="C326" s="41" t="s">
        <v>1541</v>
      </c>
      <c r="D326" s="41" t="s">
        <v>568</v>
      </c>
      <c r="E326" s="41" t="s">
        <v>46</v>
      </c>
      <c r="F326" s="41" t="s">
        <v>18</v>
      </c>
      <c r="G326" s="42" t="s">
        <v>1544</v>
      </c>
      <c r="H326" s="41" t="s">
        <v>37</v>
      </c>
    </row>
    <row r="327" spans="2:8" x14ac:dyDescent="0.3">
      <c r="B327" s="41" t="s">
        <v>8</v>
      </c>
      <c r="C327" s="41" t="s">
        <v>1545</v>
      </c>
      <c r="D327" s="41" t="s">
        <v>462</v>
      </c>
      <c r="E327" s="41" t="s">
        <v>46</v>
      </c>
      <c r="F327" s="41" t="s">
        <v>18</v>
      </c>
      <c r="G327" s="42" t="s">
        <v>1546</v>
      </c>
      <c r="H327" s="41" t="s">
        <v>46</v>
      </c>
    </row>
    <row r="328" spans="2:8" x14ac:dyDescent="0.3">
      <c r="B328" s="41" t="s">
        <v>8</v>
      </c>
      <c r="C328" s="41" t="s">
        <v>975</v>
      </c>
      <c r="D328" s="41" t="s">
        <v>1555</v>
      </c>
      <c r="E328" s="41" t="s">
        <v>46</v>
      </c>
      <c r="F328" s="41" t="s">
        <v>18</v>
      </c>
      <c r="G328" s="42" t="s">
        <v>1556</v>
      </c>
      <c r="H328" s="41" t="s">
        <v>37</v>
      </c>
    </row>
    <row r="329" spans="2:8" x14ac:dyDescent="0.3">
      <c r="B329" s="41" t="s">
        <v>8</v>
      </c>
      <c r="C329" s="41" t="s">
        <v>975</v>
      </c>
      <c r="D329" s="41" t="s">
        <v>906</v>
      </c>
      <c r="E329" s="41" t="s">
        <v>46</v>
      </c>
      <c r="F329" s="41" t="s">
        <v>18</v>
      </c>
      <c r="G329" s="42" t="s">
        <v>1549</v>
      </c>
      <c r="H329" s="41" t="s">
        <v>57</v>
      </c>
    </row>
    <row r="330" spans="2:8" x14ac:dyDescent="0.3">
      <c r="B330" s="41" t="s">
        <v>8</v>
      </c>
      <c r="C330" s="41" t="s">
        <v>975</v>
      </c>
      <c r="D330" s="41" t="s">
        <v>1560</v>
      </c>
      <c r="E330" s="41" t="s">
        <v>39</v>
      </c>
      <c r="F330" s="41" t="s">
        <v>18</v>
      </c>
      <c r="G330" s="42" t="s">
        <v>1561</v>
      </c>
      <c r="H330" s="41" t="s">
        <v>61</v>
      </c>
    </row>
    <row r="331" spans="2:8" x14ac:dyDescent="0.3">
      <c r="B331" s="41" t="s">
        <v>8</v>
      </c>
      <c r="C331" s="41" t="s">
        <v>975</v>
      </c>
      <c r="D331" s="41" t="s">
        <v>980</v>
      </c>
      <c r="E331" s="41" t="s">
        <v>39</v>
      </c>
      <c r="F331" s="41" t="s">
        <v>18</v>
      </c>
      <c r="G331" s="42" t="s">
        <v>981</v>
      </c>
      <c r="H331" s="41" t="s">
        <v>39</v>
      </c>
    </row>
    <row r="332" spans="2:8" x14ac:dyDescent="0.3">
      <c r="B332" s="41" t="s">
        <v>8</v>
      </c>
      <c r="C332" s="41" t="s">
        <v>975</v>
      </c>
      <c r="D332" s="41" t="s">
        <v>983</v>
      </c>
      <c r="E332" s="41" t="s">
        <v>39</v>
      </c>
      <c r="F332" s="41" t="s">
        <v>18</v>
      </c>
      <c r="G332" s="42" t="s">
        <v>984</v>
      </c>
      <c r="H332" s="41" t="s">
        <v>2654</v>
      </c>
    </row>
    <row r="333" spans="2:8" x14ac:dyDescent="0.3">
      <c r="B333" s="41" t="s">
        <v>8</v>
      </c>
      <c r="C333" s="41" t="s">
        <v>975</v>
      </c>
      <c r="D333" s="41" t="s">
        <v>987</v>
      </c>
      <c r="E333" s="41" t="s">
        <v>46</v>
      </c>
      <c r="F333" s="41" t="s">
        <v>18</v>
      </c>
      <c r="G333" s="42" t="s">
        <v>988</v>
      </c>
      <c r="H333" s="41" t="s">
        <v>172</v>
      </c>
    </row>
    <row r="334" spans="2:8" x14ac:dyDescent="0.3">
      <c r="B334" s="43"/>
      <c r="C334" s="43"/>
      <c r="D334" s="43"/>
      <c r="E334" s="43"/>
      <c r="F334" s="43"/>
      <c r="G334" s="43" t="s">
        <v>4580</v>
      </c>
      <c r="H334" s="44">
        <v>115</v>
      </c>
    </row>
  </sheetData>
  <mergeCells count="1">
    <mergeCell ref="G4:H4"/>
  </mergeCells>
  <conditionalFormatting sqref="D70">
    <cfRule type="duplicateValues" dxfId="2" priority="1"/>
    <cfRule type="duplicateValues" dxfId="1" priority="2"/>
    <cfRule type="duplicateValues" dxfId="0" priority="3"/>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A3F18-60D2-4F64-A39D-DE12A827884D}">
  <dimension ref="A1:G227"/>
  <sheetViews>
    <sheetView workbookViewId="0">
      <selection activeCell="B9" sqref="B9:D9"/>
    </sheetView>
  </sheetViews>
  <sheetFormatPr baseColWidth="10" defaultColWidth="9.109375" defaultRowHeight="14.4" x14ac:dyDescent="0.3"/>
  <cols>
    <col min="1" max="1" width="13.33203125" customWidth="1"/>
    <col min="4" max="4" width="60.6640625" customWidth="1"/>
    <col min="5" max="5" width="19.33203125" customWidth="1"/>
    <col min="6" max="6" width="17.44140625" customWidth="1"/>
    <col min="7" max="7" width="16" customWidth="1"/>
  </cols>
  <sheetData>
    <row r="1" spans="1:7" ht="26.25" customHeight="1" x14ac:dyDescent="0.35">
      <c r="A1" s="205" t="s">
        <v>4581</v>
      </c>
      <c r="B1" s="205"/>
      <c r="C1" s="205"/>
      <c r="D1" s="205"/>
      <c r="E1" s="205"/>
      <c r="F1" s="205"/>
      <c r="G1" s="205"/>
    </row>
    <row r="2" spans="1:7" x14ac:dyDescent="0.3">
      <c r="A2" s="46" t="s">
        <v>3565</v>
      </c>
      <c r="B2" s="206" t="s">
        <v>3566</v>
      </c>
      <c r="C2" s="207"/>
      <c r="D2" s="208"/>
      <c r="E2" s="46" t="s">
        <v>3567</v>
      </c>
      <c r="F2" s="47" t="s">
        <v>4582</v>
      </c>
      <c r="G2" s="47" t="s">
        <v>4583</v>
      </c>
    </row>
    <row r="3" spans="1:7" ht="14.25" customHeight="1" x14ac:dyDescent="0.3">
      <c r="A3" s="48" t="s">
        <v>4584</v>
      </c>
      <c r="B3" s="209" t="s">
        <v>4585</v>
      </c>
      <c r="C3" s="210"/>
      <c r="D3" s="211"/>
      <c r="E3" s="49">
        <v>2105056</v>
      </c>
      <c r="F3" s="50">
        <v>45076</v>
      </c>
      <c r="G3" s="51">
        <v>51</v>
      </c>
    </row>
    <row r="4" spans="1:7" ht="13.5" customHeight="1" x14ac:dyDescent="0.3">
      <c r="A4" s="48" t="s">
        <v>3582</v>
      </c>
      <c r="B4" s="209" t="s">
        <v>3583</v>
      </c>
      <c r="C4" s="210"/>
      <c r="D4" s="211"/>
      <c r="E4" s="49">
        <v>210702</v>
      </c>
      <c r="F4" s="50">
        <v>45107</v>
      </c>
      <c r="G4" s="51">
        <v>64</v>
      </c>
    </row>
    <row r="5" spans="1:7" x14ac:dyDescent="0.3">
      <c r="A5" s="48" t="s">
        <v>4586</v>
      </c>
      <c r="B5" s="169" t="s">
        <v>4587</v>
      </c>
      <c r="C5" s="170"/>
      <c r="D5" s="171"/>
      <c r="E5" s="49" t="s">
        <v>4588</v>
      </c>
      <c r="F5" s="50">
        <v>45169</v>
      </c>
      <c r="G5" s="51">
        <v>161</v>
      </c>
    </row>
    <row r="6" spans="1:7" x14ac:dyDescent="0.3">
      <c r="A6" s="48" t="s">
        <v>4589</v>
      </c>
      <c r="B6" s="212" t="s">
        <v>4590</v>
      </c>
      <c r="C6" s="213"/>
      <c r="D6" s="214"/>
      <c r="E6" s="49" t="s">
        <v>4591</v>
      </c>
      <c r="F6" s="50">
        <v>45260</v>
      </c>
      <c r="G6" s="51">
        <v>32</v>
      </c>
    </row>
    <row r="7" spans="1:7" x14ac:dyDescent="0.3">
      <c r="A7" s="48" t="s">
        <v>3804</v>
      </c>
      <c r="B7" s="169" t="s">
        <v>4592</v>
      </c>
      <c r="C7" s="170"/>
      <c r="D7" s="171"/>
      <c r="E7" s="49" t="s">
        <v>4593</v>
      </c>
      <c r="F7" s="50">
        <v>45111</v>
      </c>
      <c r="G7" s="51">
        <v>52</v>
      </c>
    </row>
    <row r="8" spans="1:7" x14ac:dyDescent="0.3">
      <c r="A8" s="48" t="s">
        <v>3673</v>
      </c>
      <c r="B8" s="169" t="s">
        <v>2148</v>
      </c>
      <c r="C8" s="170"/>
      <c r="D8" s="171"/>
      <c r="E8" s="48" t="s">
        <v>4594</v>
      </c>
      <c r="F8" s="48" t="s">
        <v>4595</v>
      </c>
      <c r="G8" s="51">
        <v>32</v>
      </c>
    </row>
    <row r="9" spans="1:7" x14ac:dyDescent="0.3">
      <c r="A9" s="48" t="s">
        <v>3970</v>
      </c>
      <c r="B9" s="169" t="s">
        <v>4596</v>
      </c>
      <c r="C9" s="170"/>
      <c r="D9" s="171"/>
      <c r="E9" s="48" t="s">
        <v>4597</v>
      </c>
      <c r="F9" s="48" t="s">
        <v>4598</v>
      </c>
      <c r="G9" s="51">
        <v>16</v>
      </c>
    </row>
    <row r="10" spans="1:7" x14ac:dyDescent="0.3">
      <c r="A10" s="48" t="s">
        <v>3953</v>
      </c>
      <c r="B10" s="169" t="s">
        <v>4599</v>
      </c>
      <c r="C10" s="170"/>
      <c r="D10" s="171"/>
      <c r="E10" s="48" t="s">
        <v>4600</v>
      </c>
      <c r="F10" s="48" t="s">
        <v>4601</v>
      </c>
      <c r="G10" s="51">
        <v>3</v>
      </c>
    </row>
    <row r="11" spans="1:7" x14ac:dyDescent="0.3">
      <c r="A11" s="48" t="s">
        <v>4602</v>
      </c>
      <c r="B11" s="169" t="s">
        <v>4599</v>
      </c>
      <c r="C11" s="170"/>
      <c r="D11" s="171"/>
      <c r="E11" s="48">
        <v>2020351</v>
      </c>
      <c r="F11" s="55">
        <v>46426</v>
      </c>
      <c r="G11" s="51">
        <v>20</v>
      </c>
    </row>
    <row r="12" spans="1:7" ht="15" customHeight="1" x14ac:dyDescent="0.3">
      <c r="A12" s="48" t="s">
        <v>4012</v>
      </c>
      <c r="B12" s="169" t="s">
        <v>4603</v>
      </c>
      <c r="C12" s="170"/>
      <c r="D12" s="171"/>
      <c r="E12" s="48" t="s">
        <v>4604</v>
      </c>
      <c r="F12" s="55">
        <v>45169</v>
      </c>
      <c r="G12" s="51">
        <v>35</v>
      </c>
    </row>
    <row r="13" spans="1:7" x14ac:dyDescent="0.3">
      <c r="A13" s="48" t="s">
        <v>4010</v>
      </c>
      <c r="B13" s="169" t="s">
        <v>4605</v>
      </c>
      <c r="C13" s="170"/>
      <c r="D13" s="171"/>
      <c r="E13" s="48">
        <v>2644</v>
      </c>
      <c r="F13" s="55">
        <v>45473</v>
      </c>
      <c r="G13" s="51">
        <v>5</v>
      </c>
    </row>
    <row r="14" spans="1:7" x14ac:dyDescent="0.3">
      <c r="A14" s="48" t="s">
        <v>4606</v>
      </c>
      <c r="B14" s="52" t="s">
        <v>4607</v>
      </c>
      <c r="C14" s="53"/>
      <c r="D14" s="54"/>
      <c r="E14" s="48" t="s">
        <v>4608</v>
      </c>
      <c r="F14" s="55">
        <v>45260</v>
      </c>
      <c r="G14" s="51">
        <v>14</v>
      </c>
    </row>
    <row r="15" spans="1:7" x14ac:dyDescent="0.3">
      <c r="A15" s="48" t="s">
        <v>4609</v>
      </c>
      <c r="B15" s="52" t="s">
        <v>4610</v>
      </c>
      <c r="C15" s="53"/>
      <c r="D15" s="54"/>
      <c r="E15" s="56" t="s">
        <v>4611</v>
      </c>
      <c r="F15" s="55">
        <v>45473</v>
      </c>
      <c r="G15" s="51">
        <v>18</v>
      </c>
    </row>
    <row r="16" spans="1:7" x14ac:dyDescent="0.3">
      <c r="A16" s="48" t="s">
        <v>4612</v>
      </c>
      <c r="B16" s="52" t="s">
        <v>4613</v>
      </c>
      <c r="C16" s="53"/>
      <c r="D16" s="54"/>
      <c r="E16" s="48" t="s">
        <v>4614</v>
      </c>
      <c r="F16" s="55">
        <v>45260</v>
      </c>
      <c r="G16" s="51">
        <v>11</v>
      </c>
    </row>
    <row r="17" spans="1:7" x14ac:dyDescent="0.3">
      <c r="A17" s="48" t="s">
        <v>4615</v>
      </c>
      <c r="B17" s="169" t="s">
        <v>4616</v>
      </c>
      <c r="C17" s="170"/>
      <c r="D17" s="171"/>
      <c r="E17" s="48" t="s">
        <v>4617</v>
      </c>
      <c r="F17" s="55">
        <v>45382</v>
      </c>
      <c r="G17" s="51">
        <v>19</v>
      </c>
    </row>
    <row r="18" spans="1:7" x14ac:dyDescent="0.3">
      <c r="A18" s="48" t="s">
        <v>3861</v>
      </c>
      <c r="B18" s="169" t="s">
        <v>4618</v>
      </c>
      <c r="C18" s="170"/>
      <c r="D18" s="171"/>
      <c r="E18" s="48">
        <v>22165009</v>
      </c>
      <c r="F18" s="55">
        <v>45412</v>
      </c>
      <c r="G18" s="51">
        <v>14</v>
      </c>
    </row>
    <row r="19" spans="1:7" x14ac:dyDescent="0.3">
      <c r="A19" s="48" t="s">
        <v>3863</v>
      </c>
      <c r="B19" s="169" t="s">
        <v>2175</v>
      </c>
      <c r="C19" s="170"/>
      <c r="D19" s="171"/>
      <c r="E19" s="48" t="s">
        <v>4619</v>
      </c>
      <c r="F19" s="55">
        <v>45137</v>
      </c>
      <c r="G19" s="51">
        <v>4</v>
      </c>
    </row>
    <row r="20" spans="1:7" x14ac:dyDescent="0.3">
      <c r="A20" s="57" t="s">
        <v>3863</v>
      </c>
      <c r="B20" s="184" t="s">
        <v>2175</v>
      </c>
      <c r="C20" s="185"/>
      <c r="D20" s="186"/>
      <c r="E20" s="57" t="s">
        <v>4620</v>
      </c>
      <c r="F20" s="58">
        <v>44895</v>
      </c>
      <c r="G20" s="59">
        <v>3</v>
      </c>
    </row>
    <row r="21" spans="1:7" x14ac:dyDescent="0.3">
      <c r="A21" s="48" t="s">
        <v>3948</v>
      </c>
      <c r="B21" s="169" t="s">
        <v>4621</v>
      </c>
      <c r="C21" s="170"/>
      <c r="D21" s="171"/>
      <c r="E21" s="48" t="s">
        <v>4622</v>
      </c>
      <c r="F21" s="55">
        <v>45565</v>
      </c>
      <c r="G21" s="51">
        <v>15</v>
      </c>
    </row>
    <row r="22" spans="1:7" x14ac:dyDescent="0.3">
      <c r="A22" s="48" t="s">
        <v>4623</v>
      </c>
      <c r="B22" s="169" t="s">
        <v>4624</v>
      </c>
      <c r="C22" s="170"/>
      <c r="D22" s="171"/>
      <c r="E22" s="48">
        <v>221112</v>
      </c>
      <c r="F22" s="55">
        <v>45381</v>
      </c>
      <c r="G22" s="51">
        <v>2</v>
      </c>
    </row>
    <row r="23" spans="1:7" x14ac:dyDescent="0.3">
      <c r="A23" s="48" t="s">
        <v>4625</v>
      </c>
      <c r="B23" s="169" t="s">
        <v>4624</v>
      </c>
      <c r="C23" s="170"/>
      <c r="D23" s="171"/>
      <c r="E23" s="48">
        <v>221113</v>
      </c>
      <c r="F23" s="55">
        <v>45412</v>
      </c>
      <c r="G23" s="51">
        <v>10</v>
      </c>
    </row>
    <row r="24" spans="1:7" x14ac:dyDescent="0.3">
      <c r="A24" s="48" t="s">
        <v>3726</v>
      </c>
      <c r="B24" s="169" t="s">
        <v>4626</v>
      </c>
      <c r="C24" s="170"/>
      <c r="D24" s="171"/>
      <c r="E24" s="60" t="s">
        <v>4627</v>
      </c>
      <c r="F24" s="55">
        <v>45503</v>
      </c>
      <c r="G24" s="51">
        <v>22</v>
      </c>
    </row>
    <row r="25" spans="1:7" x14ac:dyDescent="0.3">
      <c r="A25" s="48" t="s">
        <v>3892</v>
      </c>
      <c r="B25" s="169" t="s">
        <v>4628</v>
      </c>
      <c r="C25" s="170"/>
      <c r="D25" s="171"/>
      <c r="E25" s="48">
        <v>399619</v>
      </c>
      <c r="F25" s="55">
        <v>45412</v>
      </c>
      <c r="G25" s="51">
        <v>8</v>
      </c>
    </row>
    <row r="26" spans="1:7" x14ac:dyDescent="0.3">
      <c r="A26" s="48" t="s">
        <v>3876</v>
      </c>
      <c r="B26" s="169" t="s">
        <v>4629</v>
      </c>
      <c r="C26" s="170"/>
      <c r="D26" s="171"/>
      <c r="E26" s="48" t="s">
        <v>4630</v>
      </c>
      <c r="F26" s="48" t="s">
        <v>4631</v>
      </c>
      <c r="G26" s="51">
        <v>106</v>
      </c>
    </row>
    <row r="27" spans="1:7" x14ac:dyDescent="0.3">
      <c r="A27" s="48" t="s">
        <v>3680</v>
      </c>
      <c r="B27" s="169" t="s">
        <v>4632</v>
      </c>
      <c r="C27" s="170"/>
      <c r="D27" s="171"/>
      <c r="E27" s="48">
        <v>2106616</v>
      </c>
      <c r="F27" s="55">
        <v>45107</v>
      </c>
      <c r="G27" s="51">
        <v>31</v>
      </c>
    </row>
    <row r="28" spans="1:7" x14ac:dyDescent="0.3">
      <c r="A28" s="48" t="s">
        <v>3788</v>
      </c>
      <c r="B28" s="169" t="s">
        <v>4633</v>
      </c>
      <c r="C28" s="170"/>
      <c r="D28" s="171"/>
      <c r="E28" s="48" t="s">
        <v>4634</v>
      </c>
      <c r="F28" s="55">
        <v>45291</v>
      </c>
      <c r="G28" s="51">
        <v>7</v>
      </c>
    </row>
    <row r="29" spans="1:7" x14ac:dyDescent="0.3">
      <c r="A29" s="48" t="s">
        <v>4635</v>
      </c>
      <c r="B29" s="169" t="s">
        <v>4636</v>
      </c>
      <c r="C29" s="170"/>
      <c r="D29" s="171"/>
      <c r="E29" s="48">
        <v>371571</v>
      </c>
      <c r="F29" s="55">
        <v>45046</v>
      </c>
      <c r="G29" s="51">
        <v>82</v>
      </c>
    </row>
    <row r="30" spans="1:7" x14ac:dyDescent="0.3">
      <c r="A30" s="48" t="s">
        <v>4637</v>
      </c>
      <c r="B30" s="169" t="s">
        <v>4638</v>
      </c>
      <c r="C30" s="170"/>
      <c r="D30" s="171"/>
      <c r="E30" s="56" t="s">
        <v>4639</v>
      </c>
      <c r="F30" s="55">
        <v>45688</v>
      </c>
      <c r="G30" s="51">
        <v>10</v>
      </c>
    </row>
    <row r="31" spans="1:7" x14ac:dyDescent="0.3">
      <c r="A31" s="48" t="s">
        <v>3643</v>
      </c>
      <c r="B31" s="169" t="s">
        <v>4640</v>
      </c>
      <c r="C31" s="170"/>
      <c r="D31" s="171"/>
      <c r="E31" s="48" t="s">
        <v>4641</v>
      </c>
      <c r="F31" s="48" t="s">
        <v>4642</v>
      </c>
      <c r="G31" s="51">
        <v>48</v>
      </c>
    </row>
    <row r="32" spans="1:7" x14ac:dyDescent="0.3">
      <c r="A32" s="48" t="s">
        <v>3755</v>
      </c>
      <c r="B32" s="169" t="s">
        <v>4643</v>
      </c>
      <c r="C32" s="170"/>
      <c r="D32" s="171"/>
      <c r="E32" s="48" t="s">
        <v>4644</v>
      </c>
      <c r="F32" s="48" t="s">
        <v>4645</v>
      </c>
      <c r="G32" s="51">
        <v>5</v>
      </c>
    </row>
    <row r="33" spans="1:7" x14ac:dyDescent="0.3">
      <c r="A33" s="48" t="s">
        <v>3752</v>
      </c>
      <c r="B33" s="169" t="s">
        <v>4646</v>
      </c>
      <c r="C33" s="170"/>
      <c r="D33" s="171"/>
      <c r="E33" s="48" t="s">
        <v>4647</v>
      </c>
      <c r="F33" s="55">
        <v>45137</v>
      </c>
      <c r="G33" s="51">
        <v>4</v>
      </c>
    </row>
    <row r="34" spans="1:7" x14ac:dyDescent="0.3">
      <c r="A34" s="48" t="s">
        <v>3929</v>
      </c>
      <c r="B34" s="169" t="s">
        <v>4648</v>
      </c>
      <c r="C34" s="170"/>
      <c r="D34" s="171"/>
      <c r="E34" s="48">
        <v>394685</v>
      </c>
      <c r="F34" s="55">
        <v>45350</v>
      </c>
      <c r="G34" s="51">
        <v>5</v>
      </c>
    </row>
    <row r="35" spans="1:7" x14ac:dyDescent="0.3">
      <c r="A35" s="48" t="s">
        <v>3929</v>
      </c>
      <c r="B35" s="169" t="s">
        <v>4648</v>
      </c>
      <c r="C35" s="170"/>
      <c r="D35" s="171"/>
      <c r="E35" s="60">
        <v>380461</v>
      </c>
      <c r="F35" s="55">
        <v>45137</v>
      </c>
      <c r="G35" s="51">
        <v>4</v>
      </c>
    </row>
    <row r="36" spans="1:7" x14ac:dyDescent="0.3">
      <c r="A36" s="48" t="s">
        <v>4649</v>
      </c>
      <c r="B36" s="169" t="s">
        <v>4650</v>
      </c>
      <c r="C36" s="170"/>
      <c r="D36" s="171"/>
      <c r="E36" s="60">
        <v>396584</v>
      </c>
      <c r="F36" s="55">
        <v>45382</v>
      </c>
      <c r="G36" s="51">
        <v>20</v>
      </c>
    </row>
    <row r="37" spans="1:7" x14ac:dyDescent="0.3">
      <c r="A37" s="48" t="s">
        <v>3818</v>
      </c>
      <c r="B37" s="169" t="s">
        <v>4650</v>
      </c>
      <c r="C37" s="170"/>
      <c r="D37" s="171"/>
      <c r="E37" s="60">
        <v>399440</v>
      </c>
      <c r="F37" s="55">
        <v>45382</v>
      </c>
      <c r="G37" s="51">
        <v>63</v>
      </c>
    </row>
    <row r="38" spans="1:7" x14ac:dyDescent="0.3">
      <c r="A38" s="48" t="s">
        <v>3820</v>
      </c>
      <c r="B38" s="169" t="s">
        <v>4651</v>
      </c>
      <c r="C38" s="170"/>
      <c r="D38" s="171"/>
      <c r="E38" s="60" t="s">
        <v>3822</v>
      </c>
      <c r="F38" s="55">
        <v>45442</v>
      </c>
      <c r="G38" s="51">
        <v>49</v>
      </c>
    </row>
    <row r="39" spans="1:7" x14ac:dyDescent="0.3">
      <c r="A39" s="48" t="s">
        <v>3820</v>
      </c>
      <c r="B39" s="169" t="s">
        <v>4651</v>
      </c>
      <c r="C39" s="170"/>
      <c r="D39" s="171"/>
      <c r="E39" s="61" t="s">
        <v>4652</v>
      </c>
      <c r="F39" s="55">
        <v>45503</v>
      </c>
      <c r="G39" s="51">
        <v>25</v>
      </c>
    </row>
    <row r="40" spans="1:7" x14ac:dyDescent="0.3">
      <c r="A40" s="48" t="s">
        <v>4653</v>
      </c>
      <c r="B40" s="169" t="s">
        <v>4654</v>
      </c>
      <c r="C40" s="170"/>
      <c r="D40" s="171"/>
      <c r="E40" s="60">
        <v>430342</v>
      </c>
      <c r="F40" s="55">
        <v>45504</v>
      </c>
      <c r="G40" s="51">
        <v>49</v>
      </c>
    </row>
    <row r="41" spans="1:7" x14ac:dyDescent="0.3">
      <c r="A41" s="48" t="s">
        <v>4655</v>
      </c>
      <c r="B41" s="169" t="s">
        <v>4656</v>
      </c>
      <c r="C41" s="170"/>
      <c r="D41" s="171"/>
      <c r="E41" s="60" t="s">
        <v>4657</v>
      </c>
      <c r="F41" s="55">
        <v>45505</v>
      </c>
      <c r="G41" s="51">
        <v>25</v>
      </c>
    </row>
    <row r="42" spans="1:7" x14ac:dyDescent="0.3">
      <c r="A42" s="48" t="s">
        <v>4658</v>
      </c>
      <c r="B42" s="169" t="s">
        <v>4659</v>
      </c>
      <c r="C42" s="170"/>
      <c r="D42" s="171"/>
      <c r="E42" s="48" t="s">
        <v>4660</v>
      </c>
      <c r="F42" s="55">
        <v>45412</v>
      </c>
      <c r="G42" s="51">
        <v>5</v>
      </c>
    </row>
    <row r="43" spans="1:7" x14ac:dyDescent="0.3">
      <c r="A43" s="48" t="s">
        <v>3843</v>
      </c>
      <c r="B43" s="169" t="s">
        <v>4661</v>
      </c>
      <c r="C43" s="170"/>
      <c r="D43" s="171"/>
      <c r="E43" s="48" t="s">
        <v>4662</v>
      </c>
      <c r="F43" s="48" t="s">
        <v>4663</v>
      </c>
      <c r="G43" s="51">
        <v>15</v>
      </c>
    </row>
    <row r="44" spans="1:7" x14ac:dyDescent="0.3">
      <c r="A44" s="48" t="s">
        <v>4008</v>
      </c>
      <c r="B44" s="61" t="s">
        <v>4664</v>
      </c>
      <c r="C44" s="62"/>
      <c r="D44" s="62"/>
      <c r="E44" s="48" t="s">
        <v>4665</v>
      </c>
      <c r="F44" s="55">
        <v>45626</v>
      </c>
      <c r="G44" s="51">
        <v>4</v>
      </c>
    </row>
    <row r="45" spans="1:7" x14ac:dyDescent="0.3">
      <c r="A45" s="48" t="s">
        <v>3732</v>
      </c>
      <c r="B45" s="169" t="s">
        <v>4666</v>
      </c>
      <c r="C45" s="170"/>
      <c r="D45" s="171"/>
      <c r="E45" s="48">
        <v>220852</v>
      </c>
      <c r="F45" s="55">
        <v>45350</v>
      </c>
      <c r="G45" s="51">
        <v>13</v>
      </c>
    </row>
    <row r="46" spans="1:7" x14ac:dyDescent="0.3">
      <c r="A46" s="48" t="s">
        <v>4667</v>
      </c>
      <c r="B46" s="178" t="s">
        <v>4668</v>
      </c>
      <c r="C46" s="179"/>
      <c r="D46" s="180"/>
      <c r="E46" s="48" t="s">
        <v>4669</v>
      </c>
      <c r="F46" s="55">
        <v>45260</v>
      </c>
      <c r="G46" s="51">
        <v>2</v>
      </c>
    </row>
    <row r="47" spans="1:7" x14ac:dyDescent="0.3">
      <c r="A47" s="48" t="s">
        <v>4670</v>
      </c>
      <c r="B47" s="169" t="s">
        <v>4671</v>
      </c>
      <c r="C47" s="170"/>
      <c r="D47" s="171"/>
      <c r="E47" s="48">
        <v>11300</v>
      </c>
      <c r="F47" s="55">
        <v>45199</v>
      </c>
      <c r="G47" s="51">
        <v>13</v>
      </c>
    </row>
    <row r="48" spans="1:7" x14ac:dyDescent="0.3">
      <c r="A48" s="48" t="s">
        <v>3665</v>
      </c>
      <c r="B48" s="169" t="s">
        <v>4672</v>
      </c>
      <c r="C48" s="170"/>
      <c r="D48" s="171"/>
      <c r="E48" s="48" t="s">
        <v>4673</v>
      </c>
      <c r="F48" s="55">
        <v>44742</v>
      </c>
      <c r="G48" s="51">
        <v>26</v>
      </c>
    </row>
    <row r="49" spans="1:7" x14ac:dyDescent="0.3">
      <c r="A49" s="48" t="s">
        <v>3806</v>
      </c>
      <c r="B49" s="169" t="s">
        <v>4674</v>
      </c>
      <c r="C49" s="170"/>
      <c r="D49" s="171"/>
      <c r="E49" s="48">
        <v>4110</v>
      </c>
      <c r="F49" s="55">
        <v>45930</v>
      </c>
      <c r="G49" s="51">
        <v>91</v>
      </c>
    </row>
    <row r="50" spans="1:7" x14ac:dyDescent="0.3">
      <c r="A50" s="48" t="s">
        <v>4000</v>
      </c>
      <c r="B50" s="169" t="s">
        <v>4675</v>
      </c>
      <c r="C50" s="170"/>
      <c r="D50" s="171"/>
      <c r="E50" s="60" t="s">
        <v>4676</v>
      </c>
      <c r="F50" s="55">
        <v>45199</v>
      </c>
      <c r="G50" s="51">
        <v>3</v>
      </c>
    </row>
    <row r="51" spans="1:7" x14ac:dyDescent="0.3">
      <c r="A51" s="48" t="s">
        <v>4677</v>
      </c>
      <c r="B51" s="62" t="s">
        <v>4678</v>
      </c>
      <c r="C51" s="53"/>
      <c r="D51" s="54"/>
      <c r="E51" s="60" t="s">
        <v>4679</v>
      </c>
      <c r="F51" s="55">
        <v>45382</v>
      </c>
      <c r="G51" s="51">
        <v>34</v>
      </c>
    </row>
    <row r="52" spans="1:7" x14ac:dyDescent="0.3">
      <c r="A52" s="48" t="s">
        <v>3634</v>
      </c>
      <c r="B52" s="62" t="s">
        <v>4678</v>
      </c>
      <c r="C52" s="62"/>
      <c r="D52" s="62"/>
      <c r="E52" s="60" t="s">
        <v>3636</v>
      </c>
      <c r="F52" s="55">
        <v>45381</v>
      </c>
      <c r="G52" s="51">
        <v>29</v>
      </c>
    </row>
    <row r="53" spans="1:7" x14ac:dyDescent="0.3">
      <c r="A53" s="48" t="s">
        <v>3770</v>
      </c>
      <c r="B53" s="169" t="s">
        <v>4680</v>
      </c>
      <c r="C53" s="170"/>
      <c r="D53" s="171"/>
      <c r="E53" s="60" t="s">
        <v>4681</v>
      </c>
      <c r="F53" s="55">
        <v>45350</v>
      </c>
      <c r="G53" s="51">
        <v>5</v>
      </c>
    </row>
    <row r="54" spans="1:7" x14ac:dyDescent="0.3">
      <c r="A54" s="48" t="s">
        <v>4682</v>
      </c>
      <c r="B54" s="169" t="s">
        <v>4683</v>
      </c>
      <c r="C54" s="170"/>
      <c r="D54" s="171"/>
      <c r="E54" s="48" t="s">
        <v>4684</v>
      </c>
      <c r="F54" s="55">
        <v>45838</v>
      </c>
      <c r="G54" s="51">
        <v>168</v>
      </c>
    </row>
    <row r="55" spans="1:7" x14ac:dyDescent="0.3">
      <c r="A55" s="48" t="s">
        <v>4213</v>
      </c>
      <c r="B55" s="169" t="s">
        <v>4685</v>
      </c>
      <c r="C55" s="170"/>
      <c r="D55" s="171"/>
      <c r="E55" s="48" t="s">
        <v>4686</v>
      </c>
      <c r="F55" s="48" t="s">
        <v>4687</v>
      </c>
      <c r="G55" s="51">
        <v>10</v>
      </c>
    </row>
    <row r="56" spans="1:7" x14ac:dyDescent="0.3">
      <c r="A56" s="48" t="s">
        <v>3640</v>
      </c>
      <c r="B56" s="169" t="s">
        <v>4688</v>
      </c>
      <c r="C56" s="170"/>
      <c r="D56" s="171"/>
      <c r="E56" s="48" t="s">
        <v>4689</v>
      </c>
      <c r="F56" s="55">
        <v>45381</v>
      </c>
      <c r="G56" s="51">
        <v>6</v>
      </c>
    </row>
    <row r="57" spans="1:7" x14ac:dyDescent="0.3">
      <c r="A57" s="48" t="s">
        <v>3640</v>
      </c>
      <c r="B57" s="169" t="s">
        <v>4688</v>
      </c>
      <c r="C57" s="170"/>
      <c r="D57" s="171"/>
      <c r="E57" s="48" t="s">
        <v>4690</v>
      </c>
      <c r="F57" s="55">
        <v>45046</v>
      </c>
      <c r="G57" s="51">
        <v>1</v>
      </c>
    </row>
    <row r="58" spans="1:7" x14ac:dyDescent="0.3">
      <c r="A58" s="48" t="s">
        <v>4029</v>
      </c>
      <c r="B58" s="169" t="s">
        <v>4691</v>
      </c>
      <c r="C58" s="170"/>
      <c r="D58" s="171"/>
      <c r="E58" s="48">
        <v>1101636</v>
      </c>
      <c r="F58" s="55">
        <v>45211</v>
      </c>
      <c r="G58" s="51">
        <v>15</v>
      </c>
    </row>
    <row r="59" spans="1:7" x14ac:dyDescent="0.3">
      <c r="A59" s="48" t="s">
        <v>4692</v>
      </c>
      <c r="B59" s="169" t="s">
        <v>4693</v>
      </c>
      <c r="C59" s="170"/>
      <c r="D59" s="171"/>
      <c r="E59" s="48">
        <v>2207251</v>
      </c>
      <c r="F59" s="55">
        <v>45503</v>
      </c>
      <c r="G59" s="51">
        <v>103</v>
      </c>
    </row>
    <row r="60" spans="1:7" x14ac:dyDescent="0.3">
      <c r="A60" s="48" t="s">
        <v>4694</v>
      </c>
      <c r="B60" s="169" t="s">
        <v>4695</v>
      </c>
      <c r="C60" s="170"/>
      <c r="D60" s="171"/>
      <c r="E60" s="48" t="s">
        <v>4696</v>
      </c>
      <c r="F60" s="55">
        <v>45473</v>
      </c>
      <c r="G60" s="51">
        <v>54</v>
      </c>
    </row>
    <row r="61" spans="1:7" x14ac:dyDescent="0.3">
      <c r="A61" s="48" t="s">
        <v>4697</v>
      </c>
      <c r="B61" s="169" t="s">
        <v>4698</v>
      </c>
      <c r="C61" s="170"/>
      <c r="D61" s="171"/>
      <c r="E61" s="48">
        <v>20347</v>
      </c>
      <c r="F61" s="55">
        <v>45503</v>
      </c>
      <c r="G61" s="51">
        <v>30</v>
      </c>
    </row>
    <row r="62" spans="1:7" x14ac:dyDescent="0.3">
      <c r="A62" s="48" t="s">
        <v>4699</v>
      </c>
      <c r="B62" s="169" t="s">
        <v>4700</v>
      </c>
      <c r="C62" s="170"/>
      <c r="D62" s="171"/>
      <c r="E62" s="60" t="s">
        <v>4701</v>
      </c>
      <c r="F62" s="55">
        <v>45168</v>
      </c>
      <c r="G62" s="51">
        <v>37</v>
      </c>
    </row>
    <row r="63" spans="1:7" x14ac:dyDescent="0.3">
      <c r="A63" s="57" t="s">
        <v>3790</v>
      </c>
      <c r="B63" s="184" t="s">
        <v>4700</v>
      </c>
      <c r="C63" s="185"/>
      <c r="D63" s="186"/>
      <c r="E63" s="66">
        <v>12973</v>
      </c>
      <c r="F63" s="58">
        <v>44926</v>
      </c>
      <c r="G63" s="51">
        <v>51</v>
      </c>
    </row>
    <row r="64" spans="1:7" x14ac:dyDescent="0.3">
      <c r="A64" s="48" t="s">
        <v>3983</v>
      </c>
      <c r="B64" s="169" t="s">
        <v>4702</v>
      </c>
      <c r="C64" s="170"/>
      <c r="D64" s="171"/>
      <c r="E64" s="60">
        <v>120111</v>
      </c>
      <c r="F64" s="55">
        <v>45595</v>
      </c>
      <c r="G64" s="51">
        <v>2</v>
      </c>
    </row>
    <row r="65" spans="1:7" x14ac:dyDescent="0.3">
      <c r="A65" s="48" t="s">
        <v>3983</v>
      </c>
      <c r="B65" s="169" t="s">
        <v>4702</v>
      </c>
      <c r="C65" s="170"/>
      <c r="D65" s="171"/>
      <c r="E65" s="60">
        <v>120141</v>
      </c>
      <c r="F65" s="55">
        <v>45626</v>
      </c>
      <c r="G65" s="51">
        <v>10</v>
      </c>
    </row>
    <row r="66" spans="1:7" x14ac:dyDescent="0.3">
      <c r="A66" s="48" t="s">
        <v>3983</v>
      </c>
      <c r="B66" s="169" t="s">
        <v>4702</v>
      </c>
      <c r="C66" s="170"/>
      <c r="D66" s="171"/>
      <c r="E66" s="48">
        <v>120081</v>
      </c>
      <c r="F66" s="48" t="s">
        <v>4703</v>
      </c>
      <c r="G66" s="51">
        <v>15</v>
      </c>
    </row>
    <row r="67" spans="1:7" x14ac:dyDescent="0.3">
      <c r="A67" s="48" t="s">
        <v>3859</v>
      </c>
      <c r="B67" s="169" t="s">
        <v>4704</v>
      </c>
      <c r="C67" s="170"/>
      <c r="D67" s="171"/>
      <c r="E67" s="48">
        <v>503060</v>
      </c>
      <c r="F67" s="55">
        <v>45503</v>
      </c>
      <c r="G67" s="51">
        <v>9</v>
      </c>
    </row>
    <row r="68" spans="1:7" x14ac:dyDescent="0.3">
      <c r="A68" s="48" t="s">
        <v>3859</v>
      </c>
      <c r="B68" s="169" t="s">
        <v>4704</v>
      </c>
      <c r="C68" s="170"/>
      <c r="D68" s="171"/>
      <c r="E68" s="48">
        <v>503050</v>
      </c>
      <c r="F68" s="55">
        <v>45503</v>
      </c>
      <c r="G68" s="51">
        <v>8</v>
      </c>
    </row>
    <row r="69" spans="1:7" x14ac:dyDescent="0.3">
      <c r="A69" s="48" t="s">
        <v>3894</v>
      </c>
      <c r="B69" s="169" t="s">
        <v>4705</v>
      </c>
      <c r="C69" s="170"/>
      <c r="D69" s="171"/>
      <c r="E69" s="48">
        <v>5013</v>
      </c>
      <c r="F69" s="55">
        <v>45229</v>
      </c>
      <c r="G69" s="51">
        <v>18</v>
      </c>
    </row>
    <row r="70" spans="1:7" x14ac:dyDescent="0.3">
      <c r="A70" s="48" t="s">
        <v>3894</v>
      </c>
      <c r="B70" s="169" t="s">
        <v>4705</v>
      </c>
      <c r="C70" s="170"/>
      <c r="D70" s="171"/>
      <c r="E70" s="48" t="s">
        <v>4706</v>
      </c>
      <c r="F70" s="48" t="s">
        <v>4707</v>
      </c>
      <c r="G70" s="51">
        <v>53</v>
      </c>
    </row>
    <row r="71" spans="1:7" x14ac:dyDescent="0.3">
      <c r="A71" s="48" t="s">
        <v>4708</v>
      </c>
      <c r="B71" s="169" t="s">
        <v>4709</v>
      </c>
      <c r="C71" s="170"/>
      <c r="D71" s="171"/>
      <c r="E71" s="48">
        <v>108232</v>
      </c>
      <c r="F71" s="55">
        <v>45168</v>
      </c>
      <c r="G71" s="51">
        <v>17</v>
      </c>
    </row>
    <row r="72" spans="1:7" x14ac:dyDescent="0.3">
      <c r="A72" s="48" t="s">
        <v>4710</v>
      </c>
      <c r="B72" s="169" t="s">
        <v>4711</v>
      </c>
      <c r="C72" s="170"/>
      <c r="D72" s="171"/>
      <c r="E72" s="48" t="s">
        <v>4712</v>
      </c>
      <c r="F72" s="48" t="s">
        <v>4713</v>
      </c>
      <c r="G72" s="51">
        <v>69</v>
      </c>
    </row>
    <row r="73" spans="1:7" x14ac:dyDescent="0.3">
      <c r="A73" s="48" t="s">
        <v>4714</v>
      </c>
      <c r="B73" s="61" t="s">
        <v>4715</v>
      </c>
      <c r="C73" s="62"/>
      <c r="D73" s="62"/>
      <c r="E73" s="48" t="s">
        <v>4716</v>
      </c>
      <c r="F73" s="55">
        <v>45077</v>
      </c>
      <c r="G73" s="51">
        <v>19</v>
      </c>
    </row>
    <row r="74" spans="1:7" x14ac:dyDescent="0.3">
      <c r="A74" s="48" t="s">
        <v>3859</v>
      </c>
      <c r="B74" s="169" t="s">
        <v>4704</v>
      </c>
      <c r="C74" s="170"/>
      <c r="D74" s="171"/>
      <c r="E74" s="48">
        <v>503752</v>
      </c>
      <c r="F74" s="55">
        <v>46203</v>
      </c>
      <c r="G74" s="51">
        <v>10</v>
      </c>
    </row>
    <row r="75" spans="1:7" x14ac:dyDescent="0.3">
      <c r="A75" s="48" t="s">
        <v>3894</v>
      </c>
      <c r="B75" s="169" t="s">
        <v>4705</v>
      </c>
      <c r="C75" s="170"/>
      <c r="D75" s="171"/>
      <c r="E75" s="48" t="s">
        <v>4706</v>
      </c>
      <c r="F75" s="55">
        <v>45230</v>
      </c>
      <c r="G75" s="51">
        <v>16</v>
      </c>
    </row>
    <row r="76" spans="1:7" x14ac:dyDescent="0.3">
      <c r="A76" s="48" t="s">
        <v>3801</v>
      </c>
      <c r="B76" s="169" t="s">
        <v>4709</v>
      </c>
      <c r="C76" s="170"/>
      <c r="D76" s="171"/>
      <c r="E76" s="48" t="s">
        <v>3803</v>
      </c>
      <c r="F76" s="55">
        <v>45473</v>
      </c>
      <c r="G76" s="51">
        <v>1</v>
      </c>
    </row>
    <row r="77" spans="1:7" x14ac:dyDescent="0.3">
      <c r="A77" s="48" t="s">
        <v>4710</v>
      </c>
      <c r="B77" s="169" t="s">
        <v>4711</v>
      </c>
      <c r="C77" s="170"/>
      <c r="D77" s="171"/>
      <c r="E77" s="48">
        <v>340040</v>
      </c>
      <c r="F77" s="48" t="s">
        <v>4713</v>
      </c>
      <c r="G77" s="51">
        <v>3</v>
      </c>
    </row>
    <row r="78" spans="1:7" x14ac:dyDescent="0.3">
      <c r="A78" s="48" t="s">
        <v>4714</v>
      </c>
      <c r="B78" s="61" t="s">
        <v>4715</v>
      </c>
      <c r="C78" s="62"/>
      <c r="D78" s="62"/>
      <c r="E78" s="48" t="s">
        <v>3883</v>
      </c>
      <c r="F78" s="55" t="s">
        <v>4717</v>
      </c>
      <c r="G78" s="51">
        <v>14</v>
      </c>
    </row>
    <row r="79" spans="1:7" x14ac:dyDescent="0.3">
      <c r="A79" s="48" t="s">
        <v>4718</v>
      </c>
      <c r="B79" s="169" t="s">
        <v>4719</v>
      </c>
      <c r="C79" s="170"/>
      <c r="D79" s="171"/>
      <c r="E79" s="48">
        <v>20291</v>
      </c>
      <c r="F79" s="55">
        <v>45382</v>
      </c>
      <c r="G79" s="51">
        <v>53</v>
      </c>
    </row>
    <row r="80" spans="1:7" x14ac:dyDescent="0.3">
      <c r="A80" s="48" t="s">
        <v>3601</v>
      </c>
      <c r="B80" s="169" t="s">
        <v>4719</v>
      </c>
      <c r="C80" s="170"/>
      <c r="D80" s="171"/>
      <c r="E80" s="48">
        <v>20291</v>
      </c>
      <c r="F80" s="55">
        <v>45626</v>
      </c>
      <c r="G80" s="51">
        <v>37</v>
      </c>
    </row>
    <row r="81" spans="1:7" x14ac:dyDescent="0.3">
      <c r="A81" s="48" t="s">
        <v>3935</v>
      </c>
      <c r="B81" s="169" t="s">
        <v>4720</v>
      </c>
      <c r="C81" s="170"/>
      <c r="D81" s="171"/>
      <c r="E81" s="48">
        <v>1101748</v>
      </c>
      <c r="F81" s="55">
        <v>45230</v>
      </c>
      <c r="G81" s="51">
        <v>42</v>
      </c>
    </row>
    <row r="82" spans="1:7" x14ac:dyDescent="0.3">
      <c r="A82" s="48" t="s">
        <v>4721</v>
      </c>
      <c r="B82" s="202" t="s">
        <v>4722</v>
      </c>
      <c r="C82" s="203"/>
      <c r="D82" s="204"/>
      <c r="E82" s="48">
        <v>5020</v>
      </c>
      <c r="F82" s="55">
        <v>45229</v>
      </c>
      <c r="G82" s="51">
        <v>10</v>
      </c>
    </row>
    <row r="83" spans="1:7" x14ac:dyDescent="0.3">
      <c r="A83" s="48" t="s">
        <v>3799</v>
      </c>
      <c r="B83" s="169" t="s">
        <v>4723</v>
      </c>
      <c r="C83" s="170"/>
      <c r="D83" s="171"/>
      <c r="E83" s="48">
        <v>1120</v>
      </c>
      <c r="F83" s="55">
        <v>45381</v>
      </c>
      <c r="G83" s="51">
        <v>1</v>
      </c>
    </row>
    <row r="84" spans="1:7" x14ac:dyDescent="0.3">
      <c r="A84" s="48" t="s">
        <v>3799</v>
      </c>
      <c r="B84" s="169" t="s">
        <v>4723</v>
      </c>
      <c r="C84" s="170"/>
      <c r="D84" s="171"/>
      <c r="E84" s="48" t="s">
        <v>4724</v>
      </c>
      <c r="F84" s="48" t="s">
        <v>4725</v>
      </c>
      <c r="G84" s="51">
        <v>19</v>
      </c>
    </row>
    <row r="85" spans="1:7" x14ac:dyDescent="0.3">
      <c r="A85" s="48" t="s">
        <v>4726</v>
      </c>
      <c r="B85" s="169" t="s">
        <v>4727</v>
      </c>
      <c r="C85" s="170"/>
      <c r="D85" s="171"/>
      <c r="E85" s="60" t="s">
        <v>4728</v>
      </c>
      <c r="F85" s="67">
        <v>45260</v>
      </c>
      <c r="G85" s="51">
        <v>15</v>
      </c>
    </row>
    <row r="86" spans="1:7" x14ac:dyDescent="0.3">
      <c r="A86" s="48" t="s">
        <v>3826</v>
      </c>
      <c r="B86" s="169" t="s">
        <v>4729</v>
      </c>
      <c r="C86" s="170"/>
      <c r="D86" s="171"/>
      <c r="E86" s="60">
        <v>11184</v>
      </c>
      <c r="F86" s="67">
        <v>45382</v>
      </c>
      <c r="G86" s="51">
        <v>11</v>
      </c>
    </row>
    <row r="87" spans="1:7" x14ac:dyDescent="0.3">
      <c r="A87" s="48" t="s">
        <v>3730</v>
      </c>
      <c r="B87" s="169" t="s">
        <v>4730</v>
      </c>
      <c r="C87" s="170"/>
      <c r="D87" s="171"/>
      <c r="E87" s="48">
        <v>1309</v>
      </c>
      <c r="F87" s="55">
        <v>46111</v>
      </c>
      <c r="G87" s="51">
        <v>17</v>
      </c>
    </row>
    <row r="88" spans="1:7" x14ac:dyDescent="0.3">
      <c r="A88" s="48" t="s">
        <v>3977</v>
      </c>
      <c r="B88" s="169" t="s">
        <v>4731</v>
      </c>
      <c r="C88" s="170"/>
      <c r="D88" s="171"/>
      <c r="E88" s="48" t="s">
        <v>4732</v>
      </c>
      <c r="F88" s="48" t="s">
        <v>4733</v>
      </c>
      <c r="G88" s="51">
        <v>44</v>
      </c>
    </row>
    <row r="89" spans="1:7" x14ac:dyDescent="0.3">
      <c r="A89" s="48" t="s">
        <v>3900</v>
      </c>
      <c r="B89" s="169" t="s">
        <v>4734</v>
      </c>
      <c r="C89" s="170"/>
      <c r="D89" s="171"/>
      <c r="E89" s="48">
        <v>220147</v>
      </c>
      <c r="F89" s="55">
        <v>45869</v>
      </c>
      <c r="G89" s="51">
        <v>23</v>
      </c>
    </row>
    <row r="90" spans="1:7" x14ac:dyDescent="0.3">
      <c r="A90" s="48" t="s">
        <v>4735</v>
      </c>
      <c r="B90" s="169" t="s">
        <v>4734</v>
      </c>
      <c r="C90" s="170"/>
      <c r="D90" s="171"/>
      <c r="E90" s="48">
        <v>4553</v>
      </c>
      <c r="F90" s="55">
        <v>45565</v>
      </c>
      <c r="G90" s="51">
        <v>67</v>
      </c>
    </row>
    <row r="91" spans="1:7" x14ac:dyDescent="0.3">
      <c r="A91" s="48" t="s">
        <v>4736</v>
      </c>
      <c r="B91" s="169" t="s">
        <v>4737</v>
      </c>
      <c r="C91" s="170"/>
      <c r="D91" s="171"/>
      <c r="E91" s="48" t="s">
        <v>4738</v>
      </c>
      <c r="F91" s="48" t="s">
        <v>4598</v>
      </c>
      <c r="G91" s="51">
        <v>40</v>
      </c>
    </row>
    <row r="92" spans="1:7" x14ac:dyDescent="0.3">
      <c r="A92" s="48" t="s">
        <v>4736</v>
      </c>
      <c r="B92" s="169" t="s">
        <v>4737</v>
      </c>
      <c r="C92" s="170"/>
      <c r="D92" s="171"/>
      <c r="E92" s="48" t="s">
        <v>4739</v>
      </c>
      <c r="F92" s="55">
        <v>45199</v>
      </c>
      <c r="G92" s="51">
        <v>19</v>
      </c>
    </row>
    <row r="93" spans="1:7" x14ac:dyDescent="0.3">
      <c r="A93" s="48" t="s">
        <v>4740</v>
      </c>
      <c r="B93" s="169" t="s">
        <v>4741</v>
      </c>
      <c r="C93" s="170"/>
      <c r="D93" s="171"/>
      <c r="E93" s="48">
        <v>201045</v>
      </c>
      <c r="F93" s="55">
        <v>45291</v>
      </c>
      <c r="G93" s="51">
        <v>15</v>
      </c>
    </row>
    <row r="94" spans="1:7" x14ac:dyDescent="0.3">
      <c r="A94" s="48" t="s">
        <v>4742</v>
      </c>
      <c r="B94" s="169" t="s">
        <v>4743</v>
      </c>
      <c r="C94" s="170"/>
      <c r="D94" s="171"/>
      <c r="E94" s="48" t="s">
        <v>4744</v>
      </c>
      <c r="F94" s="55">
        <v>45412</v>
      </c>
      <c r="G94" s="51">
        <v>38</v>
      </c>
    </row>
    <row r="95" spans="1:7" x14ac:dyDescent="0.3">
      <c r="A95" s="48" t="s">
        <v>3585</v>
      </c>
      <c r="B95" s="169" t="s">
        <v>4745</v>
      </c>
      <c r="C95" s="170"/>
      <c r="D95" s="171"/>
      <c r="E95" s="48" t="s">
        <v>4746</v>
      </c>
      <c r="F95" s="55">
        <v>46142</v>
      </c>
      <c r="G95" s="51">
        <v>3</v>
      </c>
    </row>
    <row r="96" spans="1:7" x14ac:dyDescent="0.3">
      <c r="A96" s="48" t="s">
        <v>3585</v>
      </c>
      <c r="B96" s="169" t="s">
        <v>4745</v>
      </c>
      <c r="C96" s="170"/>
      <c r="D96" s="171"/>
      <c r="E96" s="48" t="s">
        <v>4747</v>
      </c>
      <c r="F96" s="55">
        <v>46142</v>
      </c>
      <c r="G96" s="51">
        <v>39</v>
      </c>
    </row>
    <row r="97" spans="1:7" x14ac:dyDescent="0.3">
      <c r="A97" s="48" t="s">
        <v>3919</v>
      </c>
      <c r="B97" s="169" t="s">
        <v>4748</v>
      </c>
      <c r="C97" s="170"/>
      <c r="D97" s="171"/>
      <c r="E97" s="48">
        <v>1111758</v>
      </c>
      <c r="F97" s="55">
        <v>45234</v>
      </c>
      <c r="G97" s="51">
        <v>15</v>
      </c>
    </row>
    <row r="98" spans="1:7" x14ac:dyDescent="0.3">
      <c r="A98" s="48" t="s">
        <v>4025</v>
      </c>
      <c r="B98" s="169" t="s">
        <v>4749</v>
      </c>
      <c r="C98" s="170"/>
      <c r="D98" s="171"/>
      <c r="E98" s="60">
        <v>108382</v>
      </c>
      <c r="F98" s="67">
        <v>45168</v>
      </c>
      <c r="G98" s="51">
        <v>11</v>
      </c>
    </row>
    <row r="99" spans="1:7" x14ac:dyDescent="0.3">
      <c r="A99" s="48" t="s">
        <v>4750</v>
      </c>
      <c r="B99" s="169" t="s">
        <v>4751</v>
      </c>
      <c r="C99" s="170"/>
      <c r="D99" s="171"/>
      <c r="E99" s="60">
        <v>2161</v>
      </c>
      <c r="F99" s="67">
        <v>45442</v>
      </c>
      <c r="G99" s="51">
        <v>5</v>
      </c>
    </row>
    <row r="100" spans="1:7" x14ac:dyDescent="0.3">
      <c r="A100" s="68" t="s">
        <v>4752</v>
      </c>
      <c r="B100" s="169" t="s">
        <v>4753</v>
      </c>
      <c r="C100" s="170"/>
      <c r="D100" s="171"/>
      <c r="E100" s="60" t="s">
        <v>4754</v>
      </c>
      <c r="F100" s="67">
        <v>45473</v>
      </c>
      <c r="G100" s="51">
        <v>24</v>
      </c>
    </row>
    <row r="101" spans="1:7" x14ac:dyDescent="0.3">
      <c r="A101" s="68" t="s">
        <v>4061</v>
      </c>
      <c r="B101" s="199" t="s">
        <v>4755</v>
      </c>
      <c r="C101" s="200"/>
      <c r="D101" s="201"/>
      <c r="E101" s="60" t="s">
        <v>4756</v>
      </c>
      <c r="F101" s="67">
        <v>45473</v>
      </c>
      <c r="G101" s="51">
        <v>9</v>
      </c>
    </row>
    <row r="102" spans="1:7" x14ac:dyDescent="0.3">
      <c r="A102" s="48" t="s">
        <v>4064</v>
      </c>
      <c r="B102" s="169" t="s">
        <v>4757</v>
      </c>
      <c r="C102" s="170"/>
      <c r="D102" s="171"/>
      <c r="E102" s="60" t="s">
        <v>4758</v>
      </c>
      <c r="F102" s="67">
        <v>45777</v>
      </c>
      <c r="G102" s="51">
        <v>20</v>
      </c>
    </row>
    <row r="103" spans="1:7" x14ac:dyDescent="0.3">
      <c r="A103" s="48" t="s">
        <v>4759</v>
      </c>
      <c r="B103" s="169" t="s">
        <v>4760</v>
      </c>
      <c r="C103" s="170"/>
      <c r="D103" s="171"/>
      <c r="E103" s="60">
        <v>203458</v>
      </c>
      <c r="F103" s="67">
        <v>45350</v>
      </c>
      <c r="G103" s="51">
        <v>8</v>
      </c>
    </row>
    <row r="104" spans="1:7" x14ac:dyDescent="0.3">
      <c r="A104" s="48" t="s">
        <v>3964</v>
      </c>
      <c r="B104" s="169" t="s">
        <v>4761</v>
      </c>
      <c r="C104" s="170"/>
      <c r="D104" s="171"/>
      <c r="E104" s="60">
        <v>204696</v>
      </c>
      <c r="F104" s="67">
        <v>45381</v>
      </c>
      <c r="G104" s="51">
        <v>23</v>
      </c>
    </row>
    <row r="105" spans="1:7" x14ac:dyDescent="0.3">
      <c r="A105" s="48" t="s">
        <v>4762</v>
      </c>
      <c r="B105" s="169" t="s">
        <v>4763</v>
      </c>
      <c r="C105" s="170"/>
      <c r="D105" s="171"/>
      <c r="E105" s="60" t="s">
        <v>4764</v>
      </c>
      <c r="F105" s="67">
        <v>45350</v>
      </c>
      <c r="G105" s="51">
        <v>26</v>
      </c>
    </row>
    <row r="106" spans="1:7" x14ac:dyDescent="0.3">
      <c r="A106" s="48" t="s">
        <v>3623</v>
      </c>
      <c r="B106" s="169" t="s">
        <v>4763</v>
      </c>
      <c r="C106" s="170"/>
      <c r="D106" s="171"/>
      <c r="E106" s="48">
        <v>107613</v>
      </c>
      <c r="F106" s="55">
        <v>45107</v>
      </c>
      <c r="G106" s="51">
        <v>4</v>
      </c>
    </row>
    <row r="107" spans="1:7" x14ac:dyDescent="0.3">
      <c r="A107" s="48" t="s">
        <v>3939</v>
      </c>
      <c r="B107" s="169" t="s">
        <v>4765</v>
      </c>
      <c r="C107" s="170"/>
      <c r="D107" s="171"/>
      <c r="E107" s="48" t="s">
        <v>4766</v>
      </c>
      <c r="F107" s="55">
        <v>45412</v>
      </c>
      <c r="G107" s="51">
        <v>7</v>
      </c>
    </row>
    <row r="108" spans="1:7" x14ac:dyDescent="0.3">
      <c r="A108" s="48" t="s">
        <v>3939</v>
      </c>
      <c r="B108" s="169" t="s">
        <v>4765</v>
      </c>
      <c r="C108" s="170"/>
      <c r="D108" s="171"/>
      <c r="E108" s="48" t="s">
        <v>4767</v>
      </c>
      <c r="F108" s="55">
        <v>45138</v>
      </c>
      <c r="G108" s="51">
        <v>20</v>
      </c>
    </row>
    <row r="109" spans="1:7" x14ac:dyDescent="0.3">
      <c r="A109" s="48" t="s">
        <v>4768</v>
      </c>
      <c r="B109" s="193" t="s">
        <v>4769</v>
      </c>
      <c r="C109" s="194"/>
      <c r="D109" s="195"/>
      <c r="E109" s="48">
        <v>110315</v>
      </c>
      <c r="F109" s="55">
        <v>45199</v>
      </c>
      <c r="G109" s="51">
        <v>25</v>
      </c>
    </row>
    <row r="110" spans="1:7" x14ac:dyDescent="0.3">
      <c r="A110" s="69" t="s">
        <v>4768</v>
      </c>
      <c r="B110" s="196" t="s">
        <v>4769</v>
      </c>
      <c r="C110" s="197"/>
      <c r="D110" s="198"/>
      <c r="E110" s="69">
        <v>10686</v>
      </c>
      <c r="F110" s="70">
        <v>44834</v>
      </c>
      <c r="G110" s="51">
        <v>43</v>
      </c>
    </row>
    <row r="111" spans="1:7" x14ac:dyDescent="0.3">
      <c r="A111" s="48" t="s">
        <v>4770</v>
      </c>
      <c r="B111" s="172" t="s">
        <v>4771</v>
      </c>
      <c r="C111" s="173"/>
      <c r="D111" s="174"/>
      <c r="E111" s="48" t="s">
        <v>3701</v>
      </c>
      <c r="F111" s="55">
        <v>45199</v>
      </c>
      <c r="G111" s="51">
        <v>16</v>
      </c>
    </row>
    <row r="112" spans="1:7" x14ac:dyDescent="0.3">
      <c r="A112" s="48" t="s">
        <v>3711</v>
      </c>
      <c r="B112" s="172" t="s">
        <v>4772</v>
      </c>
      <c r="C112" s="173"/>
      <c r="D112" s="174"/>
      <c r="E112" s="48">
        <v>241</v>
      </c>
      <c r="F112" s="55">
        <v>45322</v>
      </c>
      <c r="G112" s="51">
        <v>7</v>
      </c>
    </row>
    <row r="113" spans="1:7" x14ac:dyDescent="0.3">
      <c r="A113" s="48" t="s">
        <v>4773</v>
      </c>
      <c r="B113" s="172" t="s">
        <v>4774</v>
      </c>
      <c r="C113" s="173"/>
      <c r="D113" s="174"/>
      <c r="E113" s="48">
        <v>1063</v>
      </c>
      <c r="F113" s="55">
        <v>45381</v>
      </c>
      <c r="G113" s="51">
        <v>8</v>
      </c>
    </row>
    <row r="114" spans="1:7" x14ac:dyDescent="0.3">
      <c r="A114" s="48" t="s">
        <v>3972</v>
      </c>
      <c r="B114" s="172" t="s">
        <v>4775</v>
      </c>
      <c r="C114" s="173"/>
      <c r="D114" s="174"/>
      <c r="E114" s="48">
        <v>522978</v>
      </c>
      <c r="F114" s="55">
        <v>45443</v>
      </c>
      <c r="G114" s="51">
        <v>10</v>
      </c>
    </row>
    <row r="115" spans="1:7" x14ac:dyDescent="0.3">
      <c r="A115" s="48" t="s">
        <v>4776</v>
      </c>
      <c r="B115" s="71" t="s">
        <v>4777</v>
      </c>
      <c r="C115" s="72"/>
      <c r="D115" s="73"/>
      <c r="E115" s="48" t="s">
        <v>4778</v>
      </c>
      <c r="F115" s="55" t="s">
        <v>4779</v>
      </c>
      <c r="G115" s="51">
        <v>15</v>
      </c>
    </row>
    <row r="116" spans="1:7" x14ac:dyDescent="0.3">
      <c r="A116" s="48" t="s">
        <v>3759</v>
      </c>
      <c r="B116" s="62" t="s">
        <v>4780</v>
      </c>
      <c r="C116" s="62"/>
      <c r="D116" s="62"/>
      <c r="E116" s="48" t="s">
        <v>4781</v>
      </c>
      <c r="F116" s="55">
        <v>45382</v>
      </c>
      <c r="G116" s="51">
        <v>14</v>
      </c>
    </row>
    <row r="117" spans="1:7" x14ac:dyDescent="0.3">
      <c r="A117" s="48" t="s">
        <v>3759</v>
      </c>
      <c r="B117" s="62" t="s">
        <v>4780</v>
      </c>
      <c r="C117" s="62"/>
      <c r="D117" s="62"/>
      <c r="E117" s="48" t="s">
        <v>4781</v>
      </c>
      <c r="F117" s="55">
        <v>45382</v>
      </c>
      <c r="G117" s="51">
        <v>14</v>
      </c>
    </row>
    <row r="118" spans="1:7" x14ac:dyDescent="0.3">
      <c r="A118" s="48" t="s">
        <v>3616</v>
      </c>
      <c r="B118" s="169" t="s">
        <v>4782</v>
      </c>
      <c r="C118" s="170"/>
      <c r="D118" s="171"/>
      <c r="E118" s="48" t="s">
        <v>4783</v>
      </c>
      <c r="F118" s="55">
        <v>45412</v>
      </c>
      <c r="G118" s="51">
        <v>0</v>
      </c>
    </row>
    <row r="119" spans="1:7" x14ac:dyDescent="0.3">
      <c r="A119" s="48" t="s">
        <v>4784</v>
      </c>
      <c r="B119" s="169" t="s">
        <v>4782</v>
      </c>
      <c r="C119" s="170"/>
      <c r="D119" s="171"/>
      <c r="E119" s="48" t="s">
        <v>4785</v>
      </c>
      <c r="F119" s="55">
        <v>45442</v>
      </c>
      <c r="G119" s="51">
        <v>41</v>
      </c>
    </row>
    <row r="120" spans="1:7" x14ac:dyDescent="0.3">
      <c r="A120" s="48" t="s">
        <v>3575</v>
      </c>
      <c r="B120" s="169" t="s">
        <v>4786</v>
      </c>
      <c r="C120" s="170"/>
      <c r="D120" s="171"/>
      <c r="E120" s="48" t="s">
        <v>4787</v>
      </c>
      <c r="F120" s="55">
        <v>45169</v>
      </c>
      <c r="G120" s="51">
        <v>3</v>
      </c>
    </row>
    <row r="121" spans="1:7" x14ac:dyDescent="0.3">
      <c r="A121" s="48" t="s">
        <v>4788</v>
      </c>
      <c r="B121" s="169" t="s">
        <v>4789</v>
      </c>
      <c r="C121" s="170"/>
      <c r="D121" s="171"/>
      <c r="E121" s="48" t="s">
        <v>4790</v>
      </c>
      <c r="F121" s="55">
        <v>45534</v>
      </c>
      <c r="G121" s="51">
        <v>58</v>
      </c>
    </row>
    <row r="122" spans="1:7" x14ac:dyDescent="0.3">
      <c r="A122" s="48" t="s">
        <v>3619</v>
      </c>
      <c r="B122" s="169" t="s">
        <v>4791</v>
      </c>
      <c r="C122" s="170"/>
      <c r="D122" s="171"/>
      <c r="E122" s="48">
        <v>206193</v>
      </c>
      <c r="F122" s="55">
        <v>45473</v>
      </c>
      <c r="G122" s="51">
        <v>35</v>
      </c>
    </row>
    <row r="123" spans="1:7" x14ac:dyDescent="0.3">
      <c r="A123" s="48" t="s">
        <v>3619</v>
      </c>
      <c r="B123" s="169" t="s">
        <v>4791</v>
      </c>
      <c r="C123" s="170"/>
      <c r="D123" s="171"/>
      <c r="E123" s="48">
        <v>111692</v>
      </c>
      <c r="F123" s="55">
        <v>45260</v>
      </c>
      <c r="G123" s="51">
        <v>39</v>
      </c>
    </row>
    <row r="124" spans="1:7" x14ac:dyDescent="0.3">
      <c r="A124" s="48" t="s">
        <v>3942</v>
      </c>
      <c r="B124" s="169" t="s">
        <v>4792</v>
      </c>
      <c r="C124" s="170"/>
      <c r="D124" s="171"/>
      <c r="E124" s="48" t="s">
        <v>4793</v>
      </c>
      <c r="F124" s="55">
        <v>45381</v>
      </c>
      <c r="G124" s="51">
        <v>62</v>
      </c>
    </row>
    <row r="125" spans="1:7" x14ac:dyDescent="0.3">
      <c r="A125" s="48" t="s">
        <v>3661</v>
      </c>
      <c r="B125" s="169" t="s">
        <v>4794</v>
      </c>
      <c r="C125" s="170"/>
      <c r="D125" s="171"/>
      <c r="E125" s="48">
        <v>221327</v>
      </c>
      <c r="F125" s="55">
        <v>45350</v>
      </c>
      <c r="G125" s="51">
        <v>6</v>
      </c>
    </row>
    <row r="126" spans="1:7" x14ac:dyDescent="0.3">
      <c r="A126" s="48" t="s">
        <v>4795</v>
      </c>
      <c r="B126" s="169" t="s">
        <v>4796</v>
      </c>
      <c r="C126" s="170"/>
      <c r="D126" s="171"/>
      <c r="E126" s="48">
        <v>220487</v>
      </c>
      <c r="F126" s="55">
        <v>45442</v>
      </c>
      <c r="G126" s="51">
        <v>39</v>
      </c>
    </row>
    <row r="127" spans="1:7" x14ac:dyDescent="0.3">
      <c r="A127" s="48" t="s">
        <v>3780</v>
      </c>
      <c r="B127" s="169" t="s">
        <v>4797</v>
      </c>
      <c r="C127" s="170"/>
      <c r="D127" s="171"/>
      <c r="E127" s="48">
        <v>224557</v>
      </c>
      <c r="F127" s="55">
        <v>45442</v>
      </c>
      <c r="G127" s="51">
        <v>92</v>
      </c>
    </row>
    <row r="128" spans="1:7" x14ac:dyDescent="0.3">
      <c r="A128" s="48" t="s">
        <v>4798</v>
      </c>
      <c r="B128" s="74" t="s">
        <v>4799</v>
      </c>
      <c r="C128" s="53"/>
      <c r="D128" s="54"/>
      <c r="E128" s="56" t="s">
        <v>4800</v>
      </c>
      <c r="F128" s="55">
        <v>45838</v>
      </c>
      <c r="G128" s="51">
        <v>7</v>
      </c>
    </row>
    <row r="129" spans="1:7" x14ac:dyDescent="0.3">
      <c r="A129" s="48" t="s">
        <v>3621</v>
      </c>
      <c r="B129" s="169" t="s">
        <v>4801</v>
      </c>
      <c r="C129" s="170"/>
      <c r="D129" s="171"/>
      <c r="E129" s="48" t="s">
        <v>4802</v>
      </c>
      <c r="F129" s="48" t="s">
        <v>4595</v>
      </c>
      <c r="G129" s="51">
        <v>50</v>
      </c>
    </row>
    <row r="130" spans="1:7" x14ac:dyDescent="0.3">
      <c r="A130" s="48" t="s">
        <v>4803</v>
      </c>
      <c r="B130" s="169" t="s">
        <v>4804</v>
      </c>
      <c r="C130" s="170"/>
      <c r="D130" s="171"/>
      <c r="E130" s="48">
        <v>21302</v>
      </c>
      <c r="F130" s="55">
        <v>45534</v>
      </c>
      <c r="G130" s="51">
        <v>28</v>
      </c>
    </row>
    <row r="131" spans="1:7" x14ac:dyDescent="0.3">
      <c r="A131" s="57" t="s">
        <v>3923</v>
      </c>
      <c r="B131" s="184" t="s">
        <v>4805</v>
      </c>
      <c r="C131" s="185"/>
      <c r="D131" s="186"/>
      <c r="E131" s="57" t="s">
        <v>4806</v>
      </c>
      <c r="F131" s="57" t="s">
        <v>4807</v>
      </c>
      <c r="G131" s="51">
        <v>48</v>
      </c>
    </row>
    <row r="132" spans="1:7" x14ac:dyDescent="0.3">
      <c r="A132" s="48" t="s">
        <v>3923</v>
      </c>
      <c r="B132" s="169" t="s">
        <v>4805</v>
      </c>
      <c r="C132" s="170"/>
      <c r="D132" s="171"/>
      <c r="E132" s="48">
        <v>107239</v>
      </c>
      <c r="F132" s="55">
        <v>45260</v>
      </c>
      <c r="G132" s="51">
        <v>4</v>
      </c>
    </row>
    <row r="133" spans="1:7" x14ac:dyDescent="0.3">
      <c r="A133" s="48" t="s">
        <v>3743</v>
      </c>
      <c r="B133" s="169" t="s">
        <v>4808</v>
      </c>
      <c r="C133" s="170"/>
      <c r="D133" s="171"/>
      <c r="E133" s="48">
        <v>112654</v>
      </c>
      <c r="F133" s="55">
        <v>45260</v>
      </c>
      <c r="G133" s="51">
        <v>99</v>
      </c>
    </row>
    <row r="134" spans="1:7" x14ac:dyDescent="0.3">
      <c r="A134" s="48" t="s">
        <v>4809</v>
      </c>
      <c r="B134" s="169" t="s">
        <v>4810</v>
      </c>
      <c r="C134" s="170"/>
      <c r="D134" s="171"/>
      <c r="E134" s="48" t="s">
        <v>4811</v>
      </c>
      <c r="F134" s="48" t="s">
        <v>4812</v>
      </c>
      <c r="G134" s="51">
        <v>4</v>
      </c>
    </row>
    <row r="135" spans="1:7" x14ac:dyDescent="0.3">
      <c r="A135" s="48" t="s">
        <v>4813</v>
      </c>
      <c r="B135" s="169" t="s">
        <v>4814</v>
      </c>
      <c r="C135" s="170"/>
      <c r="D135" s="171"/>
      <c r="E135" s="48" t="s">
        <v>4815</v>
      </c>
      <c r="F135" s="55">
        <v>45504</v>
      </c>
      <c r="G135" s="51">
        <v>18</v>
      </c>
    </row>
    <row r="136" spans="1:7" x14ac:dyDescent="0.3">
      <c r="A136" s="48" t="s">
        <v>4816</v>
      </c>
      <c r="B136" s="169" t="s">
        <v>4817</v>
      </c>
      <c r="C136" s="170"/>
      <c r="D136" s="171"/>
      <c r="E136" s="48">
        <v>6300522</v>
      </c>
      <c r="F136" s="55">
        <v>45442</v>
      </c>
      <c r="G136" s="51">
        <v>25</v>
      </c>
    </row>
    <row r="137" spans="1:7" x14ac:dyDescent="0.3">
      <c r="A137" s="48" t="s">
        <v>3962</v>
      </c>
      <c r="B137" s="169" t="s">
        <v>4818</v>
      </c>
      <c r="C137" s="170"/>
      <c r="D137" s="171"/>
      <c r="E137" s="48" t="s">
        <v>4819</v>
      </c>
      <c r="F137" s="55">
        <v>45291</v>
      </c>
      <c r="G137" s="51">
        <v>24</v>
      </c>
    </row>
    <row r="138" spans="1:7" x14ac:dyDescent="0.3">
      <c r="A138" s="48" t="s">
        <v>4820</v>
      </c>
      <c r="B138" s="74" t="s">
        <v>4821</v>
      </c>
      <c r="C138" s="53"/>
      <c r="D138" s="54"/>
      <c r="E138" s="48">
        <v>398000</v>
      </c>
      <c r="F138" s="55">
        <v>45382</v>
      </c>
      <c r="G138" s="51">
        <v>35</v>
      </c>
    </row>
    <row r="139" spans="1:7" x14ac:dyDescent="0.3">
      <c r="A139" s="48" t="s">
        <v>3612</v>
      </c>
      <c r="B139" s="169" t="s">
        <v>4822</v>
      </c>
      <c r="C139" s="170"/>
      <c r="D139" s="171"/>
      <c r="E139" s="48">
        <v>1074</v>
      </c>
      <c r="F139" s="55">
        <v>45807</v>
      </c>
      <c r="G139" s="51">
        <v>34</v>
      </c>
    </row>
    <row r="140" spans="1:7" x14ac:dyDescent="0.3">
      <c r="A140" s="48" t="s">
        <v>4823</v>
      </c>
      <c r="B140" s="169" t="s">
        <v>4824</v>
      </c>
      <c r="C140" s="170"/>
      <c r="D140" s="171"/>
      <c r="E140" s="48">
        <v>814</v>
      </c>
      <c r="F140" s="55" t="s">
        <v>4825</v>
      </c>
      <c r="G140" s="51">
        <v>70</v>
      </c>
    </row>
    <row r="141" spans="1:7" x14ac:dyDescent="0.3">
      <c r="A141" s="48" t="s">
        <v>4826</v>
      </c>
      <c r="B141" s="169" t="s">
        <v>4827</v>
      </c>
      <c r="C141" s="170"/>
      <c r="D141" s="171"/>
      <c r="E141" s="48">
        <v>110309</v>
      </c>
      <c r="F141" s="55">
        <v>45260</v>
      </c>
      <c r="G141" s="51">
        <v>41</v>
      </c>
    </row>
    <row r="142" spans="1:7" x14ac:dyDescent="0.3">
      <c r="A142" s="48" t="s">
        <v>3706</v>
      </c>
      <c r="B142" s="62" t="s">
        <v>4828</v>
      </c>
      <c r="C142" s="62"/>
      <c r="D142" s="62"/>
      <c r="E142" s="48">
        <v>3470222</v>
      </c>
      <c r="F142" s="55">
        <v>45350</v>
      </c>
      <c r="G142" s="51">
        <v>122</v>
      </c>
    </row>
    <row r="143" spans="1:7" x14ac:dyDescent="0.3">
      <c r="A143" s="48" t="s">
        <v>3945</v>
      </c>
      <c r="B143" s="169" t="s">
        <v>4829</v>
      </c>
      <c r="C143" s="170"/>
      <c r="D143" s="171"/>
      <c r="E143" s="48" t="s">
        <v>3947</v>
      </c>
      <c r="F143" s="48" t="s">
        <v>4830</v>
      </c>
      <c r="G143" s="51">
        <v>4</v>
      </c>
    </row>
    <row r="144" spans="1:7" x14ac:dyDescent="0.3">
      <c r="A144" s="48" t="s">
        <v>4831</v>
      </c>
      <c r="B144" s="169" t="s">
        <v>4829</v>
      </c>
      <c r="C144" s="170"/>
      <c r="D144" s="171"/>
      <c r="E144" s="56" t="s">
        <v>4832</v>
      </c>
      <c r="F144" s="55">
        <v>45838</v>
      </c>
      <c r="G144" s="51">
        <v>20</v>
      </c>
    </row>
    <row r="145" spans="1:7" x14ac:dyDescent="0.3">
      <c r="A145" s="48" t="s">
        <v>4833</v>
      </c>
      <c r="B145" s="169" t="s">
        <v>4834</v>
      </c>
      <c r="C145" s="170"/>
      <c r="D145" s="171"/>
      <c r="E145" s="48" t="s">
        <v>4835</v>
      </c>
      <c r="F145" s="55">
        <v>45230</v>
      </c>
      <c r="G145" s="51">
        <v>190</v>
      </c>
    </row>
    <row r="146" spans="1:7" x14ac:dyDescent="0.3">
      <c r="A146" s="48" t="s">
        <v>4833</v>
      </c>
      <c r="B146" s="169" t="s">
        <v>4834</v>
      </c>
      <c r="C146" s="170"/>
      <c r="D146" s="171"/>
      <c r="E146" s="48" t="s">
        <v>4836</v>
      </c>
      <c r="F146" s="55">
        <v>45443</v>
      </c>
      <c r="G146" s="51">
        <v>26</v>
      </c>
    </row>
    <row r="147" spans="1:7" x14ac:dyDescent="0.3">
      <c r="A147" s="48" t="s">
        <v>4837</v>
      </c>
      <c r="B147" s="62" t="s">
        <v>4838</v>
      </c>
      <c r="C147" s="62"/>
      <c r="D147" s="62"/>
      <c r="E147" s="48">
        <v>2205871</v>
      </c>
      <c r="F147" s="55">
        <v>45442</v>
      </c>
      <c r="G147" s="51">
        <v>34</v>
      </c>
    </row>
    <row r="148" spans="1:7" x14ac:dyDescent="0.3">
      <c r="A148" s="48" t="s">
        <v>3914</v>
      </c>
      <c r="B148" s="169" t="s">
        <v>4839</v>
      </c>
      <c r="C148" s="170"/>
      <c r="D148" s="171"/>
      <c r="E148" s="48" t="s">
        <v>4840</v>
      </c>
      <c r="F148" s="55">
        <v>45534</v>
      </c>
      <c r="G148" s="51">
        <v>30</v>
      </c>
    </row>
    <row r="149" spans="1:7" x14ac:dyDescent="0.3">
      <c r="A149" s="48" t="s">
        <v>3914</v>
      </c>
      <c r="B149" s="169" t="s">
        <v>4839</v>
      </c>
      <c r="C149" s="170"/>
      <c r="D149" s="171"/>
      <c r="E149" s="48" t="s">
        <v>4841</v>
      </c>
      <c r="F149" s="55">
        <v>45442</v>
      </c>
      <c r="G149" s="51">
        <v>26</v>
      </c>
    </row>
    <row r="150" spans="1:7" x14ac:dyDescent="0.3">
      <c r="A150" s="75" t="s">
        <v>4441</v>
      </c>
      <c r="B150" s="190" t="s">
        <v>4842</v>
      </c>
      <c r="C150" s="191"/>
      <c r="D150" s="192"/>
      <c r="E150" s="48">
        <v>20955</v>
      </c>
      <c r="F150" s="55">
        <v>45473</v>
      </c>
      <c r="G150" s="51">
        <v>47</v>
      </c>
    </row>
    <row r="151" spans="1:7" x14ac:dyDescent="0.3">
      <c r="A151" s="75" t="s">
        <v>4843</v>
      </c>
      <c r="B151" s="76" t="s">
        <v>4844</v>
      </c>
      <c r="C151" s="77"/>
      <c r="D151" s="78"/>
      <c r="E151" s="48">
        <v>10171888</v>
      </c>
      <c r="F151" s="55">
        <v>45138</v>
      </c>
      <c r="G151" s="51">
        <v>10</v>
      </c>
    </row>
    <row r="152" spans="1:7" x14ac:dyDescent="0.3">
      <c r="A152" s="48" t="s">
        <v>3925</v>
      </c>
      <c r="B152" s="169" t="s">
        <v>4845</v>
      </c>
      <c r="C152" s="170"/>
      <c r="D152" s="171"/>
      <c r="E152" s="48">
        <v>400316</v>
      </c>
      <c r="F152" s="55">
        <v>45443</v>
      </c>
      <c r="G152" s="51">
        <v>54</v>
      </c>
    </row>
    <row r="153" spans="1:7" x14ac:dyDescent="0.3">
      <c r="A153" s="48" t="s">
        <v>3685</v>
      </c>
      <c r="B153" s="187" t="s">
        <v>4846</v>
      </c>
      <c r="C153" s="188"/>
      <c r="D153" s="189"/>
      <c r="E153" s="48">
        <v>202315</v>
      </c>
      <c r="F153" s="55">
        <v>45382</v>
      </c>
      <c r="G153" s="51">
        <v>156</v>
      </c>
    </row>
    <row r="154" spans="1:7" x14ac:dyDescent="0.3">
      <c r="A154" s="48" t="s">
        <v>3685</v>
      </c>
      <c r="B154" s="187" t="s">
        <v>4846</v>
      </c>
      <c r="C154" s="188"/>
      <c r="D154" s="189"/>
      <c r="E154" s="48">
        <v>4349</v>
      </c>
      <c r="F154" s="55">
        <v>45930</v>
      </c>
      <c r="G154" s="51">
        <v>85</v>
      </c>
    </row>
    <row r="155" spans="1:7" x14ac:dyDescent="0.3">
      <c r="A155" s="48" t="s">
        <v>3931</v>
      </c>
      <c r="B155" s="187" t="s">
        <v>4847</v>
      </c>
      <c r="C155" s="188"/>
      <c r="D155" s="189"/>
      <c r="E155" s="48" t="s">
        <v>3933</v>
      </c>
      <c r="F155" s="55">
        <v>45229</v>
      </c>
      <c r="G155" s="51">
        <v>20</v>
      </c>
    </row>
    <row r="156" spans="1:7" x14ac:dyDescent="0.3">
      <c r="A156" s="48" t="s">
        <v>3979</v>
      </c>
      <c r="B156" s="169" t="s">
        <v>4848</v>
      </c>
      <c r="C156" s="170"/>
      <c r="D156" s="171"/>
      <c r="E156" s="48" t="s">
        <v>4849</v>
      </c>
      <c r="F156" s="55">
        <v>45503</v>
      </c>
      <c r="G156" s="51">
        <v>11</v>
      </c>
    </row>
    <row r="157" spans="1:7" x14ac:dyDescent="0.3">
      <c r="A157" s="48" t="s">
        <v>3979</v>
      </c>
      <c r="B157" s="169" t="s">
        <v>4848</v>
      </c>
      <c r="C157" s="170"/>
      <c r="D157" s="171"/>
      <c r="E157" s="48" t="s">
        <v>4850</v>
      </c>
      <c r="F157" s="55">
        <v>45534</v>
      </c>
      <c r="G157" s="51">
        <v>10</v>
      </c>
    </row>
    <row r="158" spans="1:7" x14ac:dyDescent="0.3">
      <c r="A158" s="48" t="s">
        <v>4851</v>
      </c>
      <c r="B158" s="169" t="s">
        <v>4852</v>
      </c>
      <c r="C158" s="170"/>
      <c r="D158" s="171"/>
      <c r="E158" s="48" t="s">
        <v>4853</v>
      </c>
      <c r="F158" s="48" t="s">
        <v>4854</v>
      </c>
      <c r="G158" s="51">
        <v>1</v>
      </c>
    </row>
    <row r="159" spans="1:7" x14ac:dyDescent="0.3">
      <c r="A159" s="57" t="s">
        <v>4851</v>
      </c>
      <c r="B159" s="184" t="s">
        <v>4852</v>
      </c>
      <c r="C159" s="185"/>
      <c r="D159" s="186"/>
      <c r="E159" s="57">
        <v>772</v>
      </c>
      <c r="F159" s="58">
        <v>44772</v>
      </c>
      <c r="G159" s="51">
        <v>21</v>
      </c>
    </row>
    <row r="160" spans="1:7" x14ac:dyDescent="0.3">
      <c r="A160" s="48" t="s">
        <v>4855</v>
      </c>
      <c r="B160" s="169" t="s">
        <v>4852</v>
      </c>
      <c r="C160" s="170"/>
      <c r="D160" s="171"/>
      <c r="E160" s="48" t="s">
        <v>4853</v>
      </c>
      <c r="F160" s="48" t="s">
        <v>4854</v>
      </c>
      <c r="G160" s="51">
        <v>11</v>
      </c>
    </row>
    <row r="161" spans="1:7" x14ac:dyDescent="0.3">
      <c r="A161" s="57" t="s">
        <v>4856</v>
      </c>
      <c r="B161" s="184" t="s">
        <v>4857</v>
      </c>
      <c r="C161" s="185"/>
      <c r="D161" s="186"/>
      <c r="E161" s="57" t="s">
        <v>4858</v>
      </c>
      <c r="F161" s="58">
        <v>44834</v>
      </c>
      <c r="G161" s="51">
        <v>15</v>
      </c>
    </row>
    <row r="162" spans="1:7" x14ac:dyDescent="0.3">
      <c r="A162" s="48" t="s">
        <v>3992</v>
      </c>
      <c r="B162" s="169" t="s">
        <v>4859</v>
      </c>
      <c r="C162" s="170"/>
      <c r="D162" s="171"/>
      <c r="E162" s="48" t="s">
        <v>4860</v>
      </c>
      <c r="F162" s="55">
        <v>45260</v>
      </c>
      <c r="G162" s="51">
        <v>11</v>
      </c>
    </row>
    <row r="163" spans="1:7" x14ac:dyDescent="0.3">
      <c r="A163" s="48" t="s">
        <v>4861</v>
      </c>
      <c r="B163" s="169" t="s">
        <v>4862</v>
      </c>
      <c r="C163" s="170"/>
      <c r="D163" s="171"/>
      <c r="E163" s="48" t="s">
        <v>4863</v>
      </c>
      <c r="F163" s="55">
        <v>45290</v>
      </c>
      <c r="G163" s="51">
        <v>10</v>
      </c>
    </row>
    <row r="164" spans="1:7" x14ac:dyDescent="0.3">
      <c r="A164" s="48" t="s">
        <v>4864</v>
      </c>
      <c r="B164" s="169" t="s">
        <v>4865</v>
      </c>
      <c r="C164" s="170"/>
      <c r="D164" s="171"/>
      <c r="E164" s="48" t="s">
        <v>4866</v>
      </c>
      <c r="F164" s="55">
        <v>45321</v>
      </c>
      <c r="G164" s="51">
        <v>11</v>
      </c>
    </row>
    <row r="165" spans="1:7" x14ac:dyDescent="0.3">
      <c r="A165" s="48" t="s">
        <v>4867</v>
      </c>
      <c r="B165" s="169" t="s">
        <v>4868</v>
      </c>
      <c r="C165" s="170"/>
      <c r="D165" s="171"/>
      <c r="E165" s="48">
        <v>4021764</v>
      </c>
      <c r="F165" s="55">
        <v>44956</v>
      </c>
      <c r="G165" s="51">
        <v>3</v>
      </c>
    </row>
    <row r="166" spans="1:7" x14ac:dyDescent="0.3">
      <c r="A166" s="48" t="s">
        <v>3693</v>
      </c>
      <c r="B166" s="169" t="s">
        <v>4869</v>
      </c>
      <c r="C166" s="170"/>
      <c r="D166" s="171"/>
      <c r="E166" s="48" t="s">
        <v>4870</v>
      </c>
      <c r="F166" s="48" t="s">
        <v>4871</v>
      </c>
      <c r="G166" s="51">
        <v>33</v>
      </c>
    </row>
    <row r="167" spans="1:7" x14ac:dyDescent="0.3">
      <c r="A167" s="48" t="s">
        <v>4872</v>
      </c>
      <c r="B167" s="169" t="s">
        <v>4873</v>
      </c>
      <c r="C167" s="170"/>
      <c r="D167" s="171"/>
      <c r="E167" s="48">
        <v>108324</v>
      </c>
      <c r="F167" s="55">
        <v>45168</v>
      </c>
      <c r="G167" s="51">
        <v>17</v>
      </c>
    </row>
    <row r="168" spans="1:7" x14ac:dyDescent="0.3">
      <c r="A168" s="48" t="s">
        <v>4874</v>
      </c>
      <c r="B168" s="169" t="s">
        <v>4875</v>
      </c>
      <c r="C168" s="170"/>
      <c r="D168" s="171"/>
      <c r="E168" s="48" t="s">
        <v>3684</v>
      </c>
      <c r="F168" s="55">
        <v>44985</v>
      </c>
      <c r="G168" s="51">
        <v>10</v>
      </c>
    </row>
    <row r="169" spans="1:7" x14ac:dyDescent="0.3">
      <c r="A169" s="48" t="s">
        <v>3682</v>
      </c>
      <c r="B169" s="169" t="s">
        <v>4875</v>
      </c>
      <c r="C169" s="170"/>
      <c r="D169" s="171"/>
      <c r="E169" s="48">
        <v>371386</v>
      </c>
      <c r="F169" s="55">
        <v>45046</v>
      </c>
      <c r="G169" s="51">
        <v>2</v>
      </c>
    </row>
    <row r="170" spans="1:7" x14ac:dyDescent="0.3">
      <c r="A170" s="48" t="s">
        <v>4876</v>
      </c>
      <c r="B170" s="169" t="s">
        <v>4875</v>
      </c>
      <c r="C170" s="170"/>
      <c r="D170" s="171"/>
      <c r="E170" s="48">
        <v>371446</v>
      </c>
      <c r="F170" s="55">
        <v>45046</v>
      </c>
      <c r="G170" s="51">
        <v>2</v>
      </c>
    </row>
    <row r="171" spans="1:7" x14ac:dyDescent="0.3">
      <c r="A171" s="48" t="s">
        <v>3749</v>
      </c>
      <c r="B171" s="169" t="s">
        <v>4877</v>
      </c>
      <c r="C171" s="170"/>
      <c r="D171" s="171"/>
      <c r="E171" s="48" t="s">
        <v>4878</v>
      </c>
      <c r="F171" s="55">
        <v>45291</v>
      </c>
      <c r="G171" s="51">
        <v>5</v>
      </c>
    </row>
    <row r="172" spans="1:7" x14ac:dyDescent="0.3">
      <c r="A172" s="48" t="s">
        <v>3747</v>
      </c>
      <c r="B172" s="169" t="s">
        <v>4879</v>
      </c>
      <c r="C172" s="170"/>
      <c r="D172" s="171"/>
      <c r="E172" s="60">
        <v>2060866</v>
      </c>
      <c r="F172" s="55">
        <v>45451</v>
      </c>
      <c r="G172" s="51">
        <v>25</v>
      </c>
    </row>
    <row r="173" spans="1:7" x14ac:dyDescent="0.3">
      <c r="A173" s="48" t="s">
        <v>4880</v>
      </c>
      <c r="B173" s="169" t="s">
        <v>4881</v>
      </c>
      <c r="C173" s="170"/>
      <c r="D173" s="171"/>
      <c r="E173" s="60" t="s">
        <v>4882</v>
      </c>
      <c r="F173" s="55">
        <v>45504</v>
      </c>
      <c r="G173" s="51">
        <v>65</v>
      </c>
    </row>
    <row r="174" spans="1:7" x14ac:dyDescent="0.3">
      <c r="A174" s="48" t="s">
        <v>3691</v>
      </c>
      <c r="B174" s="169" t="s">
        <v>4883</v>
      </c>
      <c r="C174" s="170"/>
      <c r="D174" s="171"/>
      <c r="E174" s="48" t="s">
        <v>4884</v>
      </c>
      <c r="F174" s="55">
        <v>44986</v>
      </c>
      <c r="G174" s="51">
        <v>79</v>
      </c>
    </row>
    <row r="175" spans="1:7" x14ac:dyDescent="0.3">
      <c r="A175" s="48" t="s">
        <v>3989</v>
      </c>
      <c r="B175" s="169" t="s">
        <v>4885</v>
      </c>
      <c r="C175" s="170"/>
      <c r="D175" s="171"/>
      <c r="E175" s="48">
        <v>630021</v>
      </c>
      <c r="F175" s="55">
        <v>45350</v>
      </c>
      <c r="G175" s="51">
        <v>4</v>
      </c>
    </row>
    <row r="176" spans="1:7" x14ac:dyDescent="0.3">
      <c r="A176" s="48" t="s">
        <v>3786</v>
      </c>
      <c r="B176" s="62" t="s">
        <v>4886</v>
      </c>
      <c r="C176" s="62"/>
      <c r="D176" s="62"/>
      <c r="E176" s="48">
        <v>211916</v>
      </c>
      <c r="F176" s="55">
        <v>44895</v>
      </c>
      <c r="G176" s="51">
        <v>140</v>
      </c>
    </row>
    <row r="177" spans="1:7" x14ac:dyDescent="0.3">
      <c r="A177" s="48" t="s">
        <v>4887</v>
      </c>
      <c r="B177" s="169" t="s">
        <v>4888</v>
      </c>
      <c r="C177" s="170"/>
      <c r="D177" s="171"/>
      <c r="E177" s="48" t="s">
        <v>3608</v>
      </c>
      <c r="F177" s="55">
        <v>45350</v>
      </c>
      <c r="G177" s="51">
        <v>9</v>
      </c>
    </row>
    <row r="178" spans="1:7" x14ac:dyDescent="0.3">
      <c r="A178" s="48" t="s">
        <v>3704</v>
      </c>
      <c r="B178" s="169" t="s">
        <v>4889</v>
      </c>
      <c r="C178" s="170"/>
      <c r="D178" s="171"/>
      <c r="E178" s="48" t="s">
        <v>4890</v>
      </c>
      <c r="F178" s="48" t="s">
        <v>4891</v>
      </c>
      <c r="G178" s="51">
        <v>273</v>
      </c>
    </row>
    <row r="179" spans="1:7" x14ac:dyDescent="0.3">
      <c r="A179" s="48" t="s">
        <v>4892</v>
      </c>
      <c r="B179" s="181" t="s">
        <v>4893</v>
      </c>
      <c r="C179" s="182"/>
      <c r="D179" s="183"/>
      <c r="E179" s="48">
        <v>21050117</v>
      </c>
      <c r="F179" s="55">
        <v>45137</v>
      </c>
      <c r="G179" s="51">
        <v>10</v>
      </c>
    </row>
    <row r="180" spans="1:7" x14ac:dyDescent="0.3">
      <c r="A180" s="48" t="s">
        <v>4894</v>
      </c>
      <c r="B180" s="172" t="s">
        <v>4895</v>
      </c>
      <c r="C180" s="173"/>
      <c r="D180" s="174"/>
      <c r="E180" s="48" t="s">
        <v>4896</v>
      </c>
      <c r="F180" s="55">
        <v>45350</v>
      </c>
      <c r="G180" s="51">
        <v>11</v>
      </c>
    </row>
    <row r="181" spans="1:7" x14ac:dyDescent="0.3">
      <c r="A181" s="48" t="s">
        <v>4897</v>
      </c>
      <c r="B181" s="172" t="s">
        <v>4898</v>
      </c>
      <c r="C181" s="173"/>
      <c r="D181" s="174"/>
      <c r="E181" s="48" t="s">
        <v>4899</v>
      </c>
      <c r="F181" s="55">
        <v>45534</v>
      </c>
      <c r="G181" s="51">
        <v>4</v>
      </c>
    </row>
    <row r="182" spans="1:7" x14ac:dyDescent="0.3">
      <c r="A182" s="48" t="s">
        <v>4897</v>
      </c>
      <c r="B182" s="172" t="s">
        <v>4898</v>
      </c>
      <c r="C182" s="173"/>
      <c r="D182" s="174"/>
      <c r="E182" s="48" t="s">
        <v>4900</v>
      </c>
      <c r="F182" s="55">
        <v>45595</v>
      </c>
      <c r="G182" s="51">
        <v>9</v>
      </c>
    </row>
    <row r="183" spans="1:7" x14ac:dyDescent="0.3">
      <c r="A183" s="48" t="s">
        <v>4901</v>
      </c>
      <c r="B183" s="169" t="s">
        <v>4902</v>
      </c>
      <c r="C183" s="170"/>
      <c r="D183" s="171"/>
      <c r="E183" s="48">
        <v>204824</v>
      </c>
      <c r="F183" s="55">
        <v>45412</v>
      </c>
      <c r="G183" s="51">
        <v>14</v>
      </c>
    </row>
    <row r="184" spans="1:7" x14ac:dyDescent="0.3">
      <c r="A184" s="48" t="s">
        <v>4901</v>
      </c>
      <c r="B184" s="169" t="s">
        <v>4902</v>
      </c>
      <c r="C184" s="170"/>
      <c r="D184" s="171"/>
      <c r="E184" s="48">
        <v>109265</v>
      </c>
      <c r="F184" s="55">
        <v>45168</v>
      </c>
      <c r="G184" s="51">
        <v>4</v>
      </c>
    </row>
    <row r="185" spans="1:7" x14ac:dyDescent="0.3">
      <c r="A185" s="48" t="s">
        <v>3667</v>
      </c>
      <c r="B185" s="169" t="s">
        <v>4903</v>
      </c>
      <c r="C185" s="170"/>
      <c r="D185" s="171"/>
      <c r="E185" s="48">
        <v>4302</v>
      </c>
      <c r="F185" s="55" t="s">
        <v>4904</v>
      </c>
      <c r="G185" s="51">
        <v>8</v>
      </c>
    </row>
    <row r="186" spans="1:7" x14ac:dyDescent="0.3">
      <c r="A186" s="48" t="s">
        <v>3667</v>
      </c>
      <c r="B186" s="169" t="s">
        <v>4903</v>
      </c>
      <c r="C186" s="170"/>
      <c r="D186" s="171"/>
      <c r="E186" s="48">
        <v>691</v>
      </c>
      <c r="F186" s="55">
        <v>45350</v>
      </c>
      <c r="G186" s="51">
        <v>10</v>
      </c>
    </row>
    <row r="187" spans="1:7" x14ac:dyDescent="0.3">
      <c r="A187" s="57" t="s">
        <v>4905</v>
      </c>
      <c r="B187" s="184" t="s">
        <v>4906</v>
      </c>
      <c r="C187" s="185"/>
      <c r="D187" s="186"/>
      <c r="E187" s="66" t="s">
        <v>4907</v>
      </c>
      <c r="F187" s="58">
        <v>44866</v>
      </c>
      <c r="G187" s="51">
        <v>7</v>
      </c>
    </row>
    <row r="188" spans="1:7" x14ac:dyDescent="0.3">
      <c r="A188" s="48" t="s">
        <v>3657</v>
      </c>
      <c r="B188" s="169" t="s">
        <v>4908</v>
      </c>
      <c r="C188" s="170"/>
      <c r="D188" s="171"/>
      <c r="E188" s="60">
        <v>20779</v>
      </c>
      <c r="F188" s="55">
        <v>45443</v>
      </c>
      <c r="G188" s="51">
        <v>49</v>
      </c>
    </row>
    <row r="189" spans="1:7" x14ac:dyDescent="0.3">
      <c r="A189" s="48" t="s">
        <v>4909</v>
      </c>
      <c r="B189" s="169" t="s">
        <v>4910</v>
      </c>
      <c r="C189" s="170"/>
      <c r="D189" s="171"/>
      <c r="E189" s="48">
        <v>112460</v>
      </c>
      <c r="F189" s="55">
        <v>45291</v>
      </c>
      <c r="G189" s="51">
        <v>4</v>
      </c>
    </row>
    <row r="190" spans="1:7" x14ac:dyDescent="0.3">
      <c r="A190" s="48" t="s">
        <v>3765</v>
      </c>
      <c r="B190" s="52" t="s">
        <v>4911</v>
      </c>
      <c r="C190" s="53"/>
      <c r="D190" s="54"/>
      <c r="E190" s="48" t="s">
        <v>4912</v>
      </c>
      <c r="F190" s="55">
        <v>44956</v>
      </c>
      <c r="G190" s="51">
        <v>37</v>
      </c>
    </row>
    <row r="191" spans="1:7" x14ac:dyDescent="0.3">
      <c r="A191" s="48" t="s">
        <v>4913</v>
      </c>
      <c r="B191" s="52" t="s">
        <v>4914</v>
      </c>
      <c r="C191" s="53"/>
      <c r="D191" s="54"/>
      <c r="E191" s="48">
        <v>11130</v>
      </c>
      <c r="F191" s="55">
        <v>45260</v>
      </c>
      <c r="G191" s="51">
        <v>17</v>
      </c>
    </row>
    <row r="192" spans="1:7" x14ac:dyDescent="0.3">
      <c r="A192" s="48" t="s">
        <v>4915</v>
      </c>
      <c r="B192" s="169" t="s">
        <v>4916</v>
      </c>
      <c r="C192" s="170"/>
      <c r="D192" s="171"/>
      <c r="E192" s="48" t="s">
        <v>4917</v>
      </c>
      <c r="F192" s="55">
        <v>45321</v>
      </c>
      <c r="G192" s="51">
        <v>30</v>
      </c>
    </row>
    <row r="193" spans="1:7" x14ac:dyDescent="0.3">
      <c r="A193" s="48" t="s">
        <v>4918</v>
      </c>
      <c r="B193" s="169" t="s">
        <v>4919</v>
      </c>
      <c r="C193" s="170"/>
      <c r="D193" s="171"/>
      <c r="E193" s="48">
        <v>220103</v>
      </c>
      <c r="F193" s="55">
        <v>45350</v>
      </c>
      <c r="G193" s="51">
        <v>12</v>
      </c>
    </row>
    <row r="194" spans="1:7" x14ac:dyDescent="0.3">
      <c r="A194" s="48" t="s">
        <v>4920</v>
      </c>
      <c r="B194" s="169" t="s">
        <v>4921</v>
      </c>
      <c r="C194" s="170"/>
      <c r="D194" s="171"/>
      <c r="E194" s="48" t="s">
        <v>3867</v>
      </c>
      <c r="F194" s="55">
        <v>45412</v>
      </c>
      <c r="G194" s="51">
        <v>49</v>
      </c>
    </row>
    <row r="195" spans="1:7" x14ac:dyDescent="0.3">
      <c r="A195" s="48" t="s">
        <v>4922</v>
      </c>
      <c r="B195" s="169" t="s">
        <v>4923</v>
      </c>
      <c r="C195" s="170"/>
      <c r="D195" s="171"/>
      <c r="E195" s="48" t="s">
        <v>4924</v>
      </c>
      <c r="F195" s="55">
        <v>45138</v>
      </c>
      <c r="G195" s="51">
        <v>26</v>
      </c>
    </row>
    <row r="196" spans="1:7" x14ac:dyDescent="0.3">
      <c r="A196" s="48" t="s">
        <v>4925</v>
      </c>
      <c r="B196" s="169" t="s">
        <v>4923</v>
      </c>
      <c r="C196" s="170"/>
      <c r="D196" s="171"/>
      <c r="E196" s="48" t="s">
        <v>3867</v>
      </c>
      <c r="F196" s="55">
        <v>45412</v>
      </c>
      <c r="G196" s="51">
        <v>56</v>
      </c>
    </row>
    <row r="197" spans="1:7" x14ac:dyDescent="0.3">
      <c r="A197" s="79" t="s">
        <v>4926</v>
      </c>
      <c r="B197" s="178" t="s">
        <v>4927</v>
      </c>
      <c r="C197" s="179"/>
      <c r="D197" s="180"/>
      <c r="E197" s="48">
        <v>12200421</v>
      </c>
      <c r="F197" s="55">
        <v>45321</v>
      </c>
      <c r="G197" s="51">
        <v>9</v>
      </c>
    </row>
    <row r="198" spans="1:7" x14ac:dyDescent="0.3">
      <c r="A198" s="79" t="s">
        <v>4926</v>
      </c>
      <c r="B198" s="178" t="s">
        <v>4927</v>
      </c>
      <c r="C198" s="179"/>
      <c r="D198" s="180"/>
      <c r="E198" s="48" t="s">
        <v>4928</v>
      </c>
      <c r="F198" s="55">
        <v>45412</v>
      </c>
      <c r="G198" s="51">
        <v>16</v>
      </c>
    </row>
    <row r="199" spans="1:7" x14ac:dyDescent="0.3">
      <c r="A199" s="79" t="s">
        <v>4929</v>
      </c>
      <c r="B199" s="178" t="s">
        <v>4930</v>
      </c>
      <c r="C199" s="179"/>
      <c r="D199" s="180"/>
      <c r="E199" s="48" t="s">
        <v>4931</v>
      </c>
      <c r="F199" s="55">
        <v>45412</v>
      </c>
      <c r="G199" s="51">
        <v>16</v>
      </c>
    </row>
    <row r="200" spans="1:7" x14ac:dyDescent="0.3">
      <c r="A200" s="48" t="s">
        <v>3572</v>
      </c>
      <c r="B200" s="62" t="s">
        <v>4932</v>
      </c>
      <c r="C200" s="62"/>
      <c r="D200" s="62"/>
      <c r="E200" s="60">
        <v>1220</v>
      </c>
      <c r="F200" s="55">
        <v>45321</v>
      </c>
      <c r="G200" s="51">
        <v>11</v>
      </c>
    </row>
    <row r="201" spans="1:7" x14ac:dyDescent="0.3">
      <c r="A201" s="48" t="s">
        <v>4933</v>
      </c>
      <c r="B201" s="61" t="s">
        <v>4934</v>
      </c>
      <c r="C201" s="62"/>
      <c r="D201" s="62"/>
      <c r="E201" s="48" t="s">
        <v>4935</v>
      </c>
      <c r="F201" s="55">
        <v>45381</v>
      </c>
      <c r="G201" s="51">
        <v>28</v>
      </c>
    </row>
    <row r="202" spans="1:7" x14ac:dyDescent="0.3">
      <c r="A202" s="48" t="s">
        <v>3734</v>
      </c>
      <c r="B202" s="169" t="s">
        <v>4936</v>
      </c>
      <c r="C202" s="170"/>
      <c r="D202" s="171"/>
      <c r="E202" s="48" t="s">
        <v>4937</v>
      </c>
      <c r="F202" s="55">
        <v>45442</v>
      </c>
      <c r="G202" s="51">
        <v>25</v>
      </c>
    </row>
    <row r="203" spans="1:7" x14ac:dyDescent="0.3">
      <c r="A203" s="48" t="s">
        <v>3734</v>
      </c>
      <c r="B203" s="169" t="s">
        <v>4936</v>
      </c>
      <c r="C203" s="170"/>
      <c r="D203" s="171"/>
      <c r="E203" s="48">
        <v>190112</v>
      </c>
      <c r="F203" s="55">
        <v>45473</v>
      </c>
      <c r="G203" s="51">
        <v>59</v>
      </c>
    </row>
    <row r="204" spans="1:7" x14ac:dyDescent="0.3">
      <c r="A204" s="79" t="s">
        <v>4938</v>
      </c>
      <c r="B204" s="178" t="s">
        <v>4939</v>
      </c>
      <c r="C204" s="179"/>
      <c r="D204" s="180"/>
      <c r="E204" s="48" t="s">
        <v>4940</v>
      </c>
      <c r="F204" s="55">
        <v>45350</v>
      </c>
      <c r="G204" s="51">
        <v>25</v>
      </c>
    </row>
    <row r="205" spans="1:7" x14ac:dyDescent="0.3">
      <c r="A205" s="79" t="s">
        <v>4938</v>
      </c>
      <c r="B205" s="178" t="s">
        <v>4939</v>
      </c>
      <c r="C205" s="179"/>
      <c r="D205" s="180"/>
      <c r="E205" s="56" t="s">
        <v>4941</v>
      </c>
      <c r="F205" s="55">
        <v>45442</v>
      </c>
      <c r="G205" s="51">
        <v>82</v>
      </c>
    </row>
    <row r="206" spans="1:7" x14ac:dyDescent="0.3">
      <c r="A206" s="79" t="s">
        <v>4938</v>
      </c>
      <c r="B206" s="178" t="s">
        <v>4939</v>
      </c>
      <c r="C206" s="179"/>
      <c r="D206" s="180"/>
      <c r="E206" s="48" t="s">
        <v>4942</v>
      </c>
      <c r="F206" s="55">
        <v>45504</v>
      </c>
      <c r="G206" s="51">
        <v>60</v>
      </c>
    </row>
    <row r="207" spans="1:7" x14ac:dyDescent="0.3">
      <c r="A207" s="79" t="s">
        <v>4943</v>
      </c>
      <c r="B207" s="178" t="s">
        <v>4944</v>
      </c>
      <c r="C207" s="179"/>
      <c r="D207" s="180"/>
      <c r="E207" s="48">
        <v>221186</v>
      </c>
      <c r="F207" s="55">
        <v>45442</v>
      </c>
      <c r="G207" s="51">
        <v>9</v>
      </c>
    </row>
    <row r="208" spans="1:7" x14ac:dyDescent="0.3">
      <c r="A208" s="48" t="s">
        <v>4945</v>
      </c>
      <c r="B208" s="169" t="s">
        <v>4946</v>
      </c>
      <c r="C208" s="170"/>
      <c r="D208" s="171"/>
      <c r="E208" s="48" t="s">
        <v>4947</v>
      </c>
      <c r="F208" s="55">
        <v>45382</v>
      </c>
      <c r="G208" s="51">
        <v>325</v>
      </c>
    </row>
    <row r="209" spans="1:7" x14ac:dyDescent="0.3">
      <c r="A209" s="80" t="s">
        <v>3904</v>
      </c>
      <c r="B209" s="175" t="s">
        <v>4948</v>
      </c>
      <c r="C209" s="176"/>
      <c r="D209" s="177"/>
      <c r="E209" s="80" t="s">
        <v>4949</v>
      </c>
      <c r="F209" s="80" t="s">
        <v>4950</v>
      </c>
      <c r="G209" s="59">
        <v>3</v>
      </c>
    </row>
    <row r="210" spans="1:7" x14ac:dyDescent="0.3">
      <c r="A210" s="48" t="s">
        <v>4951</v>
      </c>
      <c r="B210" s="169" t="s">
        <v>4948</v>
      </c>
      <c r="C210" s="170"/>
      <c r="D210" s="171"/>
      <c r="E210" s="48" t="s">
        <v>4952</v>
      </c>
      <c r="F210" s="55">
        <v>45503</v>
      </c>
      <c r="G210" s="51">
        <v>22</v>
      </c>
    </row>
    <row r="211" spans="1:7" x14ac:dyDescent="0.3">
      <c r="A211" s="48" t="s">
        <v>4953</v>
      </c>
      <c r="B211" s="63" t="s">
        <v>4954</v>
      </c>
      <c r="C211" s="64"/>
      <c r="D211" s="65"/>
      <c r="E211" s="48" t="s">
        <v>4955</v>
      </c>
      <c r="F211" s="55">
        <v>45595</v>
      </c>
      <c r="G211" s="51">
        <v>302</v>
      </c>
    </row>
    <row r="212" spans="1:7" x14ac:dyDescent="0.3">
      <c r="A212" s="48" t="s">
        <v>4953</v>
      </c>
      <c r="B212" s="178" t="s">
        <v>4954</v>
      </c>
      <c r="C212" s="179"/>
      <c r="D212" s="180"/>
      <c r="E212" s="48" t="s">
        <v>4956</v>
      </c>
      <c r="F212" s="55" t="s">
        <v>4957</v>
      </c>
      <c r="G212" s="51">
        <v>37</v>
      </c>
    </row>
    <row r="213" spans="1:7" x14ac:dyDescent="0.3">
      <c r="A213" s="48" t="s">
        <v>3998</v>
      </c>
      <c r="B213" s="169" t="s">
        <v>4958</v>
      </c>
      <c r="C213" s="170"/>
      <c r="D213" s="171"/>
      <c r="E213" s="60">
        <v>4866</v>
      </c>
      <c r="F213" s="55">
        <v>45046</v>
      </c>
      <c r="G213" s="51">
        <v>4</v>
      </c>
    </row>
    <row r="214" spans="1:7" x14ac:dyDescent="0.3">
      <c r="A214" s="48" t="s">
        <v>4959</v>
      </c>
      <c r="B214" s="52" t="s">
        <v>4960</v>
      </c>
      <c r="C214" s="53"/>
      <c r="D214" s="54"/>
      <c r="E214" s="60" t="s">
        <v>4961</v>
      </c>
      <c r="F214" s="55">
        <v>45535</v>
      </c>
      <c r="G214" s="51">
        <v>8</v>
      </c>
    </row>
    <row r="215" spans="1:7" x14ac:dyDescent="0.3">
      <c r="A215" s="48" t="s">
        <v>4959</v>
      </c>
      <c r="B215" s="52" t="s">
        <v>4960</v>
      </c>
      <c r="C215" s="53"/>
      <c r="D215" s="54"/>
      <c r="E215" s="60" t="s">
        <v>4962</v>
      </c>
      <c r="F215" s="55">
        <v>45503</v>
      </c>
      <c r="G215" s="51">
        <v>6</v>
      </c>
    </row>
    <row r="216" spans="1:7" x14ac:dyDescent="0.3">
      <c r="A216" s="48" t="s">
        <v>3906</v>
      </c>
      <c r="B216" s="52" t="s">
        <v>4963</v>
      </c>
      <c r="C216" s="53"/>
      <c r="D216" s="54"/>
      <c r="E216" s="60" t="s">
        <v>3909</v>
      </c>
      <c r="F216" s="55">
        <v>45473</v>
      </c>
      <c r="G216" s="51">
        <v>24</v>
      </c>
    </row>
    <row r="217" spans="1:7" x14ac:dyDescent="0.3">
      <c r="A217" s="48" t="s">
        <v>4964</v>
      </c>
      <c r="B217" s="52" t="s">
        <v>4965</v>
      </c>
      <c r="C217" s="53"/>
      <c r="D217" s="54"/>
      <c r="E217" s="60">
        <v>22030070</v>
      </c>
      <c r="F217" s="55">
        <v>45746</v>
      </c>
      <c r="G217" s="51">
        <v>2</v>
      </c>
    </row>
    <row r="218" spans="1:7" x14ac:dyDescent="0.3">
      <c r="A218" s="48" t="s">
        <v>4966</v>
      </c>
      <c r="B218" s="52" t="s">
        <v>4965</v>
      </c>
      <c r="C218" s="53"/>
      <c r="D218" s="54"/>
      <c r="E218" s="60">
        <v>22060143</v>
      </c>
      <c r="F218" s="55">
        <v>45868</v>
      </c>
      <c r="G218" s="51">
        <v>13</v>
      </c>
    </row>
    <row r="219" spans="1:7" x14ac:dyDescent="0.3">
      <c r="A219" s="48" t="s">
        <v>4967</v>
      </c>
      <c r="B219" s="181" t="s">
        <v>4968</v>
      </c>
      <c r="C219" s="182"/>
      <c r="D219" s="183"/>
      <c r="E219" s="60" t="s">
        <v>4969</v>
      </c>
      <c r="F219" s="55">
        <v>45350</v>
      </c>
      <c r="G219" s="51">
        <v>26</v>
      </c>
    </row>
    <row r="220" spans="1:7" x14ac:dyDescent="0.3">
      <c r="A220" s="48" t="s">
        <v>3655</v>
      </c>
      <c r="B220" s="169" t="s">
        <v>4970</v>
      </c>
      <c r="C220" s="170"/>
      <c r="D220" s="171"/>
      <c r="E220" s="48" t="s">
        <v>4971</v>
      </c>
      <c r="F220" s="55" t="s">
        <v>4972</v>
      </c>
      <c r="G220" s="51">
        <v>17</v>
      </c>
    </row>
    <row r="221" spans="1:7" x14ac:dyDescent="0.3">
      <c r="A221" s="48" t="s">
        <v>4973</v>
      </c>
      <c r="B221" s="52" t="s">
        <v>4974</v>
      </c>
      <c r="C221" s="53"/>
      <c r="D221" s="54"/>
      <c r="E221" s="48" t="s">
        <v>3777</v>
      </c>
      <c r="F221" s="55">
        <v>45716</v>
      </c>
      <c r="G221" s="51">
        <v>53</v>
      </c>
    </row>
    <row r="222" spans="1:7" x14ac:dyDescent="0.3">
      <c r="A222" s="48" t="s">
        <v>4975</v>
      </c>
      <c r="B222" s="52" t="s">
        <v>4976</v>
      </c>
      <c r="C222" s="53"/>
      <c r="D222" s="54"/>
      <c r="E222" s="48">
        <v>21143634</v>
      </c>
      <c r="F222" s="55">
        <v>45260</v>
      </c>
      <c r="G222" s="51">
        <v>14</v>
      </c>
    </row>
    <row r="223" spans="1:7" x14ac:dyDescent="0.3">
      <c r="A223" s="48" t="s">
        <v>4977</v>
      </c>
      <c r="B223" s="172" t="s">
        <v>4978</v>
      </c>
      <c r="C223" s="173"/>
      <c r="D223" s="174"/>
      <c r="E223" s="48">
        <v>729</v>
      </c>
      <c r="F223" s="55">
        <v>45107</v>
      </c>
      <c r="G223" s="51">
        <v>18</v>
      </c>
    </row>
    <row r="224" spans="1:7" x14ac:dyDescent="0.3">
      <c r="A224" s="48" t="s">
        <v>4979</v>
      </c>
      <c r="B224" s="62" t="s">
        <v>4980</v>
      </c>
      <c r="C224" s="62"/>
      <c r="D224" s="62"/>
      <c r="E224" s="48">
        <v>340</v>
      </c>
      <c r="F224" s="55">
        <v>45322</v>
      </c>
      <c r="G224" s="51">
        <v>10</v>
      </c>
    </row>
    <row r="225" spans="1:7" x14ac:dyDescent="0.3">
      <c r="A225" s="48" t="s">
        <v>4981</v>
      </c>
      <c r="B225" s="169" t="s">
        <v>4982</v>
      </c>
      <c r="C225" s="170"/>
      <c r="D225" s="171"/>
      <c r="E225" s="48">
        <v>2111384</v>
      </c>
      <c r="F225" s="55">
        <v>45260</v>
      </c>
      <c r="G225" s="51">
        <v>33</v>
      </c>
    </row>
    <row r="226" spans="1:7" x14ac:dyDescent="0.3">
      <c r="A226" s="48" t="s">
        <v>3650</v>
      </c>
      <c r="B226" s="169" t="s">
        <v>4983</v>
      </c>
      <c r="C226" s="170"/>
      <c r="D226" s="171"/>
      <c r="E226" s="48" t="s">
        <v>4984</v>
      </c>
      <c r="F226" s="55">
        <v>45473</v>
      </c>
      <c r="G226" s="51">
        <v>480</v>
      </c>
    </row>
    <row r="227" spans="1:7" x14ac:dyDescent="0.3">
      <c r="G227" s="81">
        <f>SUM(G3:G226)</f>
        <v>7488</v>
      </c>
    </row>
  </sheetData>
  <mergeCells count="196">
    <mergeCell ref="A1:G1"/>
    <mergeCell ref="B2:D2"/>
    <mergeCell ref="B3:D3"/>
    <mergeCell ref="B4:D4"/>
    <mergeCell ref="B5:D5"/>
    <mergeCell ref="B6:D6"/>
    <mergeCell ref="B13:D13"/>
    <mergeCell ref="B17:D17"/>
    <mergeCell ref="B18:D18"/>
    <mergeCell ref="B19:D19"/>
    <mergeCell ref="B20:D20"/>
    <mergeCell ref="B21:D21"/>
    <mergeCell ref="B7:D7"/>
    <mergeCell ref="B8:D8"/>
    <mergeCell ref="B9:D9"/>
    <mergeCell ref="B10:D10"/>
    <mergeCell ref="B11:D11"/>
    <mergeCell ref="B12:D12"/>
    <mergeCell ref="B28:D28"/>
    <mergeCell ref="B29:D29"/>
    <mergeCell ref="B30:D30"/>
    <mergeCell ref="B31:D31"/>
    <mergeCell ref="B32:D32"/>
    <mergeCell ref="B33:D33"/>
    <mergeCell ref="B22:D22"/>
    <mergeCell ref="B23:D23"/>
    <mergeCell ref="B24:D24"/>
    <mergeCell ref="B25:D25"/>
    <mergeCell ref="B26:D26"/>
    <mergeCell ref="B27:D27"/>
    <mergeCell ref="B40:D40"/>
    <mergeCell ref="B41:D41"/>
    <mergeCell ref="B42:D42"/>
    <mergeCell ref="B43:D43"/>
    <mergeCell ref="B45:D45"/>
    <mergeCell ref="B46:D46"/>
    <mergeCell ref="B34:D34"/>
    <mergeCell ref="B35:D35"/>
    <mergeCell ref="B36:D36"/>
    <mergeCell ref="B37:D37"/>
    <mergeCell ref="B38:D38"/>
    <mergeCell ref="B39:D39"/>
    <mergeCell ref="B55:D55"/>
    <mergeCell ref="B56:D56"/>
    <mergeCell ref="B57:D57"/>
    <mergeCell ref="B58:D58"/>
    <mergeCell ref="B59:D59"/>
    <mergeCell ref="B60:D60"/>
    <mergeCell ref="B47:D47"/>
    <mergeCell ref="B48:D48"/>
    <mergeCell ref="B49:D49"/>
    <mergeCell ref="B50:D50"/>
    <mergeCell ref="B53:D53"/>
    <mergeCell ref="B54:D54"/>
    <mergeCell ref="B67:D67"/>
    <mergeCell ref="B68:D68"/>
    <mergeCell ref="B69:D69"/>
    <mergeCell ref="B70:D70"/>
    <mergeCell ref="B71:D71"/>
    <mergeCell ref="B72:D72"/>
    <mergeCell ref="B61:D61"/>
    <mergeCell ref="B62:D62"/>
    <mergeCell ref="B63:D63"/>
    <mergeCell ref="B64:D64"/>
    <mergeCell ref="B65:D65"/>
    <mergeCell ref="B66:D66"/>
    <mergeCell ref="B81:D81"/>
    <mergeCell ref="B82:D82"/>
    <mergeCell ref="B83:D83"/>
    <mergeCell ref="B84:D84"/>
    <mergeCell ref="B85:D85"/>
    <mergeCell ref="B86:D86"/>
    <mergeCell ref="B74:D74"/>
    <mergeCell ref="B75:D75"/>
    <mergeCell ref="B76:D76"/>
    <mergeCell ref="B77:D77"/>
    <mergeCell ref="B79:D79"/>
    <mergeCell ref="B80:D80"/>
    <mergeCell ref="B93:D93"/>
    <mergeCell ref="B94:D94"/>
    <mergeCell ref="B95:D95"/>
    <mergeCell ref="B96:D96"/>
    <mergeCell ref="B97:D97"/>
    <mergeCell ref="B98:D98"/>
    <mergeCell ref="B87:D87"/>
    <mergeCell ref="B88:D88"/>
    <mergeCell ref="B89:D89"/>
    <mergeCell ref="B90:D90"/>
    <mergeCell ref="B91:D91"/>
    <mergeCell ref="B92:D92"/>
    <mergeCell ref="B105:D105"/>
    <mergeCell ref="B106:D106"/>
    <mergeCell ref="B107:D107"/>
    <mergeCell ref="B108:D108"/>
    <mergeCell ref="B109:D109"/>
    <mergeCell ref="B110:D110"/>
    <mergeCell ref="B99:D99"/>
    <mergeCell ref="B100:D100"/>
    <mergeCell ref="B101:D101"/>
    <mergeCell ref="B102:D102"/>
    <mergeCell ref="B103:D103"/>
    <mergeCell ref="B104:D104"/>
    <mergeCell ref="B120:D120"/>
    <mergeCell ref="B121:D121"/>
    <mergeCell ref="B122:D122"/>
    <mergeCell ref="B123:D123"/>
    <mergeCell ref="B124:D124"/>
    <mergeCell ref="B125:D125"/>
    <mergeCell ref="B111:D111"/>
    <mergeCell ref="B112:D112"/>
    <mergeCell ref="B113:D113"/>
    <mergeCell ref="B114:D114"/>
    <mergeCell ref="B118:D118"/>
    <mergeCell ref="B119:D119"/>
    <mergeCell ref="B133:D133"/>
    <mergeCell ref="B134:D134"/>
    <mergeCell ref="B135:D135"/>
    <mergeCell ref="B136:D136"/>
    <mergeCell ref="B137:D137"/>
    <mergeCell ref="B139:D139"/>
    <mergeCell ref="B126:D126"/>
    <mergeCell ref="B127:D127"/>
    <mergeCell ref="B129:D129"/>
    <mergeCell ref="B130:D130"/>
    <mergeCell ref="B131:D131"/>
    <mergeCell ref="B132:D132"/>
    <mergeCell ref="B148:D148"/>
    <mergeCell ref="B149:D149"/>
    <mergeCell ref="B150:D150"/>
    <mergeCell ref="B152:D152"/>
    <mergeCell ref="B153:D153"/>
    <mergeCell ref="B154:D154"/>
    <mergeCell ref="B140:D140"/>
    <mergeCell ref="B141:D141"/>
    <mergeCell ref="B143:D143"/>
    <mergeCell ref="B144:D144"/>
    <mergeCell ref="B145:D145"/>
    <mergeCell ref="B146:D146"/>
    <mergeCell ref="B161:D161"/>
    <mergeCell ref="B162:D162"/>
    <mergeCell ref="B163:D163"/>
    <mergeCell ref="B164:D164"/>
    <mergeCell ref="B165:D165"/>
    <mergeCell ref="B166:D166"/>
    <mergeCell ref="B155:D155"/>
    <mergeCell ref="B156:D156"/>
    <mergeCell ref="B157:D157"/>
    <mergeCell ref="B158:D158"/>
    <mergeCell ref="B159:D159"/>
    <mergeCell ref="B160:D160"/>
    <mergeCell ref="B173:D173"/>
    <mergeCell ref="B174:D174"/>
    <mergeCell ref="B175:D175"/>
    <mergeCell ref="B177:D177"/>
    <mergeCell ref="B178:D178"/>
    <mergeCell ref="B179:D179"/>
    <mergeCell ref="B167:D167"/>
    <mergeCell ref="B168:D168"/>
    <mergeCell ref="B169:D169"/>
    <mergeCell ref="B170:D170"/>
    <mergeCell ref="B171:D171"/>
    <mergeCell ref="B172:D172"/>
    <mergeCell ref="B186:D186"/>
    <mergeCell ref="B187:D187"/>
    <mergeCell ref="B188:D188"/>
    <mergeCell ref="B189:D189"/>
    <mergeCell ref="B192:D192"/>
    <mergeCell ref="B193:D193"/>
    <mergeCell ref="B180:D180"/>
    <mergeCell ref="B181:D181"/>
    <mergeCell ref="B182:D182"/>
    <mergeCell ref="B183:D183"/>
    <mergeCell ref="B184:D184"/>
    <mergeCell ref="B185:D185"/>
    <mergeCell ref="B202:D202"/>
    <mergeCell ref="B203:D203"/>
    <mergeCell ref="B204:D204"/>
    <mergeCell ref="B205:D205"/>
    <mergeCell ref="B206:D206"/>
    <mergeCell ref="B207:D207"/>
    <mergeCell ref="B194:D194"/>
    <mergeCell ref="B195:D195"/>
    <mergeCell ref="B196:D196"/>
    <mergeCell ref="B197:D197"/>
    <mergeCell ref="B198:D198"/>
    <mergeCell ref="B199:D199"/>
    <mergeCell ref="B220:D220"/>
    <mergeCell ref="B223:D223"/>
    <mergeCell ref="B225:D225"/>
    <mergeCell ref="B226:D226"/>
    <mergeCell ref="B208:D208"/>
    <mergeCell ref="B209:D209"/>
    <mergeCell ref="B210:D210"/>
    <mergeCell ref="B212:D212"/>
    <mergeCell ref="B213:D213"/>
    <mergeCell ref="B219:D2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H CIVIL INV-MAT-CUR-2022</vt:lpstr>
      <vt:lpstr>hg san fco inv-medic-dic22</vt:lpstr>
      <vt:lpstr>HG SAN FCO INV-MART-CUR-DIC-22</vt:lpstr>
      <vt:lpstr>hg rosamorada inv-mat-cur-22</vt:lpstr>
      <vt:lpstr>hg santiagoINV-MEDIC-DIC-22</vt:lpstr>
      <vt:lpstr>hg santiago INV-MAT-CURA-DIC-22</vt:lpstr>
      <vt:lpstr>HI IXTLAN DEL RIO INV-MEDI-DIC-</vt:lpstr>
      <vt:lpstr>HI IXTLAN INV-MAT-CURAC-DIC-22</vt:lpstr>
      <vt:lpstr>HI TUXPAN INV-MEDIC-DIC-22</vt:lpstr>
      <vt:lpstr>H I TUXPAN 2  INV-MEDIC-DIC-22</vt:lpstr>
      <vt:lpstr>HI TUXPAN Mat. cur. DIC-22</vt:lpstr>
      <vt:lpstr>HBC PUENTE CAM. INV-MEDIC-DIC22</vt:lpstr>
      <vt:lpstr>HBC PUENTE CAM-INV-MAT-CUR-D-22</vt:lpstr>
      <vt:lpstr>HM JESUS MARIA INV-MEDIC-DIC-22</vt:lpstr>
      <vt:lpstr>HM JESUS MA. INV-MAT-CUR-DIC-22</vt:lpstr>
      <vt:lpstr>HBC TECUALA INV-MEDIC-DIC-22</vt:lpstr>
      <vt:lpstr>HBC TECUALA INV-MAT-CUR-DIC-22</vt:lpstr>
      <vt:lpstr>HBC TONDOROQUE INV-MEDIC-DIC-22</vt:lpstr>
      <vt:lpstr>HBC TONDOROQUE INV-MAT-CUR-D-22</vt:lpstr>
      <vt:lpstr>CANCEROLOGIA INV-MEDIC DIC-22</vt:lpstr>
      <vt:lpstr>CANCEROLOGIA INV-MEDIC DIC- (2)</vt:lpstr>
      <vt:lpstr>UNEME INV-MEDIC-DIC-22</vt:lpstr>
      <vt:lpstr>UNEME INV-MAT-CUR-DIC-22</vt:lpstr>
      <vt:lpstr>HEMODIALISIS INV-MEDIC-DIC-22</vt:lpstr>
      <vt:lpstr>HEMODIALISIS INV-MAT-CUR-DIC-22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Ramirez Ramirez</dc:creator>
  <cp:lastModifiedBy>Roberto Ramirez Ramirez</cp:lastModifiedBy>
  <dcterms:created xsi:type="dcterms:W3CDTF">2023-01-05T17:04:44Z</dcterms:created>
  <dcterms:modified xsi:type="dcterms:W3CDTF">2023-01-10T15:59:57Z</dcterms:modified>
</cp:coreProperties>
</file>